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T7/Programming/Tabler/xlsx/"/>
    </mc:Choice>
  </mc:AlternateContent>
  <xr:revisionPtr revIDLastSave="0" documentId="13_ncr:1_{2E03C6FA-12D8-2F4D-9E04-1CAB5A6ACC24}" xr6:coauthVersionLast="47" xr6:coauthVersionMax="47" xr10:uidLastSave="{00000000-0000-0000-0000-000000000000}"/>
  <bookViews>
    <workbookView xWindow="-37060" yWindow="1380" windowWidth="28800" windowHeight="18720" xr2:uid="{00000000-000D-0000-FFFF-FFFF00000000}"/>
  </bookViews>
  <sheets>
    <sheet name="분반현황" sheetId="13" r:id="rId1"/>
    <sheet name="0" sheetId="14" state="hidden" r:id="rId2"/>
    <sheet name="1" sheetId="16" state="hidden" r:id="rId3"/>
    <sheet name="2" sheetId="1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5" l="1"/>
  <c r="N10" i="15"/>
  <c r="O10" i="15"/>
  <c r="P10" i="15"/>
  <c r="Q10" i="15"/>
  <c r="R10" i="15"/>
  <c r="S10" i="15"/>
  <c r="V10" i="15"/>
  <c r="W10" i="15"/>
  <c r="M11" i="15"/>
  <c r="N11" i="15"/>
  <c r="O11" i="15"/>
  <c r="P11" i="15"/>
  <c r="Q11" i="15"/>
  <c r="R11" i="15"/>
  <c r="S11" i="15"/>
  <c r="V11" i="15"/>
  <c r="W11" i="15"/>
  <c r="M12" i="15"/>
  <c r="N12" i="15"/>
  <c r="O12" i="15"/>
  <c r="P12" i="15"/>
  <c r="Q12" i="15"/>
  <c r="R12" i="15"/>
  <c r="S12" i="15"/>
  <c r="V12" i="15"/>
  <c r="W12" i="15"/>
  <c r="M13" i="15"/>
  <c r="N13" i="15"/>
  <c r="O13" i="15"/>
  <c r="P13" i="15"/>
  <c r="Q13" i="15"/>
  <c r="R13" i="15"/>
  <c r="S13" i="15"/>
  <c r="V13" i="15"/>
  <c r="W13" i="15"/>
  <c r="M14" i="15"/>
  <c r="N14" i="15"/>
  <c r="O14" i="15"/>
  <c r="P14" i="15"/>
  <c r="Q14" i="15"/>
  <c r="R14" i="15"/>
  <c r="S14" i="15"/>
  <c r="V14" i="15"/>
  <c r="W14" i="15"/>
  <c r="M15" i="15"/>
  <c r="N15" i="15"/>
  <c r="O15" i="15"/>
  <c r="P15" i="15"/>
  <c r="Q15" i="15"/>
  <c r="R15" i="15"/>
  <c r="S15" i="15"/>
  <c r="V15" i="15"/>
  <c r="W15" i="15"/>
  <c r="M16" i="15"/>
  <c r="N16" i="15"/>
  <c r="O16" i="15"/>
  <c r="P16" i="15"/>
  <c r="Q16" i="15"/>
  <c r="R16" i="15"/>
  <c r="S16" i="15"/>
  <c r="V16" i="15"/>
  <c r="W16" i="15"/>
  <c r="M17" i="15"/>
  <c r="N17" i="15"/>
  <c r="O17" i="15"/>
  <c r="P17" i="15"/>
  <c r="Q17" i="15"/>
  <c r="R17" i="15"/>
  <c r="S17" i="15"/>
  <c r="V17" i="15"/>
  <c r="W17" i="15"/>
  <c r="M18" i="15"/>
  <c r="N18" i="15"/>
  <c r="O18" i="15"/>
  <c r="P18" i="15"/>
  <c r="Q18" i="15"/>
  <c r="R18" i="15"/>
  <c r="S18" i="15"/>
  <c r="V18" i="15"/>
  <c r="W18" i="15"/>
  <c r="M19" i="15"/>
  <c r="N19" i="15"/>
  <c r="O19" i="15"/>
  <c r="P19" i="15"/>
  <c r="Q19" i="15"/>
  <c r="R19" i="15"/>
  <c r="S19" i="15"/>
  <c r="V19" i="15"/>
  <c r="W19" i="15"/>
  <c r="M20" i="15"/>
  <c r="N20" i="15"/>
  <c r="O20" i="15"/>
  <c r="P20" i="15"/>
  <c r="Q20" i="15"/>
  <c r="R20" i="15"/>
  <c r="S20" i="15"/>
  <c r="V20" i="15"/>
  <c r="W20" i="15"/>
  <c r="M21" i="15"/>
  <c r="N21" i="15"/>
  <c r="O21" i="15"/>
  <c r="P21" i="15"/>
  <c r="Q21" i="15"/>
  <c r="R21" i="15"/>
  <c r="S21" i="15"/>
  <c r="V21" i="15"/>
  <c r="W21" i="15"/>
  <c r="M22" i="15"/>
  <c r="N22" i="15"/>
  <c r="O22" i="15"/>
  <c r="P22" i="15"/>
  <c r="Q22" i="15"/>
  <c r="R22" i="15"/>
  <c r="S22" i="15"/>
  <c r="V22" i="15"/>
  <c r="W22" i="15"/>
  <c r="M23" i="15"/>
  <c r="N23" i="15"/>
  <c r="O23" i="15"/>
  <c r="P23" i="15"/>
  <c r="Q23" i="15"/>
  <c r="R23" i="15"/>
  <c r="S23" i="15"/>
  <c r="V23" i="15"/>
  <c r="W23" i="15"/>
  <c r="M24" i="15"/>
  <c r="N24" i="15"/>
  <c r="O24" i="15"/>
  <c r="P24" i="15"/>
  <c r="Q24" i="15"/>
  <c r="R24" i="15"/>
  <c r="S24" i="15"/>
  <c r="V24" i="15"/>
  <c r="W24" i="15"/>
  <c r="M25" i="15"/>
  <c r="N25" i="15"/>
  <c r="O25" i="15"/>
  <c r="P25" i="15"/>
  <c r="Q25" i="15"/>
  <c r="R25" i="15"/>
  <c r="S25" i="15"/>
  <c r="V25" i="15"/>
  <c r="W25" i="15"/>
  <c r="M26" i="15"/>
  <c r="N26" i="15"/>
  <c r="O26" i="15"/>
  <c r="P26" i="15"/>
  <c r="Q26" i="15"/>
  <c r="R26" i="15"/>
  <c r="S26" i="15"/>
  <c r="V26" i="15"/>
  <c r="W26" i="15"/>
  <c r="M27" i="15"/>
  <c r="N27" i="15"/>
  <c r="O27" i="15"/>
  <c r="P27" i="15"/>
  <c r="Q27" i="15"/>
  <c r="R27" i="15"/>
  <c r="S27" i="15"/>
  <c r="V27" i="15"/>
  <c r="W27" i="15"/>
  <c r="M28" i="15"/>
  <c r="N28" i="15"/>
  <c r="O28" i="15"/>
  <c r="P28" i="15"/>
  <c r="Q28" i="15"/>
  <c r="R28" i="15"/>
  <c r="S28" i="15"/>
  <c r="V28" i="15"/>
  <c r="W28" i="15"/>
  <c r="M29" i="15"/>
  <c r="N29" i="15"/>
  <c r="O29" i="15"/>
  <c r="P29" i="15"/>
  <c r="Q29" i="15"/>
  <c r="R29" i="15"/>
  <c r="S29" i="15"/>
  <c r="V29" i="15"/>
  <c r="W29" i="15"/>
  <c r="M30" i="15"/>
  <c r="N30" i="15"/>
  <c r="O30" i="15"/>
  <c r="P30" i="15"/>
  <c r="Q30" i="15"/>
  <c r="R30" i="15"/>
  <c r="S30" i="15"/>
  <c r="V30" i="15"/>
  <c r="W30" i="15"/>
  <c r="M31" i="15"/>
  <c r="N31" i="15"/>
  <c r="O31" i="15"/>
  <c r="P31" i="15"/>
  <c r="Q31" i="15"/>
  <c r="R31" i="15"/>
  <c r="S31" i="15"/>
  <c r="V31" i="15"/>
  <c r="W31" i="15"/>
  <c r="M32" i="15"/>
  <c r="N32" i="15"/>
  <c r="O32" i="15"/>
  <c r="P32" i="15"/>
  <c r="Q32" i="15"/>
  <c r="R32" i="15"/>
  <c r="S32" i="15"/>
  <c r="V32" i="15"/>
  <c r="W32" i="15"/>
  <c r="M33" i="15"/>
  <c r="N33" i="15"/>
  <c r="O33" i="15"/>
  <c r="P33" i="15"/>
  <c r="Q33" i="15"/>
  <c r="R33" i="15"/>
  <c r="S33" i="15"/>
  <c r="V33" i="15"/>
  <c r="W33" i="15"/>
  <c r="M34" i="15"/>
  <c r="N34" i="15"/>
  <c r="O34" i="15"/>
  <c r="P34" i="15"/>
  <c r="Q34" i="15"/>
  <c r="R34" i="15"/>
  <c r="S34" i="15"/>
  <c r="V34" i="15"/>
  <c r="W34" i="15"/>
  <c r="M35" i="15"/>
  <c r="N35" i="15"/>
  <c r="O35" i="15"/>
  <c r="P35" i="15"/>
  <c r="Q35" i="15"/>
  <c r="R35" i="15"/>
  <c r="S35" i="15"/>
  <c r="V35" i="15"/>
  <c r="W35" i="15"/>
  <c r="M36" i="15"/>
  <c r="N36" i="15"/>
  <c r="O36" i="15"/>
  <c r="P36" i="15"/>
  <c r="Q36" i="15"/>
  <c r="R36" i="15"/>
  <c r="S36" i="15"/>
  <c r="V36" i="15"/>
  <c r="W36" i="15"/>
  <c r="M37" i="15"/>
  <c r="N37" i="15"/>
  <c r="O37" i="15"/>
  <c r="P37" i="15"/>
  <c r="Q37" i="15"/>
  <c r="R37" i="15"/>
  <c r="S37" i="15"/>
  <c r="V37" i="15"/>
  <c r="W37" i="15"/>
  <c r="M38" i="15"/>
  <c r="N38" i="15"/>
  <c r="O38" i="15"/>
  <c r="P38" i="15"/>
  <c r="Q38" i="15"/>
  <c r="R38" i="15"/>
  <c r="S38" i="15"/>
  <c r="V38" i="15"/>
  <c r="W38" i="15"/>
  <c r="M39" i="15"/>
  <c r="N39" i="15"/>
  <c r="O39" i="15"/>
  <c r="P39" i="15"/>
  <c r="Q39" i="15"/>
  <c r="R39" i="15"/>
  <c r="S39" i="15"/>
  <c r="V39" i="15"/>
  <c r="W39" i="15"/>
  <c r="M40" i="15"/>
  <c r="N40" i="15"/>
  <c r="O40" i="15"/>
  <c r="P40" i="15"/>
  <c r="Q40" i="15"/>
  <c r="R40" i="15"/>
  <c r="S40" i="15"/>
  <c r="V40" i="15"/>
  <c r="W40" i="15"/>
  <c r="M41" i="15"/>
  <c r="N41" i="15"/>
  <c r="O41" i="15"/>
  <c r="P41" i="15"/>
  <c r="Q41" i="15"/>
  <c r="R41" i="15"/>
  <c r="S41" i="15"/>
  <c r="V41" i="15"/>
  <c r="W41" i="15"/>
  <c r="M42" i="15"/>
  <c r="N42" i="15"/>
  <c r="O42" i="15"/>
  <c r="P42" i="15"/>
  <c r="Q42" i="15"/>
  <c r="R42" i="15"/>
  <c r="S42" i="15"/>
  <c r="V42" i="15"/>
  <c r="W42" i="15"/>
  <c r="M43" i="15"/>
  <c r="N43" i="15"/>
  <c r="O43" i="15"/>
  <c r="P43" i="15"/>
  <c r="Q43" i="15"/>
  <c r="R43" i="15"/>
  <c r="S43" i="15"/>
  <c r="V43" i="15"/>
  <c r="W43" i="15"/>
  <c r="M44" i="15"/>
  <c r="N44" i="15"/>
  <c r="O44" i="15"/>
  <c r="P44" i="15"/>
  <c r="Q44" i="15"/>
  <c r="R44" i="15"/>
  <c r="S44" i="15"/>
  <c r="V44" i="15"/>
  <c r="W44" i="15"/>
  <c r="M45" i="15"/>
  <c r="N45" i="15"/>
  <c r="O45" i="15"/>
  <c r="P45" i="15"/>
  <c r="Q45" i="15"/>
  <c r="R45" i="15"/>
  <c r="S45" i="15"/>
  <c r="V45" i="15"/>
  <c r="W45" i="15"/>
  <c r="M46" i="15"/>
  <c r="N46" i="15"/>
  <c r="O46" i="15"/>
  <c r="P46" i="15"/>
  <c r="Q46" i="15"/>
  <c r="R46" i="15"/>
  <c r="S46" i="15"/>
  <c r="V46" i="15"/>
  <c r="W46" i="15"/>
  <c r="M47" i="15"/>
  <c r="N47" i="15"/>
  <c r="O47" i="15"/>
  <c r="P47" i="15"/>
  <c r="Q47" i="15"/>
  <c r="R47" i="15"/>
  <c r="S47" i="15"/>
  <c r="V47" i="15"/>
  <c r="W47" i="15"/>
  <c r="M48" i="15"/>
  <c r="N48" i="15"/>
  <c r="O48" i="15"/>
  <c r="P48" i="15"/>
  <c r="Q48" i="15"/>
  <c r="R48" i="15"/>
  <c r="S48" i="15"/>
  <c r="V48" i="15"/>
  <c r="W48" i="15"/>
  <c r="M49" i="15"/>
  <c r="N49" i="15"/>
  <c r="O49" i="15"/>
  <c r="P49" i="15"/>
  <c r="Q49" i="15"/>
  <c r="R49" i="15"/>
  <c r="S49" i="15"/>
  <c r="V49" i="15"/>
  <c r="W49" i="15"/>
  <c r="M50" i="15"/>
  <c r="N50" i="15"/>
  <c r="O50" i="15"/>
  <c r="P50" i="15"/>
  <c r="Q50" i="15"/>
  <c r="R50" i="15"/>
  <c r="S50" i="15"/>
  <c r="V50" i="15"/>
  <c r="W50" i="15"/>
  <c r="M51" i="15"/>
  <c r="N51" i="15"/>
  <c r="O51" i="15"/>
  <c r="P51" i="15"/>
  <c r="Q51" i="15"/>
  <c r="R51" i="15"/>
  <c r="S51" i="15"/>
  <c r="V51" i="15"/>
  <c r="W51" i="15"/>
  <c r="M52" i="15"/>
  <c r="N52" i="15"/>
  <c r="O52" i="15"/>
  <c r="P52" i="15"/>
  <c r="Q52" i="15"/>
  <c r="R52" i="15"/>
  <c r="S52" i="15"/>
  <c r="V52" i="15"/>
  <c r="W52" i="15"/>
  <c r="M53" i="15"/>
  <c r="N53" i="15"/>
  <c r="O53" i="15"/>
  <c r="P53" i="15"/>
  <c r="Q53" i="15"/>
  <c r="R53" i="15"/>
  <c r="S53" i="15"/>
  <c r="V53" i="15"/>
  <c r="W53" i="15"/>
  <c r="M54" i="15"/>
  <c r="N54" i="15"/>
  <c r="O54" i="15"/>
  <c r="P54" i="15"/>
  <c r="Q54" i="15"/>
  <c r="R54" i="15"/>
  <c r="S54" i="15"/>
  <c r="V54" i="15"/>
  <c r="W54" i="15"/>
  <c r="M55" i="15"/>
  <c r="N55" i="15"/>
  <c r="O55" i="15"/>
  <c r="P55" i="15"/>
  <c r="Q55" i="15"/>
  <c r="R55" i="15"/>
  <c r="S55" i="15"/>
  <c r="V55" i="15"/>
  <c r="W55" i="15"/>
  <c r="M56" i="15"/>
  <c r="N56" i="15"/>
  <c r="O56" i="15"/>
  <c r="P56" i="15"/>
  <c r="Q56" i="15"/>
  <c r="R56" i="15"/>
  <c r="S56" i="15"/>
  <c r="V56" i="15"/>
  <c r="W56" i="15"/>
  <c r="M57" i="15"/>
  <c r="N57" i="15"/>
  <c r="O57" i="15"/>
  <c r="P57" i="15"/>
  <c r="Q57" i="15"/>
  <c r="R57" i="15"/>
  <c r="S57" i="15"/>
  <c r="V57" i="15"/>
  <c r="W57" i="15"/>
  <c r="M58" i="15"/>
  <c r="N58" i="15"/>
  <c r="O58" i="15"/>
  <c r="P58" i="15"/>
  <c r="Q58" i="15"/>
  <c r="R58" i="15"/>
  <c r="S58" i="15"/>
  <c r="V58" i="15"/>
  <c r="W58" i="15"/>
  <c r="M59" i="15"/>
  <c r="N59" i="15"/>
  <c r="O59" i="15"/>
  <c r="P59" i="15"/>
  <c r="Q59" i="15"/>
  <c r="R59" i="15"/>
  <c r="S59" i="15"/>
  <c r="V59" i="15"/>
  <c r="W59" i="15"/>
  <c r="M60" i="15"/>
  <c r="N60" i="15"/>
  <c r="O60" i="15"/>
  <c r="P60" i="15"/>
  <c r="Q60" i="15"/>
  <c r="R60" i="15"/>
  <c r="S60" i="15"/>
  <c r="V60" i="15"/>
  <c r="W60" i="15"/>
  <c r="M61" i="15"/>
  <c r="N61" i="15"/>
  <c r="O61" i="15"/>
  <c r="P61" i="15"/>
  <c r="Q61" i="15"/>
  <c r="R61" i="15"/>
  <c r="S61" i="15"/>
  <c r="V61" i="15"/>
  <c r="W61" i="15"/>
  <c r="M62" i="15"/>
  <c r="N62" i="15"/>
  <c r="O62" i="15"/>
  <c r="P62" i="15"/>
  <c r="Q62" i="15"/>
  <c r="R62" i="15"/>
  <c r="S62" i="15"/>
  <c r="V62" i="15"/>
  <c r="W62" i="15"/>
  <c r="M63" i="15"/>
  <c r="N63" i="15"/>
  <c r="O63" i="15"/>
  <c r="P63" i="15"/>
  <c r="Q63" i="15"/>
  <c r="R63" i="15"/>
  <c r="S63" i="15"/>
  <c r="V63" i="15"/>
  <c r="W63" i="15"/>
  <c r="M64" i="15"/>
  <c r="N64" i="15"/>
  <c r="O64" i="15"/>
  <c r="P64" i="15"/>
  <c r="Q64" i="15"/>
  <c r="R64" i="15"/>
  <c r="S64" i="15"/>
  <c r="V64" i="15"/>
  <c r="W64" i="15"/>
  <c r="M65" i="15"/>
  <c r="N65" i="15"/>
  <c r="O65" i="15"/>
  <c r="P65" i="15"/>
  <c r="Q65" i="15"/>
  <c r="R65" i="15"/>
  <c r="S65" i="15"/>
  <c r="V65" i="15"/>
  <c r="W65" i="15"/>
  <c r="M66" i="15"/>
  <c r="N66" i="15"/>
  <c r="O66" i="15"/>
  <c r="P66" i="15"/>
  <c r="Q66" i="15"/>
  <c r="R66" i="15"/>
  <c r="S66" i="15"/>
  <c r="V66" i="15"/>
  <c r="W66" i="15"/>
  <c r="M67" i="15"/>
  <c r="N67" i="15"/>
  <c r="O67" i="15"/>
  <c r="P67" i="15"/>
  <c r="Q67" i="15"/>
  <c r="R67" i="15"/>
  <c r="S67" i="15"/>
  <c r="V67" i="15"/>
  <c r="W67" i="15"/>
  <c r="M68" i="15"/>
  <c r="N68" i="15"/>
  <c r="O68" i="15"/>
  <c r="P68" i="15"/>
  <c r="Q68" i="15"/>
  <c r="R68" i="15"/>
  <c r="S68" i="15"/>
  <c r="V68" i="15"/>
  <c r="W68" i="15"/>
  <c r="M69" i="15"/>
  <c r="N69" i="15"/>
  <c r="O69" i="15"/>
  <c r="P69" i="15"/>
  <c r="Q69" i="15"/>
  <c r="R69" i="15"/>
  <c r="S69" i="15"/>
  <c r="V69" i="15"/>
  <c r="W69" i="15"/>
  <c r="M70" i="15"/>
  <c r="N70" i="15"/>
  <c r="O70" i="15"/>
  <c r="P70" i="15"/>
  <c r="Q70" i="15"/>
  <c r="R70" i="15"/>
  <c r="S70" i="15"/>
  <c r="V70" i="15"/>
  <c r="W70" i="15"/>
  <c r="M71" i="15"/>
  <c r="N71" i="15"/>
  <c r="O71" i="15"/>
  <c r="P71" i="15"/>
  <c r="Q71" i="15"/>
  <c r="R71" i="15"/>
  <c r="S71" i="15"/>
  <c r="V71" i="15"/>
  <c r="W71" i="15"/>
  <c r="M72" i="15"/>
  <c r="N72" i="15"/>
  <c r="O72" i="15"/>
  <c r="P72" i="15"/>
  <c r="Q72" i="15"/>
  <c r="R72" i="15"/>
  <c r="S72" i="15"/>
  <c r="V72" i="15"/>
  <c r="W72" i="15"/>
  <c r="M73" i="15"/>
  <c r="N73" i="15"/>
  <c r="O73" i="15"/>
  <c r="P73" i="15"/>
  <c r="Q73" i="15"/>
  <c r="R73" i="15"/>
  <c r="S73" i="15"/>
  <c r="V73" i="15"/>
  <c r="W73" i="15"/>
  <c r="M74" i="15"/>
  <c r="N74" i="15"/>
  <c r="O74" i="15"/>
  <c r="P74" i="15"/>
  <c r="Q74" i="15"/>
  <c r="R74" i="15"/>
  <c r="S74" i="15"/>
  <c r="V74" i="15"/>
  <c r="W74" i="15"/>
  <c r="M75" i="15"/>
  <c r="N75" i="15"/>
  <c r="O75" i="15"/>
  <c r="P75" i="15"/>
  <c r="Q75" i="15"/>
  <c r="R75" i="15"/>
  <c r="S75" i="15"/>
  <c r="V75" i="15"/>
  <c r="W75" i="15"/>
  <c r="M76" i="15"/>
  <c r="N76" i="15"/>
  <c r="O76" i="15"/>
  <c r="P76" i="15"/>
  <c r="Q76" i="15"/>
  <c r="R76" i="15"/>
  <c r="S76" i="15"/>
  <c r="V76" i="15"/>
  <c r="W76" i="15"/>
  <c r="M77" i="15"/>
  <c r="N77" i="15"/>
  <c r="O77" i="15"/>
  <c r="P77" i="15"/>
  <c r="Q77" i="15"/>
  <c r="R77" i="15"/>
  <c r="S77" i="15"/>
  <c r="V77" i="15"/>
  <c r="W77" i="15"/>
  <c r="M78" i="15"/>
  <c r="N78" i="15"/>
  <c r="O78" i="15"/>
  <c r="P78" i="15"/>
  <c r="Q78" i="15"/>
  <c r="R78" i="15"/>
  <c r="S78" i="15"/>
  <c r="V78" i="15"/>
  <c r="W78" i="15"/>
  <c r="M79" i="15"/>
  <c r="N79" i="15"/>
  <c r="O79" i="15"/>
  <c r="P79" i="15"/>
  <c r="Q79" i="15"/>
  <c r="R79" i="15"/>
  <c r="S79" i="15"/>
  <c r="V79" i="15"/>
  <c r="W79" i="15"/>
  <c r="M80" i="15"/>
  <c r="N80" i="15"/>
  <c r="O80" i="15"/>
  <c r="P80" i="15"/>
  <c r="Q80" i="15"/>
  <c r="R80" i="15"/>
  <c r="S80" i="15"/>
  <c r="V80" i="15"/>
  <c r="W80" i="15"/>
  <c r="M81" i="15"/>
  <c r="N81" i="15"/>
  <c r="O81" i="15"/>
  <c r="P81" i="15"/>
  <c r="Q81" i="15"/>
  <c r="R81" i="15"/>
  <c r="S81" i="15"/>
  <c r="V81" i="15"/>
  <c r="W81" i="15"/>
  <c r="M82" i="15"/>
  <c r="N82" i="15"/>
  <c r="O82" i="15"/>
  <c r="P82" i="15"/>
  <c r="Q82" i="15"/>
  <c r="R82" i="15"/>
  <c r="S82" i="15"/>
  <c r="V82" i="15"/>
  <c r="W82" i="15"/>
  <c r="M83" i="15"/>
  <c r="N83" i="15"/>
  <c r="O83" i="15"/>
  <c r="P83" i="15"/>
  <c r="Q83" i="15"/>
  <c r="R83" i="15"/>
  <c r="S83" i="15"/>
  <c r="V83" i="15"/>
  <c r="W83" i="15"/>
  <c r="M84" i="15"/>
  <c r="N84" i="15"/>
  <c r="O84" i="15"/>
  <c r="P84" i="15"/>
  <c r="Q84" i="15"/>
  <c r="R84" i="15"/>
  <c r="S84" i="15"/>
  <c r="V84" i="15"/>
  <c r="W84" i="15"/>
  <c r="M85" i="15"/>
  <c r="N85" i="15"/>
  <c r="O85" i="15"/>
  <c r="P85" i="15"/>
  <c r="Q85" i="15"/>
  <c r="R85" i="15"/>
  <c r="S85" i="15"/>
  <c r="V85" i="15"/>
  <c r="W85" i="15"/>
  <c r="M86" i="15"/>
  <c r="N86" i="15"/>
  <c r="O86" i="15"/>
  <c r="P86" i="15"/>
  <c r="Q86" i="15"/>
  <c r="R86" i="15"/>
  <c r="S86" i="15"/>
  <c r="V86" i="15"/>
  <c r="W86" i="15"/>
  <c r="M87" i="15"/>
  <c r="N87" i="15"/>
  <c r="O87" i="15"/>
  <c r="P87" i="15"/>
  <c r="Q87" i="15"/>
  <c r="R87" i="15"/>
  <c r="S87" i="15"/>
  <c r="V87" i="15"/>
  <c r="W87" i="15"/>
  <c r="M88" i="15"/>
  <c r="N88" i="15"/>
  <c r="O88" i="15"/>
  <c r="P88" i="15"/>
  <c r="Q88" i="15"/>
  <c r="R88" i="15"/>
  <c r="S88" i="15"/>
  <c r="V88" i="15"/>
  <c r="W88" i="15"/>
  <c r="M89" i="15"/>
  <c r="N89" i="15"/>
  <c r="O89" i="15"/>
  <c r="P89" i="15"/>
  <c r="Q89" i="15"/>
  <c r="R89" i="15"/>
  <c r="S89" i="15"/>
  <c r="V89" i="15"/>
  <c r="W89" i="15"/>
  <c r="M90" i="15"/>
  <c r="N90" i="15"/>
  <c r="O90" i="15"/>
  <c r="P90" i="15"/>
  <c r="Q90" i="15"/>
  <c r="R90" i="15"/>
  <c r="S90" i="15"/>
  <c r="V90" i="15"/>
  <c r="W90" i="15"/>
  <c r="M91" i="15"/>
  <c r="N91" i="15"/>
  <c r="O91" i="15"/>
  <c r="P91" i="15"/>
  <c r="Q91" i="15"/>
  <c r="R91" i="15"/>
  <c r="S91" i="15"/>
  <c r="V91" i="15"/>
  <c r="W91" i="15"/>
  <c r="M92" i="15"/>
  <c r="N92" i="15"/>
  <c r="O92" i="15"/>
  <c r="P92" i="15"/>
  <c r="Q92" i="15"/>
  <c r="R92" i="15"/>
  <c r="S92" i="15"/>
  <c r="V92" i="15"/>
  <c r="W92" i="15"/>
  <c r="M93" i="15"/>
  <c r="N93" i="15"/>
  <c r="O93" i="15"/>
  <c r="P93" i="15"/>
  <c r="Q93" i="15"/>
  <c r="R93" i="15"/>
  <c r="S93" i="15"/>
  <c r="V93" i="15"/>
  <c r="W93" i="15"/>
  <c r="M94" i="15"/>
  <c r="N94" i="15"/>
  <c r="O94" i="15"/>
  <c r="P94" i="15"/>
  <c r="Q94" i="15"/>
  <c r="R94" i="15"/>
  <c r="S94" i="15"/>
  <c r="V94" i="15"/>
  <c r="W94" i="15"/>
  <c r="M95" i="15"/>
  <c r="N95" i="15"/>
  <c r="O95" i="15"/>
  <c r="P95" i="15"/>
  <c r="Q95" i="15"/>
  <c r="R95" i="15"/>
  <c r="S95" i="15"/>
  <c r="V95" i="15"/>
  <c r="W95" i="15"/>
  <c r="M96" i="15"/>
  <c r="N96" i="15"/>
  <c r="O96" i="15"/>
  <c r="P96" i="15"/>
  <c r="Q96" i="15"/>
  <c r="R96" i="15"/>
  <c r="S96" i="15"/>
  <c r="V96" i="15"/>
  <c r="W96" i="15"/>
  <c r="M97" i="15"/>
  <c r="N97" i="15"/>
  <c r="O97" i="15"/>
  <c r="P97" i="15"/>
  <c r="Q97" i="15"/>
  <c r="R97" i="15"/>
  <c r="S97" i="15"/>
  <c r="V97" i="15"/>
  <c r="W97" i="15"/>
  <c r="M98" i="15"/>
  <c r="N98" i="15"/>
  <c r="O98" i="15"/>
  <c r="P98" i="15"/>
  <c r="Q98" i="15"/>
  <c r="R98" i="15"/>
  <c r="S98" i="15"/>
  <c r="V98" i="15"/>
  <c r="W98" i="15"/>
  <c r="M99" i="15"/>
  <c r="N99" i="15"/>
  <c r="O99" i="15"/>
  <c r="P99" i="15"/>
  <c r="Q99" i="15"/>
  <c r="R99" i="15"/>
  <c r="S99" i="15"/>
  <c r="V99" i="15"/>
  <c r="W99" i="15"/>
  <c r="M100" i="15"/>
  <c r="N100" i="15"/>
  <c r="O100" i="15"/>
  <c r="P100" i="15"/>
  <c r="Q100" i="15"/>
  <c r="R100" i="15"/>
  <c r="S100" i="15"/>
  <c r="V100" i="15"/>
  <c r="W100" i="15"/>
  <c r="M101" i="15"/>
  <c r="N101" i="15"/>
  <c r="O101" i="15"/>
  <c r="P101" i="15"/>
  <c r="Q101" i="15"/>
  <c r="R101" i="15"/>
  <c r="S101" i="15"/>
  <c r="V101" i="15"/>
  <c r="W101" i="15"/>
  <c r="M102" i="15"/>
  <c r="N102" i="15"/>
  <c r="O102" i="15"/>
  <c r="P102" i="15"/>
  <c r="Q102" i="15"/>
  <c r="R102" i="15"/>
  <c r="S102" i="15"/>
  <c r="V102" i="15"/>
  <c r="W102" i="15"/>
  <c r="M103" i="15"/>
  <c r="N103" i="15"/>
  <c r="O103" i="15"/>
  <c r="P103" i="15"/>
  <c r="Q103" i="15"/>
  <c r="R103" i="15"/>
  <c r="S103" i="15"/>
  <c r="V103" i="15"/>
  <c r="W103" i="15"/>
  <c r="M104" i="15"/>
  <c r="N104" i="15"/>
  <c r="O104" i="15"/>
  <c r="P104" i="15"/>
  <c r="Q104" i="15"/>
  <c r="R104" i="15"/>
  <c r="S104" i="15"/>
  <c r="V104" i="15"/>
  <c r="W104" i="15"/>
  <c r="M105" i="15"/>
  <c r="N105" i="15"/>
  <c r="O105" i="15"/>
  <c r="P105" i="15"/>
  <c r="Q105" i="15"/>
  <c r="R105" i="15"/>
  <c r="S105" i="15"/>
  <c r="V105" i="15"/>
  <c r="W105" i="15"/>
  <c r="M106" i="15"/>
  <c r="N106" i="15"/>
  <c r="O106" i="15"/>
  <c r="P106" i="15"/>
  <c r="Q106" i="15"/>
  <c r="R106" i="15"/>
  <c r="S106" i="15"/>
  <c r="V106" i="15"/>
  <c r="W106" i="15"/>
  <c r="M107" i="15"/>
  <c r="N107" i="15"/>
  <c r="O107" i="15"/>
  <c r="P107" i="15"/>
  <c r="Q107" i="15"/>
  <c r="R107" i="15"/>
  <c r="S107" i="15"/>
  <c r="V107" i="15"/>
  <c r="W107" i="15"/>
  <c r="M108" i="15"/>
  <c r="N108" i="15"/>
  <c r="O108" i="15"/>
  <c r="P108" i="15"/>
  <c r="Q108" i="15"/>
  <c r="R108" i="15"/>
  <c r="S108" i="15"/>
  <c r="V108" i="15"/>
  <c r="W108" i="15"/>
  <c r="M109" i="15"/>
  <c r="N109" i="15"/>
  <c r="O109" i="15"/>
  <c r="P109" i="15"/>
  <c r="Q109" i="15"/>
  <c r="R109" i="15"/>
  <c r="S109" i="15"/>
  <c r="V109" i="15"/>
  <c r="W109" i="15"/>
  <c r="M110" i="15"/>
  <c r="N110" i="15"/>
  <c r="O110" i="15"/>
  <c r="P110" i="15"/>
  <c r="Q110" i="15"/>
  <c r="R110" i="15"/>
  <c r="S110" i="15"/>
  <c r="V110" i="15"/>
  <c r="W110" i="15"/>
  <c r="M111" i="15"/>
  <c r="N111" i="15"/>
  <c r="O111" i="15"/>
  <c r="P111" i="15"/>
  <c r="Q111" i="15"/>
  <c r="R111" i="15"/>
  <c r="S111" i="15"/>
  <c r="V111" i="15"/>
  <c r="W111" i="15"/>
  <c r="M112" i="15"/>
  <c r="N112" i="15"/>
  <c r="O112" i="15"/>
  <c r="P112" i="15"/>
  <c r="Q112" i="15"/>
  <c r="R112" i="15"/>
  <c r="S112" i="15"/>
  <c r="V112" i="15"/>
  <c r="W112" i="15"/>
  <c r="M113" i="15"/>
  <c r="N113" i="15"/>
  <c r="O113" i="15"/>
  <c r="P113" i="15"/>
  <c r="Q113" i="15"/>
  <c r="R113" i="15"/>
  <c r="S113" i="15"/>
  <c r="V113" i="15"/>
  <c r="W113" i="15"/>
  <c r="M114" i="15"/>
  <c r="N114" i="15"/>
  <c r="O114" i="15"/>
  <c r="P114" i="15"/>
  <c r="Q114" i="15"/>
  <c r="R114" i="15"/>
  <c r="S114" i="15"/>
  <c r="V114" i="15"/>
  <c r="W114" i="15"/>
  <c r="M115" i="15"/>
  <c r="N115" i="15"/>
  <c r="O115" i="15"/>
  <c r="P115" i="15"/>
  <c r="Q115" i="15"/>
  <c r="R115" i="15"/>
  <c r="S115" i="15"/>
  <c r="V115" i="15"/>
  <c r="W115" i="15"/>
  <c r="M116" i="15"/>
  <c r="N116" i="15"/>
  <c r="O116" i="15"/>
  <c r="P116" i="15"/>
  <c r="Q116" i="15"/>
  <c r="R116" i="15"/>
  <c r="S116" i="15"/>
  <c r="V116" i="15"/>
  <c r="W116" i="15"/>
  <c r="M117" i="15"/>
  <c r="N117" i="15"/>
  <c r="O117" i="15"/>
  <c r="P117" i="15"/>
  <c r="Q117" i="15"/>
  <c r="R117" i="15"/>
  <c r="S117" i="15"/>
  <c r="V117" i="15"/>
  <c r="W117" i="15"/>
  <c r="M118" i="15"/>
  <c r="N118" i="15"/>
  <c r="O118" i="15"/>
  <c r="P118" i="15"/>
  <c r="Q118" i="15"/>
  <c r="R118" i="15"/>
  <c r="S118" i="15"/>
  <c r="V118" i="15"/>
  <c r="W118" i="15"/>
  <c r="M119" i="15"/>
  <c r="N119" i="15"/>
  <c r="O119" i="15"/>
  <c r="P119" i="15"/>
  <c r="Q119" i="15"/>
  <c r="R119" i="15"/>
  <c r="S119" i="15"/>
  <c r="V119" i="15"/>
  <c r="W119" i="15"/>
  <c r="M120" i="15"/>
  <c r="N120" i="15"/>
  <c r="O120" i="15"/>
  <c r="P120" i="15"/>
  <c r="Q120" i="15"/>
  <c r="R120" i="15"/>
  <c r="S120" i="15"/>
  <c r="V120" i="15"/>
  <c r="W120" i="15"/>
  <c r="M121" i="15"/>
  <c r="N121" i="15"/>
  <c r="O121" i="15"/>
  <c r="P121" i="15"/>
  <c r="Q121" i="15"/>
  <c r="R121" i="15"/>
  <c r="S121" i="15"/>
  <c r="V121" i="15"/>
  <c r="W121" i="15"/>
  <c r="M122" i="15"/>
  <c r="N122" i="15"/>
  <c r="O122" i="15"/>
  <c r="P122" i="15"/>
  <c r="Q122" i="15"/>
  <c r="R122" i="15"/>
  <c r="S122" i="15"/>
  <c r="V122" i="15"/>
  <c r="W122" i="15"/>
  <c r="M123" i="15"/>
  <c r="N123" i="15"/>
  <c r="O123" i="15"/>
  <c r="P123" i="15"/>
  <c r="Q123" i="15"/>
  <c r="R123" i="15"/>
  <c r="S123" i="15"/>
  <c r="V123" i="15"/>
  <c r="W123" i="15"/>
  <c r="M124" i="15"/>
  <c r="N124" i="15"/>
  <c r="O124" i="15"/>
  <c r="P124" i="15"/>
  <c r="Q124" i="15"/>
  <c r="R124" i="15"/>
  <c r="S124" i="15"/>
  <c r="V124" i="15"/>
  <c r="W124" i="15"/>
  <c r="M125" i="15"/>
  <c r="N125" i="15"/>
  <c r="O125" i="15"/>
  <c r="P125" i="15"/>
  <c r="Q125" i="15"/>
  <c r="R125" i="15"/>
  <c r="S125" i="15"/>
  <c r="V125" i="15"/>
  <c r="W125" i="15"/>
  <c r="M126" i="15"/>
  <c r="N126" i="15"/>
  <c r="O126" i="15"/>
  <c r="P126" i="15"/>
  <c r="Q126" i="15"/>
  <c r="R126" i="15"/>
  <c r="S126" i="15"/>
  <c r="V126" i="15"/>
  <c r="W126" i="15"/>
  <c r="M127" i="15"/>
  <c r="N127" i="15"/>
  <c r="O127" i="15"/>
  <c r="P127" i="15"/>
  <c r="Q127" i="15"/>
  <c r="R127" i="15"/>
  <c r="S127" i="15"/>
  <c r="V127" i="15"/>
  <c r="W127" i="15"/>
  <c r="M128" i="15"/>
  <c r="N128" i="15"/>
  <c r="O128" i="15"/>
  <c r="P128" i="15"/>
  <c r="Q128" i="15"/>
  <c r="R128" i="15"/>
  <c r="S128" i="15"/>
  <c r="V128" i="15"/>
  <c r="W128" i="15"/>
  <c r="M129" i="15"/>
  <c r="N129" i="15"/>
  <c r="O129" i="15"/>
  <c r="P129" i="15"/>
  <c r="Q129" i="15"/>
  <c r="R129" i="15"/>
  <c r="S129" i="15"/>
  <c r="V129" i="15"/>
  <c r="W129" i="15"/>
  <c r="M130" i="15"/>
  <c r="N130" i="15"/>
  <c r="O130" i="15"/>
  <c r="P130" i="15"/>
  <c r="Q130" i="15"/>
  <c r="R130" i="15"/>
  <c r="S130" i="15"/>
  <c r="V130" i="15"/>
  <c r="W130" i="15"/>
  <c r="M131" i="15"/>
  <c r="N131" i="15"/>
  <c r="O131" i="15"/>
  <c r="P131" i="15"/>
  <c r="Q131" i="15"/>
  <c r="R131" i="15"/>
  <c r="S131" i="15"/>
  <c r="V131" i="15"/>
  <c r="W131" i="15"/>
  <c r="M132" i="15"/>
  <c r="N132" i="15"/>
  <c r="O132" i="15"/>
  <c r="P132" i="15"/>
  <c r="Q132" i="15"/>
  <c r="R132" i="15"/>
  <c r="S132" i="15"/>
  <c r="V132" i="15"/>
  <c r="W132" i="15"/>
  <c r="M133" i="15"/>
  <c r="N133" i="15"/>
  <c r="O133" i="15"/>
  <c r="P133" i="15"/>
  <c r="Q133" i="15"/>
  <c r="R133" i="15"/>
  <c r="S133" i="15"/>
  <c r="V133" i="15"/>
  <c r="W133" i="15"/>
  <c r="M134" i="15"/>
  <c r="N134" i="15"/>
  <c r="O134" i="15"/>
  <c r="P134" i="15"/>
  <c r="Q134" i="15"/>
  <c r="R134" i="15"/>
  <c r="S134" i="15"/>
  <c r="V134" i="15"/>
  <c r="W134" i="15"/>
  <c r="M135" i="15"/>
  <c r="N135" i="15"/>
  <c r="O135" i="15"/>
  <c r="P135" i="15"/>
  <c r="Q135" i="15"/>
  <c r="R135" i="15"/>
  <c r="S135" i="15"/>
  <c r="V135" i="15"/>
  <c r="W135" i="15"/>
  <c r="M136" i="15"/>
  <c r="N136" i="15"/>
  <c r="O136" i="15"/>
  <c r="P136" i="15"/>
  <c r="Q136" i="15"/>
  <c r="R136" i="15"/>
  <c r="S136" i="15"/>
  <c r="V136" i="15"/>
  <c r="W136" i="15"/>
  <c r="M137" i="15"/>
  <c r="N137" i="15"/>
  <c r="O137" i="15"/>
  <c r="P137" i="15"/>
  <c r="Q137" i="15"/>
  <c r="R137" i="15"/>
  <c r="S137" i="15"/>
  <c r="V137" i="15"/>
  <c r="W137" i="15"/>
  <c r="M138" i="15"/>
  <c r="N138" i="15"/>
  <c r="O138" i="15"/>
  <c r="P138" i="15"/>
  <c r="Q138" i="15"/>
  <c r="R138" i="15"/>
  <c r="S138" i="15"/>
  <c r="V138" i="15"/>
  <c r="W138" i="15"/>
  <c r="M139" i="15"/>
  <c r="N139" i="15"/>
  <c r="O139" i="15"/>
  <c r="P139" i="15"/>
  <c r="Q139" i="15"/>
  <c r="R139" i="15"/>
  <c r="S139" i="15"/>
  <c r="V139" i="15"/>
  <c r="W139" i="15"/>
  <c r="M140" i="15"/>
  <c r="N140" i="15"/>
  <c r="O140" i="15"/>
  <c r="P140" i="15"/>
  <c r="Q140" i="15"/>
  <c r="R140" i="15"/>
  <c r="S140" i="15"/>
  <c r="V140" i="15"/>
  <c r="W140" i="15"/>
  <c r="M141" i="15"/>
  <c r="N141" i="15"/>
  <c r="O141" i="15"/>
  <c r="P141" i="15"/>
  <c r="Q141" i="15"/>
  <c r="R141" i="15"/>
  <c r="S141" i="15"/>
  <c r="V141" i="15"/>
  <c r="W141" i="15"/>
  <c r="M142" i="15"/>
  <c r="N142" i="15"/>
  <c r="O142" i="15"/>
  <c r="P142" i="15"/>
  <c r="Q142" i="15"/>
  <c r="R142" i="15"/>
  <c r="S142" i="15"/>
  <c r="V142" i="15"/>
  <c r="W142" i="15"/>
  <c r="M143" i="15"/>
  <c r="N143" i="15"/>
  <c r="O143" i="15"/>
  <c r="P143" i="15"/>
  <c r="Q143" i="15"/>
  <c r="R143" i="15"/>
  <c r="S143" i="15"/>
  <c r="V143" i="15"/>
  <c r="W143" i="15"/>
  <c r="M144" i="15"/>
  <c r="N144" i="15"/>
  <c r="O144" i="15"/>
  <c r="P144" i="15"/>
  <c r="Q144" i="15"/>
  <c r="R144" i="15"/>
  <c r="S144" i="15"/>
  <c r="V144" i="15"/>
  <c r="W144" i="15"/>
  <c r="M145" i="15"/>
  <c r="N145" i="15"/>
  <c r="O145" i="15"/>
  <c r="P145" i="15"/>
  <c r="Q145" i="15"/>
  <c r="R145" i="15"/>
  <c r="S145" i="15"/>
  <c r="V145" i="15"/>
  <c r="W145" i="15"/>
  <c r="M146" i="15"/>
  <c r="N146" i="15"/>
  <c r="O146" i="15"/>
  <c r="P146" i="15"/>
  <c r="Q146" i="15"/>
  <c r="R146" i="15"/>
  <c r="S146" i="15"/>
  <c r="V146" i="15"/>
  <c r="W146" i="15"/>
  <c r="M147" i="15"/>
  <c r="N147" i="15"/>
  <c r="O147" i="15"/>
  <c r="P147" i="15"/>
  <c r="Q147" i="15"/>
  <c r="R147" i="15"/>
  <c r="S147" i="15"/>
  <c r="V147" i="15"/>
  <c r="W147" i="15"/>
  <c r="M148" i="15"/>
  <c r="N148" i="15"/>
  <c r="O148" i="15"/>
  <c r="P148" i="15"/>
  <c r="Q148" i="15"/>
  <c r="R148" i="15"/>
  <c r="S148" i="15"/>
  <c r="V148" i="15"/>
  <c r="W148" i="15"/>
  <c r="M149" i="15"/>
  <c r="N149" i="15"/>
  <c r="O149" i="15"/>
  <c r="P149" i="15"/>
  <c r="Q149" i="15"/>
  <c r="R149" i="15"/>
  <c r="S149" i="15"/>
  <c r="V149" i="15"/>
  <c r="W149" i="15"/>
  <c r="M150" i="15"/>
  <c r="N150" i="15"/>
  <c r="O150" i="15"/>
  <c r="P150" i="15"/>
  <c r="Q150" i="15"/>
  <c r="R150" i="15"/>
  <c r="S150" i="15"/>
  <c r="V150" i="15"/>
  <c r="W150" i="15"/>
  <c r="M151" i="15"/>
  <c r="N151" i="15"/>
  <c r="O151" i="15"/>
  <c r="P151" i="15"/>
  <c r="Q151" i="15"/>
  <c r="R151" i="15"/>
  <c r="S151" i="15"/>
  <c r="V151" i="15"/>
  <c r="W151" i="15"/>
  <c r="M152" i="15"/>
  <c r="N152" i="15"/>
  <c r="O152" i="15"/>
  <c r="P152" i="15"/>
  <c r="Q152" i="15"/>
  <c r="R152" i="15"/>
  <c r="S152" i="15"/>
  <c r="V152" i="15"/>
  <c r="W152" i="15"/>
  <c r="M153" i="15"/>
  <c r="N153" i="15"/>
  <c r="O153" i="15"/>
  <c r="P153" i="15"/>
  <c r="Q153" i="15"/>
  <c r="R153" i="15"/>
  <c r="S153" i="15"/>
  <c r="V153" i="15"/>
  <c r="W153" i="15"/>
  <c r="M154" i="15"/>
  <c r="N154" i="15"/>
  <c r="O154" i="15"/>
  <c r="P154" i="15"/>
  <c r="Q154" i="15"/>
  <c r="R154" i="15"/>
  <c r="S154" i="15"/>
  <c r="V154" i="15"/>
  <c r="W154" i="15"/>
  <c r="M155" i="15"/>
  <c r="N155" i="15"/>
  <c r="O155" i="15"/>
  <c r="P155" i="15"/>
  <c r="Q155" i="15"/>
  <c r="R155" i="15"/>
  <c r="S155" i="15"/>
  <c r="V155" i="15"/>
  <c r="W155" i="15"/>
  <c r="M156" i="15"/>
  <c r="N156" i="15"/>
  <c r="O156" i="15"/>
  <c r="P156" i="15"/>
  <c r="Q156" i="15"/>
  <c r="R156" i="15"/>
  <c r="S156" i="15"/>
  <c r="V156" i="15"/>
  <c r="W156" i="15"/>
  <c r="M157" i="15"/>
  <c r="N157" i="15"/>
  <c r="O157" i="15"/>
  <c r="P157" i="15"/>
  <c r="Q157" i="15"/>
  <c r="R157" i="15"/>
  <c r="S157" i="15"/>
  <c r="V157" i="15"/>
  <c r="W157" i="15"/>
  <c r="M158" i="15"/>
  <c r="N158" i="15"/>
  <c r="O158" i="15"/>
  <c r="P158" i="15"/>
  <c r="Q158" i="15"/>
  <c r="R158" i="15"/>
  <c r="S158" i="15"/>
  <c r="V158" i="15"/>
  <c r="W158" i="15"/>
  <c r="M159" i="15"/>
  <c r="N159" i="15"/>
  <c r="O159" i="15"/>
  <c r="P159" i="15"/>
  <c r="Q159" i="15"/>
  <c r="R159" i="15"/>
  <c r="S159" i="15"/>
  <c r="V159" i="15"/>
  <c r="W159" i="15"/>
  <c r="M160" i="15"/>
  <c r="N160" i="15"/>
  <c r="O160" i="15"/>
  <c r="P160" i="15"/>
  <c r="Q160" i="15"/>
  <c r="R160" i="15"/>
  <c r="S160" i="15"/>
  <c r="V160" i="15"/>
  <c r="W160" i="15"/>
  <c r="M161" i="15"/>
  <c r="N161" i="15"/>
  <c r="O161" i="15"/>
  <c r="P161" i="15"/>
  <c r="Q161" i="15"/>
  <c r="R161" i="15"/>
  <c r="S161" i="15"/>
  <c r="V161" i="15"/>
  <c r="W161" i="15"/>
  <c r="M162" i="15"/>
  <c r="N162" i="15"/>
  <c r="O162" i="15"/>
  <c r="P162" i="15"/>
  <c r="Q162" i="15"/>
  <c r="R162" i="15"/>
  <c r="S162" i="15"/>
  <c r="V162" i="15"/>
  <c r="W162" i="15"/>
  <c r="M163" i="15"/>
  <c r="N163" i="15"/>
  <c r="O163" i="15"/>
  <c r="P163" i="15"/>
  <c r="Q163" i="15"/>
  <c r="R163" i="15"/>
  <c r="S163" i="15"/>
  <c r="V163" i="15"/>
  <c r="W163" i="15"/>
  <c r="M164" i="15"/>
  <c r="N164" i="15"/>
  <c r="O164" i="15"/>
  <c r="P164" i="15"/>
  <c r="Q164" i="15"/>
  <c r="R164" i="15"/>
  <c r="S164" i="15"/>
  <c r="V164" i="15"/>
  <c r="W164" i="15"/>
  <c r="M165" i="15"/>
  <c r="N165" i="15"/>
  <c r="O165" i="15"/>
  <c r="P165" i="15"/>
  <c r="Q165" i="15"/>
  <c r="R165" i="15"/>
  <c r="S165" i="15"/>
  <c r="V165" i="15"/>
  <c r="W165" i="15"/>
  <c r="M166" i="15"/>
  <c r="N166" i="15"/>
  <c r="O166" i="15"/>
  <c r="P166" i="15"/>
  <c r="Q166" i="15"/>
  <c r="R166" i="15"/>
  <c r="S166" i="15"/>
  <c r="V166" i="15"/>
  <c r="W166" i="15"/>
  <c r="M167" i="15"/>
  <c r="N167" i="15"/>
  <c r="O167" i="15"/>
  <c r="P167" i="15"/>
  <c r="Q167" i="15"/>
  <c r="R167" i="15"/>
  <c r="S167" i="15"/>
  <c r="V167" i="15"/>
  <c r="W167" i="15"/>
  <c r="M168" i="15"/>
  <c r="N168" i="15"/>
  <c r="O168" i="15"/>
  <c r="P168" i="15"/>
  <c r="Q168" i="15"/>
  <c r="R168" i="15"/>
  <c r="S168" i="15"/>
  <c r="V168" i="15"/>
  <c r="W168" i="15"/>
  <c r="M169" i="15"/>
  <c r="N169" i="15"/>
  <c r="O169" i="15"/>
  <c r="P169" i="15"/>
  <c r="Q169" i="15"/>
  <c r="R169" i="15"/>
  <c r="S169" i="15"/>
  <c r="V169" i="15"/>
  <c r="W169" i="15"/>
  <c r="M170" i="15"/>
  <c r="N170" i="15"/>
  <c r="O170" i="15"/>
  <c r="P170" i="15"/>
  <c r="Q170" i="15"/>
  <c r="R170" i="15"/>
  <c r="S170" i="15"/>
  <c r="V170" i="15"/>
  <c r="W170" i="15"/>
  <c r="M171" i="15"/>
  <c r="N171" i="15"/>
  <c r="O171" i="15"/>
  <c r="P171" i="15"/>
  <c r="Q171" i="15"/>
  <c r="R171" i="15"/>
  <c r="S171" i="15"/>
  <c r="V171" i="15"/>
  <c r="W171" i="15"/>
  <c r="M172" i="15"/>
  <c r="N172" i="15"/>
  <c r="O172" i="15"/>
  <c r="P172" i="15"/>
  <c r="Q172" i="15"/>
  <c r="R172" i="15"/>
  <c r="S172" i="15"/>
  <c r="V172" i="15"/>
  <c r="W172" i="15"/>
  <c r="M173" i="15"/>
  <c r="N173" i="15"/>
  <c r="O173" i="15"/>
  <c r="P173" i="15"/>
  <c r="Q173" i="15"/>
  <c r="R173" i="15"/>
  <c r="S173" i="15"/>
  <c r="V173" i="15"/>
  <c r="W173" i="15"/>
  <c r="M174" i="15"/>
  <c r="N174" i="15"/>
  <c r="O174" i="15"/>
  <c r="P174" i="15"/>
  <c r="Q174" i="15"/>
  <c r="R174" i="15"/>
  <c r="S174" i="15"/>
  <c r="V174" i="15"/>
  <c r="W174" i="15"/>
  <c r="M175" i="15"/>
  <c r="N175" i="15"/>
  <c r="O175" i="15"/>
  <c r="P175" i="15"/>
  <c r="Q175" i="15"/>
  <c r="R175" i="15"/>
  <c r="S175" i="15"/>
  <c r="V175" i="15"/>
  <c r="W175" i="15"/>
  <c r="M176" i="15"/>
  <c r="N176" i="15"/>
  <c r="O176" i="15"/>
  <c r="P176" i="15"/>
  <c r="Q176" i="15"/>
  <c r="R176" i="15"/>
  <c r="S176" i="15"/>
  <c r="V176" i="15"/>
  <c r="W176" i="15"/>
  <c r="M177" i="15"/>
  <c r="N177" i="15"/>
  <c r="O177" i="15"/>
  <c r="P177" i="15"/>
  <c r="Q177" i="15"/>
  <c r="R177" i="15"/>
  <c r="S177" i="15"/>
  <c r="V177" i="15"/>
  <c r="W177" i="15"/>
  <c r="M178" i="15"/>
  <c r="N178" i="15"/>
  <c r="O178" i="15"/>
  <c r="P178" i="15"/>
  <c r="Q178" i="15"/>
  <c r="R178" i="15"/>
  <c r="S178" i="15"/>
  <c r="V178" i="15"/>
  <c r="W178" i="15"/>
  <c r="M179" i="15"/>
  <c r="N179" i="15"/>
  <c r="O179" i="15"/>
  <c r="P179" i="15"/>
  <c r="Q179" i="15"/>
  <c r="R179" i="15"/>
  <c r="S179" i="15"/>
  <c r="V179" i="15"/>
  <c r="W179" i="15"/>
  <c r="M180" i="15"/>
  <c r="N180" i="15"/>
  <c r="O180" i="15"/>
  <c r="P180" i="15"/>
  <c r="Q180" i="15"/>
  <c r="R180" i="15"/>
  <c r="S180" i="15"/>
  <c r="V180" i="15"/>
  <c r="W180" i="15"/>
  <c r="M181" i="15"/>
  <c r="N181" i="15"/>
  <c r="O181" i="15"/>
  <c r="P181" i="15"/>
  <c r="Q181" i="15"/>
  <c r="R181" i="15"/>
  <c r="S181" i="15"/>
  <c r="V181" i="15"/>
  <c r="W181" i="15"/>
  <c r="M182" i="15"/>
  <c r="N182" i="15"/>
  <c r="O182" i="15"/>
  <c r="P182" i="15"/>
  <c r="Q182" i="15"/>
  <c r="R182" i="15"/>
  <c r="S182" i="15"/>
  <c r="V182" i="15"/>
  <c r="W182" i="15"/>
  <c r="M183" i="15"/>
  <c r="N183" i="15"/>
  <c r="O183" i="15"/>
  <c r="P183" i="15"/>
  <c r="Q183" i="15"/>
  <c r="R183" i="15"/>
  <c r="S183" i="15"/>
  <c r="V183" i="15"/>
  <c r="W183" i="15"/>
  <c r="M184" i="15"/>
  <c r="N184" i="15"/>
  <c r="O184" i="15"/>
  <c r="P184" i="15"/>
  <c r="Q184" i="15"/>
  <c r="R184" i="15"/>
  <c r="S184" i="15"/>
  <c r="V184" i="15"/>
  <c r="W184" i="15"/>
  <c r="M185" i="15"/>
  <c r="N185" i="15"/>
  <c r="O185" i="15"/>
  <c r="P185" i="15"/>
  <c r="Q185" i="15"/>
  <c r="R185" i="15"/>
  <c r="S185" i="15"/>
  <c r="V185" i="15"/>
  <c r="W185" i="15"/>
  <c r="M186" i="15"/>
  <c r="N186" i="15"/>
  <c r="O186" i="15"/>
  <c r="P186" i="15"/>
  <c r="Q186" i="15"/>
  <c r="R186" i="15"/>
  <c r="S186" i="15"/>
  <c r="V186" i="15"/>
  <c r="W186" i="15"/>
  <c r="M187" i="15"/>
  <c r="N187" i="15"/>
  <c r="O187" i="15"/>
  <c r="P187" i="15"/>
  <c r="Q187" i="15"/>
  <c r="R187" i="15"/>
  <c r="S187" i="15"/>
  <c r="V187" i="15"/>
  <c r="W187" i="15"/>
  <c r="M188" i="15"/>
  <c r="N188" i="15"/>
  <c r="O188" i="15"/>
  <c r="P188" i="15"/>
  <c r="Q188" i="15"/>
  <c r="R188" i="15"/>
  <c r="S188" i="15"/>
  <c r="V188" i="15"/>
  <c r="W188" i="15"/>
  <c r="M189" i="15"/>
  <c r="N189" i="15"/>
  <c r="O189" i="15"/>
  <c r="P189" i="15"/>
  <c r="Q189" i="15"/>
  <c r="R189" i="15"/>
  <c r="S189" i="15"/>
  <c r="V189" i="15"/>
  <c r="W189" i="15"/>
  <c r="M190" i="15"/>
  <c r="N190" i="15"/>
  <c r="O190" i="15"/>
  <c r="P190" i="15"/>
  <c r="Q190" i="15"/>
  <c r="R190" i="15"/>
  <c r="S190" i="15"/>
  <c r="V190" i="15"/>
  <c r="W190" i="15"/>
  <c r="M191" i="15"/>
  <c r="N191" i="15"/>
  <c r="O191" i="15"/>
  <c r="P191" i="15"/>
  <c r="Q191" i="15"/>
  <c r="R191" i="15"/>
  <c r="S191" i="15"/>
  <c r="V191" i="15"/>
  <c r="W191" i="15"/>
  <c r="M192" i="15"/>
  <c r="N192" i="15"/>
  <c r="O192" i="15"/>
  <c r="P192" i="15"/>
  <c r="Q192" i="15"/>
  <c r="R192" i="15"/>
  <c r="S192" i="15"/>
  <c r="V192" i="15"/>
  <c r="W192" i="15"/>
  <c r="M193" i="15"/>
  <c r="N193" i="15"/>
  <c r="O193" i="15"/>
  <c r="P193" i="15"/>
  <c r="Q193" i="15"/>
  <c r="R193" i="15"/>
  <c r="S193" i="15"/>
  <c r="V193" i="15"/>
  <c r="W193" i="15"/>
  <c r="M194" i="15"/>
  <c r="N194" i="15"/>
  <c r="O194" i="15"/>
  <c r="P194" i="15"/>
  <c r="Q194" i="15"/>
  <c r="R194" i="15"/>
  <c r="S194" i="15"/>
  <c r="V194" i="15"/>
  <c r="W194" i="15"/>
  <c r="M195" i="15"/>
  <c r="N195" i="15"/>
  <c r="O195" i="15"/>
  <c r="P195" i="15"/>
  <c r="Q195" i="15"/>
  <c r="R195" i="15"/>
  <c r="S195" i="15"/>
  <c r="V195" i="15"/>
  <c r="W195" i="15"/>
  <c r="M196" i="15"/>
  <c r="N196" i="15"/>
  <c r="O196" i="15"/>
  <c r="P196" i="15"/>
  <c r="Q196" i="15"/>
  <c r="R196" i="15"/>
  <c r="S196" i="15"/>
  <c r="V196" i="15"/>
  <c r="W196" i="15"/>
  <c r="M197" i="15"/>
  <c r="N197" i="15"/>
  <c r="O197" i="15"/>
  <c r="P197" i="15"/>
  <c r="Q197" i="15"/>
  <c r="R197" i="15"/>
  <c r="S197" i="15"/>
  <c r="V197" i="15"/>
  <c r="W197" i="15"/>
  <c r="M198" i="15"/>
  <c r="N198" i="15"/>
  <c r="O198" i="15"/>
  <c r="P198" i="15"/>
  <c r="Q198" i="15"/>
  <c r="R198" i="15"/>
  <c r="S198" i="15"/>
  <c r="V198" i="15"/>
  <c r="W198" i="15"/>
  <c r="M199" i="15"/>
  <c r="N199" i="15"/>
  <c r="O199" i="15"/>
  <c r="P199" i="15"/>
  <c r="Q199" i="15"/>
  <c r="R199" i="15"/>
  <c r="S199" i="15"/>
  <c r="V199" i="15"/>
  <c r="W199" i="15"/>
  <c r="M200" i="15"/>
  <c r="N200" i="15"/>
  <c r="O200" i="15"/>
  <c r="P200" i="15"/>
  <c r="Q200" i="15"/>
  <c r="R200" i="15"/>
  <c r="S200" i="15"/>
  <c r="V200" i="15"/>
  <c r="W200" i="15"/>
  <c r="M201" i="15"/>
  <c r="N201" i="15"/>
  <c r="O201" i="15"/>
  <c r="P201" i="15"/>
  <c r="Q201" i="15"/>
  <c r="R201" i="15"/>
  <c r="S201" i="15"/>
  <c r="V201" i="15"/>
  <c r="W201" i="15"/>
  <c r="M202" i="15"/>
  <c r="N202" i="15"/>
  <c r="O202" i="15"/>
  <c r="P202" i="15"/>
  <c r="Q202" i="15"/>
  <c r="R202" i="15"/>
  <c r="S202" i="15"/>
  <c r="V202" i="15"/>
  <c r="W202" i="15"/>
  <c r="M203" i="15"/>
  <c r="N203" i="15"/>
  <c r="O203" i="15"/>
  <c r="P203" i="15"/>
  <c r="Q203" i="15"/>
  <c r="R203" i="15"/>
  <c r="S203" i="15"/>
  <c r="V203" i="15"/>
  <c r="W203" i="15"/>
  <c r="M204" i="15"/>
  <c r="N204" i="15"/>
  <c r="O204" i="15"/>
  <c r="P204" i="15"/>
  <c r="Q204" i="15"/>
  <c r="R204" i="15"/>
  <c r="S204" i="15"/>
  <c r="V204" i="15"/>
  <c r="W204" i="15"/>
  <c r="M205" i="15"/>
  <c r="N205" i="15"/>
  <c r="O205" i="15"/>
  <c r="P205" i="15"/>
  <c r="Q205" i="15"/>
  <c r="R205" i="15"/>
  <c r="S205" i="15"/>
  <c r="V205" i="15"/>
  <c r="W205" i="15"/>
  <c r="M206" i="15"/>
  <c r="N206" i="15"/>
  <c r="O206" i="15"/>
  <c r="P206" i="15"/>
  <c r="Q206" i="15"/>
  <c r="R206" i="15"/>
  <c r="S206" i="15"/>
  <c r="V206" i="15"/>
  <c r="W206" i="15"/>
  <c r="M207" i="15"/>
  <c r="N207" i="15"/>
  <c r="O207" i="15"/>
  <c r="P207" i="15"/>
  <c r="Q207" i="15"/>
  <c r="R207" i="15"/>
  <c r="S207" i="15"/>
  <c r="V207" i="15"/>
  <c r="W207" i="15"/>
  <c r="M208" i="15"/>
  <c r="N208" i="15"/>
  <c r="O208" i="15"/>
  <c r="P208" i="15"/>
  <c r="Q208" i="15"/>
  <c r="R208" i="15"/>
  <c r="S208" i="15"/>
  <c r="V208" i="15"/>
  <c r="W208" i="15"/>
  <c r="M209" i="15"/>
  <c r="N209" i="15"/>
  <c r="O209" i="15"/>
  <c r="P209" i="15"/>
  <c r="Q209" i="15"/>
  <c r="R209" i="15"/>
  <c r="S209" i="15"/>
  <c r="V209" i="15"/>
  <c r="W209" i="15"/>
  <c r="M210" i="15"/>
  <c r="N210" i="15"/>
  <c r="O210" i="15"/>
  <c r="P210" i="15"/>
  <c r="Q210" i="15"/>
  <c r="R210" i="15"/>
  <c r="S210" i="15"/>
  <c r="V210" i="15"/>
  <c r="W210" i="15"/>
  <c r="M211" i="15"/>
  <c r="N211" i="15"/>
  <c r="O211" i="15"/>
  <c r="P211" i="15"/>
  <c r="Q211" i="15"/>
  <c r="R211" i="15"/>
  <c r="S211" i="15"/>
  <c r="V211" i="15"/>
  <c r="W211" i="15"/>
  <c r="M212" i="15"/>
  <c r="N212" i="15"/>
  <c r="O212" i="15"/>
  <c r="P212" i="15"/>
  <c r="Q212" i="15"/>
  <c r="R212" i="15"/>
  <c r="S212" i="15"/>
  <c r="V212" i="15"/>
  <c r="W212" i="15"/>
  <c r="M213" i="15"/>
  <c r="N213" i="15"/>
  <c r="O213" i="15"/>
  <c r="P213" i="15"/>
  <c r="Q213" i="15"/>
  <c r="R213" i="15"/>
  <c r="S213" i="15"/>
  <c r="V213" i="15"/>
  <c r="W213" i="15"/>
  <c r="M214" i="15"/>
  <c r="N214" i="15"/>
  <c r="O214" i="15"/>
  <c r="P214" i="15"/>
  <c r="Q214" i="15"/>
  <c r="R214" i="15"/>
  <c r="S214" i="15"/>
  <c r="V214" i="15"/>
  <c r="W214" i="15"/>
  <c r="M215" i="15"/>
  <c r="N215" i="15"/>
  <c r="O215" i="15"/>
  <c r="P215" i="15"/>
  <c r="Q215" i="15"/>
  <c r="R215" i="15"/>
  <c r="S215" i="15"/>
  <c r="V215" i="15"/>
  <c r="W215" i="15"/>
  <c r="M216" i="15"/>
  <c r="N216" i="15"/>
  <c r="O216" i="15"/>
  <c r="P216" i="15"/>
  <c r="Q216" i="15"/>
  <c r="R216" i="15"/>
  <c r="S216" i="15"/>
  <c r="V216" i="15"/>
  <c r="W216" i="15"/>
  <c r="M217" i="15"/>
  <c r="N217" i="15"/>
  <c r="O217" i="15"/>
  <c r="P217" i="15"/>
  <c r="Q217" i="15"/>
  <c r="R217" i="15"/>
  <c r="S217" i="15"/>
  <c r="V217" i="15"/>
  <c r="W217" i="15"/>
  <c r="M218" i="15"/>
  <c r="N218" i="15"/>
  <c r="O218" i="15"/>
  <c r="P218" i="15"/>
  <c r="Q218" i="15"/>
  <c r="R218" i="15"/>
  <c r="S218" i="15"/>
  <c r="V218" i="15"/>
  <c r="W218" i="15"/>
  <c r="M219" i="15"/>
  <c r="N219" i="15"/>
  <c r="O219" i="15"/>
  <c r="P219" i="15"/>
  <c r="Q219" i="15"/>
  <c r="R219" i="15"/>
  <c r="S219" i="15"/>
  <c r="V219" i="15"/>
  <c r="W219" i="15"/>
  <c r="M220" i="15"/>
  <c r="N220" i="15"/>
  <c r="O220" i="15"/>
  <c r="P220" i="15"/>
  <c r="Q220" i="15"/>
  <c r="R220" i="15"/>
  <c r="S220" i="15"/>
  <c r="V220" i="15"/>
  <c r="W220" i="15"/>
  <c r="M221" i="15"/>
  <c r="N221" i="15"/>
  <c r="O221" i="15"/>
  <c r="P221" i="15"/>
  <c r="Q221" i="15"/>
  <c r="R221" i="15"/>
  <c r="S221" i="15"/>
  <c r="V221" i="15"/>
  <c r="W221" i="15"/>
  <c r="M222" i="15"/>
  <c r="N222" i="15"/>
  <c r="O222" i="15"/>
  <c r="P222" i="15"/>
  <c r="Q222" i="15"/>
  <c r="R222" i="15"/>
  <c r="S222" i="15"/>
  <c r="V222" i="15"/>
  <c r="W222" i="15"/>
  <c r="M223" i="15"/>
  <c r="N223" i="15"/>
  <c r="O223" i="15"/>
  <c r="P223" i="15"/>
  <c r="Q223" i="15"/>
  <c r="R223" i="15"/>
  <c r="S223" i="15"/>
  <c r="V223" i="15"/>
  <c r="W223" i="15"/>
  <c r="M224" i="15"/>
  <c r="N224" i="15"/>
  <c r="O224" i="15"/>
  <c r="P224" i="15"/>
  <c r="Q224" i="15"/>
  <c r="R224" i="15"/>
  <c r="S224" i="15"/>
  <c r="V224" i="15"/>
  <c r="W224" i="15"/>
  <c r="M225" i="15"/>
  <c r="N225" i="15"/>
  <c r="O225" i="15"/>
  <c r="P225" i="15"/>
  <c r="Q225" i="15"/>
  <c r="R225" i="15"/>
  <c r="S225" i="15"/>
  <c r="V225" i="15"/>
  <c r="W225" i="15"/>
  <c r="M226" i="15"/>
  <c r="N226" i="15"/>
  <c r="O226" i="15"/>
  <c r="P226" i="15"/>
  <c r="Q226" i="15"/>
  <c r="R226" i="15"/>
  <c r="S226" i="15"/>
  <c r="V226" i="15"/>
  <c r="W226" i="15"/>
  <c r="M227" i="15"/>
  <c r="N227" i="15"/>
  <c r="O227" i="15"/>
  <c r="P227" i="15"/>
  <c r="Q227" i="15"/>
  <c r="R227" i="15"/>
  <c r="S227" i="15"/>
  <c r="V227" i="15"/>
  <c r="W227" i="15"/>
  <c r="M228" i="15"/>
  <c r="N228" i="15"/>
  <c r="O228" i="15"/>
  <c r="P228" i="15"/>
  <c r="Q228" i="15"/>
  <c r="R228" i="15"/>
  <c r="S228" i="15"/>
  <c r="V228" i="15"/>
  <c r="W228" i="15"/>
  <c r="M229" i="15"/>
  <c r="N229" i="15"/>
  <c r="O229" i="15"/>
  <c r="P229" i="15"/>
  <c r="Q229" i="15"/>
  <c r="R229" i="15"/>
  <c r="S229" i="15"/>
  <c r="V229" i="15"/>
  <c r="W229" i="15"/>
  <c r="M230" i="15"/>
  <c r="N230" i="15"/>
  <c r="O230" i="15"/>
  <c r="P230" i="15"/>
  <c r="Q230" i="15"/>
  <c r="R230" i="15"/>
  <c r="S230" i="15"/>
  <c r="V230" i="15"/>
  <c r="W230" i="15"/>
  <c r="M231" i="15"/>
  <c r="N231" i="15"/>
  <c r="O231" i="15"/>
  <c r="P231" i="15"/>
  <c r="Q231" i="15"/>
  <c r="R231" i="15"/>
  <c r="S231" i="15"/>
  <c r="V231" i="15"/>
  <c r="W231" i="15"/>
  <c r="M232" i="15"/>
  <c r="N232" i="15"/>
  <c r="O232" i="15"/>
  <c r="P232" i="15"/>
  <c r="Q232" i="15"/>
  <c r="R232" i="15"/>
  <c r="S232" i="15"/>
  <c r="V232" i="15"/>
  <c r="W232" i="15"/>
  <c r="M233" i="15"/>
  <c r="N233" i="15"/>
  <c r="O233" i="15"/>
  <c r="P233" i="15"/>
  <c r="Q233" i="15"/>
  <c r="R233" i="15"/>
  <c r="S233" i="15"/>
  <c r="V233" i="15"/>
  <c r="W233" i="15"/>
  <c r="M234" i="15"/>
  <c r="N234" i="15"/>
  <c r="O234" i="15"/>
  <c r="P234" i="15"/>
  <c r="Q234" i="15"/>
  <c r="R234" i="15"/>
  <c r="S234" i="15"/>
  <c r="V234" i="15"/>
  <c r="W234" i="15"/>
  <c r="M235" i="15"/>
  <c r="N235" i="15"/>
  <c r="O235" i="15"/>
  <c r="P235" i="15"/>
  <c r="Q235" i="15"/>
  <c r="R235" i="15"/>
  <c r="S235" i="15"/>
  <c r="V235" i="15"/>
  <c r="W235" i="15"/>
  <c r="M236" i="15"/>
  <c r="N236" i="15"/>
  <c r="O236" i="15"/>
  <c r="P236" i="15"/>
  <c r="Q236" i="15"/>
  <c r="R236" i="15"/>
  <c r="S236" i="15"/>
  <c r="V236" i="15"/>
  <c r="W236" i="15"/>
  <c r="M237" i="15"/>
  <c r="N237" i="15"/>
  <c r="O237" i="15"/>
  <c r="P237" i="15"/>
  <c r="Q237" i="15"/>
  <c r="R237" i="15"/>
  <c r="S237" i="15"/>
  <c r="V237" i="15"/>
  <c r="W237" i="15"/>
  <c r="M238" i="15"/>
  <c r="N238" i="15"/>
  <c r="O238" i="15"/>
  <c r="P238" i="15"/>
  <c r="Q238" i="15"/>
  <c r="R238" i="15"/>
  <c r="S238" i="15"/>
  <c r="V238" i="15"/>
  <c r="W238" i="15"/>
  <c r="M239" i="15"/>
  <c r="N239" i="15"/>
  <c r="O239" i="15"/>
  <c r="P239" i="15"/>
  <c r="Q239" i="15"/>
  <c r="R239" i="15"/>
  <c r="S239" i="15"/>
  <c r="V239" i="15"/>
  <c r="W239" i="15"/>
  <c r="M240" i="15"/>
  <c r="N240" i="15"/>
  <c r="O240" i="15"/>
  <c r="P240" i="15"/>
  <c r="Q240" i="15"/>
  <c r="R240" i="15"/>
  <c r="S240" i="15"/>
  <c r="V240" i="15"/>
  <c r="W240" i="15"/>
  <c r="M241" i="15"/>
  <c r="N241" i="15"/>
  <c r="O241" i="15"/>
  <c r="P241" i="15"/>
  <c r="Q241" i="15"/>
  <c r="R241" i="15"/>
  <c r="S241" i="15"/>
  <c r="V241" i="15"/>
  <c r="W241" i="15"/>
  <c r="M242" i="15"/>
  <c r="N242" i="15"/>
  <c r="O242" i="15"/>
  <c r="P242" i="15"/>
  <c r="Q242" i="15"/>
  <c r="R242" i="15"/>
  <c r="S242" i="15"/>
  <c r="V242" i="15"/>
  <c r="W242" i="15"/>
  <c r="M243" i="15"/>
  <c r="N243" i="15"/>
  <c r="O243" i="15"/>
  <c r="P243" i="15"/>
  <c r="Q243" i="15"/>
  <c r="R243" i="15"/>
  <c r="S243" i="15"/>
  <c r="V243" i="15"/>
  <c r="W243" i="15"/>
  <c r="M244" i="15"/>
  <c r="N244" i="15"/>
  <c r="O244" i="15"/>
  <c r="P244" i="15"/>
  <c r="Q244" i="15"/>
  <c r="R244" i="15"/>
  <c r="S244" i="15"/>
  <c r="V244" i="15"/>
  <c r="W244" i="15"/>
  <c r="M245" i="15"/>
  <c r="N245" i="15"/>
  <c r="O245" i="15"/>
  <c r="P245" i="15"/>
  <c r="Q245" i="15"/>
  <c r="R245" i="15"/>
  <c r="S245" i="15"/>
  <c r="V245" i="15"/>
  <c r="W245" i="15"/>
  <c r="M246" i="15"/>
  <c r="N246" i="15"/>
  <c r="O246" i="15"/>
  <c r="P246" i="15"/>
  <c r="Q246" i="15"/>
  <c r="R246" i="15"/>
  <c r="S246" i="15"/>
  <c r="V246" i="15"/>
  <c r="W246" i="15"/>
  <c r="M247" i="15"/>
  <c r="N247" i="15"/>
  <c r="O247" i="15"/>
  <c r="P247" i="15"/>
  <c r="Q247" i="15"/>
  <c r="R247" i="15"/>
  <c r="S247" i="15"/>
  <c r="V247" i="15"/>
  <c r="W247" i="15"/>
  <c r="M248" i="15"/>
  <c r="N248" i="15"/>
  <c r="O248" i="15"/>
  <c r="P248" i="15"/>
  <c r="Q248" i="15"/>
  <c r="R248" i="15"/>
  <c r="S248" i="15"/>
  <c r="V248" i="15"/>
  <c r="W248" i="15"/>
  <c r="M249" i="15"/>
  <c r="N249" i="15"/>
  <c r="O249" i="15"/>
  <c r="P249" i="15"/>
  <c r="Q249" i="15"/>
  <c r="R249" i="15"/>
  <c r="S249" i="15"/>
  <c r="V249" i="15"/>
  <c r="W249" i="15"/>
  <c r="M250" i="15"/>
  <c r="N250" i="15"/>
  <c r="O250" i="15"/>
  <c r="P250" i="15"/>
  <c r="Q250" i="15"/>
  <c r="R250" i="15"/>
  <c r="S250" i="15"/>
  <c r="V250" i="15"/>
  <c r="W250" i="15"/>
  <c r="M251" i="15"/>
  <c r="N251" i="15"/>
  <c r="O251" i="15"/>
  <c r="P251" i="15"/>
  <c r="Q251" i="15"/>
  <c r="R251" i="15"/>
  <c r="S251" i="15"/>
  <c r="V251" i="15"/>
  <c r="W251" i="15"/>
  <c r="M252" i="15"/>
  <c r="N252" i="15"/>
  <c r="O252" i="15"/>
  <c r="P252" i="15"/>
  <c r="Q252" i="15"/>
  <c r="R252" i="15"/>
  <c r="S252" i="15"/>
  <c r="V252" i="15"/>
  <c r="W252" i="15"/>
  <c r="M253" i="15"/>
  <c r="N253" i="15"/>
  <c r="O253" i="15"/>
  <c r="P253" i="15"/>
  <c r="Q253" i="15"/>
  <c r="R253" i="15"/>
  <c r="S253" i="15"/>
  <c r="V253" i="15"/>
  <c r="W253" i="15"/>
  <c r="M254" i="15"/>
  <c r="N254" i="15"/>
  <c r="O254" i="15"/>
  <c r="P254" i="15"/>
  <c r="Q254" i="15"/>
  <c r="R254" i="15"/>
  <c r="S254" i="15"/>
  <c r="V254" i="15"/>
  <c r="W254" i="15"/>
  <c r="M255" i="15"/>
  <c r="N255" i="15"/>
  <c r="O255" i="15"/>
  <c r="P255" i="15"/>
  <c r="Q255" i="15"/>
  <c r="R255" i="15"/>
  <c r="S255" i="15"/>
  <c r="V255" i="15"/>
  <c r="W255" i="15"/>
  <c r="M256" i="15"/>
  <c r="N256" i="15"/>
  <c r="O256" i="15"/>
  <c r="P256" i="15"/>
  <c r="Q256" i="15"/>
  <c r="R256" i="15"/>
  <c r="S256" i="15"/>
  <c r="V256" i="15"/>
  <c r="W256" i="15"/>
  <c r="M257" i="15"/>
  <c r="N257" i="15"/>
  <c r="O257" i="15"/>
  <c r="P257" i="15"/>
  <c r="Q257" i="15"/>
  <c r="R257" i="15"/>
  <c r="S257" i="15"/>
  <c r="V257" i="15"/>
  <c r="W257" i="15"/>
  <c r="M258" i="15"/>
  <c r="N258" i="15"/>
  <c r="O258" i="15"/>
  <c r="P258" i="15"/>
  <c r="Q258" i="15"/>
  <c r="R258" i="15"/>
  <c r="S258" i="15"/>
  <c r="V258" i="15"/>
  <c r="W258" i="15"/>
  <c r="M259" i="15"/>
  <c r="N259" i="15"/>
  <c r="O259" i="15"/>
  <c r="P259" i="15"/>
  <c r="Q259" i="15"/>
  <c r="R259" i="15"/>
  <c r="S259" i="15"/>
  <c r="V259" i="15"/>
  <c r="W259" i="15"/>
  <c r="M260" i="15"/>
  <c r="N260" i="15"/>
  <c r="O260" i="15"/>
  <c r="P260" i="15"/>
  <c r="Q260" i="15"/>
  <c r="R260" i="15"/>
  <c r="S260" i="15"/>
  <c r="V260" i="15"/>
  <c r="W260" i="15"/>
  <c r="M261" i="15"/>
  <c r="N261" i="15"/>
  <c r="O261" i="15"/>
  <c r="P261" i="15"/>
  <c r="Q261" i="15"/>
  <c r="R261" i="15"/>
  <c r="S261" i="15"/>
  <c r="V261" i="15"/>
  <c r="W261" i="15"/>
  <c r="M262" i="15"/>
  <c r="N262" i="15"/>
  <c r="O262" i="15"/>
  <c r="P262" i="15"/>
  <c r="Q262" i="15"/>
  <c r="R262" i="15"/>
  <c r="S262" i="15"/>
  <c r="V262" i="15"/>
  <c r="W262" i="15"/>
  <c r="M3" i="15"/>
  <c r="N3" i="15"/>
  <c r="O3" i="15"/>
  <c r="P3" i="15"/>
  <c r="Q3" i="15"/>
  <c r="R3" i="15"/>
  <c r="S3" i="15"/>
  <c r="V3" i="15"/>
  <c r="W3" i="15"/>
  <c r="M4" i="15"/>
  <c r="N4" i="15"/>
  <c r="O4" i="15"/>
  <c r="P4" i="15"/>
  <c r="Q4" i="15"/>
  <c r="R4" i="15"/>
  <c r="S4" i="15"/>
  <c r="V4" i="15"/>
  <c r="W4" i="15"/>
  <c r="M5" i="15"/>
  <c r="N5" i="15"/>
  <c r="O5" i="15"/>
  <c r="P5" i="15"/>
  <c r="Q5" i="15"/>
  <c r="R5" i="15"/>
  <c r="S5" i="15"/>
  <c r="V5" i="15"/>
  <c r="W5" i="15"/>
  <c r="M6" i="15"/>
  <c r="N6" i="15"/>
  <c r="O6" i="15"/>
  <c r="P6" i="15"/>
  <c r="Q6" i="15"/>
  <c r="R6" i="15"/>
  <c r="S6" i="15"/>
  <c r="V6" i="15"/>
  <c r="W6" i="15"/>
  <c r="M7" i="15"/>
  <c r="N7" i="15"/>
  <c r="O7" i="15"/>
  <c r="P7" i="15"/>
  <c r="Q7" i="15"/>
  <c r="R7" i="15"/>
  <c r="S7" i="15"/>
  <c r="V7" i="15"/>
  <c r="W7" i="15"/>
  <c r="M8" i="15"/>
  <c r="N8" i="15"/>
  <c r="O8" i="15"/>
  <c r="P8" i="15"/>
  <c r="Q8" i="15"/>
  <c r="R8" i="15"/>
  <c r="S8" i="15"/>
  <c r="V8" i="15"/>
  <c r="W8" i="15"/>
  <c r="M9" i="15"/>
  <c r="N9" i="15"/>
  <c r="O9" i="15"/>
  <c r="P9" i="15"/>
  <c r="Q9" i="15"/>
  <c r="R9" i="15"/>
  <c r="S9" i="15"/>
  <c r="V9" i="15"/>
  <c r="W9" i="15"/>
  <c r="W2" i="15"/>
  <c r="V2" i="15"/>
  <c r="P2" i="15"/>
  <c r="O2" i="15"/>
  <c r="N2" i="15"/>
  <c r="M2" i="15"/>
  <c r="S2" i="15" l="1"/>
  <c r="R2" i="15"/>
  <c r="Q2" i="15"/>
  <c r="AA3" i="15" a="1"/>
  <c r="AA3" i="15" s="1"/>
  <c r="AB3" i="15" a="1"/>
  <c r="AB3" i="15" s="1"/>
  <c r="AC3" i="15" a="1"/>
  <c r="AC3" i="15" s="1"/>
  <c r="AD3" i="15" a="1"/>
  <c r="AD3" i="15" s="1"/>
  <c r="AE3" i="15" a="1"/>
  <c r="AE3" i="15" s="1"/>
  <c r="AA4" i="15" a="1"/>
  <c r="AA4" i="15" s="1"/>
  <c r="AB4" i="15" a="1"/>
  <c r="AB4" i="15"/>
  <c r="AC4" i="15" a="1"/>
  <c r="AC4" i="15" s="1"/>
  <c r="AD4" i="15" a="1"/>
  <c r="AD4" i="15" s="1"/>
  <c r="AE4" i="15" a="1"/>
  <c r="AE4" i="15" s="1"/>
  <c r="AA5" i="15" a="1"/>
  <c r="AA5" i="15" s="1"/>
  <c r="AB5" i="15" a="1"/>
  <c r="AB5" i="15" s="1"/>
  <c r="AC5" i="15" a="1"/>
  <c r="AC5" i="15" s="1"/>
  <c r="AD5" i="15" a="1"/>
  <c r="AD5" i="15" s="1"/>
  <c r="AE5" i="15" a="1"/>
  <c r="AE5" i="15" s="1"/>
  <c r="AA6" i="15" a="1"/>
  <c r="AA6" i="15"/>
  <c r="AB6" i="15" a="1"/>
  <c r="AB6" i="15" s="1"/>
  <c r="AC6" i="15" a="1"/>
  <c r="AC6" i="15" s="1"/>
  <c r="AD6" i="15" a="1"/>
  <c r="AD6" i="15" s="1"/>
  <c r="Z6" i="15" s="1"/>
  <c r="AE6" i="15" a="1"/>
  <c r="AE6" i="15" s="1"/>
  <c r="AA7" i="15" a="1"/>
  <c r="AA7" i="15" s="1"/>
  <c r="AB7" i="15" a="1"/>
  <c r="AB7" i="15" s="1"/>
  <c r="AC7" i="15" a="1"/>
  <c r="AC7" i="15" s="1"/>
  <c r="AD7" i="15" a="1"/>
  <c r="AD7" i="15" s="1"/>
  <c r="AE7" i="15" a="1"/>
  <c r="AE7" i="15" s="1"/>
  <c r="AA8" i="15" a="1"/>
  <c r="AA8" i="15"/>
  <c r="AB8" i="15" a="1"/>
  <c r="AB8" i="15" s="1"/>
  <c r="AC8" i="15" a="1"/>
  <c r="AC8" i="15"/>
  <c r="AD8" i="15" a="1"/>
  <c r="AD8" i="15" s="1"/>
  <c r="AE8" i="15" a="1"/>
  <c r="AE8" i="15" s="1"/>
  <c r="AA9" i="15" a="1"/>
  <c r="AA9" i="15" s="1"/>
  <c r="AB9" i="15" a="1"/>
  <c r="AB9" i="15" s="1"/>
  <c r="AC9" i="15" a="1"/>
  <c r="AC9" i="15" s="1"/>
  <c r="AD9" i="15" a="1"/>
  <c r="AD9" i="15" s="1"/>
  <c r="AE9" i="15" a="1"/>
  <c r="AE9" i="15" s="1"/>
  <c r="AA10" i="15" a="1"/>
  <c r="AA10" i="15" s="1"/>
  <c r="AB10" i="15" a="1"/>
  <c r="AB10" i="15"/>
  <c r="AC10" i="15" a="1"/>
  <c r="AC10" i="15" s="1"/>
  <c r="AD10" i="15" a="1"/>
  <c r="AD10" i="15"/>
  <c r="AE10" i="15" a="1"/>
  <c r="AE10" i="15" s="1"/>
  <c r="AA11" i="15" a="1"/>
  <c r="AA11" i="15" s="1"/>
  <c r="AB11" i="15" a="1"/>
  <c r="AB11" i="15" s="1"/>
  <c r="AC11" i="15" a="1"/>
  <c r="AC11" i="15" s="1"/>
  <c r="AD11" i="15" a="1"/>
  <c r="AD11" i="15" s="1"/>
  <c r="AE11" i="15" a="1"/>
  <c r="AE11" i="15" s="1"/>
  <c r="AA12" i="15" a="1"/>
  <c r="AA12" i="15" s="1"/>
  <c r="AB12" i="15" a="1"/>
  <c r="AB12" i="15"/>
  <c r="AC12" i="15" a="1"/>
  <c r="AC12" i="15" s="1"/>
  <c r="AD12" i="15" a="1"/>
  <c r="AD12" i="15"/>
  <c r="AE12" i="15" a="1"/>
  <c r="AE12" i="15" s="1"/>
  <c r="AA13" i="15" a="1"/>
  <c r="AA13" i="15" s="1"/>
  <c r="AB13" i="15" a="1"/>
  <c r="AB13" i="15" s="1"/>
  <c r="AC13" i="15" a="1"/>
  <c r="AC13" i="15" s="1"/>
  <c r="AD13" i="15" a="1"/>
  <c r="AD13" i="15" s="1"/>
  <c r="AE13" i="15" a="1"/>
  <c r="AE13" i="15" s="1"/>
  <c r="AA14" i="15" a="1"/>
  <c r="AA14" i="15"/>
  <c r="AB14" i="15" a="1"/>
  <c r="AB14" i="15" s="1"/>
  <c r="AC14" i="15" a="1"/>
  <c r="AC14" i="15"/>
  <c r="AD14" i="15" a="1"/>
  <c r="AD14" i="15" s="1"/>
  <c r="Z14" i="15" s="1"/>
  <c r="AE14" i="15" a="1"/>
  <c r="AE14" i="15"/>
  <c r="AA15" i="15" a="1"/>
  <c r="AA15" i="15" s="1"/>
  <c r="AB15" i="15" a="1"/>
  <c r="AB15" i="15" s="1"/>
  <c r="AC15" i="15" a="1"/>
  <c r="AC15" i="15" s="1"/>
  <c r="AD15" i="15" a="1"/>
  <c r="AD15" i="15" s="1"/>
  <c r="AE15" i="15" a="1"/>
  <c r="AE15" i="15" s="1"/>
  <c r="AA16" i="15" a="1"/>
  <c r="AA16" i="15"/>
  <c r="AB16" i="15" a="1"/>
  <c r="AB16" i="15" s="1"/>
  <c r="AC16" i="15" a="1"/>
  <c r="AC16" i="15"/>
  <c r="AD16" i="15" a="1"/>
  <c r="AD16" i="15"/>
  <c r="AE16" i="15" a="1"/>
  <c r="AE16" i="15" s="1"/>
  <c r="AA17" i="15" a="1"/>
  <c r="AA17" i="15" s="1"/>
  <c r="AB17" i="15" a="1"/>
  <c r="AB17" i="15" s="1"/>
  <c r="AC17" i="15" a="1"/>
  <c r="AC17" i="15" s="1"/>
  <c r="AD17" i="15" a="1"/>
  <c r="AD17" i="15" s="1"/>
  <c r="AE17" i="15" a="1"/>
  <c r="AE17" i="15" s="1"/>
  <c r="AA18" i="15" a="1"/>
  <c r="AA18" i="15" s="1"/>
  <c r="AB18" i="15" a="1"/>
  <c r="AB18" i="15" s="1"/>
  <c r="AC18" i="15" a="1"/>
  <c r="AC18" i="15" s="1"/>
  <c r="AD18" i="15" a="1"/>
  <c r="AD18" i="15"/>
  <c r="AE18" i="15" a="1"/>
  <c r="AE18" i="15" s="1"/>
  <c r="AA19" i="15" a="1"/>
  <c r="AA19" i="15" s="1"/>
  <c r="AB19" i="15" a="1"/>
  <c r="AB19" i="15" s="1"/>
  <c r="AC19" i="15" a="1"/>
  <c r="AC19" i="15" s="1"/>
  <c r="AD19" i="15" a="1"/>
  <c r="AD19" i="15" s="1"/>
  <c r="AE19" i="15" a="1"/>
  <c r="AE19" i="15" s="1"/>
  <c r="AA20" i="15" a="1"/>
  <c r="AA20" i="15"/>
  <c r="AB20" i="15" a="1"/>
  <c r="AB20" i="15" s="1"/>
  <c r="AC20" i="15" a="1"/>
  <c r="AC20" i="15"/>
  <c r="AD20" i="15" a="1"/>
  <c r="AD20" i="15" s="1"/>
  <c r="AE20" i="15" a="1"/>
  <c r="AE20" i="15" s="1"/>
  <c r="AA21" i="15" a="1"/>
  <c r="AA21" i="15" s="1"/>
  <c r="AB21" i="15" a="1"/>
  <c r="AB21" i="15"/>
  <c r="AC21" i="15" a="1"/>
  <c r="AC21" i="15" s="1"/>
  <c r="AD21" i="15" a="1"/>
  <c r="AD21" i="15" s="1"/>
  <c r="AE21" i="15" a="1"/>
  <c r="AE21" i="15" s="1"/>
  <c r="AA22" i="15" a="1"/>
  <c r="AA22" i="15" s="1"/>
  <c r="AB22" i="15" a="1"/>
  <c r="AB22" i="15" s="1"/>
  <c r="AC22" i="15" a="1"/>
  <c r="AC22" i="15"/>
  <c r="AD22" i="15" a="1"/>
  <c r="AD22" i="15" s="1"/>
  <c r="Z22" i="15" s="1"/>
  <c r="AE22" i="15" a="1"/>
  <c r="AE22" i="15" s="1"/>
  <c r="AA23" i="15" a="1"/>
  <c r="AA23" i="15" s="1"/>
  <c r="Z23" i="15" s="1"/>
  <c r="AB23" i="15" a="1"/>
  <c r="AB23" i="15" s="1"/>
  <c r="AC23" i="15" a="1"/>
  <c r="AC23" i="15" s="1"/>
  <c r="AD23" i="15" a="1"/>
  <c r="AD23" i="15" s="1"/>
  <c r="AE23" i="15" a="1"/>
  <c r="AE23" i="15" s="1"/>
  <c r="AA24" i="15" a="1"/>
  <c r="AA24" i="15" s="1"/>
  <c r="AB24" i="15" a="1"/>
  <c r="AB24" i="15" s="1"/>
  <c r="AC24" i="15" a="1"/>
  <c r="AC24" i="15"/>
  <c r="AD24" i="15" a="1"/>
  <c r="AD24" i="15" s="1"/>
  <c r="AE24" i="15" a="1"/>
  <c r="AE24" i="15" s="1"/>
  <c r="AA25" i="15" a="1"/>
  <c r="AA25" i="15" s="1"/>
  <c r="AB25" i="15" a="1"/>
  <c r="AB25" i="15" s="1"/>
  <c r="AC25" i="15" a="1"/>
  <c r="AC25" i="15" s="1"/>
  <c r="AD25" i="15" a="1"/>
  <c r="AD25" i="15"/>
  <c r="AE25" i="15" a="1"/>
  <c r="AE25" i="15" s="1"/>
  <c r="AA26" i="15" a="1"/>
  <c r="AA26" i="15"/>
  <c r="AB26" i="15" a="1"/>
  <c r="AB26" i="15"/>
  <c r="AC26" i="15" a="1"/>
  <c r="AC26" i="15"/>
  <c r="AD26" i="15" a="1"/>
  <c r="AD26" i="15" s="1"/>
  <c r="AE26" i="15" a="1"/>
  <c r="AE26" i="15"/>
  <c r="AA27" i="15" a="1"/>
  <c r="AA27" i="15" s="1"/>
  <c r="AB27" i="15" a="1"/>
  <c r="AB27" i="15" s="1"/>
  <c r="AC27" i="15" a="1"/>
  <c r="AC27" i="15"/>
  <c r="AD27" i="15" a="1"/>
  <c r="AD27" i="15" s="1"/>
  <c r="AE27" i="15" a="1"/>
  <c r="AE27" i="15" s="1"/>
  <c r="AA28" i="15" a="1"/>
  <c r="AA28" i="15"/>
  <c r="AB28" i="15" a="1"/>
  <c r="AB28" i="15" s="1"/>
  <c r="AC28" i="15" a="1"/>
  <c r="AC28" i="15"/>
  <c r="AD28" i="15" a="1"/>
  <c r="AD28" i="15" s="1"/>
  <c r="AE28" i="15" a="1"/>
  <c r="AE28" i="15" s="1"/>
  <c r="AA29" i="15" a="1"/>
  <c r="AA29" i="15" s="1"/>
  <c r="AB29" i="15" a="1"/>
  <c r="AB29" i="15" s="1"/>
  <c r="AC29" i="15" a="1"/>
  <c r="AC29" i="15" s="1"/>
  <c r="AD29" i="15" a="1"/>
  <c r="AD29" i="15" s="1"/>
  <c r="AE29" i="15" a="1"/>
  <c r="AE29" i="15" s="1"/>
  <c r="AA30" i="15" a="1"/>
  <c r="AA30" i="15" s="1"/>
  <c r="AB30" i="15" a="1"/>
  <c r="AB30" i="15" s="1"/>
  <c r="AC30" i="15" a="1"/>
  <c r="AC30" i="15"/>
  <c r="AD30" i="15" a="1"/>
  <c r="AD30" i="15" s="1"/>
  <c r="AE30" i="15" a="1"/>
  <c r="AE30" i="15" s="1"/>
  <c r="AA31" i="15" a="1"/>
  <c r="AA31" i="15" s="1"/>
  <c r="AB31" i="15" a="1"/>
  <c r="AB31" i="15" s="1"/>
  <c r="AC31" i="15" a="1"/>
  <c r="AC31" i="15" s="1"/>
  <c r="AD31" i="15" a="1"/>
  <c r="AD31" i="15" s="1"/>
  <c r="AE31" i="15" a="1"/>
  <c r="AE31" i="15" s="1"/>
  <c r="AA32" i="15" a="1"/>
  <c r="AA32" i="15" s="1"/>
  <c r="AB32" i="15" a="1"/>
  <c r="AB32" i="15"/>
  <c r="AC32" i="15" a="1"/>
  <c r="AC32" i="15" s="1"/>
  <c r="AD32" i="15" a="1"/>
  <c r="AD32" i="15" s="1"/>
  <c r="AE32" i="15" a="1"/>
  <c r="AE32" i="15" s="1"/>
  <c r="AA33" i="15" a="1"/>
  <c r="AA33" i="15" s="1"/>
  <c r="AB33" i="15" a="1"/>
  <c r="AB33" i="15" s="1"/>
  <c r="AC33" i="15" a="1"/>
  <c r="AC33" i="15" s="1"/>
  <c r="AD33" i="15" a="1"/>
  <c r="AD33" i="15" s="1"/>
  <c r="AE33" i="15" a="1"/>
  <c r="AE33" i="15" s="1"/>
  <c r="AA34" i="15" a="1"/>
  <c r="AA34" i="15"/>
  <c r="AB34" i="15" a="1"/>
  <c r="AB34" i="15" s="1"/>
  <c r="AC34" i="15" a="1"/>
  <c r="AC34" i="15"/>
  <c r="AD34" i="15" a="1"/>
  <c r="AD34" i="15" s="1"/>
  <c r="AE34" i="15" a="1"/>
  <c r="AE34" i="15"/>
  <c r="AA35" i="15" a="1"/>
  <c r="AA35" i="15" s="1"/>
  <c r="AB35" i="15" a="1"/>
  <c r="AB35" i="15" s="1"/>
  <c r="AC35" i="15" a="1"/>
  <c r="AC35" i="15"/>
  <c r="AD35" i="15" a="1"/>
  <c r="AD35" i="15" s="1"/>
  <c r="AE35" i="15" a="1"/>
  <c r="AE35" i="15" s="1"/>
  <c r="AA36" i="15" a="1"/>
  <c r="AA36" i="15"/>
  <c r="AB36" i="15" a="1"/>
  <c r="AB36" i="15" s="1"/>
  <c r="AC36" i="15" a="1"/>
  <c r="AC36" i="15"/>
  <c r="AD36" i="15" a="1"/>
  <c r="AD36" i="15" s="1"/>
  <c r="AE36" i="15" a="1"/>
  <c r="AE36" i="15"/>
  <c r="AA37" i="15" a="1"/>
  <c r="AA37" i="15" s="1"/>
  <c r="AB37" i="15" a="1"/>
  <c r="AB37" i="15"/>
  <c r="AC37" i="15" a="1"/>
  <c r="AC37" i="15" s="1"/>
  <c r="AD37" i="15" a="1"/>
  <c r="AD37" i="15" s="1"/>
  <c r="AE37" i="15" a="1"/>
  <c r="AE37" i="15" s="1"/>
  <c r="AA38" i="15" a="1"/>
  <c r="AA38" i="15"/>
  <c r="AB38" i="15" a="1"/>
  <c r="AB38" i="15" s="1"/>
  <c r="AC38" i="15" a="1"/>
  <c r="AC38" i="15"/>
  <c r="AD38" i="15" a="1"/>
  <c r="AD38" i="15" s="1"/>
  <c r="Z38" i="15" s="1"/>
  <c r="AE38" i="15" a="1"/>
  <c r="AE38" i="15"/>
  <c r="AA39" i="15" a="1"/>
  <c r="AA39" i="15" s="1"/>
  <c r="AB39" i="15" a="1"/>
  <c r="AB39" i="15" s="1"/>
  <c r="AC39" i="15" a="1"/>
  <c r="AC39" i="15" s="1"/>
  <c r="AD39" i="15" a="1"/>
  <c r="AD39" i="15" s="1"/>
  <c r="AE39" i="15" a="1"/>
  <c r="AE39" i="15" s="1"/>
  <c r="AA40" i="15" a="1"/>
  <c r="AA40" i="15" s="1"/>
  <c r="AB40" i="15" a="1"/>
  <c r="AB40" i="15"/>
  <c r="AC40" i="15" a="1"/>
  <c r="AC40" i="15" s="1"/>
  <c r="AD40" i="15" a="1"/>
  <c r="AD40" i="15" s="1"/>
  <c r="AE40" i="15" a="1"/>
  <c r="AE40" i="15" s="1"/>
  <c r="AA41" i="15" a="1"/>
  <c r="AA41" i="15" s="1"/>
  <c r="AB41" i="15" a="1"/>
  <c r="AB41" i="15" s="1"/>
  <c r="AC41" i="15" a="1"/>
  <c r="AC41" i="15" s="1"/>
  <c r="AD41" i="15" a="1"/>
  <c r="AD41" i="15" s="1"/>
  <c r="AE41" i="15" a="1"/>
  <c r="AE41" i="15" s="1"/>
  <c r="AA42" i="15" a="1"/>
  <c r="AA42" i="15"/>
  <c r="AB42" i="15" a="1"/>
  <c r="AB42" i="15" s="1"/>
  <c r="AC42" i="15" a="1"/>
  <c r="AC42" i="15"/>
  <c r="AD42" i="15" a="1"/>
  <c r="AD42" i="15" s="1"/>
  <c r="AE42" i="15" a="1"/>
  <c r="AE42" i="15"/>
  <c r="AA43" i="15" a="1"/>
  <c r="AA43" i="15" s="1"/>
  <c r="AB43" i="15" a="1"/>
  <c r="AB43" i="15" s="1"/>
  <c r="AC43" i="15" a="1"/>
  <c r="AC43" i="15"/>
  <c r="AD43" i="15" a="1"/>
  <c r="AD43" i="15" s="1"/>
  <c r="AE43" i="15" a="1"/>
  <c r="AE43" i="15" s="1"/>
  <c r="AA44" i="15" a="1"/>
  <c r="AA44" i="15"/>
  <c r="AB44" i="15" a="1"/>
  <c r="AB44" i="15" s="1"/>
  <c r="AC44" i="15" a="1"/>
  <c r="AC44" i="15"/>
  <c r="AD44" i="15" a="1"/>
  <c r="AD44" i="15" s="1"/>
  <c r="AE44" i="15" a="1"/>
  <c r="AE44" i="15" s="1"/>
  <c r="AA45" i="15" a="1"/>
  <c r="AA45" i="15" s="1"/>
  <c r="AB45" i="15" a="1"/>
  <c r="AB45" i="15"/>
  <c r="AC45" i="15" a="1"/>
  <c r="AC45" i="15" s="1"/>
  <c r="AD45" i="15" a="1"/>
  <c r="AD45" i="15" s="1"/>
  <c r="AE45" i="15" a="1"/>
  <c r="AE45" i="15" s="1"/>
  <c r="AA46" i="15" a="1"/>
  <c r="AA46" i="15" s="1"/>
  <c r="AB46" i="15" a="1"/>
  <c r="AB46" i="15" s="1"/>
  <c r="AC46" i="15" a="1"/>
  <c r="AC46" i="15"/>
  <c r="AD46" i="15" a="1"/>
  <c r="AD46" i="15" s="1"/>
  <c r="Z46" i="15" s="1"/>
  <c r="AE46" i="15" a="1"/>
  <c r="AE46" i="15" s="1"/>
  <c r="AA47" i="15" a="1"/>
  <c r="AA47" i="15" s="1"/>
  <c r="Z47" i="15" s="1"/>
  <c r="AB47" i="15" a="1"/>
  <c r="AB47" i="15" s="1"/>
  <c r="AC47" i="15" a="1"/>
  <c r="AC47" i="15" s="1"/>
  <c r="AD47" i="15" a="1"/>
  <c r="AD47" i="15" s="1"/>
  <c r="AE47" i="15" a="1"/>
  <c r="AE47" i="15"/>
  <c r="AA48" i="15" a="1"/>
  <c r="AA48" i="15"/>
  <c r="AB48" i="15" a="1"/>
  <c r="AB48" i="15"/>
  <c r="AC48" i="15" a="1"/>
  <c r="AC48" i="15"/>
  <c r="AD48" i="15" a="1"/>
  <c r="AD48" i="15" s="1"/>
  <c r="AE48" i="15" a="1"/>
  <c r="AE48" i="15" s="1"/>
  <c r="AA49" i="15" a="1"/>
  <c r="AA49" i="15" s="1"/>
  <c r="AB49" i="15" a="1"/>
  <c r="AB49" i="15" s="1"/>
  <c r="AC49" i="15" a="1"/>
  <c r="AC49" i="15" s="1"/>
  <c r="AD49" i="15" a="1"/>
  <c r="AD49" i="15"/>
  <c r="AE49" i="15" a="1"/>
  <c r="AE49" i="15" s="1"/>
  <c r="AA50" i="15" a="1"/>
  <c r="AA50" i="15" s="1"/>
  <c r="AB50" i="15" a="1"/>
  <c r="AB50" i="15" s="1"/>
  <c r="AC50" i="15" a="1"/>
  <c r="AC50" i="15"/>
  <c r="AD50" i="15" a="1"/>
  <c r="AD50" i="15" s="1"/>
  <c r="AE50" i="15" a="1"/>
  <c r="AE50" i="15" s="1"/>
  <c r="AA51" i="15" a="1"/>
  <c r="AA51" i="15" s="1"/>
  <c r="AB51" i="15" a="1"/>
  <c r="AB51" i="15" s="1"/>
  <c r="AC51" i="15" a="1"/>
  <c r="AC51" i="15"/>
  <c r="AD51" i="15" a="1"/>
  <c r="AD51" i="15" s="1"/>
  <c r="AE51" i="15" a="1"/>
  <c r="AE51" i="15" s="1"/>
  <c r="AA52" i="15" a="1"/>
  <c r="AA52" i="15" s="1"/>
  <c r="AB52" i="15" a="1"/>
  <c r="AB52" i="15" s="1"/>
  <c r="AC52" i="15" a="1"/>
  <c r="AC52" i="15"/>
  <c r="AD52" i="15" a="1"/>
  <c r="AD52" i="15" s="1"/>
  <c r="AE52" i="15" a="1"/>
  <c r="AE52" i="15" s="1"/>
  <c r="AA53" i="15" a="1"/>
  <c r="AA53" i="15" s="1"/>
  <c r="AB53" i="15" a="1"/>
  <c r="AB53" i="15"/>
  <c r="AC53" i="15" a="1"/>
  <c r="AC53" i="15" s="1"/>
  <c r="AD53" i="15" a="1"/>
  <c r="AD53" i="15" s="1"/>
  <c r="AE53" i="15" a="1"/>
  <c r="AE53" i="15" s="1"/>
  <c r="AA54" i="15" a="1"/>
  <c r="AA54" i="15" s="1"/>
  <c r="AB54" i="15" a="1"/>
  <c r="AB54" i="15" s="1"/>
  <c r="AC54" i="15" a="1"/>
  <c r="AC54" i="15" s="1"/>
  <c r="AD54" i="15" a="1"/>
  <c r="AD54" i="15" s="1"/>
  <c r="AE54" i="15" a="1"/>
  <c r="AE54" i="15" s="1"/>
  <c r="AA55" i="15" a="1"/>
  <c r="AA55" i="15" s="1"/>
  <c r="AB55" i="15" a="1"/>
  <c r="AB55" i="15" s="1"/>
  <c r="AC55" i="15" a="1"/>
  <c r="AC55" i="15" s="1"/>
  <c r="AD55" i="15" a="1"/>
  <c r="AD55" i="15" s="1"/>
  <c r="AE55" i="15" a="1"/>
  <c r="AE55" i="15"/>
  <c r="AA56" i="15" a="1"/>
  <c r="AA56" i="15"/>
  <c r="AB56" i="15" a="1"/>
  <c r="AB56" i="15"/>
  <c r="AC56" i="15" a="1"/>
  <c r="AC56" i="15"/>
  <c r="AD56" i="15" a="1"/>
  <c r="AD56" i="15" s="1"/>
  <c r="AE56" i="15" a="1"/>
  <c r="AE56" i="15" s="1"/>
  <c r="AA57" i="15" a="1"/>
  <c r="AA57" i="15" s="1"/>
  <c r="AB57" i="15" a="1"/>
  <c r="AB57" i="15" s="1"/>
  <c r="AC57" i="15" a="1"/>
  <c r="AC57" i="15" s="1"/>
  <c r="AD57" i="15" a="1"/>
  <c r="AD57" i="15"/>
  <c r="AE57" i="15" a="1"/>
  <c r="AE57" i="15" s="1"/>
  <c r="AA58" i="15" a="1"/>
  <c r="AA58" i="15" s="1"/>
  <c r="AB58" i="15" a="1"/>
  <c r="AB58" i="15" s="1"/>
  <c r="AC58" i="15" a="1"/>
  <c r="AC58" i="15" s="1"/>
  <c r="AD58" i="15" a="1"/>
  <c r="AD58" i="15" s="1"/>
  <c r="AE58" i="15" a="1"/>
  <c r="AE58" i="15" s="1"/>
  <c r="AA59" i="15" a="1"/>
  <c r="AA59" i="15" s="1"/>
  <c r="AB59" i="15" a="1"/>
  <c r="AB59" i="15" s="1"/>
  <c r="AC59" i="15" a="1"/>
  <c r="AC59" i="15" s="1"/>
  <c r="AD59" i="15" a="1"/>
  <c r="AD59" i="15" s="1"/>
  <c r="AE59" i="15" a="1"/>
  <c r="AE59" i="15" s="1"/>
  <c r="AA60" i="15" a="1"/>
  <c r="AA60" i="15" s="1"/>
  <c r="AB60" i="15" a="1"/>
  <c r="AB60" i="15" s="1"/>
  <c r="AC60" i="15" a="1"/>
  <c r="AC60" i="15" s="1"/>
  <c r="AD60" i="15" a="1"/>
  <c r="AD60" i="15" s="1"/>
  <c r="AE60" i="15" a="1"/>
  <c r="AE60" i="15" s="1"/>
  <c r="AA61" i="15" a="1"/>
  <c r="AA61" i="15" s="1"/>
  <c r="AB61" i="15" a="1"/>
  <c r="AB61" i="15"/>
  <c r="AC61" i="15" a="1"/>
  <c r="AC61" i="15" s="1"/>
  <c r="AD61" i="15" a="1"/>
  <c r="AD61" i="15" s="1"/>
  <c r="AE61" i="15" a="1"/>
  <c r="AE61" i="15" s="1"/>
  <c r="AA62" i="15" a="1"/>
  <c r="AA62" i="15" s="1"/>
  <c r="AB62" i="15" a="1"/>
  <c r="AB62" i="15" s="1"/>
  <c r="AC62" i="15" a="1"/>
  <c r="AC62" i="15" s="1"/>
  <c r="AD62" i="15" a="1"/>
  <c r="AD62" i="15" s="1"/>
  <c r="Z62" i="15" s="1"/>
  <c r="AE62" i="15" a="1"/>
  <c r="AE62" i="15" s="1"/>
  <c r="AA63" i="15" a="1"/>
  <c r="AA63" i="15" s="1"/>
  <c r="AB63" i="15" a="1"/>
  <c r="AB63" i="15" s="1"/>
  <c r="AC63" i="15" a="1"/>
  <c r="AC63" i="15" s="1"/>
  <c r="AD63" i="15" a="1"/>
  <c r="AD63" i="15" s="1"/>
  <c r="AE63" i="15" a="1"/>
  <c r="AE63" i="15"/>
  <c r="AA64" i="15" a="1"/>
  <c r="AA64" i="15"/>
  <c r="AB64" i="15" a="1"/>
  <c r="AB64" i="15"/>
  <c r="AC64" i="15" a="1"/>
  <c r="AC64" i="15"/>
  <c r="Z64" i="15" s="1"/>
  <c r="AD64" i="15" a="1"/>
  <c r="AD64" i="15"/>
  <c r="AE64" i="15" a="1"/>
  <c r="AE64" i="15" s="1"/>
  <c r="AA65" i="15" a="1"/>
  <c r="AA65" i="15" s="1"/>
  <c r="AB65" i="15" a="1"/>
  <c r="AB65" i="15" s="1"/>
  <c r="AC65" i="15" a="1"/>
  <c r="AC65" i="15" s="1"/>
  <c r="AD65" i="15" a="1"/>
  <c r="AD65" i="15"/>
  <c r="AE65" i="15" a="1"/>
  <c r="AE65" i="15" s="1"/>
  <c r="AA66" i="15" a="1"/>
  <c r="AA66" i="15" s="1"/>
  <c r="AB66" i="15" a="1"/>
  <c r="AB66" i="15" s="1"/>
  <c r="AC66" i="15" a="1"/>
  <c r="AC66" i="15" s="1"/>
  <c r="AD66" i="15" a="1"/>
  <c r="AD66" i="15" s="1"/>
  <c r="AE66" i="15" a="1"/>
  <c r="AE66" i="15" s="1"/>
  <c r="AA67" i="15" a="1"/>
  <c r="AA67" i="15" s="1"/>
  <c r="AB67" i="15" a="1"/>
  <c r="AB67" i="15" s="1"/>
  <c r="AC67" i="15" a="1"/>
  <c r="AC67" i="15" s="1"/>
  <c r="AD67" i="15" a="1"/>
  <c r="AD67" i="15" s="1"/>
  <c r="AE67" i="15" a="1"/>
  <c r="AE67" i="15" s="1"/>
  <c r="AA68" i="15" a="1"/>
  <c r="AA68" i="15" s="1"/>
  <c r="AB68" i="15" a="1"/>
  <c r="AB68" i="15" s="1"/>
  <c r="AC68" i="15" a="1"/>
  <c r="AC68" i="15" s="1"/>
  <c r="AD68" i="15" a="1"/>
  <c r="AD68" i="15" s="1"/>
  <c r="AE68" i="15" a="1"/>
  <c r="AE68" i="15" s="1"/>
  <c r="AA69" i="15" a="1"/>
  <c r="AA69" i="15" s="1"/>
  <c r="AB69" i="15" a="1"/>
  <c r="AB69" i="15"/>
  <c r="AC69" i="15" a="1"/>
  <c r="AC69" i="15" s="1"/>
  <c r="AD69" i="15" a="1"/>
  <c r="AD69" i="15" s="1"/>
  <c r="AE69" i="15" a="1"/>
  <c r="AE69" i="15" s="1"/>
  <c r="AA70" i="15" a="1"/>
  <c r="AA70" i="15" s="1"/>
  <c r="AB70" i="15" a="1"/>
  <c r="AB70" i="15" s="1"/>
  <c r="AC70" i="15" a="1"/>
  <c r="AC70" i="15" s="1"/>
  <c r="AD70" i="15" a="1"/>
  <c r="AD70" i="15" s="1"/>
  <c r="AE70" i="15" a="1"/>
  <c r="AE70" i="15" s="1"/>
  <c r="AA71" i="15" a="1"/>
  <c r="AA71" i="15" s="1"/>
  <c r="AB71" i="15" a="1"/>
  <c r="AB71" i="15" s="1"/>
  <c r="AC71" i="15" a="1"/>
  <c r="AC71" i="15" s="1"/>
  <c r="AD71" i="15" a="1"/>
  <c r="AD71" i="15" s="1"/>
  <c r="AE71" i="15" a="1"/>
  <c r="AE71" i="15"/>
  <c r="AA72" i="15" a="1"/>
  <c r="AA72" i="15"/>
  <c r="AB72" i="15" a="1"/>
  <c r="AB72" i="15"/>
  <c r="AC72" i="15" a="1"/>
  <c r="AC72" i="15"/>
  <c r="AD72" i="15" a="1"/>
  <c r="AD72" i="15"/>
  <c r="AE72" i="15" a="1"/>
  <c r="AE72" i="15" s="1"/>
  <c r="AA73" i="15" a="1"/>
  <c r="AA73" i="15" s="1"/>
  <c r="AB73" i="15" a="1"/>
  <c r="AB73" i="15" s="1"/>
  <c r="AC73" i="15" a="1"/>
  <c r="AC73" i="15" s="1"/>
  <c r="AD73" i="15" a="1"/>
  <c r="AD73" i="15"/>
  <c r="AE73" i="15" a="1"/>
  <c r="AE73" i="15" s="1"/>
  <c r="AA74" i="15" a="1"/>
  <c r="AA74" i="15" s="1"/>
  <c r="AB74" i="15" a="1"/>
  <c r="AB74" i="15" s="1"/>
  <c r="AC74" i="15" a="1"/>
  <c r="AC74" i="15" s="1"/>
  <c r="AD74" i="15" a="1"/>
  <c r="AD74" i="15" s="1"/>
  <c r="AE74" i="15" a="1"/>
  <c r="AE74" i="15" s="1"/>
  <c r="AA75" i="15" a="1"/>
  <c r="AA75" i="15" s="1"/>
  <c r="AB75" i="15" a="1"/>
  <c r="AB75" i="15" s="1"/>
  <c r="AC75" i="15" a="1"/>
  <c r="AC75" i="15" s="1"/>
  <c r="AD75" i="15" a="1"/>
  <c r="AD75" i="15" s="1"/>
  <c r="AE75" i="15" a="1"/>
  <c r="AE75" i="15" s="1"/>
  <c r="AA76" i="15" a="1"/>
  <c r="AA76" i="15" s="1"/>
  <c r="AB76" i="15" a="1"/>
  <c r="AB76" i="15" s="1"/>
  <c r="AC76" i="15" a="1"/>
  <c r="AC76" i="15" s="1"/>
  <c r="AD76" i="15" a="1"/>
  <c r="AD76" i="15" s="1"/>
  <c r="AE76" i="15" a="1"/>
  <c r="AE76" i="15" s="1"/>
  <c r="AA77" i="15" a="1"/>
  <c r="AA77" i="15" s="1"/>
  <c r="AB77" i="15" a="1"/>
  <c r="AB77" i="15"/>
  <c r="AC77" i="15" a="1"/>
  <c r="AC77" i="15" s="1"/>
  <c r="AD77" i="15" a="1"/>
  <c r="AD77" i="15" s="1"/>
  <c r="AE77" i="15" a="1"/>
  <c r="AE77" i="15" s="1"/>
  <c r="AA78" i="15" a="1"/>
  <c r="AA78" i="15" s="1"/>
  <c r="AB78" i="15" a="1"/>
  <c r="AB78" i="15" s="1"/>
  <c r="AC78" i="15" a="1"/>
  <c r="AC78" i="15" s="1"/>
  <c r="AD78" i="15" a="1"/>
  <c r="AD78" i="15" s="1"/>
  <c r="AE78" i="15" a="1"/>
  <c r="AE78" i="15" s="1"/>
  <c r="AA79" i="15" a="1"/>
  <c r="AA79" i="15" s="1"/>
  <c r="AB79" i="15" a="1"/>
  <c r="AB79" i="15" s="1"/>
  <c r="AC79" i="15" a="1"/>
  <c r="AC79" i="15" s="1"/>
  <c r="AD79" i="15" a="1"/>
  <c r="AD79" i="15" s="1"/>
  <c r="AE79" i="15" a="1"/>
  <c r="AE79" i="15"/>
  <c r="AA80" i="15" a="1"/>
  <c r="AA80" i="15"/>
  <c r="AB80" i="15" a="1"/>
  <c r="AB80" i="15"/>
  <c r="AC80" i="15" a="1"/>
  <c r="AC80" i="15"/>
  <c r="Z80" i="15" s="1"/>
  <c r="AD80" i="15" a="1"/>
  <c r="AD80" i="15"/>
  <c r="AE80" i="15" a="1"/>
  <c r="AE80" i="15" s="1"/>
  <c r="AA81" i="15" a="1"/>
  <c r="AA81" i="15" s="1"/>
  <c r="AB81" i="15" a="1"/>
  <c r="AB81" i="15" s="1"/>
  <c r="AC81" i="15" a="1"/>
  <c r="AC81" i="15" s="1"/>
  <c r="AD81" i="15" a="1"/>
  <c r="AD81" i="15"/>
  <c r="AE81" i="15" a="1"/>
  <c r="AE81" i="15" s="1"/>
  <c r="AA82" i="15" a="1"/>
  <c r="AA82" i="15" s="1"/>
  <c r="AB82" i="15" a="1"/>
  <c r="AB82" i="15" s="1"/>
  <c r="AC82" i="15" a="1"/>
  <c r="AC82" i="15" s="1"/>
  <c r="AD82" i="15" a="1"/>
  <c r="AD82" i="15" s="1"/>
  <c r="AE82" i="15" a="1"/>
  <c r="AE82" i="15" s="1"/>
  <c r="AA83" i="15" a="1"/>
  <c r="AA83" i="15" s="1"/>
  <c r="AB83" i="15" a="1"/>
  <c r="AB83" i="15" s="1"/>
  <c r="AC83" i="15" a="1"/>
  <c r="AC83" i="15"/>
  <c r="AD83" i="15" a="1"/>
  <c r="AD83" i="15" s="1"/>
  <c r="AE83" i="15" a="1"/>
  <c r="AE83" i="15" s="1"/>
  <c r="AA84" i="15" a="1"/>
  <c r="AA84" i="15" s="1"/>
  <c r="AB84" i="15" a="1"/>
  <c r="AB84" i="15" s="1"/>
  <c r="AC84" i="15" a="1"/>
  <c r="AC84" i="15" s="1"/>
  <c r="AD84" i="15" a="1"/>
  <c r="AD84" i="15" s="1"/>
  <c r="AE84" i="15" a="1"/>
  <c r="AE84" i="15" s="1"/>
  <c r="AA85" i="15" a="1"/>
  <c r="AA85" i="15" s="1"/>
  <c r="AB85" i="15" a="1"/>
  <c r="AB85" i="15" s="1"/>
  <c r="AC85" i="15" a="1"/>
  <c r="AC85" i="15" s="1"/>
  <c r="AD85" i="15" a="1"/>
  <c r="AD85" i="15" s="1"/>
  <c r="AE85" i="15" a="1"/>
  <c r="AE85" i="15" s="1"/>
  <c r="AA86" i="15" a="1"/>
  <c r="AA86" i="15"/>
  <c r="AB86" i="15" a="1"/>
  <c r="AB86" i="15"/>
  <c r="AC86" i="15" a="1"/>
  <c r="AC86" i="15"/>
  <c r="AD86" i="15" a="1"/>
  <c r="AD86" i="15" s="1"/>
  <c r="AE86" i="15" a="1"/>
  <c r="AE86" i="15" s="1"/>
  <c r="AA87" i="15" a="1"/>
  <c r="AA87" i="15" s="1"/>
  <c r="AB87" i="15" a="1"/>
  <c r="AB87" i="15" s="1"/>
  <c r="AC87" i="15" a="1"/>
  <c r="AC87" i="15" s="1"/>
  <c r="AD87" i="15" a="1"/>
  <c r="AD87" i="15" s="1"/>
  <c r="AE87" i="15" a="1"/>
  <c r="AE87" i="15" s="1"/>
  <c r="AA88" i="15" a="1"/>
  <c r="AA88" i="15"/>
  <c r="AB88" i="15" a="1"/>
  <c r="AB88" i="15"/>
  <c r="AC88" i="15" a="1"/>
  <c r="AC88" i="15"/>
  <c r="AD88" i="15" a="1"/>
  <c r="AD88" i="15"/>
  <c r="AE88" i="15" a="1"/>
  <c r="AE88" i="15"/>
  <c r="AA89" i="15" a="1"/>
  <c r="AA89" i="15" s="1"/>
  <c r="AB89" i="15" a="1"/>
  <c r="AB89" i="15" s="1"/>
  <c r="AC89" i="15" a="1"/>
  <c r="AC89" i="15"/>
  <c r="AD89" i="15" a="1"/>
  <c r="AD89" i="15" s="1"/>
  <c r="AE89" i="15" a="1"/>
  <c r="AE89" i="15" s="1"/>
  <c r="AA90" i="15" a="1"/>
  <c r="AA90" i="15"/>
  <c r="AB90" i="15" a="1"/>
  <c r="AB90" i="15" s="1"/>
  <c r="AC90" i="15" a="1"/>
  <c r="AC90" i="15"/>
  <c r="AD90" i="15" a="1"/>
  <c r="AD90" i="15"/>
  <c r="AE90" i="15" a="1"/>
  <c r="AE90" i="15"/>
  <c r="AA91" i="15" a="1"/>
  <c r="AA91" i="15" s="1"/>
  <c r="AB91" i="15" a="1"/>
  <c r="AB91" i="15" s="1"/>
  <c r="AC91" i="15" a="1"/>
  <c r="AC91" i="15" s="1"/>
  <c r="AD91" i="15" a="1"/>
  <c r="AD91" i="15" s="1"/>
  <c r="AE91" i="15" a="1"/>
  <c r="AE91" i="15" s="1"/>
  <c r="AA92" i="15" a="1"/>
  <c r="AA92" i="15"/>
  <c r="AB92" i="15" a="1"/>
  <c r="AB92" i="15" s="1"/>
  <c r="AC92" i="15" a="1"/>
  <c r="AC92" i="15"/>
  <c r="AD92" i="15" a="1"/>
  <c r="AD92" i="15"/>
  <c r="AE92" i="15" a="1"/>
  <c r="AE92" i="15"/>
  <c r="AA93" i="15" a="1"/>
  <c r="AA93" i="15" s="1"/>
  <c r="AB93" i="15" a="1"/>
  <c r="AB93" i="15" s="1"/>
  <c r="AC93" i="15" a="1"/>
  <c r="AC93" i="15" s="1"/>
  <c r="AD93" i="15" a="1"/>
  <c r="AD93" i="15" s="1"/>
  <c r="AE93" i="15" a="1"/>
  <c r="AE93" i="15" s="1"/>
  <c r="AA94" i="15" a="1"/>
  <c r="AA94" i="15" s="1"/>
  <c r="AB94" i="15" a="1"/>
  <c r="AB94" i="15" s="1"/>
  <c r="AC94" i="15" a="1"/>
  <c r="AC94" i="15" s="1"/>
  <c r="AD94" i="15" a="1"/>
  <c r="AD94" i="15" s="1"/>
  <c r="AE94" i="15" a="1"/>
  <c r="AE94" i="15" s="1"/>
  <c r="AA95" i="15" a="1"/>
  <c r="AA95" i="15" s="1"/>
  <c r="AB95" i="15" a="1"/>
  <c r="AB95" i="15" s="1"/>
  <c r="AC95" i="15" a="1"/>
  <c r="AC95" i="15" s="1"/>
  <c r="AD95" i="15" a="1"/>
  <c r="AD95" i="15"/>
  <c r="AE95" i="15" a="1"/>
  <c r="AE95" i="15" s="1"/>
  <c r="AA96" i="15" a="1"/>
  <c r="AA96" i="15" s="1"/>
  <c r="AB96" i="15" a="1"/>
  <c r="AB96" i="15" s="1"/>
  <c r="AC96" i="15" a="1"/>
  <c r="AC96" i="15" s="1"/>
  <c r="AD96" i="15" a="1"/>
  <c r="AD96" i="15" s="1"/>
  <c r="AE96" i="15" a="1"/>
  <c r="AE96" i="15" s="1"/>
  <c r="AA97" i="15" a="1"/>
  <c r="AA97" i="15" s="1"/>
  <c r="AB97" i="15" a="1"/>
  <c r="AB97" i="15" s="1"/>
  <c r="AC97" i="15" a="1"/>
  <c r="AC97" i="15" s="1"/>
  <c r="AD97" i="15" a="1"/>
  <c r="AD97" i="15" s="1"/>
  <c r="AE97" i="15" a="1"/>
  <c r="AE97" i="15" s="1"/>
  <c r="AA98" i="15" a="1"/>
  <c r="AA98" i="15" s="1"/>
  <c r="AB98" i="15" a="1"/>
  <c r="AB98" i="15" s="1"/>
  <c r="AC98" i="15" a="1"/>
  <c r="AC98" i="15" s="1"/>
  <c r="AD98" i="15" a="1"/>
  <c r="AD98" i="15" s="1"/>
  <c r="AE98" i="15" a="1"/>
  <c r="AE98" i="15" s="1"/>
  <c r="AA99" i="15" a="1"/>
  <c r="AA99" i="15" s="1"/>
  <c r="AB99" i="15" a="1"/>
  <c r="AB99" i="15"/>
  <c r="AC99" i="15" a="1"/>
  <c r="AC99" i="15" s="1"/>
  <c r="AD99" i="15" a="1"/>
  <c r="AD99" i="15" s="1"/>
  <c r="AE99" i="15" a="1"/>
  <c r="AE99" i="15" s="1"/>
  <c r="AA100" i="15" a="1"/>
  <c r="AA100" i="15" s="1"/>
  <c r="AF100" i="15" s="1"/>
  <c r="T100" i="15" s="1"/>
  <c r="AB100" i="15" a="1"/>
  <c r="AB100" i="15" s="1"/>
  <c r="AC100" i="15" a="1"/>
  <c r="AC100" i="15" s="1"/>
  <c r="AD100" i="15" a="1"/>
  <c r="AD100" i="15" s="1"/>
  <c r="AE100" i="15" a="1"/>
  <c r="AE100" i="15" s="1"/>
  <c r="AA101" i="15" a="1"/>
  <c r="AA101" i="15" s="1"/>
  <c r="AF101" i="15" s="1"/>
  <c r="T101" i="15" s="1"/>
  <c r="AB101" i="15" a="1"/>
  <c r="AB101" i="15" s="1"/>
  <c r="AC101" i="15" a="1"/>
  <c r="AC101" i="15" s="1"/>
  <c r="AD101" i="15" a="1"/>
  <c r="AD101" i="15" s="1"/>
  <c r="AE101" i="15" a="1"/>
  <c r="AE101" i="15"/>
  <c r="AA102" i="15" a="1"/>
  <c r="AA102" i="15" s="1"/>
  <c r="AB102" i="15" a="1"/>
  <c r="AB102" i="15" s="1"/>
  <c r="AC102" i="15" a="1"/>
  <c r="AC102" i="15" s="1"/>
  <c r="AD102" i="15" a="1"/>
  <c r="AD102" i="15" s="1"/>
  <c r="AE102" i="15" a="1"/>
  <c r="AE102" i="15" s="1"/>
  <c r="AA103" i="15" a="1"/>
  <c r="AA103" i="15" s="1"/>
  <c r="AB103" i="15" a="1"/>
  <c r="AB103" i="15" s="1"/>
  <c r="AC103" i="15" a="1"/>
  <c r="AC103" i="15" s="1"/>
  <c r="AD103" i="15" a="1"/>
  <c r="AD103" i="15"/>
  <c r="AE103" i="15" a="1"/>
  <c r="AE103" i="15" s="1"/>
  <c r="AA104" i="15" a="1"/>
  <c r="AA104" i="15" s="1"/>
  <c r="AB104" i="15" a="1"/>
  <c r="AB104" i="15" s="1"/>
  <c r="AC104" i="15" a="1"/>
  <c r="AC104" i="15" s="1"/>
  <c r="AD104" i="15" a="1"/>
  <c r="AD104" i="15" s="1"/>
  <c r="AE104" i="15" a="1"/>
  <c r="AE104" i="15" s="1"/>
  <c r="AA105" i="15" a="1"/>
  <c r="AA105" i="15" s="1"/>
  <c r="AB105" i="15" a="1"/>
  <c r="AB105" i="15" s="1"/>
  <c r="AC105" i="15" a="1"/>
  <c r="AC105" i="15" s="1"/>
  <c r="AD105" i="15" a="1"/>
  <c r="AD105" i="15" s="1"/>
  <c r="AE105" i="15" a="1"/>
  <c r="AE105" i="15" s="1"/>
  <c r="AA106" i="15" a="1"/>
  <c r="AA106" i="15" s="1"/>
  <c r="AB106" i="15" a="1"/>
  <c r="AB106" i="15" s="1"/>
  <c r="AC106" i="15" a="1"/>
  <c r="AC106" i="15" s="1"/>
  <c r="AD106" i="15" a="1"/>
  <c r="AD106" i="15" s="1"/>
  <c r="AE106" i="15" a="1"/>
  <c r="AE106" i="15" s="1"/>
  <c r="AA107" i="15" a="1"/>
  <c r="AA107" i="15" s="1"/>
  <c r="AB107" i="15" a="1"/>
  <c r="AB107" i="15"/>
  <c r="AC107" i="15" a="1"/>
  <c r="AC107" i="15" s="1"/>
  <c r="AD107" i="15" a="1"/>
  <c r="AD107" i="15" s="1"/>
  <c r="AE107" i="15" a="1"/>
  <c r="AE107" i="15" s="1"/>
  <c r="AA108" i="15" a="1"/>
  <c r="AA108" i="15" s="1"/>
  <c r="AB108" i="15" a="1"/>
  <c r="AB108" i="15" s="1"/>
  <c r="AC108" i="15" a="1"/>
  <c r="AC108" i="15" s="1"/>
  <c r="AD108" i="15" a="1"/>
  <c r="AD108" i="15" s="1"/>
  <c r="AE108" i="15" a="1"/>
  <c r="AE108" i="15" s="1"/>
  <c r="AA109" i="15" a="1"/>
  <c r="AA109" i="15" s="1"/>
  <c r="AB109" i="15" a="1"/>
  <c r="AB109" i="15" s="1"/>
  <c r="AC109" i="15" a="1"/>
  <c r="AC109" i="15" s="1"/>
  <c r="AD109" i="15" a="1"/>
  <c r="AD109" i="15" s="1"/>
  <c r="AE109" i="15" a="1"/>
  <c r="AE109" i="15"/>
  <c r="AA110" i="15" a="1"/>
  <c r="AA110" i="15"/>
  <c r="AB110" i="15" a="1"/>
  <c r="AB110" i="15"/>
  <c r="AC110" i="15" a="1"/>
  <c r="AC110" i="15"/>
  <c r="AD110" i="15" a="1"/>
  <c r="AD110" i="15"/>
  <c r="AE110" i="15" a="1"/>
  <c r="AE110" i="15"/>
  <c r="AA111" i="15" a="1"/>
  <c r="AA111" i="15" s="1"/>
  <c r="AB111" i="15" a="1"/>
  <c r="AB111" i="15" s="1"/>
  <c r="AC111" i="15" a="1"/>
  <c r="AC111" i="15" s="1"/>
  <c r="AD111" i="15" a="1"/>
  <c r="AD111" i="15" s="1"/>
  <c r="AE111" i="15" a="1"/>
  <c r="AE111" i="15" s="1"/>
  <c r="AA112" i="15" a="1"/>
  <c r="AA112" i="15"/>
  <c r="AB112" i="15" a="1"/>
  <c r="AB112" i="15"/>
  <c r="AC112" i="15" a="1"/>
  <c r="AC112" i="15"/>
  <c r="AD112" i="15" a="1"/>
  <c r="AD112" i="15"/>
  <c r="AE112" i="15" a="1"/>
  <c r="AE112" i="15"/>
  <c r="AA113" i="15" a="1"/>
  <c r="AA113" i="15" s="1"/>
  <c r="AF113" i="15" s="1"/>
  <c r="T113" i="15" s="1"/>
  <c r="AB113" i="15" a="1"/>
  <c r="AB113" i="15" s="1"/>
  <c r="AC113" i="15" a="1"/>
  <c r="AC113" i="15"/>
  <c r="AD113" i="15" a="1"/>
  <c r="AD113" i="15" s="1"/>
  <c r="AE113" i="15" a="1"/>
  <c r="AE113" i="15" s="1"/>
  <c r="AA114" i="15" a="1"/>
  <c r="AA114" i="15" s="1"/>
  <c r="AB114" i="15" a="1"/>
  <c r="AB114" i="15" s="1"/>
  <c r="AC114" i="15" a="1"/>
  <c r="AC114" i="15" s="1"/>
  <c r="AD114" i="15" a="1"/>
  <c r="AD114" i="15" s="1"/>
  <c r="AE114" i="15" a="1"/>
  <c r="AE114" i="15" s="1"/>
  <c r="AA115" i="15" a="1"/>
  <c r="AA115" i="15" s="1"/>
  <c r="AB115" i="15" a="1"/>
  <c r="AB115" i="15"/>
  <c r="AC115" i="15" a="1"/>
  <c r="AC115" i="15" s="1"/>
  <c r="AD115" i="15" a="1"/>
  <c r="AD115" i="15" s="1"/>
  <c r="AE115" i="15" a="1"/>
  <c r="AE115" i="15" s="1"/>
  <c r="AA116" i="15" a="1"/>
  <c r="AA116" i="15" s="1"/>
  <c r="AF116" i="15" s="1"/>
  <c r="T116" i="15" s="1"/>
  <c r="AB116" i="15" a="1"/>
  <c r="AB116" i="15" s="1"/>
  <c r="AC116" i="15" a="1"/>
  <c r="AC116" i="15" s="1"/>
  <c r="AD116" i="15" a="1"/>
  <c r="AD116" i="15" s="1"/>
  <c r="AE116" i="15" a="1"/>
  <c r="AE116" i="15" s="1"/>
  <c r="AA117" i="15" a="1"/>
  <c r="AA117" i="15" s="1"/>
  <c r="AB117" i="15" a="1"/>
  <c r="AB117" i="15" s="1"/>
  <c r="AC117" i="15" a="1"/>
  <c r="AC117" i="15" s="1"/>
  <c r="AD117" i="15" a="1"/>
  <c r="AD117" i="15" s="1"/>
  <c r="AE117" i="15" a="1"/>
  <c r="AE117" i="15"/>
  <c r="AA118" i="15" a="1"/>
  <c r="AA118" i="15"/>
  <c r="AB118" i="15" a="1"/>
  <c r="AB118" i="15"/>
  <c r="AC118" i="15" a="1"/>
  <c r="AC118" i="15"/>
  <c r="AD118" i="15" a="1"/>
  <c r="AD118" i="15"/>
  <c r="AE118" i="15" a="1"/>
  <c r="AE118" i="15"/>
  <c r="AA119" i="15" a="1"/>
  <c r="AA119" i="15" s="1"/>
  <c r="AB119" i="15" a="1"/>
  <c r="AB119" i="15" s="1"/>
  <c r="AC119" i="15" a="1"/>
  <c r="AC119" i="15" s="1"/>
  <c r="AD119" i="15" a="1"/>
  <c r="AD119" i="15" s="1"/>
  <c r="AE119" i="15" a="1"/>
  <c r="AE119" i="15" s="1"/>
  <c r="AA120" i="15" a="1"/>
  <c r="AA120" i="15"/>
  <c r="AB120" i="15" a="1"/>
  <c r="AB120" i="15"/>
  <c r="AC120" i="15" a="1"/>
  <c r="AC120" i="15"/>
  <c r="AD120" i="15" a="1"/>
  <c r="AD120" i="15"/>
  <c r="AE120" i="15" a="1"/>
  <c r="AE120" i="15"/>
  <c r="AA121" i="15" a="1"/>
  <c r="AA121" i="15" s="1"/>
  <c r="AF121" i="15" s="1"/>
  <c r="T121" i="15" s="1"/>
  <c r="AB121" i="15" a="1"/>
  <c r="AB121" i="15" s="1"/>
  <c r="AC121" i="15" a="1"/>
  <c r="AC121" i="15"/>
  <c r="AD121" i="15" a="1"/>
  <c r="AD121" i="15" s="1"/>
  <c r="AE121" i="15" a="1"/>
  <c r="AE121" i="15" s="1"/>
  <c r="AA122" i="15" a="1"/>
  <c r="AA122" i="15" s="1"/>
  <c r="AB122" i="15" a="1"/>
  <c r="AB122" i="15" s="1"/>
  <c r="AC122" i="15" a="1"/>
  <c r="AC122" i="15" s="1"/>
  <c r="AD122" i="15" a="1"/>
  <c r="AD122" i="15" s="1"/>
  <c r="AE122" i="15" a="1"/>
  <c r="AE122" i="15" s="1"/>
  <c r="AA123" i="15" a="1"/>
  <c r="AA123" i="15" s="1"/>
  <c r="AB123" i="15" a="1"/>
  <c r="AB123" i="15"/>
  <c r="AC123" i="15" a="1"/>
  <c r="AC123" i="15" s="1"/>
  <c r="AD123" i="15" a="1"/>
  <c r="AD123" i="15" s="1"/>
  <c r="AE123" i="15" a="1"/>
  <c r="AE123" i="15" s="1"/>
  <c r="AA124" i="15" a="1"/>
  <c r="AA124" i="15" s="1"/>
  <c r="AB124" i="15" a="1"/>
  <c r="AB124" i="15" s="1"/>
  <c r="AC124" i="15" a="1"/>
  <c r="AC124" i="15" s="1"/>
  <c r="AD124" i="15" a="1"/>
  <c r="AD124" i="15" s="1"/>
  <c r="AE124" i="15" a="1"/>
  <c r="AE124" i="15" s="1"/>
  <c r="AA125" i="15" a="1"/>
  <c r="AA125" i="15" s="1"/>
  <c r="AB125" i="15" a="1"/>
  <c r="AB125" i="15" s="1"/>
  <c r="AC125" i="15" a="1"/>
  <c r="AC125" i="15" s="1"/>
  <c r="AD125" i="15" a="1"/>
  <c r="AD125" i="15" s="1"/>
  <c r="AE125" i="15" a="1"/>
  <c r="AE125" i="15"/>
  <c r="AA126" i="15" a="1"/>
  <c r="AA126" i="15"/>
  <c r="AB126" i="15" a="1"/>
  <c r="AB126" i="15"/>
  <c r="AC126" i="15" a="1"/>
  <c r="AC126" i="15"/>
  <c r="AD126" i="15" a="1"/>
  <c r="AD126" i="15"/>
  <c r="AE126" i="15" a="1"/>
  <c r="AE126" i="15"/>
  <c r="AA127" i="15" a="1"/>
  <c r="AA127" i="15" s="1"/>
  <c r="AB127" i="15" a="1"/>
  <c r="AB127" i="15" s="1"/>
  <c r="AC127" i="15" a="1"/>
  <c r="AC127" i="15" s="1"/>
  <c r="AD127" i="15" a="1"/>
  <c r="AD127" i="15" s="1"/>
  <c r="AE127" i="15" a="1"/>
  <c r="AE127" i="15" s="1"/>
  <c r="AA128" i="15" a="1"/>
  <c r="AA128" i="15"/>
  <c r="AB128" i="15" a="1"/>
  <c r="AB128" i="15"/>
  <c r="AC128" i="15" a="1"/>
  <c r="AC128" i="15"/>
  <c r="AD128" i="15" a="1"/>
  <c r="AD128" i="15"/>
  <c r="AE128" i="15" a="1"/>
  <c r="AE128" i="15"/>
  <c r="AA129" i="15" a="1"/>
  <c r="AA129" i="15" s="1"/>
  <c r="AB129" i="15" a="1"/>
  <c r="AB129" i="15" s="1"/>
  <c r="AC129" i="15" a="1"/>
  <c r="AC129" i="15"/>
  <c r="AD129" i="15" a="1"/>
  <c r="AD129" i="15" s="1"/>
  <c r="AE129" i="15" a="1"/>
  <c r="AE129" i="15" s="1"/>
  <c r="AA130" i="15" a="1"/>
  <c r="AA130" i="15"/>
  <c r="AB130" i="15" a="1"/>
  <c r="AB130" i="15"/>
  <c r="AC130" i="15" a="1"/>
  <c r="AC130" i="15"/>
  <c r="AD130" i="15" a="1"/>
  <c r="AD130" i="15"/>
  <c r="AE130" i="15" a="1"/>
  <c r="AE130" i="15"/>
  <c r="AA131" i="15" a="1"/>
  <c r="AA131" i="15" s="1"/>
  <c r="AB131" i="15" a="1"/>
  <c r="AB131" i="15" s="1"/>
  <c r="AC131" i="15" a="1"/>
  <c r="AC131" i="15" s="1"/>
  <c r="AD131" i="15" a="1"/>
  <c r="AD131" i="15" s="1"/>
  <c r="AE131" i="15" a="1"/>
  <c r="AE131" i="15" s="1"/>
  <c r="AA132" i="15" a="1"/>
  <c r="AA132" i="15"/>
  <c r="AB132" i="15" a="1"/>
  <c r="AB132" i="15"/>
  <c r="AC132" i="15" a="1"/>
  <c r="AC132" i="15"/>
  <c r="AD132" i="15" a="1"/>
  <c r="AD132" i="15"/>
  <c r="AE132" i="15" a="1"/>
  <c r="AE132" i="15"/>
  <c r="AA133" i="15" a="1"/>
  <c r="AA133" i="15"/>
  <c r="AB133" i="15" a="1"/>
  <c r="AB133" i="15" s="1"/>
  <c r="AC133" i="15" a="1"/>
  <c r="AC133" i="15" s="1"/>
  <c r="AD133" i="15" a="1"/>
  <c r="AD133" i="15" s="1"/>
  <c r="AE133" i="15" a="1"/>
  <c r="AE133" i="15" s="1"/>
  <c r="AA134" i="15" a="1"/>
  <c r="AA134" i="15"/>
  <c r="AB134" i="15" a="1"/>
  <c r="AB134" i="15" s="1"/>
  <c r="AC134" i="15" a="1"/>
  <c r="AC134" i="15" s="1"/>
  <c r="AD134" i="15" a="1"/>
  <c r="AD134" i="15" s="1"/>
  <c r="AE134" i="15" a="1"/>
  <c r="AE134" i="15" s="1"/>
  <c r="AA135" i="15" a="1"/>
  <c r="AA135" i="15" s="1"/>
  <c r="AB135" i="15" a="1"/>
  <c r="AB135" i="15" s="1"/>
  <c r="AC135" i="15" a="1"/>
  <c r="AC135" i="15" s="1"/>
  <c r="AD135" i="15" a="1"/>
  <c r="AD135" i="15"/>
  <c r="AE135" i="15" a="1"/>
  <c r="AE135" i="15" s="1"/>
  <c r="AA136" i="15" a="1"/>
  <c r="AA136" i="15" s="1"/>
  <c r="AB136" i="15" a="1"/>
  <c r="AB136" i="15" s="1"/>
  <c r="AC136" i="15" a="1"/>
  <c r="AC136" i="15" s="1"/>
  <c r="AD136" i="15" a="1"/>
  <c r="AD136" i="15" s="1"/>
  <c r="AE136" i="15" a="1"/>
  <c r="AE136" i="15" s="1"/>
  <c r="AA137" i="15" a="1"/>
  <c r="AA137" i="15" s="1"/>
  <c r="AB137" i="15" a="1"/>
  <c r="AB137" i="15" s="1"/>
  <c r="AC137" i="15" a="1"/>
  <c r="AC137" i="15" s="1"/>
  <c r="AD137" i="15" a="1"/>
  <c r="AD137" i="15" s="1"/>
  <c r="AE137" i="15" a="1"/>
  <c r="AE137" i="15" s="1"/>
  <c r="AA138" i="15" a="1"/>
  <c r="AA138" i="15" s="1"/>
  <c r="AB138" i="15" a="1"/>
  <c r="AB138" i="15" s="1"/>
  <c r="AC138" i="15" a="1"/>
  <c r="AC138" i="15" s="1"/>
  <c r="AD138" i="15" a="1"/>
  <c r="AD138" i="15" s="1"/>
  <c r="AE138" i="15" a="1"/>
  <c r="AE138" i="15" s="1"/>
  <c r="AA139" i="15" a="1"/>
  <c r="AA139" i="15" s="1"/>
  <c r="AB139" i="15" a="1"/>
  <c r="AB139" i="15"/>
  <c r="AC139" i="15" a="1"/>
  <c r="AC139" i="15" s="1"/>
  <c r="AD139" i="15" a="1"/>
  <c r="AD139" i="15" s="1"/>
  <c r="AE139" i="15" a="1"/>
  <c r="AE139" i="15" s="1"/>
  <c r="AA140" i="15" a="1"/>
  <c r="AA140" i="15" s="1"/>
  <c r="AB140" i="15" a="1"/>
  <c r="AB140" i="15" s="1"/>
  <c r="Z140" i="15" s="1"/>
  <c r="AC140" i="15" a="1"/>
  <c r="AC140" i="15" s="1"/>
  <c r="AD140" i="15" a="1"/>
  <c r="AD140" i="15" s="1"/>
  <c r="AE140" i="15" a="1"/>
  <c r="AE140" i="15" s="1"/>
  <c r="AA141" i="15" a="1"/>
  <c r="AA141" i="15" s="1"/>
  <c r="Z141" i="15" s="1"/>
  <c r="AB141" i="15" a="1"/>
  <c r="AB141" i="15" s="1"/>
  <c r="AC141" i="15" a="1"/>
  <c r="AC141" i="15" s="1"/>
  <c r="AD141" i="15" a="1"/>
  <c r="AD141" i="15" s="1"/>
  <c r="AE141" i="15" a="1"/>
  <c r="AE141" i="15"/>
  <c r="AA142" i="15" a="1"/>
  <c r="AA142" i="15"/>
  <c r="AB142" i="15" a="1"/>
  <c r="AB142" i="15"/>
  <c r="AC142" i="15" a="1"/>
  <c r="AC142" i="15"/>
  <c r="AD142" i="15" a="1"/>
  <c r="AD142" i="15"/>
  <c r="AE142" i="15" a="1"/>
  <c r="AE142" i="15"/>
  <c r="AA143" i="15" a="1"/>
  <c r="AA143" i="15" s="1"/>
  <c r="AB143" i="15" a="1"/>
  <c r="AB143" i="15" s="1"/>
  <c r="AC143" i="15" a="1"/>
  <c r="AC143" i="15" s="1"/>
  <c r="AD143" i="15" a="1"/>
  <c r="AD143" i="15" s="1"/>
  <c r="AE143" i="15" a="1"/>
  <c r="AE143" i="15" s="1"/>
  <c r="AA144" i="15" a="1"/>
  <c r="AA144" i="15"/>
  <c r="AB144" i="15" a="1"/>
  <c r="AB144" i="15"/>
  <c r="AC144" i="15" a="1"/>
  <c r="AC144" i="15"/>
  <c r="AD144" i="15" a="1"/>
  <c r="AD144" i="15"/>
  <c r="Z144" i="15" s="1"/>
  <c r="AE144" i="15" a="1"/>
  <c r="AE144" i="15"/>
  <c r="AA145" i="15" a="1"/>
  <c r="AA145" i="15" s="1"/>
  <c r="AB145" i="15" a="1"/>
  <c r="AB145" i="15" s="1"/>
  <c r="AC145" i="15" a="1"/>
  <c r="AC145" i="15"/>
  <c r="AD145" i="15" a="1"/>
  <c r="AD145" i="15" s="1"/>
  <c r="AE145" i="15" a="1"/>
  <c r="AE145" i="15" s="1"/>
  <c r="AA146" i="15" a="1"/>
  <c r="AA146" i="15"/>
  <c r="AB146" i="15" a="1"/>
  <c r="AB146" i="15"/>
  <c r="AC146" i="15" a="1"/>
  <c r="AC146" i="15"/>
  <c r="AD146" i="15" a="1"/>
  <c r="AD146" i="15"/>
  <c r="AE146" i="15" a="1"/>
  <c r="AE146" i="15"/>
  <c r="AA147" i="15" a="1"/>
  <c r="AA147" i="15" s="1"/>
  <c r="AB147" i="15" a="1"/>
  <c r="AB147" i="15" s="1"/>
  <c r="AC147" i="15" a="1"/>
  <c r="AC147" i="15" s="1"/>
  <c r="AD147" i="15" a="1"/>
  <c r="AD147" i="15" s="1"/>
  <c r="AE147" i="15" a="1"/>
  <c r="AE147" i="15" s="1"/>
  <c r="AA148" i="15" a="1"/>
  <c r="AA148" i="15"/>
  <c r="AB148" i="15" a="1"/>
  <c r="AB148" i="15"/>
  <c r="AC148" i="15" a="1"/>
  <c r="AC148" i="15"/>
  <c r="AD148" i="15" a="1"/>
  <c r="AD148" i="15"/>
  <c r="Z148" i="15" s="1"/>
  <c r="AE148" i="15" a="1"/>
  <c r="AE148" i="15"/>
  <c r="AA149" i="15" a="1"/>
  <c r="AA149" i="15"/>
  <c r="AB149" i="15" a="1"/>
  <c r="AB149" i="15" s="1"/>
  <c r="AC149" i="15" a="1"/>
  <c r="AC149" i="15" s="1"/>
  <c r="AD149" i="15" a="1"/>
  <c r="AD149" i="15" s="1"/>
  <c r="AE149" i="15" a="1"/>
  <c r="AE149" i="15" s="1"/>
  <c r="AA150" i="15" a="1"/>
  <c r="AA150" i="15"/>
  <c r="AB150" i="15" a="1"/>
  <c r="AB150" i="15"/>
  <c r="AC150" i="15" a="1"/>
  <c r="AC150" i="15"/>
  <c r="AD150" i="15" a="1"/>
  <c r="AD150" i="15"/>
  <c r="AE150" i="15" a="1"/>
  <c r="AE150" i="15"/>
  <c r="AA151" i="15" a="1"/>
  <c r="AA151" i="15" s="1"/>
  <c r="AB151" i="15" a="1"/>
  <c r="AB151" i="15" s="1"/>
  <c r="AC151" i="15" a="1"/>
  <c r="AC151" i="15" s="1"/>
  <c r="AD151" i="15" a="1"/>
  <c r="AD151" i="15" s="1"/>
  <c r="Z151" i="15" s="1"/>
  <c r="AE151" i="15" a="1"/>
  <c r="AE151" i="15" s="1"/>
  <c r="AA152" i="15" a="1"/>
  <c r="AA152" i="15"/>
  <c r="AB152" i="15" a="1"/>
  <c r="AB152" i="15"/>
  <c r="AC152" i="15" a="1"/>
  <c r="AC152" i="15"/>
  <c r="AD152" i="15" a="1"/>
  <c r="AD152" i="15"/>
  <c r="AE152" i="15" a="1"/>
  <c r="AE152" i="15"/>
  <c r="AA153" i="15" a="1"/>
  <c r="AA153" i="15" s="1"/>
  <c r="AB153" i="15" a="1"/>
  <c r="AB153" i="15" s="1"/>
  <c r="AC153" i="15" a="1"/>
  <c r="AC153" i="15"/>
  <c r="AD153" i="15" a="1"/>
  <c r="AD153" i="15" s="1"/>
  <c r="AE153" i="15" a="1"/>
  <c r="AE153" i="15" s="1"/>
  <c r="AA154" i="15" a="1"/>
  <c r="AA154" i="15"/>
  <c r="AB154" i="15" a="1"/>
  <c r="AB154" i="15"/>
  <c r="AC154" i="15" a="1"/>
  <c r="AC154" i="15"/>
  <c r="AD154" i="15" a="1"/>
  <c r="AD154" i="15"/>
  <c r="AE154" i="15" a="1"/>
  <c r="AE154" i="15"/>
  <c r="AA155" i="15" a="1"/>
  <c r="AA155" i="15" s="1"/>
  <c r="AB155" i="15" a="1"/>
  <c r="AB155" i="15" s="1"/>
  <c r="AC155" i="15" a="1"/>
  <c r="AC155" i="15" s="1"/>
  <c r="AD155" i="15" a="1"/>
  <c r="AD155" i="15" s="1"/>
  <c r="AE155" i="15" a="1"/>
  <c r="AE155" i="15" s="1"/>
  <c r="AA156" i="15" a="1"/>
  <c r="AA156" i="15" s="1"/>
  <c r="AB156" i="15" a="1"/>
  <c r="AB156" i="15" s="1"/>
  <c r="AC156" i="15" a="1"/>
  <c r="AC156" i="15" s="1"/>
  <c r="AD156" i="15" a="1"/>
  <c r="AD156" i="15" s="1"/>
  <c r="AE156" i="15" a="1"/>
  <c r="AE156" i="15"/>
  <c r="AA157" i="15" a="1"/>
  <c r="AA157" i="15"/>
  <c r="AB157" i="15" a="1"/>
  <c r="AB157" i="15" s="1"/>
  <c r="AC157" i="15" a="1"/>
  <c r="AC157" i="15" s="1"/>
  <c r="AD157" i="15" a="1"/>
  <c r="AD157" i="15" s="1"/>
  <c r="AE157" i="15" a="1"/>
  <c r="AE157" i="15" s="1"/>
  <c r="AA158" i="15" a="1"/>
  <c r="AA158" i="15" s="1"/>
  <c r="AB158" i="15" a="1"/>
  <c r="AB158" i="15"/>
  <c r="AC158" i="15" a="1"/>
  <c r="AC158" i="15" s="1"/>
  <c r="AD158" i="15" a="1"/>
  <c r="AD158" i="15" s="1"/>
  <c r="AE158" i="15" a="1"/>
  <c r="AE158" i="15" s="1"/>
  <c r="AA159" i="15" a="1"/>
  <c r="AA159" i="15"/>
  <c r="AB159" i="15" a="1"/>
  <c r="AB159" i="15"/>
  <c r="AC159" i="15" a="1"/>
  <c r="AC159" i="15"/>
  <c r="AD159" i="15" a="1"/>
  <c r="AD159" i="15" s="1"/>
  <c r="AE159" i="15" a="1"/>
  <c r="AE159" i="15" s="1"/>
  <c r="AA160" i="15" a="1"/>
  <c r="AA160" i="15" s="1"/>
  <c r="AB160" i="15" a="1"/>
  <c r="AB160" i="15" s="1"/>
  <c r="AC160" i="15" a="1"/>
  <c r="AC160" i="15"/>
  <c r="AD160" i="15" a="1"/>
  <c r="AD160" i="15" s="1"/>
  <c r="AE160" i="15" a="1"/>
  <c r="AE160" i="15" s="1"/>
  <c r="AA161" i="15" a="1"/>
  <c r="AA161" i="15" s="1"/>
  <c r="AB161" i="15" a="1"/>
  <c r="AB161" i="15" s="1"/>
  <c r="AC161" i="15" a="1"/>
  <c r="AC161" i="15" s="1"/>
  <c r="AD161" i="15" a="1"/>
  <c r="AD161" i="15"/>
  <c r="AE161" i="15" a="1"/>
  <c r="AE161" i="15"/>
  <c r="AA162" i="15" a="1"/>
  <c r="AA162" i="15" s="1"/>
  <c r="AB162" i="15" a="1"/>
  <c r="AB162" i="15" s="1"/>
  <c r="AC162" i="15" a="1"/>
  <c r="AC162" i="15" s="1"/>
  <c r="AD162" i="15" a="1"/>
  <c r="AD162" i="15"/>
  <c r="AE162" i="15" a="1"/>
  <c r="AE162" i="15" s="1"/>
  <c r="AA163" i="15" a="1"/>
  <c r="AA163" i="15" s="1"/>
  <c r="AB163" i="15" a="1"/>
  <c r="AB163" i="15" s="1"/>
  <c r="AC163" i="15" a="1"/>
  <c r="AC163" i="15"/>
  <c r="AD163" i="15" a="1"/>
  <c r="AD163" i="15"/>
  <c r="AE163" i="15" a="1"/>
  <c r="AE163" i="15"/>
  <c r="AA164" i="15" a="1"/>
  <c r="AA164" i="15"/>
  <c r="AB164" i="15" a="1"/>
  <c r="AB164" i="15" s="1"/>
  <c r="AC164" i="15" a="1"/>
  <c r="AC164" i="15" s="1"/>
  <c r="AD164" i="15" a="1"/>
  <c r="AD164" i="15" s="1"/>
  <c r="AE164" i="15" a="1"/>
  <c r="AE164" i="15"/>
  <c r="AA165" i="15" a="1"/>
  <c r="AA165" i="15" s="1"/>
  <c r="AB165" i="15" a="1"/>
  <c r="AB165" i="15" s="1"/>
  <c r="AC165" i="15" a="1"/>
  <c r="AC165" i="15" s="1"/>
  <c r="AD165" i="15" a="1"/>
  <c r="AD165" i="15" s="1"/>
  <c r="AE165" i="15" a="1"/>
  <c r="AE165" i="15" s="1"/>
  <c r="AA166" i="15" a="1"/>
  <c r="AA166" i="15" s="1"/>
  <c r="AB166" i="15" a="1"/>
  <c r="AB166" i="15" s="1"/>
  <c r="AC166" i="15" a="1"/>
  <c r="AC166" i="15" s="1"/>
  <c r="AD166" i="15" a="1"/>
  <c r="AD166" i="15"/>
  <c r="AE166" i="15" a="1"/>
  <c r="AE166" i="15" s="1"/>
  <c r="AA167" i="15" a="1"/>
  <c r="AA167" i="15" s="1"/>
  <c r="AB167" i="15" a="1"/>
  <c r="AB167" i="15" s="1"/>
  <c r="AC167" i="15" a="1"/>
  <c r="AC167" i="15" s="1"/>
  <c r="AD167" i="15" a="1"/>
  <c r="AD167" i="15" s="1"/>
  <c r="AE167" i="15" a="1"/>
  <c r="AE167" i="15"/>
  <c r="AA168" i="15" a="1"/>
  <c r="AA168" i="15"/>
  <c r="AB168" i="15" a="1"/>
  <c r="AB168" i="15" s="1"/>
  <c r="AC168" i="15" a="1"/>
  <c r="AC168" i="15" s="1"/>
  <c r="AD168" i="15" a="1"/>
  <c r="AD168" i="15" s="1"/>
  <c r="AE168" i="15" a="1"/>
  <c r="AE168" i="15"/>
  <c r="AA169" i="15" a="1"/>
  <c r="AA169" i="15"/>
  <c r="AB169" i="15" a="1"/>
  <c r="AB169" i="15"/>
  <c r="AC169" i="15" a="1"/>
  <c r="AC169" i="15" s="1"/>
  <c r="AD169" i="15" a="1"/>
  <c r="AD169" i="15" s="1"/>
  <c r="AE169" i="15" a="1"/>
  <c r="AE169" i="15" s="1"/>
  <c r="AA170" i="15" a="1"/>
  <c r="AA170" i="15" s="1"/>
  <c r="AB170" i="15" a="1"/>
  <c r="AB170" i="15"/>
  <c r="AC170" i="15" a="1"/>
  <c r="AC170" i="15" s="1"/>
  <c r="AD170" i="15" a="1"/>
  <c r="AD170" i="15" s="1"/>
  <c r="AE170" i="15" a="1"/>
  <c r="AE170" i="15" s="1"/>
  <c r="AA171" i="15" a="1"/>
  <c r="AA171" i="15"/>
  <c r="AB171" i="15" a="1"/>
  <c r="AB171" i="15" s="1"/>
  <c r="AC171" i="15" a="1"/>
  <c r="AC171" i="15" s="1"/>
  <c r="AD171" i="15" a="1"/>
  <c r="AD171" i="15" s="1"/>
  <c r="AE171" i="15" a="1"/>
  <c r="AE171" i="15" s="1"/>
  <c r="AA172" i="15" a="1"/>
  <c r="AA172" i="15" s="1"/>
  <c r="AB172" i="15" a="1"/>
  <c r="AB172" i="15" s="1"/>
  <c r="AC172" i="15" a="1"/>
  <c r="AC172" i="15"/>
  <c r="AD172" i="15" a="1"/>
  <c r="AD172" i="15" s="1"/>
  <c r="AE172" i="15" a="1"/>
  <c r="AE172" i="15" s="1"/>
  <c r="AA173" i="15" a="1"/>
  <c r="AA173" i="15" s="1"/>
  <c r="AB173" i="15" a="1"/>
  <c r="AB173" i="15"/>
  <c r="AC173" i="15" a="1"/>
  <c r="AC173" i="15"/>
  <c r="AD173" i="15" a="1"/>
  <c r="AD173" i="15"/>
  <c r="AE173" i="15" a="1"/>
  <c r="AE173" i="15" s="1"/>
  <c r="AA174" i="15" a="1"/>
  <c r="AA174" i="15" s="1"/>
  <c r="AB174" i="15" a="1"/>
  <c r="AB174" i="15"/>
  <c r="AC174" i="15" a="1"/>
  <c r="AC174" i="15" s="1"/>
  <c r="AD174" i="15" a="1"/>
  <c r="AD174" i="15" s="1"/>
  <c r="AE174" i="15" a="1"/>
  <c r="AE174" i="15" s="1"/>
  <c r="AA175" i="15" a="1"/>
  <c r="AA175" i="15"/>
  <c r="AB175" i="15" a="1"/>
  <c r="AB175" i="15"/>
  <c r="AC175" i="15" a="1"/>
  <c r="AC175" i="15"/>
  <c r="AD175" i="15" a="1"/>
  <c r="AD175" i="15" s="1"/>
  <c r="AE175" i="15" a="1"/>
  <c r="AE175" i="15" s="1"/>
  <c r="AA176" i="15" a="1"/>
  <c r="AA176" i="15" s="1"/>
  <c r="AB176" i="15" a="1"/>
  <c r="AB176" i="15" s="1"/>
  <c r="AC176" i="15" a="1"/>
  <c r="AC176" i="15"/>
  <c r="AD176" i="15" a="1"/>
  <c r="AD176" i="15" s="1"/>
  <c r="AE176" i="15" a="1"/>
  <c r="AE176" i="15" s="1"/>
  <c r="AA177" i="15" a="1"/>
  <c r="AA177" i="15" s="1"/>
  <c r="AF177" i="15" s="1"/>
  <c r="T177" i="15" s="1"/>
  <c r="AB177" i="15" a="1"/>
  <c r="AB177" i="15" s="1"/>
  <c r="AC177" i="15" a="1"/>
  <c r="AC177" i="15" s="1"/>
  <c r="AD177" i="15" a="1"/>
  <c r="AD177" i="15"/>
  <c r="AE177" i="15" a="1"/>
  <c r="AE177" i="15"/>
  <c r="AA178" i="15" a="1"/>
  <c r="AA178" i="15" s="1"/>
  <c r="AB178" i="15" a="1"/>
  <c r="AB178" i="15" s="1"/>
  <c r="AC178" i="15" a="1"/>
  <c r="AC178" i="15" s="1"/>
  <c r="AD178" i="15" a="1"/>
  <c r="AD178" i="15"/>
  <c r="AE178" i="15" a="1"/>
  <c r="AE178" i="15" s="1"/>
  <c r="AA179" i="15" a="1"/>
  <c r="AA179" i="15" s="1"/>
  <c r="AB179" i="15" a="1"/>
  <c r="AB179" i="15" s="1"/>
  <c r="AC179" i="15" a="1"/>
  <c r="AC179" i="15"/>
  <c r="AD179" i="15" a="1"/>
  <c r="AD179" i="15"/>
  <c r="AE179" i="15" a="1"/>
  <c r="AE179" i="15"/>
  <c r="AA180" i="15" a="1"/>
  <c r="AA180" i="15"/>
  <c r="AB180" i="15" a="1"/>
  <c r="AB180" i="15" s="1"/>
  <c r="AC180" i="15" a="1"/>
  <c r="AC180" i="15" s="1"/>
  <c r="AD180" i="15" a="1"/>
  <c r="AD180" i="15" s="1"/>
  <c r="AE180" i="15" a="1"/>
  <c r="AE180" i="15"/>
  <c r="AA181" i="15" a="1"/>
  <c r="AA181" i="15" s="1"/>
  <c r="AB181" i="15" a="1"/>
  <c r="AB181" i="15" s="1"/>
  <c r="AC181" i="15" a="1"/>
  <c r="AC181" i="15" s="1"/>
  <c r="AD181" i="15" a="1"/>
  <c r="AD181" i="15" s="1"/>
  <c r="AE181" i="15" a="1"/>
  <c r="AE181" i="15" s="1"/>
  <c r="AA182" i="15" a="1"/>
  <c r="AA182" i="15" s="1"/>
  <c r="AB182" i="15" a="1"/>
  <c r="AB182" i="15" s="1"/>
  <c r="AC182" i="15" a="1"/>
  <c r="AC182" i="15" s="1"/>
  <c r="AD182" i="15" a="1"/>
  <c r="AD182" i="15"/>
  <c r="AE182" i="15" a="1"/>
  <c r="AE182" i="15" s="1"/>
  <c r="AA183" i="15" a="1"/>
  <c r="AA183" i="15" s="1"/>
  <c r="AB183" i="15" a="1"/>
  <c r="AB183" i="15" s="1"/>
  <c r="AC183" i="15" a="1"/>
  <c r="AC183" i="15" s="1"/>
  <c r="AD183" i="15" a="1"/>
  <c r="AD183" i="15" s="1"/>
  <c r="AE183" i="15" a="1"/>
  <c r="AE183" i="15"/>
  <c r="AA184" i="15" a="1"/>
  <c r="AA184" i="15"/>
  <c r="AB184" i="15" a="1"/>
  <c r="AB184" i="15" s="1"/>
  <c r="AC184" i="15" a="1"/>
  <c r="AC184" i="15" s="1"/>
  <c r="AD184" i="15" a="1"/>
  <c r="AD184" i="15" s="1"/>
  <c r="AE184" i="15" a="1"/>
  <c r="AE184" i="15"/>
  <c r="AA185" i="15" a="1"/>
  <c r="AA185" i="15"/>
  <c r="AB185" i="15" a="1"/>
  <c r="AB185" i="15"/>
  <c r="AC185" i="15" a="1"/>
  <c r="AC185" i="15" s="1"/>
  <c r="AD185" i="15" a="1"/>
  <c r="AD185" i="15" s="1"/>
  <c r="AE185" i="15" a="1"/>
  <c r="AE185" i="15" s="1"/>
  <c r="AA186" i="15" a="1"/>
  <c r="AA186" i="15" s="1"/>
  <c r="AB186" i="15" a="1"/>
  <c r="AB186" i="15"/>
  <c r="AC186" i="15" a="1"/>
  <c r="AC186" i="15" s="1"/>
  <c r="AD186" i="15" a="1"/>
  <c r="AD186" i="15" s="1"/>
  <c r="AE186" i="15" a="1"/>
  <c r="AE186" i="15" s="1"/>
  <c r="AA187" i="15" a="1"/>
  <c r="AA187" i="15"/>
  <c r="AB187" i="15" a="1"/>
  <c r="AB187" i="15" s="1"/>
  <c r="AC187" i="15" a="1"/>
  <c r="AC187" i="15" s="1"/>
  <c r="AD187" i="15" a="1"/>
  <c r="AD187" i="15" s="1"/>
  <c r="AE187" i="15" a="1"/>
  <c r="AE187" i="15" s="1"/>
  <c r="AA188" i="15" a="1"/>
  <c r="AA188" i="15"/>
  <c r="AB188" i="15" a="1"/>
  <c r="AB188" i="15" s="1"/>
  <c r="AC188" i="15" a="1"/>
  <c r="AC188" i="15"/>
  <c r="AD188" i="15" a="1"/>
  <c r="AD188" i="15" s="1"/>
  <c r="AE188" i="15" a="1"/>
  <c r="AE188" i="15" s="1"/>
  <c r="AA189" i="15" a="1"/>
  <c r="AA189" i="15" s="1"/>
  <c r="AB189" i="15" a="1"/>
  <c r="AB189" i="15"/>
  <c r="AC189" i="15" a="1"/>
  <c r="AC189" i="15"/>
  <c r="AD189" i="15" a="1"/>
  <c r="AD189" i="15"/>
  <c r="AE189" i="15" a="1"/>
  <c r="AE189" i="15" s="1"/>
  <c r="AA190" i="15" a="1"/>
  <c r="AA190" i="15" s="1"/>
  <c r="AB190" i="15" a="1"/>
  <c r="AB190" i="15" s="1"/>
  <c r="AC190" i="15" a="1"/>
  <c r="AC190" i="15" s="1"/>
  <c r="AD190" i="15" a="1"/>
  <c r="AD190" i="15" s="1"/>
  <c r="AE190" i="15" a="1"/>
  <c r="AE190" i="15" s="1"/>
  <c r="AA191" i="15" a="1"/>
  <c r="AA191" i="15"/>
  <c r="AB191" i="15" a="1"/>
  <c r="AB191" i="15"/>
  <c r="AC191" i="15" a="1"/>
  <c r="AC191" i="15"/>
  <c r="AD191" i="15" a="1"/>
  <c r="AD191" i="15" s="1"/>
  <c r="AE191" i="15" a="1"/>
  <c r="AE191" i="15" s="1"/>
  <c r="AA192" i="15" a="1"/>
  <c r="AA192" i="15"/>
  <c r="AB192" i="15" a="1"/>
  <c r="AB192" i="15" s="1"/>
  <c r="AC192" i="15" a="1"/>
  <c r="AC192" i="15"/>
  <c r="AD192" i="15" a="1"/>
  <c r="AD192" i="15" s="1"/>
  <c r="AE192" i="15" a="1"/>
  <c r="AE192" i="15" s="1"/>
  <c r="AA193" i="15" a="1"/>
  <c r="AA193" i="15" s="1"/>
  <c r="AF193" i="15" s="1"/>
  <c r="T193" i="15" s="1"/>
  <c r="AB193" i="15" a="1"/>
  <c r="AB193" i="15" s="1"/>
  <c r="AC193" i="15" a="1"/>
  <c r="AC193" i="15" s="1"/>
  <c r="AD193" i="15" a="1"/>
  <c r="AD193" i="15"/>
  <c r="AE193" i="15" a="1"/>
  <c r="AE193" i="15"/>
  <c r="AA194" i="15" a="1"/>
  <c r="AA194" i="15" s="1"/>
  <c r="AB194" i="15" a="1"/>
  <c r="AB194" i="15" s="1"/>
  <c r="AC194" i="15" a="1"/>
  <c r="AC194" i="15" s="1"/>
  <c r="AD194" i="15" a="1"/>
  <c r="AD194" i="15"/>
  <c r="AE194" i="15" a="1"/>
  <c r="AE194" i="15" s="1"/>
  <c r="AA195" i="15" a="1"/>
  <c r="AA195" i="15" s="1"/>
  <c r="AB195" i="15" a="1"/>
  <c r="AB195" i="15" s="1"/>
  <c r="AC195" i="15" a="1"/>
  <c r="AC195" i="15"/>
  <c r="AD195" i="15" a="1"/>
  <c r="AD195" i="15"/>
  <c r="AE195" i="15" a="1"/>
  <c r="AE195" i="15"/>
  <c r="AA196" i="15" a="1"/>
  <c r="AA196" i="15"/>
  <c r="AB196" i="15" a="1"/>
  <c r="AB196" i="15" s="1"/>
  <c r="AC196" i="15" a="1"/>
  <c r="AC196" i="15" s="1"/>
  <c r="AD196" i="15" a="1"/>
  <c r="AD196" i="15" s="1"/>
  <c r="AE196" i="15" a="1"/>
  <c r="AE196" i="15"/>
  <c r="AA197" i="15" a="1"/>
  <c r="AA197" i="15" s="1"/>
  <c r="AB197" i="15" a="1"/>
  <c r="AB197" i="15" s="1"/>
  <c r="AC197" i="15" a="1"/>
  <c r="AC197" i="15" s="1"/>
  <c r="AD197" i="15" a="1"/>
  <c r="AD197" i="15" s="1"/>
  <c r="AE197" i="15" a="1"/>
  <c r="AE197" i="15" s="1"/>
  <c r="AA198" i="15" a="1"/>
  <c r="AA198" i="15" s="1"/>
  <c r="AB198" i="15" a="1"/>
  <c r="AB198" i="15" s="1"/>
  <c r="AC198" i="15" a="1"/>
  <c r="AC198" i="15" s="1"/>
  <c r="AD198" i="15" a="1"/>
  <c r="AD198" i="15"/>
  <c r="AE198" i="15" a="1"/>
  <c r="AE198" i="15" s="1"/>
  <c r="AA199" i="15" a="1"/>
  <c r="AA199" i="15"/>
  <c r="AB199" i="15" a="1"/>
  <c r="AB199" i="15" s="1"/>
  <c r="AC199" i="15" a="1"/>
  <c r="AC199" i="15" s="1"/>
  <c r="AD199" i="15" a="1"/>
  <c r="AD199" i="15" s="1"/>
  <c r="AE199" i="15" a="1"/>
  <c r="AE199" i="15"/>
  <c r="AA200" i="15" a="1"/>
  <c r="AA200" i="15" s="1"/>
  <c r="AB200" i="15" a="1"/>
  <c r="AB200" i="15" s="1"/>
  <c r="AC200" i="15" a="1"/>
  <c r="AC200" i="15" s="1"/>
  <c r="AD200" i="15" a="1"/>
  <c r="AD200" i="15" s="1"/>
  <c r="AE200" i="15" a="1"/>
  <c r="AE200" i="15"/>
  <c r="AA201" i="15" a="1"/>
  <c r="AA201" i="15"/>
  <c r="AB201" i="15" a="1"/>
  <c r="AB201" i="15"/>
  <c r="AC201" i="15" a="1"/>
  <c r="AC201" i="15" s="1"/>
  <c r="AD201" i="15" a="1"/>
  <c r="AD201" i="15" s="1"/>
  <c r="AE201" i="15" a="1"/>
  <c r="AE201" i="15" s="1"/>
  <c r="AA202" i="15" a="1"/>
  <c r="AA202" i="15" s="1"/>
  <c r="AB202" i="15" a="1"/>
  <c r="AB202" i="15"/>
  <c r="AC202" i="15" a="1"/>
  <c r="AC202" i="15" s="1"/>
  <c r="AD202" i="15" a="1"/>
  <c r="AD202" i="15" s="1"/>
  <c r="AE202" i="15" a="1"/>
  <c r="AE202" i="15" s="1"/>
  <c r="AA203" i="15" a="1"/>
  <c r="AA203" i="15" s="1"/>
  <c r="AB203" i="15" a="1"/>
  <c r="AB203" i="15" s="1"/>
  <c r="AC203" i="15" a="1"/>
  <c r="AC203" i="15" s="1"/>
  <c r="AD203" i="15" a="1"/>
  <c r="AD203" i="15" s="1"/>
  <c r="AE203" i="15" a="1"/>
  <c r="AE203" i="15"/>
  <c r="AA204" i="15" a="1"/>
  <c r="AA204" i="15" s="1"/>
  <c r="AB204" i="15" a="1"/>
  <c r="AB204" i="15" s="1"/>
  <c r="AF204" i="15" s="1"/>
  <c r="T204" i="15" s="1"/>
  <c r="AC204" i="15" a="1"/>
  <c r="AC204" i="15"/>
  <c r="AD204" i="15" a="1"/>
  <c r="AD204" i="15" s="1"/>
  <c r="AE204" i="15" a="1"/>
  <c r="AE204" i="15"/>
  <c r="AA205" i="15" a="1"/>
  <c r="AA205" i="15" s="1"/>
  <c r="AB205" i="15" a="1"/>
  <c r="AB205" i="15"/>
  <c r="AC205" i="15" a="1"/>
  <c r="AC205" i="15"/>
  <c r="AD205" i="15" a="1"/>
  <c r="AD205" i="15" s="1"/>
  <c r="AE205" i="15" a="1"/>
  <c r="AE205" i="15" s="1"/>
  <c r="AA206" i="15" a="1"/>
  <c r="AA206" i="15" s="1"/>
  <c r="AB206" i="15" a="1"/>
  <c r="AB206" i="15"/>
  <c r="AC206" i="15" a="1"/>
  <c r="AC206" i="15" s="1"/>
  <c r="AD206" i="15" a="1"/>
  <c r="AD206" i="15"/>
  <c r="AE206" i="15" a="1"/>
  <c r="AE206" i="15" s="1"/>
  <c r="AA207" i="15" a="1"/>
  <c r="AA207" i="15"/>
  <c r="Z207" i="15" s="1"/>
  <c r="AB207" i="15" a="1"/>
  <c r="AB207" i="15"/>
  <c r="AC207" i="15" a="1"/>
  <c r="AC207" i="15"/>
  <c r="AD207" i="15" a="1"/>
  <c r="AD207" i="15" s="1"/>
  <c r="AE207" i="15" a="1"/>
  <c r="AE207" i="15"/>
  <c r="AA208" i="15" a="1"/>
  <c r="AA208" i="15" s="1"/>
  <c r="AB208" i="15" a="1"/>
  <c r="AB208" i="15" s="1"/>
  <c r="AC208" i="15" a="1"/>
  <c r="AC208" i="15"/>
  <c r="AD208" i="15" a="1"/>
  <c r="AD208" i="15" s="1"/>
  <c r="AE208" i="15" a="1"/>
  <c r="AE208" i="15" s="1"/>
  <c r="AA209" i="15" a="1"/>
  <c r="AA209" i="15" s="1"/>
  <c r="AB209" i="15" a="1"/>
  <c r="AB209" i="15" s="1"/>
  <c r="AC209" i="15" a="1"/>
  <c r="AC209" i="15" s="1"/>
  <c r="AD209" i="15" a="1"/>
  <c r="AD209" i="15" s="1"/>
  <c r="AE209" i="15" a="1"/>
  <c r="AE209" i="15"/>
  <c r="AA210" i="15" a="1"/>
  <c r="AA210" i="15" s="1"/>
  <c r="AB210" i="15" a="1"/>
  <c r="AB210" i="15" s="1"/>
  <c r="AC210" i="15" a="1"/>
  <c r="AC210" i="15" s="1"/>
  <c r="AD210" i="15" a="1"/>
  <c r="AD210" i="15" s="1"/>
  <c r="AE210" i="15" a="1"/>
  <c r="AE210" i="15" s="1"/>
  <c r="AA211" i="15" a="1"/>
  <c r="AA211" i="15" s="1"/>
  <c r="AB211" i="15" a="1"/>
  <c r="AB211" i="15" s="1"/>
  <c r="AC211" i="15" a="1"/>
  <c r="AC211" i="15"/>
  <c r="AD211" i="15" a="1"/>
  <c r="AD211" i="15" s="1"/>
  <c r="AE211" i="15" a="1"/>
  <c r="AE211" i="15" s="1"/>
  <c r="AA212" i="15" a="1"/>
  <c r="AA212" i="15" s="1"/>
  <c r="AB212" i="15" a="1"/>
  <c r="AB212" i="15" s="1"/>
  <c r="AC212" i="15" a="1"/>
  <c r="AC212" i="15"/>
  <c r="AD212" i="15" a="1"/>
  <c r="AD212" i="15" s="1"/>
  <c r="AE212" i="15" a="1"/>
  <c r="AE212" i="15" s="1"/>
  <c r="AA213" i="15" a="1"/>
  <c r="AA213" i="15" s="1"/>
  <c r="AB213" i="15" a="1"/>
  <c r="AB213" i="15" s="1"/>
  <c r="AC213" i="15" a="1"/>
  <c r="AC213" i="15" s="1"/>
  <c r="AD213" i="15" a="1"/>
  <c r="AD213" i="15" s="1"/>
  <c r="AE213" i="15" a="1"/>
  <c r="AE213" i="15" s="1"/>
  <c r="AA214" i="15" a="1"/>
  <c r="AA214" i="15" s="1"/>
  <c r="AB214" i="15" a="1"/>
  <c r="AB214" i="15" s="1"/>
  <c r="AC214" i="15" a="1"/>
  <c r="AC214" i="15" s="1"/>
  <c r="AD214" i="15" a="1"/>
  <c r="AD214" i="15"/>
  <c r="AE214" i="15" a="1"/>
  <c r="AE214" i="15" s="1"/>
  <c r="AA215" i="15" a="1"/>
  <c r="AA215" i="15" s="1"/>
  <c r="AB215" i="15" a="1"/>
  <c r="AB215" i="15" s="1"/>
  <c r="AC215" i="15" a="1"/>
  <c r="AC215" i="15"/>
  <c r="AD215" i="15" a="1"/>
  <c r="AD215" i="15" s="1"/>
  <c r="AE215" i="15" a="1"/>
  <c r="AE215" i="15" s="1"/>
  <c r="AA216" i="15" a="1"/>
  <c r="AA216" i="15" s="1"/>
  <c r="AB216" i="15" a="1"/>
  <c r="AB216" i="15" s="1"/>
  <c r="AC216" i="15" a="1"/>
  <c r="AC216" i="15"/>
  <c r="AD216" i="15" a="1"/>
  <c r="AD216" i="15" s="1"/>
  <c r="AE216" i="15" a="1"/>
  <c r="AE216" i="15" s="1"/>
  <c r="AA217" i="15" a="1"/>
  <c r="AA217" i="15" s="1"/>
  <c r="AB217" i="15" a="1"/>
  <c r="AB217" i="15" s="1"/>
  <c r="AC217" i="15" a="1"/>
  <c r="AC217" i="15" s="1"/>
  <c r="AD217" i="15" a="1"/>
  <c r="AD217" i="15" s="1"/>
  <c r="AE217" i="15" a="1"/>
  <c r="AE217" i="15" s="1"/>
  <c r="AA218" i="15" a="1"/>
  <c r="AA218" i="15" s="1"/>
  <c r="AB218" i="15" a="1"/>
  <c r="AB218" i="15" s="1"/>
  <c r="AC218" i="15" a="1"/>
  <c r="AC218" i="15" s="1"/>
  <c r="AD218" i="15" a="1"/>
  <c r="AD218" i="15" s="1"/>
  <c r="AE218" i="15" a="1"/>
  <c r="AE218" i="15" s="1"/>
  <c r="AA219" i="15" a="1"/>
  <c r="AA219" i="15"/>
  <c r="AB219" i="15" a="1"/>
  <c r="AB219" i="15" s="1"/>
  <c r="AC219" i="15" a="1"/>
  <c r="AC219" i="15"/>
  <c r="AD219" i="15" a="1"/>
  <c r="AD219" i="15" s="1"/>
  <c r="AE219" i="15" a="1"/>
  <c r="AE219" i="15" s="1"/>
  <c r="AA220" i="15" a="1"/>
  <c r="AA220" i="15"/>
  <c r="AB220" i="15" a="1"/>
  <c r="AB220" i="15" s="1"/>
  <c r="AC220" i="15" a="1"/>
  <c r="AC220" i="15"/>
  <c r="AD220" i="15" a="1"/>
  <c r="AD220" i="15" s="1"/>
  <c r="AE220" i="15" a="1"/>
  <c r="AE220" i="15" s="1"/>
  <c r="AA221" i="15" a="1"/>
  <c r="AA221" i="15" s="1"/>
  <c r="AB221" i="15" a="1"/>
  <c r="AB221" i="15" s="1"/>
  <c r="AC221" i="15" a="1"/>
  <c r="AC221" i="15" s="1"/>
  <c r="AD221" i="15" a="1"/>
  <c r="AD221" i="15"/>
  <c r="AE221" i="15" a="1"/>
  <c r="AE221" i="15" s="1"/>
  <c r="AA222" i="15" a="1"/>
  <c r="AA222" i="15" s="1"/>
  <c r="AB222" i="15" a="1"/>
  <c r="AB222" i="15"/>
  <c r="AC222" i="15" a="1"/>
  <c r="AC222" i="15" s="1"/>
  <c r="AD222" i="15" a="1"/>
  <c r="AD222" i="15"/>
  <c r="AE222" i="15" a="1"/>
  <c r="AE222" i="15" s="1"/>
  <c r="Z222" i="15" s="1"/>
  <c r="AA223" i="15" a="1"/>
  <c r="AA223" i="15" s="1"/>
  <c r="AB223" i="15" a="1"/>
  <c r="AB223" i="15" s="1"/>
  <c r="AC223" i="15" a="1"/>
  <c r="AC223" i="15" s="1"/>
  <c r="AD223" i="15" a="1"/>
  <c r="AD223" i="15" s="1"/>
  <c r="AE223" i="15" a="1"/>
  <c r="AE223" i="15"/>
  <c r="AA224" i="15" a="1"/>
  <c r="AA224" i="15" s="1"/>
  <c r="AB224" i="15" a="1"/>
  <c r="AB224" i="15" s="1"/>
  <c r="AC224" i="15" a="1"/>
  <c r="AC224" i="15" s="1"/>
  <c r="AD224" i="15" a="1"/>
  <c r="AD224" i="15" s="1"/>
  <c r="AE224" i="15" a="1"/>
  <c r="AE224" i="15"/>
  <c r="AA225" i="15" a="1"/>
  <c r="AA225" i="15" s="1"/>
  <c r="AB225" i="15" a="1"/>
  <c r="AB225" i="15" s="1"/>
  <c r="AC225" i="15" a="1"/>
  <c r="AC225" i="15" s="1"/>
  <c r="AD225" i="15" a="1"/>
  <c r="AD225" i="15" s="1"/>
  <c r="AE225" i="15" a="1"/>
  <c r="AE225" i="15" s="1"/>
  <c r="AA226" i="15" a="1"/>
  <c r="AA226" i="15" s="1"/>
  <c r="AB226" i="15" a="1"/>
  <c r="AB226" i="15" s="1"/>
  <c r="Z226" i="15" s="1"/>
  <c r="AC226" i="15" a="1"/>
  <c r="AC226" i="15" s="1"/>
  <c r="AD226" i="15" a="1"/>
  <c r="AD226" i="15" s="1"/>
  <c r="AE226" i="15" a="1"/>
  <c r="AE226" i="15" s="1"/>
  <c r="AA227" i="15" a="1"/>
  <c r="AA227" i="15"/>
  <c r="AB227" i="15" a="1"/>
  <c r="AB227" i="15" s="1"/>
  <c r="AC227" i="15" a="1"/>
  <c r="AC227" i="15" s="1"/>
  <c r="AD227" i="15" a="1"/>
  <c r="AD227" i="15" s="1"/>
  <c r="AE227" i="15" a="1"/>
  <c r="AE227" i="15" s="1"/>
  <c r="AA228" i="15" a="1"/>
  <c r="AA228" i="15" s="1"/>
  <c r="AB228" i="15" a="1"/>
  <c r="AB228" i="15" s="1"/>
  <c r="AC228" i="15" a="1"/>
  <c r="AC228" i="15" s="1"/>
  <c r="AD228" i="15" a="1"/>
  <c r="AD228" i="15" s="1"/>
  <c r="AE228" i="15" a="1"/>
  <c r="AE228" i="15" s="1"/>
  <c r="AA229" i="15" a="1"/>
  <c r="AA229" i="15" s="1"/>
  <c r="AB229" i="15" a="1"/>
  <c r="AB229" i="15"/>
  <c r="AC229" i="15" a="1"/>
  <c r="AC229" i="15"/>
  <c r="AD229" i="15" a="1"/>
  <c r="AD229" i="15" s="1"/>
  <c r="AE229" i="15" a="1"/>
  <c r="AE229" i="15" s="1"/>
  <c r="AA230" i="15" a="1"/>
  <c r="AA230" i="15" s="1"/>
  <c r="AB230" i="15" a="1"/>
  <c r="AB230" i="15"/>
  <c r="AC230" i="15" a="1"/>
  <c r="AC230" i="15" s="1"/>
  <c r="AD230" i="15" a="1"/>
  <c r="AD230" i="15" s="1"/>
  <c r="AE230" i="15" a="1"/>
  <c r="AE230" i="15" s="1"/>
  <c r="AA231" i="15" a="1"/>
  <c r="AA231" i="15" s="1"/>
  <c r="Z231" i="15" s="1"/>
  <c r="AB231" i="15" a="1"/>
  <c r="AB231" i="15"/>
  <c r="AC231" i="15" a="1"/>
  <c r="AC231" i="15"/>
  <c r="AD231" i="15" a="1"/>
  <c r="AD231" i="15" s="1"/>
  <c r="AE231" i="15" a="1"/>
  <c r="AE231" i="15"/>
  <c r="AA232" i="15" a="1"/>
  <c r="AA232" i="15" s="1"/>
  <c r="AB232" i="15" a="1"/>
  <c r="AB232" i="15" s="1"/>
  <c r="AC232" i="15" a="1"/>
  <c r="AC232" i="15"/>
  <c r="AD232" i="15" a="1"/>
  <c r="AD232" i="15" s="1"/>
  <c r="AE232" i="15" a="1"/>
  <c r="AE232" i="15" s="1"/>
  <c r="AA233" i="15" a="1"/>
  <c r="AA233" i="15" s="1"/>
  <c r="AB233" i="15" a="1"/>
  <c r="AB233" i="15" s="1"/>
  <c r="AC233" i="15" a="1"/>
  <c r="AC233" i="15" s="1"/>
  <c r="AD233" i="15" a="1"/>
  <c r="AD233" i="15" s="1"/>
  <c r="AE233" i="15" a="1"/>
  <c r="AE233" i="15" s="1"/>
  <c r="AA234" i="15" a="1"/>
  <c r="AA234" i="15" s="1"/>
  <c r="AB234" i="15" a="1"/>
  <c r="AB234" i="15" s="1"/>
  <c r="AC234" i="15" a="1"/>
  <c r="AC234" i="15" s="1"/>
  <c r="AD234" i="15" a="1"/>
  <c r="AD234" i="15" s="1"/>
  <c r="AE234" i="15" a="1"/>
  <c r="AE234" i="15" s="1"/>
  <c r="AA235" i="15" a="1"/>
  <c r="AA235" i="15" s="1"/>
  <c r="Z235" i="15" s="1"/>
  <c r="AB235" i="15" a="1"/>
  <c r="AB235" i="15"/>
  <c r="AC235" i="15" a="1"/>
  <c r="AC235" i="15" s="1"/>
  <c r="AD235" i="15" a="1"/>
  <c r="AD235" i="15" s="1"/>
  <c r="AE235" i="15" a="1"/>
  <c r="AE235" i="15" s="1"/>
  <c r="AA236" i="15" a="1"/>
  <c r="AA236" i="15" s="1"/>
  <c r="AF236" i="15" s="1"/>
  <c r="T236" i="15" s="1"/>
  <c r="AB236" i="15" a="1"/>
  <c r="AB236" i="15"/>
  <c r="AC236" i="15" a="1"/>
  <c r="AC236" i="15" s="1"/>
  <c r="AD236" i="15" a="1"/>
  <c r="AD236" i="15" s="1"/>
  <c r="AE236" i="15" a="1"/>
  <c r="AE236" i="15"/>
  <c r="AA237" i="15" a="1"/>
  <c r="AA237" i="15" s="1"/>
  <c r="AF237" i="15" s="1"/>
  <c r="T237" i="15" s="1"/>
  <c r="AB237" i="15" a="1"/>
  <c r="AB237" i="15" s="1"/>
  <c r="AC237" i="15" a="1"/>
  <c r="AC237" i="15" s="1"/>
  <c r="AD237" i="15" a="1"/>
  <c r="AD237" i="15" s="1"/>
  <c r="AE237" i="15" a="1"/>
  <c r="AE237" i="15" s="1"/>
  <c r="AA238" i="15" a="1"/>
  <c r="AA238" i="15" s="1"/>
  <c r="AB238" i="15" a="1"/>
  <c r="AB238" i="15" s="1"/>
  <c r="AC238" i="15" a="1"/>
  <c r="AC238" i="15" s="1"/>
  <c r="AD238" i="15" a="1"/>
  <c r="AD238" i="15"/>
  <c r="AE238" i="15" a="1"/>
  <c r="AE238" i="15" s="1"/>
  <c r="AA239" i="15" a="1"/>
  <c r="AA239" i="15" s="1"/>
  <c r="AB239" i="15" a="1"/>
  <c r="AB239" i="15" s="1"/>
  <c r="AC239" i="15" a="1"/>
  <c r="AC239" i="15" s="1"/>
  <c r="AD239" i="15" a="1"/>
  <c r="AD239" i="15"/>
  <c r="AE239" i="15" a="1"/>
  <c r="AE239" i="15" s="1"/>
  <c r="AA240" i="15" a="1"/>
  <c r="AA240" i="15" s="1"/>
  <c r="AB240" i="15" a="1"/>
  <c r="AB240" i="15" s="1"/>
  <c r="AC240" i="15" a="1"/>
  <c r="AC240" i="15" s="1"/>
  <c r="AD240" i="15" a="1"/>
  <c r="AD240" i="15"/>
  <c r="AE240" i="15" a="1"/>
  <c r="AE240" i="15" s="1"/>
  <c r="AA241" i="15" a="1"/>
  <c r="AA241" i="15" s="1"/>
  <c r="AB241" i="15" a="1"/>
  <c r="AB241" i="15" s="1"/>
  <c r="AC241" i="15" a="1"/>
  <c r="AC241" i="15"/>
  <c r="AD241" i="15" a="1"/>
  <c r="AD241" i="15" s="1"/>
  <c r="AE241" i="15" a="1"/>
  <c r="AE241" i="15" s="1"/>
  <c r="AA242" i="15" a="1"/>
  <c r="AA242" i="15" s="1"/>
  <c r="AB242" i="15" a="1"/>
  <c r="AB242" i="15"/>
  <c r="AC242" i="15" a="1"/>
  <c r="AC242" i="15" s="1"/>
  <c r="AD242" i="15" a="1"/>
  <c r="AD242" i="15" s="1"/>
  <c r="AE242" i="15" a="1"/>
  <c r="AE242" i="15" s="1"/>
  <c r="AA243" i="15" a="1"/>
  <c r="AA243" i="15" s="1"/>
  <c r="AB243" i="15" a="1"/>
  <c r="AB243" i="15"/>
  <c r="AC243" i="15" a="1"/>
  <c r="AC243" i="15" s="1"/>
  <c r="AD243" i="15" a="1"/>
  <c r="AD243" i="15" s="1"/>
  <c r="AE243" i="15" a="1"/>
  <c r="AE243" i="15" s="1"/>
  <c r="AA244" i="15" a="1"/>
  <c r="AA244" i="15" s="1"/>
  <c r="AB244" i="15" a="1"/>
  <c r="AB244" i="15" s="1"/>
  <c r="Z244" i="15" s="1"/>
  <c r="AC244" i="15" a="1"/>
  <c r="AC244" i="15" s="1"/>
  <c r="AD244" i="15" a="1"/>
  <c r="AD244" i="15" s="1"/>
  <c r="AE244" i="15" a="1"/>
  <c r="AE244" i="15" s="1"/>
  <c r="AA245" i="15" a="1"/>
  <c r="AA245" i="15" s="1"/>
  <c r="AB245" i="15" a="1"/>
  <c r="AB245" i="15" s="1"/>
  <c r="AC245" i="15" a="1"/>
  <c r="AC245" i="15" s="1"/>
  <c r="AD245" i="15" a="1"/>
  <c r="AD245" i="15" s="1"/>
  <c r="AE245" i="15" a="1"/>
  <c r="AE245" i="15" s="1"/>
  <c r="AA246" i="15" a="1"/>
  <c r="AA246" i="15"/>
  <c r="AB246" i="15" a="1"/>
  <c r="AB246" i="15" s="1"/>
  <c r="AC246" i="15" a="1"/>
  <c r="AC246" i="15" s="1"/>
  <c r="AD246" i="15" a="1"/>
  <c r="AD246" i="15"/>
  <c r="AE246" i="15" a="1"/>
  <c r="AE246" i="15" s="1"/>
  <c r="AA247" i="15" a="1"/>
  <c r="AA247" i="15" s="1"/>
  <c r="AB247" i="15" a="1"/>
  <c r="AB247" i="15" s="1"/>
  <c r="AC247" i="15" a="1"/>
  <c r="AC247" i="15" s="1"/>
  <c r="AD247" i="15" a="1"/>
  <c r="AD247" i="15" s="1"/>
  <c r="AE247" i="15" a="1"/>
  <c r="AE247" i="15" s="1"/>
  <c r="AA248" i="15" a="1"/>
  <c r="AA248" i="15" s="1"/>
  <c r="AB248" i="15" a="1"/>
  <c r="AB248" i="15" s="1"/>
  <c r="AC248" i="15" a="1"/>
  <c r="AC248" i="15"/>
  <c r="AD248" i="15" a="1"/>
  <c r="AD248" i="15" s="1"/>
  <c r="AE248" i="15" a="1"/>
  <c r="AE248" i="15" s="1"/>
  <c r="AA249" i="15" a="1"/>
  <c r="AA249" i="15" s="1"/>
  <c r="AB249" i="15" a="1"/>
  <c r="AB249" i="15" s="1"/>
  <c r="AC249" i="15" a="1"/>
  <c r="AC249" i="15" s="1"/>
  <c r="AD249" i="15" a="1"/>
  <c r="AD249" i="15" s="1"/>
  <c r="AE249" i="15" a="1"/>
  <c r="AE249" i="15" s="1"/>
  <c r="AA250" i="15" a="1"/>
  <c r="AA250" i="15" s="1"/>
  <c r="AB250" i="15" a="1"/>
  <c r="AB250" i="15"/>
  <c r="AC250" i="15" a="1"/>
  <c r="AC250" i="15" s="1"/>
  <c r="AD250" i="15" a="1"/>
  <c r="AD250" i="15" s="1"/>
  <c r="AE250" i="15" a="1"/>
  <c r="AE250" i="15" s="1"/>
  <c r="AA251" i="15" a="1"/>
  <c r="AA251" i="15" s="1"/>
  <c r="AB251" i="15" a="1"/>
  <c r="AB251" i="15" s="1"/>
  <c r="AC251" i="15" a="1"/>
  <c r="AC251" i="15" s="1"/>
  <c r="AD251" i="15" a="1"/>
  <c r="AD251" i="15" s="1"/>
  <c r="AE251" i="15" a="1"/>
  <c r="AE251" i="15" s="1"/>
  <c r="AA252" i="15" a="1"/>
  <c r="AA252" i="15"/>
  <c r="AB252" i="15" a="1"/>
  <c r="AB252" i="15" s="1"/>
  <c r="Z252" i="15" s="1"/>
  <c r="AC252" i="15" a="1"/>
  <c r="AC252" i="15" s="1"/>
  <c r="AD252" i="15" a="1"/>
  <c r="AD252" i="15" s="1"/>
  <c r="AE252" i="15" a="1"/>
  <c r="AE252" i="15" s="1"/>
  <c r="AA253" i="15" a="1"/>
  <c r="AA253" i="15"/>
  <c r="AB253" i="15" a="1"/>
  <c r="AB253" i="15" s="1"/>
  <c r="AC253" i="15" a="1"/>
  <c r="AC253" i="15" s="1"/>
  <c r="AD253" i="15" a="1"/>
  <c r="AD253" i="15" s="1"/>
  <c r="AE253" i="15" a="1"/>
  <c r="AE253" i="15"/>
  <c r="AA254" i="15" a="1"/>
  <c r="AA254" i="15" s="1"/>
  <c r="AB254" i="15" a="1"/>
  <c r="AB254" i="15" s="1"/>
  <c r="AC254" i="15" a="1"/>
  <c r="AC254" i="15" s="1"/>
  <c r="AD254" i="15" a="1"/>
  <c r="AD254" i="15" s="1"/>
  <c r="AE254" i="15" a="1"/>
  <c r="AE254" i="15"/>
  <c r="AA255" i="15" a="1"/>
  <c r="AA255" i="15" s="1"/>
  <c r="AB255" i="15" a="1"/>
  <c r="AB255" i="15" s="1"/>
  <c r="AC255" i="15" a="1"/>
  <c r="AC255" i="15" s="1"/>
  <c r="AD255" i="15" a="1"/>
  <c r="AD255" i="15" s="1"/>
  <c r="AE255" i="15" a="1"/>
  <c r="AE255" i="15" s="1"/>
  <c r="AA256" i="15" a="1"/>
  <c r="AA256" i="15" s="1"/>
  <c r="AB256" i="15" a="1"/>
  <c r="AB256" i="15" s="1"/>
  <c r="AC256" i="15" a="1"/>
  <c r="AC256" i="15" s="1"/>
  <c r="AD256" i="15" a="1"/>
  <c r="AD256" i="15" s="1"/>
  <c r="AE256" i="15" a="1"/>
  <c r="AE256" i="15" s="1"/>
  <c r="AA257" i="15" a="1"/>
  <c r="AA257" i="15" s="1"/>
  <c r="AB257" i="15" a="1"/>
  <c r="AB257" i="15"/>
  <c r="AC257" i="15" a="1"/>
  <c r="AC257" i="15" s="1"/>
  <c r="AD257" i="15" a="1"/>
  <c r="AD257" i="15" s="1"/>
  <c r="AE257" i="15" a="1"/>
  <c r="AE257" i="15" s="1"/>
  <c r="AA258" i="15" a="1"/>
  <c r="AA258" i="15" s="1"/>
  <c r="AB258" i="15" a="1"/>
  <c r="AB258" i="15"/>
  <c r="AC258" i="15" a="1"/>
  <c r="AC258" i="15" s="1"/>
  <c r="AD258" i="15" a="1"/>
  <c r="AD258" i="15" s="1"/>
  <c r="AE258" i="15" a="1"/>
  <c r="AE258" i="15" s="1"/>
  <c r="AA259" i="15" a="1"/>
  <c r="AA259" i="15" s="1"/>
  <c r="Z259" i="15" s="1"/>
  <c r="AB259" i="15" a="1"/>
  <c r="AB259" i="15"/>
  <c r="AC259" i="15" a="1"/>
  <c r="AC259" i="15" s="1"/>
  <c r="AD259" i="15" a="1"/>
  <c r="AD259" i="15" s="1"/>
  <c r="AE259" i="15" a="1"/>
  <c r="AE259" i="15" s="1"/>
  <c r="AA260" i="15" a="1"/>
  <c r="AA260" i="15" s="1"/>
  <c r="AB260" i="15" a="1"/>
  <c r="AB260" i="15"/>
  <c r="AC260" i="15" a="1"/>
  <c r="AC260" i="15" s="1"/>
  <c r="AD260" i="15" a="1"/>
  <c r="AD260" i="15" s="1"/>
  <c r="AE260" i="15" a="1"/>
  <c r="AE260" i="15" s="1"/>
  <c r="AA261" i="15" a="1"/>
  <c r="AA261" i="15" s="1"/>
  <c r="AB261" i="15" a="1"/>
  <c r="AB261" i="15" s="1"/>
  <c r="AC261" i="15" a="1"/>
  <c r="AC261" i="15" s="1"/>
  <c r="AD261" i="15" a="1"/>
  <c r="AD261" i="15"/>
  <c r="AE261" i="15" a="1"/>
  <c r="AE261" i="15" s="1"/>
  <c r="AA262" i="15" a="1"/>
  <c r="AA262" i="15" s="1"/>
  <c r="AB262" i="15" a="1"/>
  <c r="AB262" i="15" s="1"/>
  <c r="AC262" i="15" a="1"/>
  <c r="AC262" i="15" s="1"/>
  <c r="AD262" i="15" a="1"/>
  <c r="AD262" i="15"/>
  <c r="AE262" i="15" a="1"/>
  <c r="AE262" i="15"/>
  <c r="Z215" i="15" l="1"/>
  <c r="AF215" i="15"/>
  <c r="T215" i="15" s="1"/>
  <c r="AF227" i="15"/>
  <c r="T227" i="15" s="1"/>
  <c r="AF167" i="15"/>
  <c r="T167" i="15" s="1"/>
  <c r="AF161" i="15"/>
  <c r="T161" i="15" s="1"/>
  <c r="Z156" i="15"/>
  <c r="Z108" i="15"/>
  <c r="Z236" i="15"/>
  <c r="Z167" i="15"/>
  <c r="AF30" i="15"/>
  <c r="T30" i="15" s="1"/>
  <c r="AF12" i="15"/>
  <c r="T12" i="15" s="1"/>
  <c r="Z237" i="15"/>
  <c r="Z218" i="15"/>
  <c r="Z192" i="15"/>
  <c r="Z191" i="15"/>
  <c r="AF185" i="15"/>
  <c r="T185" i="15" s="1"/>
  <c r="Z70" i="15"/>
  <c r="AF54" i="15"/>
  <c r="T54" i="15" s="1"/>
  <c r="Z245" i="15"/>
  <c r="AF149" i="15"/>
  <c r="T149" i="15" s="1"/>
  <c r="AF136" i="15"/>
  <c r="T136" i="15" s="1"/>
  <c r="Z102" i="15"/>
  <c r="Z100" i="15"/>
  <c r="Z78" i="15"/>
  <c r="AF31" i="15"/>
  <c r="T31" i="15" s="1"/>
  <c r="Z260" i="15"/>
  <c r="Z230" i="15"/>
  <c r="Z219" i="15"/>
  <c r="Z175" i="15"/>
  <c r="AF82" i="15"/>
  <c r="T82" i="15" s="1"/>
  <c r="AF62" i="15"/>
  <c r="T62" i="15" s="1"/>
  <c r="Z227" i="15"/>
  <c r="Z220" i="15"/>
  <c r="Z176" i="15"/>
  <c r="AF155" i="15"/>
  <c r="T155" i="15" s="1"/>
  <c r="Z116" i="15"/>
  <c r="AF70" i="15"/>
  <c r="T70" i="15" s="1"/>
  <c r="Z30" i="15"/>
  <c r="AF223" i="15"/>
  <c r="T223" i="15" s="1"/>
  <c r="AF214" i="15"/>
  <c r="T214" i="15" s="1"/>
  <c r="Z124" i="15"/>
  <c r="Z188" i="15"/>
  <c r="AF140" i="15"/>
  <c r="T140" i="15" s="1"/>
  <c r="Z54" i="15"/>
  <c r="Z152" i="15"/>
  <c r="AF148" i="15"/>
  <c r="T148" i="15" s="1"/>
  <c r="AF128" i="15"/>
  <c r="T128" i="15" s="1"/>
  <c r="Z16" i="15"/>
  <c r="Z129" i="15"/>
  <c r="AF120" i="15"/>
  <c r="T120" i="15" s="1"/>
  <c r="AF117" i="15"/>
  <c r="T117" i="15" s="1"/>
  <c r="Z48" i="15"/>
  <c r="AF164" i="15"/>
  <c r="T164" i="15" s="1"/>
  <c r="AF63" i="15"/>
  <c r="T63" i="15" s="1"/>
  <c r="Z24" i="15"/>
  <c r="AF14" i="15"/>
  <c r="T14" i="15" s="1"/>
  <c r="Z8" i="15"/>
  <c r="AF169" i="15"/>
  <c r="T169" i="15" s="1"/>
  <c r="Z168" i="15"/>
  <c r="Z164" i="15"/>
  <c r="AF159" i="15"/>
  <c r="T159" i="15" s="1"/>
  <c r="AF152" i="15"/>
  <c r="T152" i="15" s="1"/>
  <c r="Z132" i="15"/>
  <c r="AF112" i="15"/>
  <c r="T112" i="15" s="1"/>
  <c r="AF109" i="15"/>
  <c r="T109" i="15" s="1"/>
  <c r="Z92" i="15"/>
  <c r="AF79" i="15"/>
  <c r="T79" i="15" s="1"/>
  <c r="AF71" i="15"/>
  <c r="T71" i="15" s="1"/>
  <c r="AF55" i="15"/>
  <c r="T55" i="15" s="1"/>
  <c r="AF47" i="15"/>
  <c r="T47" i="15" s="1"/>
  <c r="AF39" i="15"/>
  <c r="T39" i="15" s="1"/>
  <c r="AF23" i="15"/>
  <c r="T23" i="15" s="1"/>
  <c r="AF133" i="15"/>
  <c r="T133" i="15" s="1"/>
  <c r="Z159" i="15"/>
  <c r="AF141" i="15"/>
  <c r="T141" i="15" s="1"/>
  <c r="AF80" i="15"/>
  <c r="T80" i="15" s="1"/>
  <c r="AF73" i="15"/>
  <c r="T73" i="15" s="1"/>
  <c r="AF48" i="15"/>
  <c r="T48" i="15" s="1"/>
  <c r="AF6" i="15"/>
  <c r="T6" i="15" s="1"/>
  <c r="AF125" i="15"/>
  <c r="T125" i="15" s="1"/>
  <c r="AF93" i="15"/>
  <c r="T93" i="15" s="1"/>
  <c r="AF38" i="15"/>
  <c r="T38" i="15" s="1"/>
  <c r="Z10" i="15"/>
  <c r="AF258" i="15"/>
  <c r="T258" i="15" s="1"/>
  <c r="Z258" i="15"/>
  <c r="AF260" i="15"/>
  <c r="T260" i="15" s="1"/>
  <c r="AF242" i="15"/>
  <c r="T242" i="15" s="1"/>
  <c r="Z242" i="15"/>
  <c r="AF262" i="15"/>
  <c r="T262" i="15" s="1"/>
  <c r="Z261" i="15"/>
  <c r="AF261" i="15"/>
  <c r="T261" i="15" s="1"/>
  <c r="AF254" i="15"/>
  <c r="T254" i="15" s="1"/>
  <c r="AF253" i="15"/>
  <c r="T253" i="15" s="1"/>
  <c r="AF252" i="15"/>
  <c r="T252" i="15" s="1"/>
  <c r="AF217" i="15"/>
  <c r="T217" i="15" s="1"/>
  <c r="Z217" i="15"/>
  <c r="AF250" i="15"/>
  <c r="T250" i="15" s="1"/>
  <c r="Z250" i="15"/>
  <c r="Z246" i="15"/>
  <c r="AF239" i="15"/>
  <c r="T239" i="15" s="1"/>
  <c r="Z239" i="15"/>
  <c r="Z254" i="15"/>
  <c r="AF247" i="15"/>
  <c r="T247" i="15" s="1"/>
  <c r="Z247" i="15"/>
  <c r="AF233" i="15"/>
  <c r="T233" i="15" s="1"/>
  <c r="Z233" i="15"/>
  <c r="Z257" i="15"/>
  <c r="AF257" i="15"/>
  <c r="T257" i="15" s="1"/>
  <c r="Z238" i="15"/>
  <c r="Z232" i="15"/>
  <c r="AF232" i="15"/>
  <c r="T232" i="15" s="1"/>
  <c r="Z243" i="15"/>
  <c r="AF243" i="15"/>
  <c r="T243" i="15" s="1"/>
  <c r="Z253" i="15"/>
  <c r="Z251" i="15"/>
  <c r="AF251" i="15"/>
  <c r="T251" i="15" s="1"/>
  <c r="AF245" i="15"/>
  <c r="T245" i="15" s="1"/>
  <c r="AF244" i="15"/>
  <c r="T244" i="15" s="1"/>
  <c r="Z262" i="15"/>
  <c r="AF255" i="15"/>
  <c r="T255" i="15" s="1"/>
  <c r="Z255" i="15"/>
  <c r="Z240" i="15"/>
  <c r="AF240" i="15"/>
  <c r="T240" i="15" s="1"/>
  <c r="Z248" i="15"/>
  <c r="AF248" i="15"/>
  <c r="T248" i="15" s="1"/>
  <c r="Z241" i="15"/>
  <c r="AF241" i="15"/>
  <c r="T241" i="15" s="1"/>
  <c r="AF234" i="15"/>
  <c r="T234" i="15" s="1"/>
  <c r="Z234" i="15"/>
  <c r="AF225" i="15"/>
  <c r="T225" i="15" s="1"/>
  <c r="Z225" i="15"/>
  <c r="Z256" i="15"/>
  <c r="AF256" i="15"/>
  <c r="T256" i="15" s="1"/>
  <c r="Z249" i="15"/>
  <c r="AF249" i="15"/>
  <c r="T249" i="15" s="1"/>
  <c r="Z228" i="15"/>
  <c r="AF228" i="15"/>
  <c r="T228" i="15" s="1"/>
  <c r="Z229" i="15"/>
  <c r="AF229" i="15"/>
  <c r="T229" i="15" s="1"/>
  <c r="Z216" i="15"/>
  <c r="AF158" i="15"/>
  <c r="T158" i="15" s="1"/>
  <c r="Z158" i="15"/>
  <c r="Z223" i="15"/>
  <c r="AF206" i="15"/>
  <c r="T206" i="15" s="1"/>
  <c r="Z206" i="15"/>
  <c r="Z205" i="15"/>
  <c r="AF205" i="15"/>
  <c r="T205" i="15" s="1"/>
  <c r="Z204" i="15"/>
  <c r="AF203" i="15"/>
  <c r="T203" i="15" s="1"/>
  <c r="Z203" i="15"/>
  <c r="AF199" i="15"/>
  <c r="T199" i="15" s="1"/>
  <c r="AF196" i="15"/>
  <c r="T196" i="15" s="1"/>
  <c r="AF259" i="15"/>
  <c r="T259" i="15" s="1"/>
  <c r="AF235" i="15"/>
  <c r="T235" i="15" s="1"/>
  <c r="AF231" i="15"/>
  <c r="T231" i="15" s="1"/>
  <c r="AF222" i="15"/>
  <c r="T222" i="15" s="1"/>
  <c r="Z202" i="15"/>
  <c r="AF202" i="15"/>
  <c r="T202" i="15" s="1"/>
  <c r="AF201" i="15"/>
  <c r="T201" i="15" s="1"/>
  <c r="Z200" i="15"/>
  <c r="Z196" i="15"/>
  <c r="AF195" i="15"/>
  <c r="T195" i="15" s="1"/>
  <c r="Z195" i="15"/>
  <c r="AF191" i="15"/>
  <c r="T191" i="15" s="1"/>
  <c r="AF188" i="15"/>
  <c r="T188" i="15" s="1"/>
  <c r="AF246" i="15"/>
  <c r="T246" i="15" s="1"/>
  <c r="AF238" i="15"/>
  <c r="T238" i="15" s="1"/>
  <c r="Z221" i="15"/>
  <c r="AF221" i="15"/>
  <c r="T221" i="15" s="1"/>
  <c r="Z199" i="15"/>
  <c r="AF198" i="15"/>
  <c r="T198" i="15" s="1"/>
  <c r="Z198" i="15"/>
  <c r="Z197" i="15"/>
  <c r="AF197" i="15"/>
  <c r="T197" i="15" s="1"/>
  <c r="Z194" i="15"/>
  <c r="AF194" i="15"/>
  <c r="T194" i="15" s="1"/>
  <c r="AF187" i="15"/>
  <c r="T187" i="15" s="1"/>
  <c r="Z187" i="15"/>
  <c r="AF183" i="15"/>
  <c r="T183" i="15" s="1"/>
  <c r="AF180" i="15"/>
  <c r="T180" i="15" s="1"/>
  <c r="AF220" i="15"/>
  <c r="T220" i="15" s="1"/>
  <c r="Z214" i="15"/>
  <c r="Z213" i="15"/>
  <c r="AF213" i="15"/>
  <c r="T213" i="15" s="1"/>
  <c r="Z212" i="15"/>
  <c r="AF211" i="15"/>
  <c r="T211" i="15" s="1"/>
  <c r="AF190" i="15"/>
  <c r="T190" i="15" s="1"/>
  <c r="Z190" i="15"/>
  <c r="Z189" i="15"/>
  <c r="AF189" i="15"/>
  <c r="T189" i="15" s="1"/>
  <c r="Z186" i="15"/>
  <c r="AF186" i="15"/>
  <c r="T186" i="15" s="1"/>
  <c r="Z184" i="15"/>
  <c r="Z180" i="15"/>
  <c r="AF179" i="15"/>
  <c r="T179" i="15" s="1"/>
  <c r="Z179" i="15"/>
  <c r="AF175" i="15"/>
  <c r="T175" i="15" s="1"/>
  <c r="AF172" i="15"/>
  <c r="T172" i="15" s="1"/>
  <c r="AF219" i="15"/>
  <c r="T219" i="15" s="1"/>
  <c r="AF212" i="15"/>
  <c r="T212" i="15" s="1"/>
  <c r="Z183" i="15"/>
  <c r="AF182" i="15"/>
  <c r="T182" i="15" s="1"/>
  <c r="Z182" i="15"/>
  <c r="Z181" i="15"/>
  <c r="AF181" i="15"/>
  <c r="T181" i="15" s="1"/>
  <c r="Z178" i="15"/>
  <c r="AF178" i="15"/>
  <c r="T178" i="15" s="1"/>
  <c r="Z172" i="15"/>
  <c r="AF171" i="15"/>
  <c r="T171" i="15" s="1"/>
  <c r="Z171" i="15"/>
  <c r="AF226" i="15"/>
  <c r="T226" i="15" s="1"/>
  <c r="Z224" i="15"/>
  <c r="AF224" i="15"/>
  <c r="T224" i="15" s="1"/>
  <c r="AF174" i="15"/>
  <c r="T174" i="15" s="1"/>
  <c r="Z174" i="15"/>
  <c r="Z173" i="15"/>
  <c r="AF173" i="15"/>
  <c r="T173" i="15" s="1"/>
  <c r="Z170" i="15"/>
  <c r="AF170" i="15"/>
  <c r="T170" i="15" s="1"/>
  <c r="AF163" i="15"/>
  <c r="T163" i="15" s="1"/>
  <c r="Z163" i="15"/>
  <c r="AF230" i="15"/>
  <c r="T230" i="15" s="1"/>
  <c r="AF218" i="15"/>
  <c r="T218" i="15" s="1"/>
  <c r="Z211" i="15"/>
  <c r="Z210" i="15"/>
  <c r="AF210" i="15"/>
  <c r="T210" i="15" s="1"/>
  <c r="AF209" i="15"/>
  <c r="T209" i="15" s="1"/>
  <c r="Z209" i="15"/>
  <c r="Z208" i="15"/>
  <c r="AF207" i="15"/>
  <c r="T207" i="15" s="1"/>
  <c r="AF166" i="15"/>
  <c r="T166" i="15" s="1"/>
  <c r="Z166" i="15"/>
  <c r="Z165" i="15"/>
  <c r="AF165" i="15"/>
  <c r="T165" i="15" s="1"/>
  <c r="Z162" i="15"/>
  <c r="AF162" i="15"/>
  <c r="T162" i="15" s="1"/>
  <c r="Z160" i="15"/>
  <c r="Z139" i="15"/>
  <c r="AF139" i="15"/>
  <c r="T139" i="15" s="1"/>
  <c r="AF130" i="15"/>
  <c r="T130" i="15" s="1"/>
  <c r="Z130" i="15"/>
  <c r="AF111" i="15"/>
  <c r="T111" i="15" s="1"/>
  <c r="Z111" i="15"/>
  <c r="Z99" i="15"/>
  <c r="AF99" i="15"/>
  <c r="T99" i="15" s="1"/>
  <c r="Z97" i="15"/>
  <c r="AF97" i="15"/>
  <c r="T97" i="15" s="1"/>
  <c r="Z96" i="15"/>
  <c r="AF96" i="15"/>
  <c r="T96" i="15" s="1"/>
  <c r="Z157" i="15"/>
  <c r="AF154" i="15"/>
  <c r="T154" i="15" s="1"/>
  <c r="Z154" i="15"/>
  <c r="Z153" i="15"/>
  <c r="Z147" i="15"/>
  <c r="AF147" i="15"/>
  <c r="T147" i="15" s="1"/>
  <c r="AF138" i="15"/>
  <c r="T138" i="15" s="1"/>
  <c r="Z138" i="15"/>
  <c r="Z137" i="15"/>
  <c r="AF119" i="15"/>
  <c r="T119" i="15" s="1"/>
  <c r="Z119" i="15"/>
  <c r="Z110" i="15"/>
  <c r="AF110" i="15"/>
  <c r="T110" i="15" s="1"/>
  <c r="Z109" i="15"/>
  <c r="AF98" i="15"/>
  <c r="T98" i="15" s="1"/>
  <c r="Z98" i="15"/>
  <c r="AF95" i="15"/>
  <c r="T95" i="15" s="1"/>
  <c r="Z95" i="15"/>
  <c r="Z201" i="15"/>
  <c r="Z193" i="15"/>
  <c r="Z185" i="15"/>
  <c r="Z177" i="15"/>
  <c r="Z169" i="15"/>
  <c r="Z161" i="15"/>
  <c r="AF157" i="15"/>
  <c r="T157" i="15" s="1"/>
  <c r="AF146" i="15"/>
  <c r="T146" i="15" s="1"/>
  <c r="Z146" i="15"/>
  <c r="Z145" i="15"/>
  <c r="AF144" i="15"/>
  <c r="T144" i="15" s="1"/>
  <c r="AF129" i="15"/>
  <c r="T129" i="15" s="1"/>
  <c r="AF127" i="15"/>
  <c r="T127" i="15" s="1"/>
  <c r="Z127" i="15"/>
  <c r="Z118" i="15"/>
  <c r="AF118" i="15"/>
  <c r="T118" i="15" s="1"/>
  <c r="Z117" i="15"/>
  <c r="Z112" i="15"/>
  <c r="Z94" i="15"/>
  <c r="Z93" i="15"/>
  <c r="Z86" i="15"/>
  <c r="AF153" i="15"/>
  <c r="T153" i="15" s="1"/>
  <c r="AF137" i="15"/>
  <c r="T137" i="15" s="1"/>
  <c r="AF135" i="15"/>
  <c r="T135" i="15" s="1"/>
  <c r="Z135" i="15"/>
  <c r="Z126" i="15"/>
  <c r="AF126" i="15"/>
  <c r="T126" i="15" s="1"/>
  <c r="Z125" i="15"/>
  <c r="Z120" i="15"/>
  <c r="AF84" i="15"/>
  <c r="T84" i="15" s="1"/>
  <c r="Z84" i="15"/>
  <c r="AF52" i="15"/>
  <c r="T52" i="15" s="1"/>
  <c r="Z52" i="15"/>
  <c r="AF49" i="15"/>
  <c r="T49" i="15" s="1"/>
  <c r="Z49" i="15"/>
  <c r="Z26" i="15"/>
  <c r="AF26" i="15"/>
  <c r="T26" i="15" s="1"/>
  <c r="AF216" i="15"/>
  <c r="T216" i="15" s="1"/>
  <c r="AF208" i="15"/>
  <c r="T208" i="15" s="1"/>
  <c r="AF200" i="15"/>
  <c r="T200" i="15" s="1"/>
  <c r="AF192" i="15"/>
  <c r="T192" i="15" s="1"/>
  <c r="AF184" i="15"/>
  <c r="T184" i="15" s="1"/>
  <c r="AF176" i="15"/>
  <c r="T176" i="15" s="1"/>
  <c r="AF168" i="15"/>
  <c r="T168" i="15" s="1"/>
  <c r="AF160" i="15"/>
  <c r="T160" i="15" s="1"/>
  <c r="AF156" i="15"/>
  <c r="T156" i="15" s="1"/>
  <c r="AF151" i="15"/>
  <c r="T151" i="15" s="1"/>
  <c r="AF145" i="15"/>
  <c r="T145" i="15" s="1"/>
  <c r="AF143" i="15"/>
  <c r="T143" i="15" s="1"/>
  <c r="Z143" i="15"/>
  <c r="Z134" i="15"/>
  <c r="AF134" i="15"/>
  <c r="T134" i="15" s="1"/>
  <c r="Z133" i="15"/>
  <c r="Z128" i="15"/>
  <c r="AF108" i="15"/>
  <c r="T108" i="15" s="1"/>
  <c r="Z107" i="15"/>
  <c r="AF107" i="15"/>
  <c r="T107" i="15" s="1"/>
  <c r="Z105" i="15"/>
  <c r="AF105" i="15"/>
  <c r="T105" i="15" s="1"/>
  <c r="Z104" i="15"/>
  <c r="AF104" i="15"/>
  <c r="T104" i="15" s="1"/>
  <c r="AF92" i="15"/>
  <c r="T92" i="15" s="1"/>
  <c r="Z91" i="15"/>
  <c r="AF91" i="15"/>
  <c r="T91" i="15" s="1"/>
  <c r="Z89" i="15"/>
  <c r="AF89" i="15"/>
  <c r="T89" i="15" s="1"/>
  <c r="Z88" i="15"/>
  <c r="AF88" i="15"/>
  <c r="T88" i="15" s="1"/>
  <c r="Z29" i="15"/>
  <c r="AF29" i="15"/>
  <c r="T29" i="15" s="1"/>
  <c r="Z27" i="15"/>
  <c r="AF27" i="15"/>
  <c r="T27" i="15" s="1"/>
  <c r="Z142" i="15"/>
  <c r="AF142" i="15"/>
  <c r="T142" i="15" s="1"/>
  <c r="Z136" i="15"/>
  <c r="Z115" i="15"/>
  <c r="AF115" i="15"/>
  <c r="T115" i="15" s="1"/>
  <c r="AF106" i="15"/>
  <c r="T106" i="15" s="1"/>
  <c r="Z106" i="15"/>
  <c r="AF103" i="15"/>
  <c r="T103" i="15" s="1"/>
  <c r="Z103" i="15"/>
  <c r="AF90" i="15"/>
  <c r="T90" i="15" s="1"/>
  <c r="Z90" i="15"/>
  <c r="Z87" i="15"/>
  <c r="AF87" i="15"/>
  <c r="T87" i="15" s="1"/>
  <c r="Z150" i="15"/>
  <c r="AF150" i="15"/>
  <c r="T150" i="15" s="1"/>
  <c r="Z149" i="15"/>
  <c r="AF124" i="15"/>
  <c r="T124" i="15" s="1"/>
  <c r="Z123" i="15"/>
  <c r="AF123" i="15"/>
  <c r="T123" i="15" s="1"/>
  <c r="AF114" i="15"/>
  <c r="T114" i="15" s="1"/>
  <c r="Z114" i="15"/>
  <c r="Z113" i="15"/>
  <c r="Z101" i="15"/>
  <c r="Z155" i="15"/>
  <c r="AF132" i="15"/>
  <c r="T132" i="15" s="1"/>
  <c r="Z131" i="15"/>
  <c r="AF131" i="15"/>
  <c r="T131" i="15" s="1"/>
  <c r="AF122" i="15"/>
  <c r="T122" i="15" s="1"/>
  <c r="Z122" i="15"/>
  <c r="Z121" i="15"/>
  <c r="Z81" i="15"/>
  <c r="Z69" i="15"/>
  <c r="AF69" i="15"/>
  <c r="T69" i="15" s="1"/>
  <c r="Z67" i="15"/>
  <c r="AF67" i="15"/>
  <c r="T67" i="15" s="1"/>
  <c r="Z66" i="15"/>
  <c r="AF66" i="15"/>
  <c r="T66" i="15" s="1"/>
  <c r="Z56" i="15"/>
  <c r="AF28" i="15"/>
  <c r="T28" i="15" s="1"/>
  <c r="Z28" i="15"/>
  <c r="AF25" i="15"/>
  <c r="T25" i="15" s="1"/>
  <c r="Z25" i="15"/>
  <c r="AF24" i="15"/>
  <c r="T24" i="15" s="1"/>
  <c r="Z19" i="15"/>
  <c r="AF19" i="15"/>
  <c r="T19" i="15" s="1"/>
  <c r="Z18" i="15"/>
  <c r="AF18" i="15"/>
  <c r="T18" i="15" s="1"/>
  <c r="AF17" i="15"/>
  <c r="T17" i="15" s="1"/>
  <c r="Z17" i="15"/>
  <c r="AF16" i="15"/>
  <c r="T16" i="15" s="1"/>
  <c r="Z5" i="15"/>
  <c r="AF5" i="15"/>
  <c r="T5" i="15" s="1"/>
  <c r="AF4" i="15"/>
  <c r="T4" i="15" s="1"/>
  <c r="AF86" i="15"/>
  <c r="T86" i="15" s="1"/>
  <c r="Z79" i="15"/>
  <c r="AF68" i="15"/>
  <c r="T68" i="15" s="1"/>
  <c r="Z68" i="15"/>
  <c r="AF65" i="15"/>
  <c r="T65" i="15" s="1"/>
  <c r="Z65" i="15"/>
  <c r="AF64" i="15"/>
  <c r="T64" i="15" s="1"/>
  <c r="Z63" i="15"/>
  <c r="AF46" i="15"/>
  <c r="T46" i="15" s="1"/>
  <c r="Z45" i="15"/>
  <c r="AF45" i="15"/>
  <c r="T45" i="15" s="1"/>
  <c r="Z43" i="15"/>
  <c r="AF43" i="15"/>
  <c r="T43" i="15" s="1"/>
  <c r="Z42" i="15"/>
  <c r="AF42" i="15"/>
  <c r="T42" i="15" s="1"/>
  <c r="Z32" i="15"/>
  <c r="AF22" i="15"/>
  <c r="T22" i="15" s="1"/>
  <c r="Z21" i="15"/>
  <c r="AF21" i="15"/>
  <c r="T21" i="15" s="1"/>
  <c r="Z7" i="15"/>
  <c r="AF7" i="15"/>
  <c r="T7" i="15" s="1"/>
  <c r="AF102" i="15"/>
  <c r="T102" i="15" s="1"/>
  <c r="AF94" i="15"/>
  <c r="T94" i="15" s="1"/>
  <c r="AF81" i="15"/>
  <c r="T81" i="15" s="1"/>
  <c r="Z72" i="15"/>
  <c r="AF44" i="15"/>
  <c r="T44" i="15" s="1"/>
  <c r="Z44" i="15"/>
  <c r="AF41" i="15"/>
  <c r="T41" i="15" s="1"/>
  <c r="Z41" i="15"/>
  <c r="AF40" i="15"/>
  <c r="T40" i="15" s="1"/>
  <c r="Z39" i="15"/>
  <c r="AF20" i="15"/>
  <c r="T20" i="15" s="1"/>
  <c r="Z20" i="15"/>
  <c r="AF78" i="15"/>
  <c r="T78" i="15" s="1"/>
  <c r="Z77" i="15"/>
  <c r="AF77" i="15"/>
  <c r="T77" i="15" s="1"/>
  <c r="Z61" i="15"/>
  <c r="AF61" i="15"/>
  <c r="T61" i="15" s="1"/>
  <c r="Z59" i="15"/>
  <c r="AF59" i="15"/>
  <c r="T59" i="15" s="1"/>
  <c r="Z58" i="15"/>
  <c r="AF58" i="15"/>
  <c r="T58" i="15" s="1"/>
  <c r="AF9" i="15"/>
  <c r="T9" i="15" s="1"/>
  <c r="Z9" i="15"/>
  <c r="AF8" i="15"/>
  <c r="T8" i="15" s="1"/>
  <c r="Z85" i="15"/>
  <c r="Z75" i="15"/>
  <c r="AF75" i="15"/>
  <c r="T75" i="15" s="1"/>
  <c r="Z74" i="15"/>
  <c r="AF74" i="15"/>
  <c r="T74" i="15" s="1"/>
  <c r="AF60" i="15"/>
  <c r="T60" i="15" s="1"/>
  <c r="Z60" i="15"/>
  <c r="AF57" i="15"/>
  <c r="T57" i="15" s="1"/>
  <c r="Z57" i="15"/>
  <c r="AF56" i="15"/>
  <c r="T56" i="15" s="1"/>
  <c r="Z55" i="15"/>
  <c r="Z37" i="15"/>
  <c r="AF37" i="15"/>
  <c r="T37" i="15" s="1"/>
  <c r="Z35" i="15"/>
  <c r="AF35" i="15"/>
  <c r="T35" i="15" s="1"/>
  <c r="Z34" i="15"/>
  <c r="AF34" i="15"/>
  <c r="T34" i="15" s="1"/>
  <c r="Z11" i="15"/>
  <c r="AF11" i="15"/>
  <c r="T11" i="15" s="1"/>
  <c r="Z83" i="15"/>
  <c r="AF83" i="15"/>
  <c r="T83" i="15" s="1"/>
  <c r="AF76" i="15"/>
  <c r="T76" i="15" s="1"/>
  <c r="Z76" i="15"/>
  <c r="AF36" i="15"/>
  <c r="T36" i="15" s="1"/>
  <c r="Z36" i="15"/>
  <c r="AF33" i="15"/>
  <c r="T33" i="15" s="1"/>
  <c r="Z33" i="15"/>
  <c r="AF32" i="15"/>
  <c r="T32" i="15" s="1"/>
  <c r="Z31" i="15"/>
  <c r="Z13" i="15"/>
  <c r="AF13" i="15"/>
  <c r="T13" i="15" s="1"/>
  <c r="AF85" i="15"/>
  <c r="T85" i="15" s="1"/>
  <c r="Z82" i="15"/>
  <c r="Z73" i="15"/>
  <c r="AF72" i="15"/>
  <c r="T72" i="15" s="1"/>
  <c r="Z71" i="15"/>
  <c r="Z53" i="15"/>
  <c r="AF53" i="15"/>
  <c r="T53" i="15" s="1"/>
  <c r="Z51" i="15"/>
  <c r="AF51" i="15"/>
  <c r="T51" i="15" s="1"/>
  <c r="Z50" i="15"/>
  <c r="AF50" i="15"/>
  <c r="T50" i="15" s="1"/>
  <c r="Z40" i="15"/>
  <c r="Z15" i="15"/>
  <c r="AF15" i="15"/>
  <c r="T15" i="15" s="1"/>
  <c r="Z3" i="15"/>
  <c r="AF3" i="15"/>
  <c r="T3" i="15" s="1"/>
  <c r="AF10" i="15"/>
  <c r="T10" i="15" s="1"/>
  <c r="Z12" i="15"/>
  <c r="Z4" i="15"/>
  <c r="AB2" i="15" l="1" a="1"/>
  <c r="AB2" i="15" s="1"/>
  <c r="AC2" i="15" a="1"/>
  <c r="AC2" i="15" s="1"/>
  <c r="AD2" i="15" a="1"/>
  <c r="AD2" i="15" s="1"/>
  <c r="AE2" i="15" a="1"/>
  <c r="AE2" i="15" s="1"/>
  <c r="AA2" i="15" a="1"/>
  <c r="AA2" i="15" s="1"/>
  <c r="AF2" i="15" l="1"/>
  <c r="T2" i="15" s="1"/>
  <c r="Z2" i="15"/>
  <c r="E246" i="15" l="1"/>
  <c r="U246" i="15" s="1"/>
  <c r="F696" i="14"/>
  <c r="F695" i="14"/>
  <c r="E260" i="15"/>
  <c r="U260" i="15" s="1"/>
  <c r="F744" i="14"/>
  <c r="F745" i="14"/>
  <c r="F743" i="14"/>
  <c r="E205" i="15"/>
  <c r="U205" i="15" s="1"/>
  <c r="F614" i="14"/>
  <c r="F613" i="14"/>
  <c r="F25" i="14"/>
  <c r="E10" i="15"/>
  <c r="U10" i="15" s="1"/>
  <c r="F24" i="14"/>
  <c r="E194" i="15"/>
  <c r="U194" i="15" s="1"/>
  <c r="F587" i="14"/>
  <c r="F586" i="14"/>
  <c r="E33" i="15"/>
  <c r="U33" i="15" s="1"/>
  <c r="F90" i="14"/>
  <c r="F91" i="14"/>
  <c r="F89" i="14"/>
  <c r="E150" i="15"/>
  <c r="U150" i="15" s="1"/>
  <c r="F462" i="14"/>
  <c r="F461" i="14"/>
  <c r="F460" i="14"/>
  <c r="E126" i="15"/>
  <c r="U126" i="15" s="1"/>
  <c r="F393" i="14"/>
  <c r="F392" i="14"/>
  <c r="F700" i="14"/>
  <c r="E248" i="15"/>
  <c r="U248" i="15" s="1"/>
  <c r="F699" i="14"/>
  <c r="F490" i="14"/>
  <c r="E160" i="15"/>
  <c r="U160" i="15" s="1"/>
  <c r="F489" i="14"/>
  <c r="E75" i="15"/>
  <c r="U75" i="15" s="1"/>
  <c r="F243" i="14"/>
  <c r="F242" i="14"/>
  <c r="F244" i="14"/>
  <c r="F518" i="14"/>
  <c r="E169" i="15"/>
  <c r="U169" i="15" s="1"/>
  <c r="F517" i="14"/>
  <c r="E20" i="15"/>
  <c r="U20" i="15" s="1"/>
  <c r="F51" i="14"/>
  <c r="F52" i="14"/>
  <c r="F50" i="14"/>
  <c r="F228" i="14"/>
  <c r="F229" i="14"/>
  <c r="F230" i="14"/>
  <c r="E71" i="15"/>
  <c r="U71" i="15" s="1"/>
  <c r="F227" i="14"/>
  <c r="E161" i="15"/>
  <c r="U161" i="15" s="1"/>
  <c r="F492" i="14"/>
  <c r="F491" i="14"/>
  <c r="E57" i="15"/>
  <c r="U57" i="15" s="1"/>
  <c r="F164" i="14"/>
  <c r="F165" i="14"/>
  <c r="F162" i="14"/>
  <c r="F163" i="14"/>
  <c r="F161" i="14"/>
  <c r="E180" i="15"/>
  <c r="U180" i="15" s="1"/>
  <c r="F548" i="14"/>
  <c r="F547" i="14"/>
  <c r="F549" i="14"/>
  <c r="F311" i="14"/>
  <c r="F313" i="14"/>
  <c r="F314" i="14"/>
  <c r="E105" i="15"/>
  <c r="U105" i="15" s="1"/>
  <c r="F312" i="14"/>
  <c r="F310" i="14"/>
  <c r="E210" i="15"/>
  <c r="U210" i="15" s="1"/>
  <c r="F624" i="14"/>
  <c r="F623" i="14"/>
  <c r="F112" i="14"/>
  <c r="F113" i="14"/>
  <c r="F114" i="14"/>
  <c r="F111" i="14"/>
  <c r="E40" i="15"/>
  <c r="U40" i="15" s="1"/>
  <c r="F733" i="14"/>
  <c r="F734" i="14"/>
  <c r="E257" i="15"/>
  <c r="U257" i="15" s="1"/>
  <c r="F732" i="14"/>
  <c r="F730" i="14"/>
  <c r="F731" i="14"/>
  <c r="F35" i="14"/>
  <c r="E15" i="15"/>
  <c r="U15" i="15" s="1"/>
  <c r="F34" i="14"/>
  <c r="E144" i="15"/>
  <c r="U144" i="15" s="1"/>
  <c r="F443" i="14"/>
  <c r="F442" i="14"/>
  <c r="F444" i="14"/>
  <c r="E53" i="15"/>
  <c r="U53" i="15" s="1"/>
  <c r="F154" i="14"/>
  <c r="F153" i="14"/>
  <c r="E231" i="15"/>
  <c r="U231" i="15" s="1"/>
  <c r="F676" i="14"/>
  <c r="E38" i="15"/>
  <c r="U38" i="15" s="1"/>
  <c r="F106" i="14"/>
  <c r="F104" i="14"/>
  <c r="F105" i="14"/>
  <c r="F283" i="14"/>
  <c r="E96" i="15"/>
  <c r="U96" i="15" s="1"/>
  <c r="F282" i="14"/>
  <c r="F177" i="14"/>
  <c r="E60" i="15"/>
  <c r="U60" i="15" s="1"/>
  <c r="F178" i="14"/>
  <c r="F179" i="14"/>
  <c r="F180" i="14"/>
  <c r="F176" i="14"/>
  <c r="E212" i="15"/>
  <c r="U212" i="15" s="1"/>
  <c r="F627" i="14"/>
  <c r="F629" i="14"/>
  <c r="F628" i="14"/>
  <c r="E172" i="15"/>
  <c r="U172" i="15" s="1"/>
  <c r="F523" i="14"/>
  <c r="F524" i="14"/>
  <c r="F139" i="14"/>
  <c r="F140" i="14"/>
  <c r="E48" i="15"/>
  <c r="U48" i="15" s="1"/>
  <c r="F138" i="14"/>
  <c r="E186" i="15"/>
  <c r="U186" i="15" s="1"/>
  <c r="F563" i="14"/>
  <c r="F562" i="14"/>
  <c r="E182" i="15"/>
  <c r="U182" i="15" s="1"/>
  <c r="F553" i="14"/>
  <c r="F552" i="14"/>
  <c r="F581" i="14"/>
  <c r="F579" i="14"/>
  <c r="E191" i="15"/>
  <c r="U191" i="15" s="1"/>
  <c r="F578" i="14"/>
  <c r="F580" i="14"/>
  <c r="E177" i="15"/>
  <c r="U177" i="15" s="1"/>
  <c r="F540" i="14"/>
  <c r="F539" i="14"/>
  <c r="E76" i="15"/>
  <c r="U76" i="15" s="1"/>
  <c r="F245" i="14"/>
  <c r="F246" i="14"/>
  <c r="E28" i="15"/>
  <c r="U28" i="15" s="1"/>
  <c r="F75" i="14"/>
  <c r="F76" i="14"/>
  <c r="F74" i="14"/>
  <c r="E226" i="15"/>
  <c r="U226" i="15" s="1"/>
  <c r="F669" i="14"/>
  <c r="F668" i="14"/>
  <c r="F667" i="14"/>
  <c r="E238" i="15"/>
  <c r="U238" i="15" s="1"/>
  <c r="F683" i="14"/>
  <c r="E84" i="15"/>
  <c r="U84" i="15" s="1"/>
  <c r="F262" i="14"/>
  <c r="F263" i="14"/>
  <c r="E200" i="15"/>
  <c r="U200" i="15" s="1"/>
  <c r="F600" i="14"/>
  <c r="F601" i="14"/>
  <c r="F602" i="14"/>
  <c r="F197" i="14"/>
  <c r="F198" i="14"/>
  <c r="F199" i="14"/>
  <c r="F200" i="14"/>
  <c r="F196" i="14"/>
  <c r="E64" i="15"/>
  <c r="U64" i="15" s="1"/>
  <c r="E261" i="15"/>
  <c r="U261" i="15" s="1"/>
  <c r="F747" i="14"/>
  <c r="F748" i="14"/>
  <c r="F746" i="14"/>
  <c r="F749" i="14"/>
  <c r="E130" i="15"/>
  <c r="U130" i="15" s="1"/>
  <c r="F402" i="14"/>
  <c r="F401" i="14"/>
  <c r="F400" i="14"/>
  <c r="E220" i="15"/>
  <c r="U220" i="15" s="1"/>
  <c r="F650" i="14"/>
  <c r="F651" i="14"/>
  <c r="E86" i="15"/>
  <c r="U86" i="15" s="1"/>
  <c r="F266" i="14"/>
  <c r="E158" i="15"/>
  <c r="U158" i="15" s="1"/>
  <c r="F485" i="14"/>
  <c r="F486" i="14"/>
  <c r="F484" i="14"/>
  <c r="F60" i="14"/>
  <c r="F61" i="14"/>
  <c r="E23" i="15"/>
  <c r="U23" i="15" s="1"/>
  <c r="F59" i="14"/>
  <c r="E52" i="15"/>
  <c r="U52" i="15" s="1"/>
  <c r="F150" i="14"/>
  <c r="F151" i="14"/>
  <c r="F152" i="14"/>
  <c r="E251" i="15"/>
  <c r="U251" i="15" s="1"/>
  <c r="F708" i="14"/>
  <c r="F706" i="14"/>
  <c r="F707" i="14"/>
  <c r="E77" i="15"/>
  <c r="U77" i="15" s="1"/>
  <c r="F248" i="14"/>
  <c r="F249" i="14"/>
  <c r="F247" i="14"/>
  <c r="E22" i="15"/>
  <c r="U22" i="15" s="1"/>
  <c r="F58" i="14"/>
  <c r="F57" i="14"/>
  <c r="F56" i="14"/>
  <c r="F120" i="14"/>
  <c r="F121" i="14"/>
  <c r="E42" i="15"/>
  <c r="U42" i="15" s="1"/>
  <c r="F122" i="14"/>
  <c r="F119" i="14"/>
  <c r="F158" i="14"/>
  <c r="E55" i="15"/>
  <c r="U55" i="15" s="1"/>
  <c r="F157" i="14"/>
  <c r="E43" i="15"/>
  <c r="U43" i="15" s="1"/>
  <c r="F123" i="14"/>
  <c r="F124" i="14"/>
  <c r="F125" i="14"/>
  <c r="F126" i="14"/>
  <c r="E159" i="15"/>
  <c r="U159" i="15" s="1"/>
  <c r="F488" i="14"/>
  <c r="F487" i="14"/>
  <c r="E114" i="15"/>
  <c r="U114" i="15" s="1"/>
  <c r="F356" i="14"/>
  <c r="F357" i="14"/>
  <c r="F358" i="14"/>
  <c r="F359" i="14"/>
  <c r="F355" i="14"/>
  <c r="F659" i="14"/>
  <c r="F660" i="14"/>
  <c r="E223" i="15"/>
  <c r="U223" i="15" s="1"/>
  <c r="F658" i="14"/>
  <c r="F467" i="14"/>
  <c r="F468" i="14"/>
  <c r="E152" i="15"/>
  <c r="U152" i="15" s="1"/>
  <c r="F466" i="14"/>
  <c r="E133" i="15"/>
  <c r="U133" i="15" s="1"/>
  <c r="F411" i="14"/>
  <c r="F410" i="14"/>
  <c r="F409" i="14"/>
  <c r="E109" i="15"/>
  <c r="U109" i="15" s="1"/>
  <c r="F331" i="14"/>
  <c r="F333" i="14"/>
  <c r="F332" i="14"/>
  <c r="F334" i="14"/>
  <c r="F330" i="14"/>
  <c r="E11" i="15"/>
  <c r="U11" i="15" s="1"/>
  <c r="F27" i="14"/>
  <c r="F26" i="14"/>
  <c r="E173" i="15"/>
  <c r="U173" i="15" s="1"/>
  <c r="F527" i="14"/>
  <c r="F528" i="14"/>
  <c r="F526" i="14"/>
  <c r="F525" i="14"/>
  <c r="E207" i="15"/>
  <c r="U207" i="15" s="1"/>
  <c r="F618" i="14"/>
  <c r="F617" i="14"/>
  <c r="E12" i="15"/>
  <c r="U12" i="15" s="1"/>
  <c r="F28" i="14"/>
  <c r="F29" i="14"/>
  <c r="F361" i="14"/>
  <c r="E115" i="15"/>
  <c r="U115" i="15" s="1"/>
  <c r="F360" i="14"/>
  <c r="F362" i="14"/>
  <c r="F134" i="14"/>
  <c r="E46" i="15"/>
  <c r="U46" i="15" s="1"/>
  <c r="F133" i="14"/>
  <c r="E106" i="15"/>
  <c r="U106" i="15" s="1"/>
  <c r="F316" i="14"/>
  <c r="F317" i="14"/>
  <c r="F318" i="14"/>
  <c r="F319" i="14"/>
  <c r="F315" i="14"/>
  <c r="E203" i="15"/>
  <c r="U203" i="15" s="1"/>
  <c r="F609" i="14"/>
  <c r="F610" i="14"/>
  <c r="F118" i="14"/>
  <c r="F117" i="14"/>
  <c r="F116" i="14"/>
  <c r="E41" i="15"/>
  <c r="U41" i="15" s="1"/>
  <c r="F115" i="14"/>
  <c r="E258" i="15"/>
  <c r="U258" i="15" s="1"/>
  <c r="F736" i="14"/>
  <c r="F737" i="14"/>
  <c r="F739" i="14"/>
  <c r="F735" i="14"/>
  <c r="F738" i="14"/>
  <c r="F21" i="14"/>
  <c r="E8" i="15"/>
  <c r="U8" i="15" s="1"/>
  <c r="F20" i="14"/>
  <c r="F447" i="14"/>
  <c r="E145" i="15"/>
  <c r="U145" i="15" s="1"/>
  <c r="F446" i="14"/>
  <c r="F445" i="14"/>
  <c r="F156" i="14"/>
  <c r="E54" i="15"/>
  <c r="U54" i="15" s="1"/>
  <c r="F155" i="14"/>
  <c r="F677" i="14"/>
  <c r="E232" i="15"/>
  <c r="U232" i="15" s="1"/>
  <c r="E61" i="15"/>
  <c r="U61" i="15" s="1"/>
  <c r="F184" i="14"/>
  <c r="F185" i="14"/>
  <c r="F181" i="14"/>
  <c r="F182" i="14"/>
  <c r="F183" i="14"/>
  <c r="E213" i="15"/>
  <c r="U213" i="15" s="1"/>
  <c r="F631" i="14"/>
  <c r="F632" i="14"/>
  <c r="F630" i="14"/>
  <c r="F497" i="14"/>
  <c r="E163" i="15"/>
  <c r="U163" i="15" s="1"/>
  <c r="F495" i="14"/>
  <c r="F496" i="14"/>
  <c r="F498" i="14"/>
  <c r="E187" i="15"/>
  <c r="U187" i="15" s="1"/>
  <c r="F564" i="14"/>
  <c r="F565" i="14"/>
  <c r="E183" i="15"/>
  <c r="U183" i="15" s="1"/>
  <c r="F555" i="14"/>
  <c r="F554" i="14"/>
  <c r="F583" i="14"/>
  <c r="F582" i="14"/>
  <c r="E192" i="15"/>
  <c r="U192" i="15" s="1"/>
  <c r="E25" i="15"/>
  <c r="U25" i="15" s="1"/>
  <c r="F66" i="14"/>
  <c r="F67" i="14"/>
  <c r="F65" i="14"/>
  <c r="E29" i="15"/>
  <c r="U29" i="15" s="1"/>
  <c r="F79" i="14"/>
  <c r="F77" i="14"/>
  <c r="F78" i="14"/>
  <c r="F639" i="14"/>
  <c r="E216" i="15"/>
  <c r="U216" i="15" s="1"/>
  <c r="F638" i="14"/>
  <c r="F640" i="14"/>
  <c r="E227" i="15"/>
  <c r="U227" i="15" s="1"/>
  <c r="F671" i="14"/>
  <c r="F670" i="14"/>
  <c r="F672" i="14"/>
  <c r="E148" i="15"/>
  <c r="U148" i="15" s="1"/>
  <c r="F454" i="14"/>
  <c r="F455" i="14"/>
  <c r="F456" i="14"/>
  <c r="E239" i="15"/>
  <c r="U239" i="15" s="1"/>
  <c r="F684" i="14"/>
  <c r="E85" i="15"/>
  <c r="U85" i="15" s="1"/>
  <c r="F264" i="14"/>
  <c r="F265" i="14"/>
  <c r="F604" i="14"/>
  <c r="F605" i="14"/>
  <c r="E201" i="15"/>
  <c r="U201" i="15" s="1"/>
  <c r="F603" i="14"/>
  <c r="F204" i="14"/>
  <c r="F205" i="14"/>
  <c r="E65" i="15"/>
  <c r="U65" i="15" s="1"/>
  <c r="F202" i="14"/>
  <c r="F203" i="14"/>
  <c r="F201" i="14"/>
  <c r="E262" i="15"/>
  <c r="U262" i="15" s="1"/>
  <c r="F751" i="14"/>
  <c r="F753" i="14"/>
  <c r="F752" i="14"/>
  <c r="F750" i="14"/>
  <c r="E101" i="15"/>
  <c r="U101" i="15" s="1"/>
  <c r="F298" i="14"/>
  <c r="F296" i="14"/>
  <c r="F297" i="14"/>
  <c r="E131" i="15"/>
  <c r="U131" i="15" s="1"/>
  <c r="F404" i="14"/>
  <c r="F403" i="14"/>
  <c r="F405" i="14"/>
  <c r="E87" i="15"/>
  <c r="U87" i="15" s="1"/>
  <c r="F267" i="14"/>
  <c r="F376" i="14"/>
  <c r="E120" i="15"/>
  <c r="U120" i="15" s="1"/>
  <c r="F377" i="14"/>
  <c r="F375" i="14"/>
  <c r="F63" i="14"/>
  <c r="F64" i="14"/>
  <c r="E24" i="15"/>
  <c r="U24" i="15" s="1"/>
  <c r="F62" i="14"/>
  <c r="F508" i="14"/>
  <c r="E166" i="15"/>
  <c r="U166" i="15" s="1"/>
  <c r="F509" i="14"/>
  <c r="F507" i="14"/>
  <c r="F510" i="14"/>
  <c r="F351" i="14"/>
  <c r="F353" i="14"/>
  <c r="F354" i="14"/>
  <c r="E113" i="15"/>
  <c r="U113" i="15" s="1"/>
  <c r="F352" i="14"/>
  <c r="F350" i="14"/>
  <c r="F187" i="14"/>
  <c r="F188" i="14"/>
  <c r="F189" i="14"/>
  <c r="F190" i="14"/>
  <c r="E62" i="15"/>
  <c r="U62" i="15" s="1"/>
  <c r="F186" i="14"/>
  <c r="E214" i="15"/>
  <c r="U214" i="15" s="1"/>
  <c r="F634" i="14"/>
  <c r="F635" i="14"/>
  <c r="F633" i="14"/>
  <c r="E252" i="15"/>
  <c r="U252" i="15" s="1"/>
  <c r="F711" i="14"/>
  <c r="F710" i="14"/>
  <c r="F709" i="14"/>
  <c r="E222" i="15"/>
  <c r="U222" i="15" s="1"/>
  <c r="F657" i="14"/>
  <c r="F655" i="14"/>
  <c r="F656" i="14"/>
  <c r="E193" i="15"/>
  <c r="U193" i="15" s="1"/>
  <c r="F585" i="14"/>
  <c r="F584" i="14"/>
  <c r="E253" i="15"/>
  <c r="U253" i="15" s="1"/>
  <c r="F713" i="14"/>
  <c r="F714" i="14"/>
  <c r="F712" i="14"/>
  <c r="E26" i="15"/>
  <c r="U26" i="15" s="1"/>
  <c r="F70" i="14"/>
  <c r="F69" i="14"/>
  <c r="F68" i="14"/>
  <c r="F534" i="14"/>
  <c r="F535" i="14"/>
  <c r="F536" i="14"/>
  <c r="E175" i="15"/>
  <c r="U175" i="15" s="1"/>
  <c r="F533" i="14"/>
  <c r="F87" i="14"/>
  <c r="F88" i="14"/>
  <c r="E32" i="15"/>
  <c r="U32" i="15" s="1"/>
  <c r="F86" i="14"/>
  <c r="E30" i="15"/>
  <c r="U30" i="15" s="1"/>
  <c r="F82" i="14"/>
  <c r="F81" i="14"/>
  <c r="F80" i="14"/>
  <c r="E217" i="15"/>
  <c r="U217" i="15" s="1"/>
  <c r="F642" i="14"/>
  <c r="F643" i="14"/>
  <c r="F641" i="14"/>
  <c r="E149" i="15"/>
  <c r="U149" i="15" s="1"/>
  <c r="F459" i="14"/>
  <c r="F458" i="14"/>
  <c r="F457" i="14"/>
  <c r="E240" i="15"/>
  <c r="U240" i="15" s="1"/>
  <c r="F685" i="14"/>
  <c r="F608" i="14"/>
  <c r="E202" i="15"/>
  <c r="U202" i="15" s="1"/>
  <c r="F607" i="14"/>
  <c r="F606" i="14"/>
  <c r="F207" i="14"/>
  <c r="F208" i="14"/>
  <c r="F209" i="14"/>
  <c r="E66" i="15"/>
  <c r="U66" i="15" s="1"/>
  <c r="F210" i="14"/>
  <c r="F206" i="14"/>
  <c r="F300" i="14"/>
  <c r="E102" i="15"/>
  <c r="U102" i="15" s="1"/>
  <c r="F301" i="14"/>
  <c r="F299" i="14"/>
  <c r="E132" i="15"/>
  <c r="U132" i="15" s="1"/>
  <c r="F406" i="14"/>
  <c r="F407" i="14"/>
  <c r="F408" i="14"/>
  <c r="E125" i="15"/>
  <c r="U125" i="15" s="1"/>
  <c r="F391" i="14"/>
  <c r="F390" i="14"/>
  <c r="E88" i="15"/>
  <c r="U88" i="15" s="1"/>
  <c r="F268" i="14"/>
  <c r="E121" i="15"/>
  <c r="U121" i="15" s="1"/>
  <c r="F379" i="14"/>
  <c r="F380" i="14"/>
  <c r="F378" i="14"/>
  <c r="E5" i="15"/>
  <c r="U5" i="15" s="1"/>
  <c r="F12" i="14"/>
  <c r="F13" i="14"/>
  <c r="F11" i="14"/>
  <c r="F217" i="14"/>
  <c r="E68" i="15"/>
  <c r="U68" i="15" s="1"/>
  <c r="F218" i="14"/>
  <c r="F215" i="14"/>
  <c r="F216" i="14"/>
  <c r="E167" i="15"/>
  <c r="U167" i="15" s="1"/>
  <c r="F512" i="14"/>
  <c r="F513" i="14"/>
  <c r="F514" i="14"/>
  <c r="F511" i="14"/>
  <c r="F637" i="14"/>
  <c r="E215" i="15"/>
  <c r="U215" i="15" s="1"/>
  <c r="F636" i="14"/>
  <c r="E259" i="15"/>
  <c r="U259" i="15" s="1"/>
  <c r="F742" i="14"/>
  <c r="F740" i="14"/>
  <c r="F741" i="14"/>
  <c r="E135" i="15"/>
  <c r="U135" i="15" s="1"/>
  <c r="F416" i="14"/>
  <c r="F417" i="14"/>
  <c r="F415" i="14"/>
  <c r="E138" i="15"/>
  <c r="U138" i="15" s="1"/>
  <c r="F426" i="14"/>
  <c r="F425" i="14"/>
  <c r="F424" i="14"/>
  <c r="E218" i="15"/>
  <c r="U218" i="15" s="1"/>
  <c r="F646" i="14"/>
  <c r="F645" i="14"/>
  <c r="F644" i="14"/>
  <c r="E34" i="15"/>
  <c r="U34" i="15" s="1"/>
  <c r="F94" i="14"/>
  <c r="F93" i="14"/>
  <c r="F92" i="14"/>
  <c r="E97" i="15"/>
  <c r="U97" i="15" s="1"/>
  <c r="F285" i="14"/>
  <c r="F286" i="14"/>
  <c r="F284" i="14"/>
  <c r="E219" i="15"/>
  <c r="U219" i="15" s="1"/>
  <c r="F647" i="14"/>
  <c r="F648" i="14"/>
  <c r="F649" i="14"/>
  <c r="F471" i="14"/>
  <c r="E153" i="15"/>
  <c r="U153" i="15" s="1"/>
  <c r="F470" i="14"/>
  <c r="F469" i="14"/>
  <c r="F464" i="14"/>
  <c r="F465" i="14"/>
  <c r="E151" i="15"/>
  <c r="U151" i="15" s="1"/>
  <c r="F463" i="14"/>
  <c r="E242" i="15"/>
  <c r="U242" i="15" s="1"/>
  <c r="F687" i="14"/>
  <c r="F253" i="14"/>
  <c r="E79" i="15"/>
  <c r="U79" i="15" s="1"/>
  <c r="F252" i="14"/>
  <c r="E117" i="15"/>
  <c r="U117" i="15" s="1"/>
  <c r="F368" i="14"/>
  <c r="F367" i="14"/>
  <c r="F366" i="14"/>
  <c r="E67" i="15"/>
  <c r="U67" i="15" s="1"/>
  <c r="F211" i="14"/>
  <c r="F212" i="14"/>
  <c r="F213" i="14"/>
  <c r="F214" i="14"/>
  <c r="E124" i="15"/>
  <c r="U124" i="15" s="1"/>
  <c r="F388" i="14"/>
  <c r="F387" i="14"/>
  <c r="F389" i="14"/>
  <c r="F414" i="14"/>
  <c r="E134" i="15"/>
  <c r="U134" i="15" s="1"/>
  <c r="F413" i="14"/>
  <c r="F412" i="14"/>
  <c r="F395" i="14"/>
  <c r="E127" i="15"/>
  <c r="U127" i="15" s="1"/>
  <c r="F394" i="14"/>
  <c r="E90" i="15"/>
  <c r="U90" i="15" s="1"/>
  <c r="F270" i="14"/>
  <c r="F19" i="14"/>
  <c r="F18" i="14"/>
  <c r="E7" i="15"/>
  <c r="U7" i="15" s="1"/>
  <c r="F17" i="14"/>
  <c r="F279" i="14"/>
  <c r="F281" i="14"/>
  <c r="E95" i="15"/>
  <c r="U95" i="15" s="1"/>
  <c r="F280" i="14"/>
  <c r="F278" i="14"/>
  <c r="F40" i="14"/>
  <c r="F41" i="14"/>
  <c r="E17" i="15"/>
  <c r="U17" i="15" s="1"/>
  <c r="F39" i="14"/>
  <c r="E211" i="15"/>
  <c r="U211" i="15" s="1"/>
  <c r="F625" i="14"/>
  <c r="F626" i="14"/>
  <c r="E2" i="15"/>
  <c r="U2" i="15" s="1"/>
  <c r="F3" i="14"/>
  <c r="F4" i="14"/>
  <c r="F2" i="14"/>
  <c r="F240" i="14"/>
  <c r="F241" i="14"/>
  <c r="E74" i="15"/>
  <c r="U74" i="15" s="1"/>
  <c r="F239" i="14"/>
  <c r="E146" i="15"/>
  <c r="U146" i="15" s="1"/>
  <c r="F449" i="14"/>
  <c r="F450" i="14"/>
  <c r="F448" i="14"/>
  <c r="F160" i="14"/>
  <c r="E56" i="15"/>
  <c r="U56" i="15" s="1"/>
  <c r="F159" i="14"/>
  <c r="E6" i="15"/>
  <c r="U6" i="15" s="1"/>
  <c r="F15" i="14"/>
  <c r="F16" i="14"/>
  <c r="F14" i="14"/>
  <c r="E70" i="15"/>
  <c r="U70" i="15" s="1"/>
  <c r="F225" i="14"/>
  <c r="F226" i="14"/>
  <c r="F223" i="14"/>
  <c r="F224" i="14"/>
  <c r="F545" i="14"/>
  <c r="E179" i="15"/>
  <c r="U179" i="15" s="1"/>
  <c r="F546" i="14"/>
  <c r="F544" i="14"/>
  <c r="E188" i="15"/>
  <c r="U188" i="15" s="1"/>
  <c r="F566" i="14"/>
  <c r="F567" i="14"/>
  <c r="F569" i="14"/>
  <c r="F568" i="14"/>
  <c r="E21" i="15"/>
  <c r="U21" i="15" s="1"/>
  <c r="F54" i="14"/>
  <c r="F55" i="14"/>
  <c r="F53" i="14"/>
  <c r="F532" i="14"/>
  <c r="E174" i="15"/>
  <c r="U174" i="15" s="1"/>
  <c r="F531" i="14"/>
  <c r="F530" i="14"/>
  <c r="F529" i="14"/>
  <c r="F96" i="14"/>
  <c r="F97" i="14"/>
  <c r="E35" i="15"/>
  <c r="U35" i="15" s="1"/>
  <c r="F95" i="14"/>
  <c r="F288" i="14"/>
  <c r="F289" i="14"/>
  <c r="E98" i="15"/>
  <c r="U98" i="15" s="1"/>
  <c r="F287" i="14"/>
  <c r="E154" i="15"/>
  <c r="U154" i="15" s="1"/>
  <c r="F473" i="14"/>
  <c r="F474" i="14"/>
  <c r="F472" i="14"/>
  <c r="E243" i="15"/>
  <c r="U243" i="15" s="1"/>
  <c r="F688" i="14"/>
  <c r="F255" i="14"/>
  <c r="E80" i="15"/>
  <c r="U80" i="15" s="1"/>
  <c r="F254" i="14"/>
  <c r="E118" i="15"/>
  <c r="U118" i="15" s="1"/>
  <c r="F370" i="14"/>
  <c r="F371" i="14"/>
  <c r="F369" i="14"/>
  <c r="E36" i="15"/>
  <c r="U36" i="15" s="1"/>
  <c r="F99" i="14"/>
  <c r="F100" i="14"/>
  <c r="F98" i="14"/>
  <c r="F396" i="14"/>
  <c r="E128" i="15"/>
  <c r="U128" i="15" s="1"/>
  <c r="F397" i="14"/>
  <c r="E91" i="15"/>
  <c r="U91" i="15" s="1"/>
  <c r="F271" i="14"/>
  <c r="F84" i="14"/>
  <c r="F85" i="14"/>
  <c r="E31" i="15"/>
  <c r="U31" i="15" s="1"/>
  <c r="F83" i="14"/>
  <c r="E147" i="15"/>
  <c r="U147" i="15" s="1"/>
  <c r="F451" i="14"/>
  <c r="F452" i="14"/>
  <c r="F453" i="14"/>
  <c r="E204" i="15"/>
  <c r="U204" i="15" s="1"/>
  <c r="F611" i="14"/>
  <c r="F612" i="14"/>
  <c r="E247" i="15"/>
  <c r="U247" i="15" s="1"/>
  <c r="F698" i="14"/>
  <c r="F697" i="14"/>
  <c r="E139" i="15"/>
  <c r="U139" i="15" s="1"/>
  <c r="F427" i="14"/>
  <c r="F428" i="14"/>
  <c r="F429" i="14"/>
  <c r="F192" i="14"/>
  <c r="F193" i="14"/>
  <c r="F194" i="14"/>
  <c r="F195" i="14"/>
  <c r="E63" i="15"/>
  <c r="U63" i="15" s="1"/>
  <c r="F191" i="14"/>
  <c r="E178" i="15"/>
  <c r="U178" i="15" s="1"/>
  <c r="F542" i="14"/>
  <c r="F543" i="14"/>
  <c r="F541" i="14"/>
  <c r="F251" i="14"/>
  <c r="E78" i="15"/>
  <c r="U78" i="15" s="1"/>
  <c r="F250" i="14"/>
  <c r="F303" i="14"/>
  <c r="E103" i="15"/>
  <c r="U103" i="15" s="1"/>
  <c r="F304" i="14"/>
  <c r="F302" i="14"/>
  <c r="E122" i="15"/>
  <c r="U122" i="15" s="1"/>
  <c r="F383" i="14"/>
  <c r="F382" i="14"/>
  <c r="F381" i="14"/>
  <c r="F276" i="14"/>
  <c r="F277" i="14"/>
  <c r="E94" i="15"/>
  <c r="U94" i="15" s="1"/>
  <c r="F275" i="14"/>
  <c r="F274" i="14"/>
  <c r="E206" i="15"/>
  <c r="U206" i="15" s="1"/>
  <c r="F616" i="14"/>
  <c r="F615" i="14"/>
  <c r="E140" i="15"/>
  <c r="U140" i="15" s="1"/>
  <c r="F430" i="14"/>
  <c r="F431" i="14"/>
  <c r="F432" i="14"/>
  <c r="E235" i="15"/>
  <c r="U235" i="15" s="1"/>
  <c r="F680" i="14"/>
  <c r="E45" i="15"/>
  <c r="U45" i="15" s="1"/>
  <c r="F132" i="14"/>
  <c r="F131" i="14"/>
  <c r="E195" i="15"/>
  <c r="U195" i="15" s="1"/>
  <c r="F589" i="14"/>
  <c r="F588" i="14"/>
  <c r="E110" i="15"/>
  <c r="U110" i="15" s="1"/>
  <c r="F339" i="14"/>
  <c r="F336" i="14"/>
  <c r="F337" i="14"/>
  <c r="F338" i="14"/>
  <c r="F335" i="14"/>
  <c r="E254" i="15"/>
  <c r="U254" i="15" s="1"/>
  <c r="F716" i="14"/>
  <c r="F717" i="14"/>
  <c r="F719" i="14"/>
  <c r="F718" i="14"/>
  <c r="F715" i="14"/>
  <c r="E228" i="15"/>
  <c r="U228" i="15" s="1"/>
  <c r="F673" i="14"/>
  <c r="F520" i="14"/>
  <c r="E170" i="15"/>
  <c r="U170" i="15" s="1"/>
  <c r="F519" i="14"/>
  <c r="F341" i="14"/>
  <c r="F343" i="14"/>
  <c r="F342" i="14"/>
  <c r="F344" i="14"/>
  <c r="E111" i="15"/>
  <c r="U111" i="15" s="1"/>
  <c r="F340" i="14"/>
  <c r="E208" i="15"/>
  <c r="U208" i="15" s="1"/>
  <c r="F620" i="14"/>
  <c r="F619" i="14"/>
  <c r="F723" i="14"/>
  <c r="F724" i="14"/>
  <c r="E255" i="15"/>
  <c r="U255" i="15" s="1"/>
  <c r="F722" i="14"/>
  <c r="F721" i="14"/>
  <c r="F720" i="14"/>
  <c r="F232" i="14"/>
  <c r="F233" i="14"/>
  <c r="E72" i="15"/>
  <c r="U72" i="15" s="1"/>
  <c r="F234" i="14"/>
  <c r="F231" i="14"/>
  <c r="E13" i="15"/>
  <c r="U13" i="15" s="1"/>
  <c r="F30" i="14"/>
  <c r="F31" i="14"/>
  <c r="E142" i="15"/>
  <c r="U142" i="15" s="1"/>
  <c r="F437" i="14"/>
  <c r="F438" i="14"/>
  <c r="F436" i="14"/>
  <c r="E162" i="15"/>
  <c r="U162" i="15" s="1"/>
  <c r="F494" i="14"/>
  <c r="F493" i="14"/>
  <c r="E229" i="15"/>
  <c r="U229" i="15" s="1"/>
  <c r="F674" i="14"/>
  <c r="F48" i="14"/>
  <c r="F49" i="14"/>
  <c r="E19" i="15"/>
  <c r="U19" i="15" s="1"/>
  <c r="F47" i="14"/>
  <c r="F46" i="14"/>
  <c r="F45" i="14"/>
  <c r="E250" i="15"/>
  <c r="U250" i="15" s="1"/>
  <c r="F704" i="14"/>
  <c r="F705" i="14"/>
  <c r="F703" i="14"/>
  <c r="F167" i="14"/>
  <c r="F168" i="14"/>
  <c r="F169" i="14"/>
  <c r="E58" i="15"/>
  <c r="U58" i="15" s="1"/>
  <c r="F170" i="14"/>
  <c r="F166" i="14"/>
  <c r="E116" i="15"/>
  <c r="U116" i="15" s="1"/>
  <c r="F364" i="14"/>
  <c r="F363" i="14"/>
  <c r="F365" i="14"/>
  <c r="F596" i="14"/>
  <c r="E198" i="15"/>
  <c r="U198" i="15" s="1"/>
  <c r="F595" i="14"/>
  <c r="F594" i="14"/>
  <c r="E185" i="15"/>
  <c r="U185" i="15" s="1"/>
  <c r="F561" i="14"/>
  <c r="F560" i="14"/>
  <c r="F559" i="14"/>
  <c r="E189" i="15"/>
  <c r="U189" i="15" s="1"/>
  <c r="F571" i="14"/>
  <c r="F572" i="14"/>
  <c r="F573" i="14"/>
  <c r="F570" i="14"/>
  <c r="E196" i="15"/>
  <c r="U196" i="15" s="1"/>
  <c r="F591" i="14"/>
  <c r="F590" i="14"/>
  <c r="F37" i="14"/>
  <c r="F38" i="14"/>
  <c r="E16" i="15"/>
  <c r="U16" i="15" s="1"/>
  <c r="F36" i="14"/>
  <c r="E99" i="15"/>
  <c r="U99" i="15" s="1"/>
  <c r="F291" i="14"/>
  <c r="F290" i="14"/>
  <c r="F292" i="14"/>
  <c r="E224" i="15"/>
  <c r="U224" i="15" s="1"/>
  <c r="F662" i="14"/>
  <c r="F663" i="14"/>
  <c r="F661" i="14"/>
  <c r="E155" i="15"/>
  <c r="U155" i="15" s="1"/>
  <c r="F476" i="14"/>
  <c r="F475" i="14"/>
  <c r="F477" i="14"/>
  <c r="E236" i="15"/>
  <c r="U236" i="15" s="1"/>
  <c r="F681" i="14"/>
  <c r="F257" i="14"/>
  <c r="E81" i="15"/>
  <c r="U81" i="15" s="1"/>
  <c r="F256" i="14"/>
  <c r="F373" i="14"/>
  <c r="E119" i="15"/>
  <c r="U119" i="15" s="1"/>
  <c r="F374" i="14"/>
  <c r="F372" i="14"/>
  <c r="F142" i="14"/>
  <c r="F143" i="14"/>
  <c r="E49" i="15"/>
  <c r="U49" i="15" s="1"/>
  <c r="F141" i="14"/>
  <c r="F419" i="14"/>
  <c r="F420" i="14"/>
  <c r="E136" i="15"/>
  <c r="U136" i="15" s="1"/>
  <c r="F418" i="14"/>
  <c r="E37" i="15"/>
  <c r="U37" i="15" s="1"/>
  <c r="F101" i="14"/>
  <c r="F102" i="14"/>
  <c r="F103" i="14"/>
  <c r="E197" i="15"/>
  <c r="U197" i="15" s="1"/>
  <c r="F593" i="14"/>
  <c r="F592" i="14"/>
  <c r="F399" i="14"/>
  <c r="E129" i="15"/>
  <c r="U129" i="15" s="1"/>
  <c r="F398" i="14"/>
  <c r="E92" i="15"/>
  <c r="U92" i="15" s="1"/>
  <c r="F272" i="14"/>
  <c r="F9" i="14"/>
  <c r="E4" i="15"/>
  <c r="U4" i="15" s="1"/>
  <c r="F10" i="14"/>
  <c r="F8" i="14"/>
  <c r="F145" i="14"/>
  <c r="E50" i="15"/>
  <c r="U50" i="15" s="1"/>
  <c r="F146" i="14"/>
  <c r="F144" i="14"/>
  <c r="E164" i="15"/>
  <c r="U164" i="15" s="1"/>
  <c r="F499" i="14"/>
  <c r="F500" i="14"/>
  <c r="F501" i="14"/>
  <c r="F502" i="14"/>
  <c r="F129" i="14"/>
  <c r="E44" i="15"/>
  <c r="U44" i="15" s="1"/>
  <c r="F130" i="14"/>
  <c r="F128" i="14"/>
  <c r="F127" i="14"/>
  <c r="E221" i="15"/>
  <c r="U221" i="15" s="1"/>
  <c r="F654" i="14"/>
  <c r="F653" i="14"/>
  <c r="F652" i="14"/>
  <c r="E244" i="15"/>
  <c r="U244" i="15" s="1"/>
  <c r="F690" i="14"/>
  <c r="F691" i="14"/>
  <c r="F689" i="14"/>
  <c r="F321" i="14"/>
  <c r="E107" i="15"/>
  <c r="U107" i="15" s="1"/>
  <c r="F323" i="14"/>
  <c r="F320" i="14"/>
  <c r="F322" i="14"/>
  <c r="F324" i="14"/>
  <c r="F23" i="14"/>
  <c r="E9" i="15"/>
  <c r="U9" i="15" s="1"/>
  <c r="F22" i="14"/>
  <c r="E233" i="15"/>
  <c r="U233" i="15" s="1"/>
  <c r="F678" i="14"/>
  <c r="E108" i="15"/>
  <c r="U108" i="15" s="1"/>
  <c r="F327" i="14"/>
  <c r="F328" i="14"/>
  <c r="F325" i="14"/>
  <c r="F329" i="14"/>
  <c r="F326" i="14"/>
  <c r="E69" i="15"/>
  <c r="U69" i="15" s="1"/>
  <c r="F220" i="14"/>
  <c r="F221" i="14"/>
  <c r="F219" i="14"/>
  <c r="F222" i="14"/>
  <c r="E234" i="15"/>
  <c r="U234" i="15" s="1"/>
  <c r="F679" i="14"/>
  <c r="F516" i="14"/>
  <c r="F515" i="14"/>
  <c r="E168" i="15"/>
  <c r="U168" i="15" s="1"/>
  <c r="E82" i="15"/>
  <c r="U82" i="15" s="1"/>
  <c r="F259" i="14"/>
  <c r="F258" i="14"/>
  <c r="E241" i="15"/>
  <c r="U241" i="15" s="1"/>
  <c r="F686" i="14"/>
  <c r="F385" i="14"/>
  <c r="E123" i="15"/>
  <c r="U123" i="15" s="1"/>
  <c r="F384" i="14"/>
  <c r="F386" i="14"/>
  <c r="E89" i="15"/>
  <c r="U89" i="15" s="1"/>
  <c r="F269" i="14"/>
  <c r="E245" i="15"/>
  <c r="U245" i="15" s="1"/>
  <c r="F694" i="14"/>
  <c r="F692" i="14"/>
  <c r="F693" i="14"/>
  <c r="E3" i="15"/>
  <c r="U3" i="15" s="1"/>
  <c r="F7" i="14"/>
  <c r="F5" i="14"/>
  <c r="F6" i="14"/>
  <c r="E249" i="15"/>
  <c r="U249" i="15" s="1"/>
  <c r="F702" i="14"/>
  <c r="F701" i="14"/>
  <c r="E141" i="15"/>
  <c r="U141" i="15" s="1"/>
  <c r="F435" i="14"/>
  <c r="F434" i="14"/>
  <c r="F433" i="14"/>
  <c r="F558" i="14"/>
  <c r="E184" i="15"/>
  <c r="U184" i="15" s="1"/>
  <c r="F556" i="14"/>
  <c r="F557" i="14"/>
  <c r="F306" i="14"/>
  <c r="F307" i="14"/>
  <c r="F308" i="14"/>
  <c r="F305" i="14"/>
  <c r="F309" i="14"/>
  <c r="E104" i="15"/>
  <c r="U104" i="15" s="1"/>
  <c r="F346" i="14"/>
  <c r="E112" i="15"/>
  <c r="U112" i="15" s="1"/>
  <c r="F347" i="14"/>
  <c r="F348" i="14"/>
  <c r="F345" i="14"/>
  <c r="F349" i="14"/>
  <c r="F622" i="14"/>
  <c r="E209" i="15"/>
  <c r="U209" i="15" s="1"/>
  <c r="F621" i="14"/>
  <c r="F108" i="14"/>
  <c r="F109" i="14"/>
  <c r="F110" i="14"/>
  <c r="E39" i="15"/>
  <c r="U39" i="15" s="1"/>
  <c r="F107" i="14"/>
  <c r="F726" i="14"/>
  <c r="F727" i="14"/>
  <c r="F729" i="14"/>
  <c r="E256" i="15"/>
  <c r="U256" i="15" s="1"/>
  <c r="F725" i="14"/>
  <c r="F728" i="14"/>
  <c r="F238" i="14"/>
  <c r="E73" i="15"/>
  <c r="U73" i="15" s="1"/>
  <c r="F236" i="14"/>
  <c r="F237" i="14"/>
  <c r="F235" i="14"/>
  <c r="E14" i="15"/>
  <c r="U14" i="15" s="1"/>
  <c r="F32" i="14"/>
  <c r="F33" i="14"/>
  <c r="E143" i="15"/>
  <c r="U143" i="15" s="1"/>
  <c r="F440" i="14"/>
  <c r="F441" i="14"/>
  <c r="F439" i="14"/>
  <c r="E230" i="15"/>
  <c r="U230" i="15" s="1"/>
  <c r="F675" i="14"/>
  <c r="E59" i="15"/>
  <c r="U59" i="15" s="1"/>
  <c r="F171" i="14"/>
  <c r="F172" i="14"/>
  <c r="F173" i="14"/>
  <c r="F174" i="14"/>
  <c r="F175" i="14"/>
  <c r="E199" i="15"/>
  <c r="U199" i="15" s="1"/>
  <c r="F599" i="14"/>
  <c r="F598" i="14"/>
  <c r="F597" i="14"/>
  <c r="E171" i="15"/>
  <c r="U171" i="15" s="1"/>
  <c r="F521" i="14"/>
  <c r="F522" i="14"/>
  <c r="E47" i="15"/>
  <c r="U47" i="15" s="1"/>
  <c r="F136" i="14"/>
  <c r="F137" i="14"/>
  <c r="F135" i="14"/>
  <c r="E181" i="15"/>
  <c r="U181" i="15" s="1"/>
  <c r="F551" i="14"/>
  <c r="F550" i="14"/>
  <c r="E190" i="15"/>
  <c r="U190" i="15" s="1"/>
  <c r="F575" i="14"/>
  <c r="F576" i="14"/>
  <c r="F577" i="14"/>
  <c r="F574" i="14"/>
  <c r="E18" i="15"/>
  <c r="U18" i="15" s="1"/>
  <c r="F43" i="14"/>
  <c r="F44" i="14"/>
  <c r="F42" i="14"/>
  <c r="E176" i="15"/>
  <c r="U176" i="15" s="1"/>
  <c r="F537" i="14"/>
  <c r="F538" i="14"/>
  <c r="F72" i="14"/>
  <c r="F73" i="14"/>
  <c r="E27" i="15"/>
  <c r="U27" i="15" s="1"/>
  <c r="F71" i="14"/>
  <c r="E100" i="15"/>
  <c r="U100" i="15" s="1"/>
  <c r="F293" i="14"/>
  <c r="F294" i="14"/>
  <c r="F295" i="14"/>
  <c r="E225" i="15"/>
  <c r="U225" i="15" s="1"/>
  <c r="F666" i="14"/>
  <c r="F665" i="14"/>
  <c r="F664" i="14"/>
  <c r="E156" i="15"/>
  <c r="U156" i="15" s="1"/>
  <c r="F478" i="14"/>
  <c r="F479" i="14"/>
  <c r="F480" i="14"/>
  <c r="E237" i="15"/>
  <c r="U237" i="15" s="1"/>
  <c r="F682" i="14"/>
  <c r="E83" i="15"/>
  <c r="U83" i="15" s="1"/>
  <c r="F260" i="14"/>
  <c r="F261" i="14"/>
  <c r="F423" i="14"/>
  <c r="E137" i="15"/>
  <c r="U137" i="15" s="1"/>
  <c r="F422" i="14"/>
  <c r="F421" i="14"/>
  <c r="E93" i="15"/>
  <c r="U93" i="15" s="1"/>
  <c r="F273" i="14"/>
  <c r="E157" i="15"/>
  <c r="U157" i="15" s="1"/>
  <c r="F483" i="14"/>
  <c r="F481" i="14"/>
  <c r="F482" i="14"/>
  <c r="E51" i="15"/>
  <c r="U51" i="15" s="1"/>
  <c r="F147" i="14"/>
  <c r="F148" i="14"/>
  <c r="F149" i="14"/>
  <c r="E165" i="15"/>
  <c r="U165" i="15" s="1"/>
  <c r="F504" i="14"/>
  <c r="F505" i="14"/>
  <c r="F506" i="14"/>
  <c r="F503" i="14"/>
  <c r="CR305" i="13"/>
  <c r="BY360" i="13"/>
  <c r="II299" i="13"/>
  <c r="IH178" i="13"/>
  <c r="CU392" i="13"/>
  <c r="GE391" i="13"/>
  <c r="EX371" i="13"/>
  <c r="FW373" i="13"/>
  <c r="BK361" i="13"/>
  <c r="IC400" i="13"/>
  <c r="BY311" i="13"/>
  <c r="BK163" i="13"/>
  <c r="GA398" i="13"/>
  <c r="V398" i="13"/>
  <c r="FC349" i="13"/>
  <c r="DV395" i="13"/>
  <c r="HZ320" i="13"/>
  <c r="BQ393" i="13"/>
  <c r="EH366" i="13"/>
  <c r="HN280" i="13"/>
  <c r="IY143" i="13"/>
  <c r="GJ406" i="13"/>
  <c r="CZ374" i="13"/>
  <c r="CG296" i="13"/>
  <c r="GM316" i="13"/>
  <c r="EJ158" i="13"/>
  <c r="BC401" i="13"/>
  <c r="BP276" i="13"/>
  <c r="W345" i="13"/>
  <c r="JC275" i="13"/>
  <c r="FB221" i="13"/>
  <c r="CN399" i="13"/>
  <c r="EW395" i="13"/>
  <c r="G347" i="13"/>
  <c r="DC332" i="13"/>
  <c r="HV376" i="13"/>
  <c r="S369" i="13"/>
  <c r="J265" i="13"/>
  <c r="CD156" i="13"/>
  <c r="BB399" i="13"/>
  <c r="IR363" i="13"/>
  <c r="AG344" i="13"/>
  <c r="AT146" i="13"/>
  <c r="CZ321" i="13"/>
  <c r="DW316" i="13"/>
  <c r="HL45" i="13"/>
  <c r="GP325" i="13"/>
  <c r="ER355" i="13"/>
  <c r="AK359" i="13"/>
  <c r="IB335" i="13"/>
  <c r="ES276" i="13"/>
  <c r="HN246" i="13"/>
  <c r="BY207" i="13"/>
  <c r="BE403" i="13"/>
  <c r="FM337" i="13"/>
  <c r="CC258" i="13"/>
  <c r="DP403" i="13"/>
  <c r="GE339" i="13"/>
  <c r="IL348" i="13"/>
  <c r="S332" i="13"/>
  <c r="FW326" i="13"/>
  <c r="EY351" i="13"/>
  <c r="BT212" i="13"/>
  <c r="GB175" i="13"/>
  <c r="EC392" i="13"/>
  <c r="FC383" i="13"/>
  <c r="FE204" i="13"/>
  <c r="IF402" i="13"/>
  <c r="AL359" i="13"/>
  <c r="IT384" i="13"/>
  <c r="HQ344" i="13"/>
  <c r="HH342" i="13"/>
  <c r="HF327" i="13"/>
  <c r="AE274" i="13"/>
  <c r="G141" i="13"/>
  <c r="DX400" i="13"/>
  <c r="AR376" i="13"/>
  <c r="AH213" i="13"/>
  <c r="BL390" i="13"/>
  <c r="FH336" i="13"/>
  <c r="BN336" i="13"/>
  <c r="IZ291" i="13"/>
  <c r="GV371" i="13"/>
  <c r="EZ307" i="13"/>
  <c r="FJ265" i="13"/>
  <c r="FR398" i="13"/>
  <c r="CK408" i="13"/>
  <c r="BI258" i="13"/>
  <c r="Y366" i="13"/>
  <c r="GH365" i="13"/>
  <c r="EE346" i="13"/>
  <c r="GV390" i="13"/>
  <c r="EO350" i="13"/>
  <c r="FV298" i="13"/>
  <c r="ET261" i="13"/>
  <c r="DG192" i="13"/>
  <c r="IB372" i="13"/>
  <c r="CP368" i="13"/>
  <c r="BD362" i="13"/>
  <c r="FP301" i="13"/>
  <c r="CO268" i="13"/>
  <c r="G238" i="13"/>
  <c r="K305" i="13"/>
  <c r="GP149" i="13"/>
  <c r="ET318" i="13"/>
  <c r="HU358" i="13"/>
  <c r="FI325" i="13"/>
  <c r="EX368" i="13"/>
  <c r="CA241" i="13"/>
  <c r="EX259" i="13"/>
  <c r="EP400" i="13"/>
  <c r="IZ342" i="13"/>
  <c r="BL352" i="13"/>
  <c r="V252" i="13"/>
  <c r="AX319" i="13"/>
  <c r="EM397" i="13"/>
  <c r="H323" i="13"/>
  <c r="AM315" i="13"/>
  <c r="CL289" i="13"/>
  <c r="HO210" i="13"/>
  <c r="BT405" i="13"/>
  <c r="JC382" i="13"/>
  <c r="FM330" i="13"/>
  <c r="II398" i="13"/>
  <c r="DU124" i="13"/>
  <c r="CG377" i="13"/>
  <c r="FY335" i="13"/>
  <c r="IH369" i="13"/>
  <c r="EC218" i="13"/>
  <c r="BU337" i="13"/>
  <c r="FU298" i="13"/>
  <c r="HW348" i="13"/>
  <c r="V248" i="13"/>
  <c r="BO345" i="13"/>
  <c r="II265" i="13"/>
  <c r="EQ405" i="13"/>
  <c r="IN372" i="13"/>
  <c r="HC388" i="13"/>
  <c r="DM261" i="13"/>
  <c r="EI183" i="13"/>
  <c r="CP359" i="13"/>
  <c r="IG218" i="13"/>
  <c r="HU351" i="13"/>
  <c r="GU357" i="13"/>
  <c r="FF368" i="13"/>
  <c r="CV245" i="13"/>
  <c r="GV93" i="13"/>
  <c r="FT380" i="13"/>
  <c r="AU383" i="13"/>
  <c r="DS348" i="13"/>
  <c r="DC312" i="13"/>
  <c r="K389" i="13"/>
  <c r="EH389" i="13"/>
  <c r="CO315" i="13"/>
  <c r="AY314" i="13"/>
  <c r="IT256" i="13"/>
  <c r="BX236" i="13"/>
  <c r="EW245" i="13"/>
  <c r="AD408" i="13"/>
  <c r="IG364" i="13"/>
  <c r="GO311" i="13"/>
  <c r="HA153" i="13"/>
  <c r="K324" i="13"/>
  <c r="EI289" i="13"/>
  <c r="D260" i="13"/>
  <c r="FH403" i="13"/>
  <c r="BP394" i="13"/>
  <c r="GD374" i="13"/>
  <c r="ER283" i="13"/>
  <c r="DD265" i="13"/>
  <c r="IG380" i="13"/>
  <c r="AZ306" i="13"/>
  <c r="AO358" i="13"/>
  <c r="IB306" i="13"/>
  <c r="ER204" i="13"/>
  <c r="EE407" i="13"/>
  <c r="ID347" i="13"/>
  <c r="BE387" i="13"/>
  <c r="CB357" i="13"/>
  <c r="GN361" i="13"/>
  <c r="CG383" i="13"/>
  <c r="BM273" i="13"/>
  <c r="EC197" i="13"/>
  <c r="FW404" i="13"/>
  <c r="CL151" i="13"/>
  <c r="JC340" i="13"/>
  <c r="FP365" i="13"/>
  <c r="EW309" i="13"/>
  <c r="HF404" i="13"/>
  <c r="BP283" i="13"/>
  <c r="DU393" i="13"/>
  <c r="BI336" i="13"/>
  <c r="FS289" i="13"/>
  <c r="GC376" i="13"/>
  <c r="CE318" i="13"/>
  <c r="FB298" i="13"/>
  <c r="HD356" i="13"/>
  <c r="FX370" i="13"/>
  <c r="AH401" i="13"/>
  <c r="IG337" i="13"/>
  <c r="AQ299" i="13"/>
  <c r="V399" i="13"/>
  <c r="FM319" i="13"/>
  <c r="HT325" i="13"/>
  <c r="GD165" i="13"/>
  <c r="ES393" i="13"/>
  <c r="HW393" i="13"/>
  <c r="BJ341" i="13"/>
  <c r="GU306" i="13"/>
  <c r="FU404" i="13"/>
  <c r="FR357" i="13"/>
  <c r="GH322" i="13"/>
  <c r="Z244" i="13"/>
  <c r="HX409" i="13"/>
  <c r="FO379" i="13"/>
  <c r="F341" i="13"/>
  <c r="GR301" i="13"/>
  <c r="EL240" i="13"/>
  <c r="HF400" i="13"/>
  <c r="EJ350" i="13"/>
  <c r="FS244" i="13"/>
  <c r="CS389" i="13"/>
  <c r="AC409" i="13"/>
  <c r="FJ373" i="13"/>
  <c r="HD377" i="13"/>
  <c r="HG317" i="13"/>
  <c r="IU283" i="13"/>
  <c r="IO394" i="13"/>
  <c r="IR401" i="13"/>
  <c r="FP394" i="13"/>
  <c r="GW317" i="13"/>
  <c r="FT394" i="13"/>
  <c r="EJ338" i="13"/>
  <c r="IU305" i="13"/>
  <c r="BJ212" i="13"/>
  <c r="DA396" i="13"/>
  <c r="CV194" i="13"/>
  <c r="V388" i="13"/>
  <c r="BG225" i="13"/>
  <c r="EV384" i="13"/>
  <c r="GG376" i="13"/>
  <c r="EH258" i="13"/>
  <c r="Z394" i="13"/>
  <c r="IX401" i="13"/>
  <c r="DV375" i="13"/>
  <c r="CP275" i="13"/>
  <c r="IH330" i="13"/>
  <c r="FX271" i="13"/>
  <c r="EQ304" i="13"/>
  <c r="CG327" i="13"/>
  <c r="HK273" i="13"/>
  <c r="GU401" i="13"/>
  <c r="BS348" i="13"/>
  <c r="CE180" i="13"/>
  <c r="CN371" i="13"/>
  <c r="FC287" i="13"/>
  <c r="EH289" i="13"/>
  <c r="EA284" i="13"/>
  <c r="GG398" i="13"/>
  <c r="BJ288" i="13"/>
  <c r="FM255" i="13"/>
  <c r="HR327" i="13"/>
  <c r="BD314" i="13"/>
  <c r="IM317" i="13"/>
  <c r="AJ265" i="13"/>
  <c r="DX335" i="13"/>
  <c r="FS359" i="13"/>
  <c r="EN315" i="13"/>
  <c r="HC328" i="13"/>
  <c r="GM334" i="13"/>
  <c r="FT246" i="13"/>
  <c r="AA357" i="13"/>
  <c r="AC298" i="13"/>
  <c r="GD360" i="13"/>
  <c r="EB331" i="13"/>
  <c r="FE286" i="13"/>
  <c r="ET331" i="13"/>
  <c r="IF191" i="13"/>
  <c r="AN400" i="13"/>
  <c r="DF363" i="13"/>
  <c r="BA342" i="13"/>
  <c r="BX162" i="13"/>
  <c r="EQ312" i="13"/>
  <c r="AZ304" i="13"/>
  <c r="GD403" i="13"/>
  <c r="CE364" i="13"/>
  <c r="CK349" i="13"/>
  <c r="BV362" i="13"/>
  <c r="EE403" i="13"/>
  <c r="CI391" i="13"/>
  <c r="BB236" i="13"/>
  <c r="BD365" i="13"/>
  <c r="IE380" i="13"/>
  <c r="DV356" i="13"/>
  <c r="DP354" i="13"/>
  <c r="DX319" i="13"/>
  <c r="DF292" i="13"/>
  <c r="GM232" i="13"/>
  <c r="BU172" i="13"/>
  <c r="DM392" i="13"/>
  <c r="DR399" i="13"/>
  <c r="CY269" i="13"/>
  <c r="W402" i="13"/>
  <c r="HW390" i="13"/>
  <c r="EM406" i="13"/>
  <c r="HD323" i="13"/>
  <c r="CD369" i="13"/>
  <c r="FR258" i="13"/>
  <c r="S197" i="13"/>
  <c r="CR157" i="13"/>
  <c r="CY401" i="13"/>
  <c r="IC395" i="13"/>
  <c r="EZ201" i="13"/>
  <c r="DX407" i="13"/>
  <c r="CH333" i="13"/>
  <c r="FA402" i="13"/>
  <c r="IE329" i="13"/>
  <c r="HV358" i="13"/>
  <c r="GQ284" i="13"/>
  <c r="Y250" i="13"/>
  <c r="IH396" i="13"/>
  <c r="CJ391" i="13"/>
  <c r="GO248" i="13"/>
  <c r="O393" i="13"/>
  <c r="DP350" i="13"/>
  <c r="FR395" i="13"/>
  <c r="EJ390" i="13"/>
  <c r="CD366" i="13"/>
  <c r="CS290" i="13"/>
  <c r="CP277" i="13"/>
  <c r="IR169" i="13"/>
  <c r="W376" i="13"/>
  <c r="FF376" i="13"/>
  <c r="EX359" i="13"/>
  <c r="CJ323" i="13"/>
  <c r="DT270" i="13"/>
  <c r="IP105" i="13"/>
  <c r="AS323" i="13"/>
  <c r="CT395" i="13"/>
  <c r="EQ375" i="13"/>
  <c r="EK404" i="13"/>
  <c r="FE344" i="13"/>
  <c r="EB275" i="13"/>
  <c r="CE274" i="13"/>
  <c r="CY241" i="13"/>
  <c r="EB400" i="13"/>
  <c r="EH318" i="13"/>
  <c r="EO370" i="13"/>
  <c r="FM274" i="13"/>
  <c r="GR210" i="13"/>
  <c r="EO398" i="13"/>
  <c r="EV396" i="13"/>
  <c r="GZ301" i="13"/>
  <c r="AL310" i="13"/>
  <c r="IN184" i="13"/>
  <c r="DE352" i="13"/>
  <c r="GU369" i="13"/>
  <c r="GQ293" i="13"/>
  <c r="GX299" i="13"/>
  <c r="DO368" i="13"/>
  <c r="BM373" i="13"/>
  <c r="FH280" i="13"/>
  <c r="AF250" i="13"/>
  <c r="AW247" i="13"/>
  <c r="GE356" i="13"/>
  <c r="CI402" i="13"/>
  <c r="IO350" i="13"/>
  <c r="BD192" i="13"/>
  <c r="II301" i="13"/>
  <c r="DF278" i="13"/>
  <c r="AV379" i="13"/>
  <c r="BX348" i="13"/>
  <c r="EQ363" i="13"/>
  <c r="HO276" i="13"/>
  <c r="DY194" i="13"/>
  <c r="IE405" i="13"/>
  <c r="BK143" i="13"/>
  <c r="FQ343" i="13"/>
  <c r="H409" i="13"/>
  <c r="EC274" i="13"/>
  <c r="AH202" i="13"/>
  <c r="GN404" i="13"/>
  <c r="DK399" i="13"/>
  <c r="FJ355" i="13"/>
  <c r="HJ375" i="13"/>
  <c r="FM360" i="13"/>
  <c r="BV406" i="13"/>
  <c r="AO368" i="13"/>
  <c r="CS317" i="13"/>
  <c r="DM269" i="13"/>
  <c r="FD205" i="13"/>
  <c r="FD393" i="13"/>
  <c r="EO265" i="13"/>
  <c r="AT342" i="13"/>
  <c r="N334" i="13"/>
  <c r="DO274" i="13"/>
  <c r="II399" i="13"/>
  <c r="HC381" i="13"/>
  <c r="HS314" i="13"/>
  <c r="GR240" i="13"/>
  <c r="AY377" i="13"/>
  <c r="GF264" i="13"/>
  <c r="IS348" i="13"/>
  <c r="V328" i="13"/>
  <c r="DC251" i="13"/>
  <c r="DL397" i="13"/>
  <c r="FR361" i="13"/>
  <c r="EQ395" i="13"/>
  <c r="S367" i="13"/>
  <c r="DM255" i="13"/>
  <c r="O404" i="13"/>
  <c r="DG346" i="13"/>
  <c r="DY390" i="13"/>
  <c r="DP299" i="13"/>
  <c r="DE405" i="13"/>
  <c r="GI350" i="13"/>
  <c r="IX375" i="13"/>
  <c r="DB180" i="13"/>
  <c r="GX369" i="13"/>
  <c r="HY365" i="13"/>
  <c r="CM381" i="13"/>
  <c r="IF342" i="13"/>
  <c r="BL293" i="13"/>
  <c r="Z386" i="13"/>
  <c r="DX212" i="13"/>
  <c r="AK407" i="13"/>
  <c r="FL286" i="13"/>
  <c r="FN236" i="13"/>
  <c r="GS384" i="13"/>
  <c r="S366" i="13"/>
  <c r="BX311" i="13"/>
  <c r="EI396" i="13"/>
  <c r="AI390" i="13"/>
  <c r="N380" i="13"/>
  <c r="IN368" i="13"/>
  <c r="DV278" i="13"/>
  <c r="FC393" i="13"/>
  <c r="IK401" i="13"/>
  <c r="BA301" i="13"/>
  <c r="DC106" i="13"/>
  <c r="FG409" i="13"/>
  <c r="CQ393" i="13"/>
  <c r="EW356" i="13"/>
  <c r="HZ269" i="13"/>
  <c r="G362" i="13"/>
  <c r="BB345" i="13"/>
  <c r="GX336" i="13"/>
  <c r="EA244" i="13"/>
  <c r="EY369" i="13"/>
  <c r="EA390" i="13"/>
  <c r="GX339" i="13"/>
  <c r="N308" i="13"/>
  <c r="AM190" i="13"/>
  <c r="AC395" i="13"/>
  <c r="IM305" i="13"/>
  <c r="DS248" i="13"/>
  <c r="J399" i="13"/>
  <c r="HP394" i="13"/>
  <c r="HU346" i="13"/>
  <c r="HB330" i="13"/>
  <c r="JA327" i="13"/>
  <c r="GR383" i="13"/>
  <c r="DY362" i="13"/>
  <c r="HD357" i="13"/>
  <c r="EF305" i="13"/>
  <c r="DF281" i="13"/>
  <c r="FA381" i="13"/>
  <c r="GI311" i="13"/>
  <c r="CX276" i="13"/>
  <c r="FL229" i="13"/>
  <c r="CQ343" i="13"/>
  <c r="GU392" i="13"/>
  <c r="HL354" i="13"/>
  <c r="Z89" i="13"/>
  <c r="AP362" i="13"/>
  <c r="EW304" i="13"/>
  <c r="DS263" i="13"/>
  <c r="DC392" i="13"/>
  <c r="HS332" i="13"/>
  <c r="BA408" i="13"/>
  <c r="DS325" i="13"/>
  <c r="AW341" i="13"/>
  <c r="IQ347" i="13"/>
  <c r="EZ294" i="13"/>
  <c r="FY280" i="13"/>
  <c r="HX241" i="13"/>
  <c r="CJ347" i="13"/>
  <c r="CL258" i="13"/>
  <c r="EP156" i="13"/>
  <c r="CS327" i="13"/>
  <c r="IZ281" i="13"/>
  <c r="GG332" i="13"/>
  <c r="CL243" i="13"/>
  <c r="AR380" i="13"/>
  <c r="BP304" i="13"/>
  <c r="AI265" i="13"/>
  <c r="CR322" i="13"/>
  <c r="FU307" i="13"/>
  <c r="EQ289" i="13"/>
  <c r="IT252" i="13"/>
  <c r="R304" i="13"/>
  <c r="FO383" i="13"/>
  <c r="GO239" i="13"/>
  <c r="GI313" i="13"/>
  <c r="IQ281" i="13"/>
  <c r="BI245" i="13"/>
  <c r="FG404" i="13"/>
  <c r="CQ310" i="13"/>
  <c r="HS274" i="13"/>
  <c r="GE379" i="13"/>
  <c r="GQ306" i="13"/>
  <c r="BA126" i="13"/>
  <c r="DH264" i="13"/>
  <c r="BP399" i="13"/>
  <c r="BG214" i="13"/>
  <c r="HB379" i="13"/>
  <c r="CD391" i="13"/>
  <c r="EY355" i="13"/>
  <c r="DM209" i="13"/>
  <c r="CM149" i="13"/>
  <c r="AD406" i="13"/>
  <c r="GG106" i="13"/>
  <c r="HC373" i="13"/>
  <c r="ES342" i="13"/>
  <c r="CP309" i="13"/>
  <c r="GP243" i="13"/>
  <c r="AC392" i="13"/>
  <c r="BL409" i="13"/>
  <c r="EP377" i="13"/>
  <c r="Z278" i="13"/>
  <c r="CJ282" i="13"/>
  <c r="BQ389" i="13"/>
  <c r="W331" i="13"/>
  <c r="BA302" i="13"/>
  <c r="CG156" i="13"/>
  <c r="JB402" i="13"/>
  <c r="FJ263" i="13"/>
  <c r="FS380" i="13"/>
  <c r="CV352" i="13"/>
  <c r="IY279" i="13"/>
  <c r="DD366" i="13"/>
  <c r="CU386" i="13"/>
  <c r="P269" i="13"/>
  <c r="ET225" i="13"/>
  <c r="AP367" i="13"/>
  <c r="AT392" i="13"/>
  <c r="EW385" i="13"/>
  <c r="HM210" i="13"/>
  <c r="Y215" i="13"/>
  <c r="AM396" i="13"/>
  <c r="GF364" i="13"/>
  <c r="ED383" i="13"/>
  <c r="IC291" i="13"/>
  <c r="GW238" i="13"/>
  <c r="GG391" i="13"/>
  <c r="BO377" i="13"/>
  <c r="E397" i="13"/>
  <c r="IS319" i="13"/>
  <c r="GI349" i="13"/>
  <c r="AW336" i="13"/>
  <c r="EA272" i="13"/>
  <c r="AQ180" i="13"/>
  <c r="FQ368" i="13"/>
  <c r="F342" i="13"/>
  <c r="EH347" i="13"/>
  <c r="AC287" i="13"/>
  <c r="EA211" i="13"/>
  <c r="AX378" i="13"/>
  <c r="HO303" i="13"/>
  <c r="AP388" i="13"/>
  <c r="DT297" i="13"/>
  <c r="BN230" i="13"/>
  <c r="DG374" i="13"/>
  <c r="CI372" i="13"/>
  <c r="GB245" i="13"/>
  <c r="DQ388" i="13"/>
  <c r="II396" i="13"/>
  <c r="CO373" i="13"/>
  <c r="DW348" i="13"/>
  <c r="IN297" i="13"/>
  <c r="GA393" i="13"/>
  <c r="CN338" i="13"/>
  <c r="IE236" i="13"/>
  <c r="CD364" i="13"/>
  <c r="GV304" i="13"/>
  <c r="I401" i="13"/>
  <c r="BB337" i="13"/>
  <c r="T320" i="13"/>
  <c r="AI397" i="13"/>
  <c r="DP337" i="13"/>
  <c r="IO266" i="13"/>
  <c r="DL194" i="13"/>
  <c r="H369" i="13"/>
  <c r="HW407" i="13"/>
  <c r="CW343" i="13"/>
  <c r="J304" i="13"/>
  <c r="IL168" i="13"/>
  <c r="DF406" i="13"/>
  <c r="IE341" i="13"/>
  <c r="DM257" i="13"/>
  <c r="BJ388" i="13"/>
  <c r="JB240" i="13"/>
  <c r="CV378" i="13"/>
  <c r="IA305" i="13"/>
  <c r="IC271" i="13"/>
  <c r="D401" i="13"/>
  <c r="IY406" i="13"/>
  <c r="DX341" i="13"/>
  <c r="HE305" i="13"/>
  <c r="EE324" i="13"/>
  <c r="HM397" i="13"/>
  <c r="CE312" i="13"/>
  <c r="IC277" i="13"/>
  <c r="BU113" i="13"/>
  <c r="W380" i="13"/>
  <c r="BN400" i="13"/>
  <c r="FY291" i="13"/>
  <c r="ER352" i="13"/>
  <c r="CW387" i="13"/>
  <c r="AU291" i="13"/>
  <c r="GM197" i="13"/>
  <c r="FE390" i="13"/>
  <c r="BW270" i="13"/>
  <c r="L394" i="13"/>
  <c r="BQ266" i="13"/>
  <c r="GV332" i="13"/>
  <c r="EJ286" i="13"/>
  <c r="X274" i="13"/>
  <c r="AG242" i="13"/>
  <c r="CE243" i="13"/>
  <c r="DP358" i="13"/>
  <c r="DW305" i="13"/>
  <c r="DG213" i="13"/>
  <c r="FT357" i="13"/>
  <c r="EE281" i="13"/>
  <c r="JB314" i="13"/>
  <c r="HJ215" i="13"/>
  <c r="BA388" i="13"/>
  <c r="CN310" i="13"/>
  <c r="GR215" i="13"/>
  <c r="CB269" i="13"/>
  <c r="GS282" i="13"/>
  <c r="IY250" i="13"/>
  <c r="DJ274" i="13"/>
  <c r="GF213" i="13"/>
  <c r="FD386" i="13"/>
  <c r="DY202" i="13"/>
  <c r="IH375" i="13"/>
  <c r="FH249" i="13"/>
  <c r="IT242" i="13"/>
  <c r="CZ360" i="13"/>
  <c r="IK266" i="13"/>
  <c r="HW206" i="13"/>
  <c r="HM381" i="13"/>
  <c r="GX322" i="13"/>
  <c r="AZ357" i="13"/>
  <c r="IM190" i="13"/>
  <c r="IJ331" i="13"/>
  <c r="CO370" i="13"/>
  <c r="CC318" i="13"/>
  <c r="CH351" i="13"/>
  <c r="FG160" i="13"/>
  <c r="V238" i="13"/>
  <c r="EA248" i="13"/>
  <c r="ES364" i="13"/>
  <c r="CZ303" i="13"/>
  <c r="DI329" i="13"/>
  <c r="IO381" i="13"/>
  <c r="FD341" i="13"/>
  <c r="HI211" i="13"/>
  <c r="DO339" i="13"/>
  <c r="CJ281" i="13"/>
  <c r="FZ245" i="13"/>
  <c r="BH298" i="13"/>
  <c r="CR368" i="13"/>
  <c r="CO207" i="13"/>
  <c r="CC385" i="13"/>
  <c r="IU388" i="13"/>
  <c r="T408" i="13"/>
  <c r="GF257" i="13"/>
  <c r="IZ170" i="13"/>
  <c r="JA322" i="13"/>
  <c r="BW251" i="13"/>
  <c r="O376" i="13"/>
  <c r="HD359" i="13"/>
  <c r="EY314" i="13"/>
  <c r="AK377" i="13"/>
  <c r="FV217" i="13"/>
  <c r="HX368" i="13"/>
  <c r="IB313" i="13"/>
  <c r="FQ279" i="13"/>
  <c r="FQ355" i="13"/>
  <c r="AO330" i="13"/>
  <c r="IC382" i="13"/>
  <c r="IO314" i="13"/>
  <c r="BV384" i="13"/>
  <c r="HS101" i="13"/>
  <c r="IJ278" i="13"/>
  <c r="FO284" i="13"/>
  <c r="CD409" i="13"/>
  <c r="IX297" i="13"/>
  <c r="FV268" i="13"/>
  <c r="BZ402" i="13"/>
  <c r="EV379" i="13"/>
  <c r="FJ252" i="13"/>
  <c r="HD313" i="13"/>
  <c r="HJ212" i="13"/>
  <c r="BB271" i="13"/>
  <c r="HP288" i="13"/>
  <c r="GN373" i="13"/>
  <c r="AU250" i="13"/>
  <c r="BK281" i="13"/>
  <c r="AM389" i="13"/>
  <c r="AE345" i="13"/>
  <c r="I295" i="13"/>
  <c r="CV331" i="13"/>
  <c r="HZ372" i="13"/>
  <c r="GX324" i="13"/>
  <c r="Z388" i="13"/>
  <c r="FY349" i="13"/>
  <c r="G348" i="13"/>
  <c r="HS370" i="13"/>
  <c r="BY361" i="13"/>
  <c r="EM405" i="13"/>
  <c r="GW343" i="13"/>
  <c r="AR166" i="13"/>
  <c r="AW373" i="13"/>
  <c r="CH260" i="13"/>
  <c r="DI398" i="13"/>
  <c r="CC151" i="13"/>
  <c r="N274" i="13"/>
  <c r="GU396" i="13"/>
  <c r="IY378" i="13"/>
  <c r="FY296" i="13"/>
  <c r="AC347" i="13"/>
  <c r="AR267" i="13"/>
  <c r="AB332" i="13"/>
  <c r="IT406" i="13"/>
  <c r="IK329" i="13"/>
  <c r="IE316" i="13"/>
  <c r="DO341" i="13"/>
  <c r="FJ299" i="13"/>
  <c r="W393" i="13"/>
  <c r="CX378" i="13"/>
  <c r="BC397" i="13"/>
  <c r="CW356" i="13"/>
  <c r="GG334" i="13"/>
  <c r="EU372" i="13"/>
  <c r="IK293" i="13"/>
  <c r="GP405" i="13"/>
  <c r="IK224" i="13"/>
  <c r="CV344" i="13"/>
  <c r="CL200" i="13"/>
  <c r="BK388" i="13"/>
  <c r="EB385" i="13"/>
  <c r="DA265" i="13"/>
  <c r="EL317" i="13"/>
  <c r="HP229" i="13"/>
  <c r="DE397" i="13"/>
  <c r="H377" i="13"/>
  <c r="EJ256" i="13"/>
  <c r="FD390" i="13"/>
  <c r="BI291" i="13"/>
  <c r="BO392" i="13"/>
  <c r="ES347" i="13"/>
  <c r="GE251" i="13"/>
  <c r="HY374" i="13"/>
  <c r="FX386" i="13"/>
  <c r="HE351" i="13"/>
  <c r="HB329" i="13"/>
  <c r="FP257" i="13"/>
  <c r="CU307" i="13"/>
  <c r="HK234" i="13"/>
  <c r="AL338" i="13"/>
  <c r="GV311" i="13"/>
  <c r="BQ183" i="13"/>
  <c r="CB400" i="13"/>
  <c r="CP373" i="13"/>
  <c r="CT387" i="13"/>
  <c r="FF296" i="13"/>
  <c r="JB311" i="13"/>
  <c r="DV288" i="13"/>
  <c r="BK280" i="13"/>
  <c r="ES321" i="13"/>
  <c r="GQ305" i="13"/>
  <c r="FQ259" i="13"/>
  <c r="DT396" i="13"/>
  <c r="AH398" i="13"/>
  <c r="FT400" i="13"/>
  <c r="DN370" i="13"/>
  <c r="CZ296" i="13"/>
  <c r="EO324" i="13"/>
  <c r="CQ244" i="13"/>
  <c r="IV238" i="13"/>
  <c r="K327" i="13"/>
  <c r="BH242" i="13"/>
  <c r="DS177" i="13"/>
  <c r="EB401" i="13"/>
  <c r="FE363" i="13"/>
  <c r="BO384" i="13"/>
  <c r="IB405" i="13"/>
  <c r="GK348" i="13"/>
  <c r="IG319" i="13"/>
  <c r="DS259" i="13"/>
  <c r="ID167" i="13"/>
  <c r="S408" i="13"/>
  <c r="BT320" i="13"/>
  <c r="HH304" i="13"/>
  <c r="AD198" i="13"/>
  <c r="GW384" i="13"/>
  <c r="IQ401" i="13"/>
  <c r="DE386" i="13"/>
  <c r="HY375" i="13"/>
  <c r="DF295" i="13"/>
  <c r="AN339" i="13"/>
  <c r="FM306" i="13"/>
  <c r="CZ200" i="13"/>
  <c r="HJ406" i="13"/>
  <c r="CQ394" i="13"/>
  <c r="BQ334" i="13"/>
  <c r="AC403" i="13"/>
  <c r="ED345" i="13"/>
  <c r="FC347" i="13"/>
  <c r="L275" i="13"/>
  <c r="FH271" i="13"/>
  <c r="FU376" i="13"/>
  <c r="IU346" i="13"/>
  <c r="HS329" i="13"/>
  <c r="FQ292" i="13"/>
  <c r="JB216" i="13"/>
  <c r="BH382" i="13"/>
  <c r="FJ121" i="13"/>
  <c r="AD321" i="13"/>
  <c r="CJ329" i="13"/>
  <c r="IL186" i="13"/>
  <c r="CC403" i="13"/>
  <c r="FP384" i="13"/>
  <c r="EA385" i="13"/>
  <c r="AA306" i="13"/>
  <c r="HW350" i="13"/>
  <c r="IX272" i="13"/>
  <c r="FY171" i="13"/>
  <c r="FD125" i="13"/>
  <c r="H395" i="13"/>
  <c r="DS408" i="13"/>
  <c r="CP346" i="13"/>
  <c r="AK353" i="13"/>
  <c r="CS304" i="13"/>
  <c r="GG257" i="13"/>
  <c r="EB387" i="13"/>
  <c r="IV404" i="13"/>
  <c r="FT395" i="13"/>
  <c r="FD352" i="13"/>
  <c r="DU299" i="13"/>
  <c r="IX260" i="13"/>
  <c r="S255" i="13"/>
  <c r="CP231" i="13"/>
  <c r="FE361" i="13"/>
  <c r="CF392" i="13"/>
  <c r="AK232" i="13"/>
  <c r="BX355" i="13"/>
  <c r="FC397" i="13"/>
  <c r="FG358" i="13"/>
  <c r="BV301" i="13"/>
  <c r="IC325" i="13"/>
  <c r="FQ253" i="13"/>
  <c r="BG252" i="13"/>
  <c r="GY211" i="13"/>
  <c r="IL390" i="13"/>
  <c r="CD371" i="13"/>
  <c r="AI208" i="13"/>
  <c r="M370" i="13"/>
  <c r="HQ392" i="13"/>
  <c r="CW402" i="13"/>
  <c r="DK338" i="13"/>
  <c r="FP297" i="13"/>
  <c r="CC270" i="13"/>
  <c r="CR184" i="13"/>
  <c r="CH397" i="13"/>
  <c r="HX354" i="13"/>
  <c r="HD316" i="13"/>
  <c r="FF386" i="13"/>
  <c r="C400" i="13"/>
  <c r="GJ366" i="13"/>
  <c r="DB397" i="13"/>
  <c r="EH369" i="13"/>
  <c r="FK275" i="13"/>
  <c r="CN241" i="13"/>
  <c r="V254" i="13"/>
  <c r="HW375" i="13"/>
  <c r="DC358" i="13"/>
  <c r="HF290" i="13"/>
  <c r="HQ361" i="13"/>
  <c r="GF370" i="13"/>
  <c r="EB398" i="13"/>
  <c r="BW342" i="13"/>
  <c r="CX295" i="13"/>
  <c r="HA391" i="13"/>
  <c r="IL409" i="13"/>
  <c r="EY359" i="13"/>
  <c r="AI350" i="13"/>
  <c r="DV313" i="13"/>
  <c r="IB274" i="13"/>
  <c r="AJ260" i="13"/>
  <c r="M393" i="13"/>
  <c r="CI321" i="13"/>
  <c r="CQ401" i="13"/>
  <c r="GI365" i="13"/>
  <c r="GH384" i="13"/>
  <c r="CW313" i="13"/>
  <c r="CL291" i="13"/>
  <c r="GC305" i="13"/>
  <c r="DI225" i="13"/>
  <c r="GF387" i="13"/>
  <c r="W366" i="13"/>
  <c r="CX384" i="13"/>
  <c r="Q381" i="13"/>
  <c r="DB235" i="13"/>
  <c r="GP383" i="13"/>
  <c r="AK402" i="13"/>
  <c r="FU369" i="13"/>
  <c r="BO307" i="13"/>
  <c r="GB391" i="13"/>
  <c r="JA313" i="13"/>
  <c r="JA284" i="13"/>
  <c r="W337" i="13"/>
  <c r="G391" i="13"/>
  <c r="IN277" i="13"/>
  <c r="D325" i="13"/>
  <c r="GD305" i="13"/>
  <c r="FF394" i="13"/>
  <c r="FZ371" i="13"/>
  <c r="AT315" i="13"/>
  <c r="FG178" i="13"/>
  <c r="CG322" i="13"/>
  <c r="HS403" i="13"/>
  <c r="GF386" i="13"/>
  <c r="IV311" i="13"/>
  <c r="EQ303" i="13"/>
  <c r="K313" i="13"/>
  <c r="EL279" i="13"/>
  <c r="BW375" i="13"/>
  <c r="FI358" i="13"/>
  <c r="IG345" i="13"/>
  <c r="BU298" i="13"/>
  <c r="HW296" i="13"/>
  <c r="AJ257" i="13"/>
  <c r="DF191" i="13"/>
  <c r="EA395" i="13"/>
  <c r="DD369" i="13"/>
  <c r="CE329" i="13"/>
  <c r="EY387" i="13"/>
  <c r="IL359" i="13"/>
  <c r="GN379" i="13"/>
  <c r="EO317" i="13"/>
  <c r="GA276" i="13"/>
  <c r="DP407" i="13"/>
  <c r="GO367" i="13"/>
  <c r="BK340" i="13"/>
  <c r="IJ320" i="13"/>
  <c r="GP370" i="13"/>
  <c r="IR390" i="13"/>
  <c r="EV319" i="13"/>
  <c r="EY291" i="13"/>
  <c r="EH210" i="13"/>
  <c r="EX363" i="13"/>
  <c r="HF351" i="13"/>
  <c r="IX332" i="13"/>
  <c r="HU291" i="13"/>
  <c r="AC222" i="13"/>
  <c r="Y269" i="13"/>
  <c r="CE401" i="13"/>
  <c r="BU339" i="13"/>
  <c r="AR245" i="13"/>
  <c r="AF241" i="13"/>
  <c r="AZ156" i="13"/>
  <c r="CW366" i="13"/>
  <c r="FY322" i="13"/>
  <c r="BA285" i="13"/>
  <c r="IE386" i="13"/>
  <c r="ET380" i="13"/>
  <c r="EL377" i="13"/>
  <c r="HF330" i="13"/>
  <c r="CX302" i="13"/>
  <c r="DX280" i="13"/>
  <c r="CY386" i="13"/>
  <c r="AF346" i="13"/>
  <c r="FE356" i="13"/>
  <c r="IT334" i="13"/>
  <c r="GY362" i="13"/>
  <c r="CR332" i="13"/>
  <c r="FR243" i="13"/>
  <c r="EF235" i="13"/>
  <c r="BD391" i="13"/>
  <c r="HI376" i="13"/>
  <c r="HE371" i="13"/>
  <c r="IB362" i="13"/>
  <c r="EZ253" i="13"/>
  <c r="FL383" i="13"/>
  <c r="EX349" i="13"/>
  <c r="AM365" i="13"/>
  <c r="HJ355" i="13"/>
  <c r="EE360" i="13"/>
  <c r="BA186" i="13"/>
  <c r="GC374" i="13"/>
  <c r="HK364" i="13"/>
  <c r="FZ254" i="13"/>
  <c r="HF380" i="13"/>
  <c r="IQ218" i="13"/>
  <c r="CF307" i="13"/>
  <c r="IC345" i="13"/>
  <c r="GL258" i="13"/>
  <c r="FW395" i="13"/>
  <c r="GR352" i="13"/>
  <c r="FA333" i="13"/>
  <c r="EO291" i="13"/>
  <c r="ER250" i="13"/>
  <c r="GP307" i="13"/>
  <c r="CU373" i="13"/>
  <c r="AE335" i="13"/>
  <c r="Q277" i="13"/>
  <c r="R235" i="13"/>
  <c r="IE322" i="13"/>
  <c r="Y357" i="13"/>
  <c r="CP292" i="13"/>
  <c r="CJ320" i="13"/>
  <c r="FF323" i="13"/>
  <c r="L205" i="13"/>
  <c r="FE396" i="13"/>
  <c r="GM341" i="13"/>
  <c r="CD217" i="13"/>
  <c r="HE346" i="13"/>
  <c r="GB284" i="13"/>
  <c r="CU403" i="13"/>
  <c r="DD353" i="13"/>
  <c r="EG359" i="13"/>
  <c r="CS284" i="13"/>
  <c r="HX195" i="13"/>
  <c r="EA379" i="13"/>
  <c r="HD392" i="13"/>
  <c r="DI387" i="13"/>
  <c r="GP382" i="13"/>
  <c r="E343" i="13"/>
  <c r="HT302" i="13"/>
  <c r="HQ306" i="13"/>
  <c r="AI219" i="13"/>
  <c r="IV364" i="13"/>
  <c r="FJ277" i="13"/>
  <c r="DX163" i="13"/>
  <c r="JA384" i="13"/>
  <c r="BC379" i="13"/>
  <c r="CS372" i="13"/>
  <c r="DC394" i="13"/>
  <c r="M287" i="13"/>
  <c r="GL311" i="13"/>
  <c r="BB239" i="13"/>
  <c r="CI409" i="13"/>
  <c r="IA283" i="13"/>
  <c r="EV240" i="13"/>
  <c r="GC390" i="13"/>
  <c r="IX341" i="13"/>
  <c r="BV334" i="13"/>
  <c r="CX408" i="13"/>
  <c r="AZ331" i="13"/>
  <c r="AP296" i="13"/>
  <c r="P257" i="13"/>
  <c r="GC199" i="13"/>
  <c r="AL314" i="13"/>
  <c r="BN288" i="13"/>
  <c r="DQ191" i="13"/>
  <c r="DL400" i="13"/>
  <c r="IT367" i="13"/>
  <c r="EW387" i="13"/>
  <c r="AR338" i="13"/>
  <c r="HQ292" i="13"/>
  <c r="F319" i="13"/>
  <c r="GB221" i="13"/>
  <c r="EF98" i="13"/>
  <c r="DI408" i="13"/>
  <c r="GG360" i="13"/>
  <c r="DK247" i="13"/>
  <c r="T220" i="13"/>
  <c r="AG403" i="13"/>
  <c r="CA400" i="13"/>
  <c r="EQ384" i="13"/>
  <c r="BR340" i="13"/>
  <c r="EO282" i="13"/>
  <c r="EY330" i="13"/>
  <c r="IJ307" i="13"/>
  <c r="IC186" i="13"/>
  <c r="GB408" i="13"/>
  <c r="DW383" i="13"/>
  <c r="EO373" i="13"/>
  <c r="CM383" i="13"/>
  <c r="CP330" i="13"/>
  <c r="GK350" i="13"/>
  <c r="EN272" i="13"/>
  <c r="AI259" i="13"/>
  <c r="GO408" i="13"/>
  <c r="FO367" i="13"/>
  <c r="DE380" i="13"/>
  <c r="EF290" i="13"/>
  <c r="DD209" i="13"/>
  <c r="HE137" i="13"/>
  <c r="BM404" i="13"/>
  <c r="EY396" i="13"/>
  <c r="HL349" i="13"/>
  <c r="BM213" i="13"/>
  <c r="DY196" i="13"/>
  <c r="CX405" i="13"/>
  <c r="DG292" i="13"/>
  <c r="GX375" i="13"/>
  <c r="BD275" i="13"/>
  <c r="HC385" i="13"/>
  <c r="FT297" i="13"/>
  <c r="FN240" i="13"/>
  <c r="CT407" i="13"/>
  <c r="C397" i="13"/>
  <c r="FB396" i="13"/>
  <c r="FD330" i="13"/>
  <c r="IW390" i="13"/>
  <c r="K353" i="13"/>
  <c r="IC259" i="13"/>
  <c r="HO402" i="13"/>
  <c r="EZ353" i="13"/>
  <c r="BZ300" i="13"/>
  <c r="D346" i="13"/>
  <c r="HL343" i="13"/>
  <c r="EG299" i="13"/>
  <c r="CP289" i="13"/>
  <c r="FE222" i="13"/>
  <c r="GQ370" i="13"/>
  <c r="FN407" i="13"/>
  <c r="BE263" i="13"/>
  <c r="HC390" i="13"/>
  <c r="AG394" i="13"/>
  <c r="K363" i="13"/>
  <c r="GX376" i="13"/>
  <c r="IW360" i="13"/>
  <c r="E250" i="13"/>
  <c r="GO265" i="13"/>
  <c r="EB180" i="13"/>
  <c r="IM400" i="13"/>
  <c r="FP121" i="13"/>
  <c r="AY182" i="13"/>
  <c r="FL367" i="13"/>
  <c r="GJ382" i="13"/>
  <c r="DC339" i="13"/>
  <c r="FL339" i="13"/>
  <c r="DV358" i="13"/>
  <c r="BK256" i="13"/>
  <c r="IS199" i="13"/>
  <c r="EI392" i="13"/>
  <c r="IS394" i="13"/>
  <c r="IV277" i="13"/>
  <c r="CV372" i="13"/>
  <c r="IU409" i="13"/>
  <c r="IU363" i="13"/>
  <c r="BH390" i="13"/>
  <c r="IH351" i="13"/>
  <c r="BN311" i="13"/>
  <c r="IH289" i="13"/>
  <c r="AA218" i="13"/>
  <c r="Z397" i="13"/>
  <c r="GF406" i="13"/>
  <c r="AV207" i="13"/>
  <c r="BK372" i="13"/>
  <c r="CC372" i="13"/>
  <c r="EQ359" i="13"/>
  <c r="CE326" i="13"/>
  <c r="BG297" i="13"/>
  <c r="DU278" i="13"/>
  <c r="CH313" i="13"/>
  <c r="IA409" i="13"/>
  <c r="BO340" i="13"/>
  <c r="CD383" i="13"/>
  <c r="CA334" i="13"/>
  <c r="FM369" i="13"/>
  <c r="EP267" i="13"/>
  <c r="FC367" i="13"/>
  <c r="GJ309" i="13"/>
  <c r="AG340" i="13"/>
  <c r="HF368" i="13"/>
  <c r="F403" i="13"/>
  <c r="CZ339" i="13"/>
  <c r="CB284" i="13"/>
  <c r="C252" i="13"/>
  <c r="EV211" i="13"/>
  <c r="FE345" i="13"/>
  <c r="ER363" i="13"/>
  <c r="AZ337" i="13"/>
  <c r="CO396" i="13"/>
  <c r="BN214" i="13"/>
  <c r="AJ406" i="13"/>
  <c r="FO394" i="13"/>
  <c r="H300" i="13"/>
  <c r="GI282" i="13"/>
  <c r="GM362" i="13"/>
  <c r="BD373" i="13"/>
  <c r="FA340" i="13"/>
  <c r="DV316" i="13"/>
  <c r="JA266" i="13"/>
  <c r="ED359" i="13"/>
  <c r="IC374" i="13"/>
  <c r="AX339" i="13"/>
  <c r="GY283" i="13"/>
  <c r="CX263" i="13"/>
  <c r="GV336" i="13"/>
  <c r="CY390" i="13"/>
  <c r="EM313" i="13"/>
  <c r="AV330" i="13"/>
  <c r="IA401" i="13"/>
  <c r="BG256" i="13"/>
  <c r="CZ365" i="13"/>
  <c r="IL367" i="13"/>
  <c r="AF338" i="13"/>
  <c r="IJ233" i="13"/>
  <c r="DB145" i="13"/>
  <c r="HU372" i="13"/>
  <c r="J99" i="13"/>
  <c r="H383" i="13"/>
  <c r="EQ318" i="13"/>
  <c r="DK343" i="13"/>
  <c r="BD230" i="13"/>
  <c r="FL392" i="13"/>
  <c r="IC371" i="13"/>
  <c r="FE378" i="13"/>
  <c r="FH233" i="13"/>
  <c r="IV328" i="13"/>
  <c r="DU392" i="13"/>
  <c r="CF353" i="13"/>
  <c r="EZ343" i="13"/>
  <c r="CH298" i="13"/>
  <c r="L141" i="13"/>
  <c r="AD352" i="13"/>
  <c r="BR264" i="13"/>
  <c r="IU371" i="13"/>
  <c r="DQ304" i="13"/>
  <c r="FJ278" i="13"/>
  <c r="BV369" i="13"/>
  <c r="ES379" i="13"/>
  <c r="BW279" i="13"/>
  <c r="CX160" i="13"/>
  <c r="DA362" i="13"/>
  <c r="BC337" i="13"/>
  <c r="IV360" i="13"/>
  <c r="GA281" i="13"/>
  <c r="EM191" i="13"/>
  <c r="DH404" i="13"/>
  <c r="EI395" i="13"/>
  <c r="EX376" i="13"/>
  <c r="GW246" i="13"/>
  <c r="DV180" i="13"/>
  <c r="IY404" i="13"/>
  <c r="IB211" i="13"/>
  <c r="FY368" i="13"/>
  <c r="GW362" i="13"/>
  <c r="BN266" i="13"/>
  <c r="DN401" i="13"/>
  <c r="HF281" i="13"/>
  <c r="FG186" i="13"/>
  <c r="CJ401" i="13"/>
  <c r="CP291" i="13"/>
  <c r="CG319" i="13"/>
  <c r="HW286" i="13"/>
  <c r="DR401" i="13"/>
  <c r="S341" i="13"/>
  <c r="AM225" i="13"/>
  <c r="FW400" i="13"/>
  <c r="AJ317" i="13"/>
  <c r="AO207" i="13"/>
  <c r="EX378" i="13"/>
  <c r="U330" i="13"/>
  <c r="BM242" i="13"/>
  <c r="GK371" i="13"/>
  <c r="AR404" i="13"/>
  <c r="FY360" i="13"/>
  <c r="HG301" i="13"/>
  <c r="GN321" i="13"/>
  <c r="IS317" i="13"/>
  <c r="DX322" i="13"/>
  <c r="DK299" i="13"/>
  <c r="FN404" i="13"/>
  <c r="J395" i="13"/>
  <c r="AI400" i="13"/>
  <c r="HN353" i="13"/>
  <c r="ER282" i="13"/>
  <c r="DB382" i="13"/>
  <c r="FD299" i="13"/>
  <c r="EV309" i="13"/>
  <c r="E140" i="13"/>
  <c r="EH401" i="13"/>
  <c r="IL386" i="13"/>
  <c r="Q407" i="13"/>
  <c r="FA318" i="13"/>
  <c r="S391" i="13"/>
  <c r="CD350" i="13"/>
  <c r="CH354" i="13"/>
  <c r="JC210" i="13"/>
  <c r="F390" i="13"/>
  <c r="GZ198" i="13"/>
  <c r="ET379" i="13"/>
  <c r="AN308" i="13"/>
  <c r="FP232" i="13"/>
  <c r="IO395" i="13"/>
  <c r="GX346" i="13"/>
  <c r="HO374" i="13"/>
  <c r="EI336" i="13"/>
  <c r="AN267" i="13"/>
  <c r="CM365" i="13"/>
  <c r="BC336" i="13"/>
  <c r="DG277" i="13"/>
  <c r="AY360" i="13"/>
  <c r="IY387" i="13"/>
  <c r="AI322" i="13"/>
  <c r="ID401" i="13"/>
  <c r="CD400" i="13"/>
  <c r="ES341" i="13"/>
  <c r="BX277" i="13"/>
  <c r="EK247" i="13"/>
  <c r="BS381" i="13"/>
  <c r="FM400" i="13"/>
  <c r="IH324" i="13"/>
  <c r="BM233" i="13"/>
  <c r="BT342" i="13"/>
  <c r="H275" i="13"/>
  <c r="IG323" i="13"/>
  <c r="EG288" i="13"/>
  <c r="CC256" i="13"/>
  <c r="GE377" i="13"/>
  <c r="GU274" i="13"/>
  <c r="GQ307" i="13"/>
  <c r="IG273" i="13"/>
  <c r="AS237" i="13"/>
  <c r="HQ323" i="13"/>
  <c r="EJ266" i="13"/>
  <c r="GZ360" i="13"/>
  <c r="CT269" i="13"/>
  <c r="DB191" i="13"/>
  <c r="DB300" i="13"/>
  <c r="IJ240" i="13"/>
  <c r="BZ317" i="13"/>
  <c r="EC288" i="13"/>
  <c r="E409" i="13"/>
  <c r="ID318" i="13"/>
  <c r="EA235" i="13"/>
  <c r="AS282" i="13"/>
  <c r="IL271" i="13"/>
  <c r="EY280" i="13"/>
  <c r="HJ365" i="13"/>
  <c r="AM326" i="13"/>
  <c r="FC297" i="13"/>
  <c r="AO256" i="13"/>
  <c r="GC352" i="13"/>
  <c r="FY145" i="13"/>
  <c r="CJ382" i="13"/>
  <c r="EM275" i="13"/>
  <c r="IN260" i="13"/>
  <c r="IN400" i="13"/>
  <c r="IG369" i="13"/>
  <c r="BI396" i="13"/>
  <c r="DO357" i="13"/>
  <c r="GH294" i="13"/>
  <c r="GL278" i="13"/>
  <c r="FB270" i="13"/>
  <c r="BW408" i="13"/>
  <c r="IC341" i="13"/>
  <c r="HM347" i="13"/>
  <c r="HU397" i="13"/>
  <c r="AX227" i="13"/>
  <c r="IK272" i="13"/>
  <c r="EA336" i="13"/>
  <c r="HJ315" i="13"/>
  <c r="HU288" i="13"/>
  <c r="FW405" i="13"/>
  <c r="DU304" i="13"/>
  <c r="CR402" i="13"/>
  <c r="V373" i="13"/>
  <c r="HW322" i="13"/>
  <c r="BY222" i="13"/>
  <c r="P181" i="13"/>
  <c r="GT387" i="13"/>
  <c r="DZ242" i="13"/>
  <c r="ED408" i="13"/>
  <c r="HQ288" i="13"/>
  <c r="GX393" i="13"/>
  <c r="FK353" i="13"/>
  <c r="CT287" i="13"/>
  <c r="FS306" i="13"/>
  <c r="GF271" i="13"/>
  <c r="HO176" i="13"/>
  <c r="FG357" i="13"/>
  <c r="E342" i="13"/>
  <c r="DR380" i="13"/>
  <c r="EI355" i="13"/>
  <c r="CD401" i="13"/>
  <c r="IJ295" i="13"/>
  <c r="GC239" i="13"/>
  <c r="CQ367" i="13"/>
  <c r="DV365" i="13"/>
  <c r="CR138" i="13"/>
  <c r="W336" i="13"/>
  <c r="F282" i="13"/>
  <c r="GL405" i="13"/>
  <c r="EM308" i="13"/>
  <c r="BG398" i="13"/>
  <c r="CW370" i="13"/>
  <c r="BT360" i="13"/>
  <c r="EO401" i="13"/>
  <c r="IS357" i="13"/>
  <c r="CU363" i="13"/>
  <c r="GR209" i="13"/>
  <c r="HZ406" i="13"/>
  <c r="AW279" i="13"/>
  <c r="FW368" i="13"/>
  <c r="L367" i="13"/>
  <c r="CS230" i="13"/>
  <c r="DZ348" i="13"/>
  <c r="GH292" i="13"/>
  <c r="DX218" i="13"/>
  <c r="GP359" i="13"/>
  <c r="HJ399" i="13"/>
  <c r="BS383" i="13"/>
  <c r="H391" i="13"/>
  <c r="EV303" i="13"/>
  <c r="GA409" i="13"/>
  <c r="O344" i="13"/>
  <c r="CP244" i="13"/>
  <c r="BH358" i="13"/>
  <c r="DI394" i="13"/>
  <c r="EZ384" i="13"/>
  <c r="AS338" i="13"/>
  <c r="AD324" i="13"/>
  <c r="AW393" i="13"/>
  <c r="AX386" i="13"/>
  <c r="HA292" i="13"/>
  <c r="CE189" i="13"/>
  <c r="CC396" i="13"/>
  <c r="CL392" i="13"/>
  <c r="FU386" i="13"/>
  <c r="ED307" i="13"/>
  <c r="IO205" i="13"/>
  <c r="BA343" i="13"/>
  <c r="IW402" i="13"/>
  <c r="DN355" i="13"/>
  <c r="DV330" i="13"/>
  <c r="AT188" i="13"/>
  <c r="J393" i="13"/>
  <c r="GV324" i="13"/>
  <c r="EE282" i="13"/>
  <c r="AI359" i="13"/>
  <c r="HB401" i="13"/>
  <c r="DR374" i="13"/>
  <c r="AB331" i="13"/>
  <c r="AO390" i="13"/>
  <c r="IZ335" i="13"/>
  <c r="D286" i="13"/>
  <c r="BS153" i="13"/>
  <c r="DO388" i="13"/>
  <c r="GJ408" i="13"/>
  <c r="DZ338" i="13"/>
  <c r="BQ197" i="13"/>
  <c r="IJ282" i="13"/>
  <c r="BW265" i="13"/>
  <c r="IK263" i="13"/>
  <c r="DG282" i="13"/>
  <c r="DE210" i="13"/>
  <c r="AE355" i="13"/>
  <c r="EJ222" i="13"/>
  <c r="BC341" i="13"/>
  <c r="DW274" i="13"/>
  <c r="DG238" i="13"/>
  <c r="DW284" i="13"/>
  <c r="BW266" i="13"/>
  <c r="AC368" i="13"/>
  <c r="ED226" i="13"/>
  <c r="EQ110" i="13"/>
  <c r="IM331" i="13"/>
  <c r="BG282" i="13"/>
  <c r="EK283" i="13"/>
  <c r="ET290" i="13"/>
  <c r="HY373" i="13"/>
  <c r="AA345" i="13"/>
  <c r="AD257" i="13"/>
  <c r="FU340" i="13"/>
  <c r="BD271" i="13"/>
  <c r="U391" i="13"/>
  <c r="EC325" i="13"/>
  <c r="GP248" i="13"/>
  <c r="ID339" i="13"/>
  <c r="CB303" i="13"/>
  <c r="R246" i="13"/>
  <c r="DJ364" i="13"/>
  <c r="FB382" i="13"/>
  <c r="HS347" i="13"/>
  <c r="BD305" i="13"/>
  <c r="FX320" i="13"/>
  <c r="BG408" i="13"/>
  <c r="AZ179" i="13"/>
  <c r="HJ224" i="13"/>
  <c r="IC308" i="13"/>
  <c r="HF326" i="13"/>
  <c r="CY273" i="13"/>
  <c r="HF301" i="13"/>
  <c r="IU337" i="13"/>
  <c r="DN387" i="13"/>
  <c r="GX381" i="13"/>
  <c r="BC286" i="13"/>
  <c r="FT399" i="13"/>
  <c r="ED306" i="13"/>
  <c r="GP317" i="13"/>
  <c r="V245" i="13"/>
  <c r="DI391" i="13"/>
  <c r="GX379" i="13"/>
  <c r="BT359" i="13"/>
  <c r="FL238" i="13"/>
  <c r="AZ375" i="13"/>
  <c r="GE289" i="13"/>
  <c r="EG187" i="13"/>
  <c r="GR319" i="13"/>
  <c r="GF367" i="13"/>
  <c r="K397" i="13"/>
  <c r="BE350" i="13"/>
  <c r="BF370" i="13"/>
  <c r="AW300" i="13"/>
  <c r="GC350" i="13"/>
  <c r="HD203" i="13"/>
  <c r="BO402" i="13"/>
  <c r="II395" i="13"/>
  <c r="Q293" i="13"/>
  <c r="BS401" i="13"/>
  <c r="CR256" i="13"/>
  <c r="IS407" i="13"/>
  <c r="GA383" i="13"/>
  <c r="AA353" i="13"/>
  <c r="GP177" i="13"/>
  <c r="I337" i="13"/>
  <c r="DU321" i="13"/>
  <c r="D373" i="13"/>
  <c r="E371" i="13"/>
  <c r="CR365" i="13"/>
  <c r="AK169" i="13"/>
  <c r="HI341" i="13"/>
  <c r="BB297" i="13"/>
  <c r="J344" i="13"/>
  <c r="HO367" i="13"/>
  <c r="Z333" i="13"/>
  <c r="CW256" i="13"/>
  <c r="HS372" i="13"/>
  <c r="O305" i="13"/>
  <c r="IB243" i="13"/>
  <c r="HI348" i="13"/>
  <c r="EJ235" i="13"/>
  <c r="II379" i="13"/>
  <c r="IX268" i="13"/>
  <c r="K271" i="13"/>
  <c r="CT397" i="13"/>
  <c r="AJ177" i="13"/>
  <c r="DQ236" i="13"/>
  <c r="EP383" i="13"/>
  <c r="IX406" i="13"/>
  <c r="BE322" i="13"/>
  <c r="HH103" i="13"/>
  <c r="EL324" i="13"/>
  <c r="DU205" i="13"/>
  <c r="HP331" i="13"/>
  <c r="AE391" i="13"/>
  <c r="BU368" i="13"/>
  <c r="AD376" i="13"/>
  <c r="IC222" i="13"/>
  <c r="ER368" i="13"/>
  <c r="CE383" i="13"/>
  <c r="CV408" i="13"/>
  <c r="HI399" i="13"/>
  <c r="BW329" i="13"/>
  <c r="DO334" i="13"/>
  <c r="CV306" i="13"/>
  <c r="GS244" i="13"/>
  <c r="AN198" i="13"/>
  <c r="HX393" i="13"/>
  <c r="N385" i="13"/>
  <c r="DE399" i="13"/>
  <c r="IQ307" i="13"/>
  <c r="EW296" i="13"/>
  <c r="DA363" i="13"/>
  <c r="ER193" i="13"/>
  <c r="IT352" i="13"/>
  <c r="HI292" i="13"/>
  <c r="GN247" i="13"/>
  <c r="II313" i="13"/>
  <c r="ET301" i="13"/>
  <c r="HP272" i="13"/>
  <c r="HX369" i="13"/>
  <c r="GC381" i="13"/>
  <c r="EH388" i="13"/>
  <c r="IL356" i="13"/>
  <c r="GM373" i="13"/>
  <c r="AU407" i="13"/>
  <c r="FN216" i="13"/>
  <c r="BR244" i="13"/>
  <c r="DF314" i="13"/>
  <c r="FJ201" i="13"/>
  <c r="IG330" i="13"/>
  <c r="EU320" i="13"/>
  <c r="EU393" i="13"/>
  <c r="AC332" i="13"/>
  <c r="DK376" i="13"/>
  <c r="FX239" i="13"/>
  <c r="FU353" i="13"/>
  <c r="AK223" i="13"/>
  <c r="FL355" i="13"/>
  <c r="HG201" i="13"/>
  <c r="GY327" i="13"/>
  <c r="BK216" i="13"/>
  <c r="FP293" i="13"/>
  <c r="AI353" i="13"/>
  <c r="CK296" i="13"/>
  <c r="GV327" i="13"/>
  <c r="DT363" i="13"/>
  <c r="HJ357" i="13"/>
  <c r="H238" i="13"/>
  <c r="HV351" i="13"/>
  <c r="DA370" i="13"/>
  <c r="DJ376" i="13"/>
  <c r="HB247" i="13"/>
  <c r="L385" i="13"/>
  <c r="CF300" i="13"/>
  <c r="FF253" i="13"/>
  <c r="GZ148" i="13"/>
  <c r="X355" i="13"/>
  <c r="EZ266" i="13"/>
  <c r="IP331" i="13"/>
  <c r="IT355" i="13"/>
  <c r="AB379" i="13"/>
  <c r="DX243" i="13"/>
  <c r="F380" i="13"/>
  <c r="CP140" i="13"/>
  <c r="EW396" i="13"/>
  <c r="AX303" i="13"/>
  <c r="DG335" i="13"/>
  <c r="EL294" i="13"/>
  <c r="BS387" i="13"/>
  <c r="EQ322" i="13"/>
  <c r="CA212" i="13"/>
  <c r="T366" i="13"/>
  <c r="DD302" i="13"/>
  <c r="CM333" i="13"/>
  <c r="DR316" i="13"/>
  <c r="CV221" i="13"/>
  <c r="FB376" i="13"/>
  <c r="GC338" i="13"/>
  <c r="DO323" i="13"/>
  <c r="AC358" i="13"/>
  <c r="K396" i="13"/>
  <c r="FE309" i="13"/>
  <c r="N265" i="13"/>
  <c r="I259" i="13"/>
  <c r="IV327" i="13"/>
  <c r="T297" i="13"/>
  <c r="EK397" i="13"/>
  <c r="HE383" i="13"/>
  <c r="IC280" i="13"/>
  <c r="C408" i="13"/>
  <c r="ES328" i="13"/>
  <c r="DC357" i="13"/>
  <c r="FT308" i="13"/>
  <c r="CE303" i="13"/>
  <c r="BY277" i="13"/>
  <c r="HJ395" i="13"/>
  <c r="GD354" i="13"/>
  <c r="J302" i="13"/>
  <c r="JA231" i="13"/>
  <c r="GH373" i="13"/>
  <c r="BV368" i="13"/>
  <c r="CQ256" i="13"/>
  <c r="BW404" i="13"/>
  <c r="HD394" i="13"/>
  <c r="BC163" i="13"/>
  <c r="BA360" i="13"/>
  <c r="DR318" i="13"/>
  <c r="AG363" i="13"/>
  <c r="IV375" i="13"/>
  <c r="EE389" i="13"/>
  <c r="GT399" i="13"/>
  <c r="AF328" i="13"/>
  <c r="GW400" i="13"/>
  <c r="DV270" i="13"/>
  <c r="FG398" i="13"/>
  <c r="HV340" i="13"/>
  <c r="EB304" i="13"/>
  <c r="DX402" i="13"/>
  <c r="CQ404" i="13"/>
  <c r="CK402" i="13"/>
  <c r="BJ331" i="13"/>
  <c r="BU325" i="13"/>
  <c r="DV398" i="13"/>
  <c r="GZ388" i="13"/>
  <c r="IG353" i="13"/>
  <c r="T241" i="13"/>
  <c r="EH404" i="13"/>
  <c r="FR312" i="13"/>
  <c r="GY363" i="13"/>
  <c r="AX195" i="13"/>
  <c r="BK407" i="13"/>
  <c r="Z381" i="13"/>
  <c r="IZ338" i="13"/>
  <c r="FB337" i="13"/>
  <c r="HQ264" i="13"/>
  <c r="FH378" i="13"/>
  <c r="DU352" i="13"/>
  <c r="AN334" i="13"/>
  <c r="FV288" i="13"/>
  <c r="GV170" i="13"/>
  <c r="DE239" i="13"/>
  <c r="CH325" i="13"/>
  <c r="EG408" i="13"/>
  <c r="DN307" i="13"/>
  <c r="CT325" i="13"/>
  <c r="Q325" i="13"/>
  <c r="CT229" i="13"/>
  <c r="CU199" i="13"/>
  <c r="GV403" i="13"/>
  <c r="P342" i="13"/>
  <c r="BA311" i="13"/>
  <c r="P265" i="13"/>
  <c r="CU213" i="13"/>
  <c r="U155" i="13"/>
  <c r="FP363" i="13"/>
  <c r="BW311" i="13"/>
  <c r="IE279" i="13"/>
  <c r="BP246" i="13"/>
  <c r="DN200" i="13"/>
  <c r="DD363" i="13"/>
  <c r="AR350" i="13"/>
  <c r="F372" i="13"/>
  <c r="IU348" i="13"/>
  <c r="DD304" i="13"/>
  <c r="AQ365" i="13"/>
  <c r="FE330" i="13"/>
  <c r="FW312" i="13"/>
  <c r="HC299" i="13"/>
  <c r="BA174" i="13"/>
  <c r="IE369" i="13"/>
  <c r="HN378" i="13"/>
  <c r="AS353" i="13"/>
  <c r="HP359" i="13"/>
  <c r="IB324" i="13"/>
  <c r="BD248" i="13"/>
  <c r="BY249" i="13"/>
  <c r="BN154" i="13"/>
  <c r="IV317" i="13"/>
  <c r="BQ201" i="13"/>
  <c r="FS403" i="13"/>
  <c r="AQ397" i="13"/>
  <c r="FK335" i="13"/>
  <c r="EL356" i="13"/>
  <c r="IR310" i="13"/>
  <c r="CN305" i="13"/>
  <c r="J284" i="13"/>
  <c r="GV266" i="13"/>
  <c r="GU371" i="13"/>
  <c r="CM290" i="13"/>
  <c r="HP226" i="13"/>
  <c r="AY406" i="13"/>
  <c r="FF403" i="13"/>
  <c r="G360" i="13"/>
  <c r="IK355" i="13"/>
  <c r="AX329" i="13"/>
  <c r="BO314" i="13"/>
  <c r="DR249" i="13"/>
  <c r="BV238" i="13"/>
  <c r="CM318" i="13"/>
  <c r="CM234" i="13"/>
  <c r="T198" i="13"/>
  <c r="J407" i="13"/>
  <c r="CY409" i="13"/>
  <c r="EZ364" i="13"/>
  <c r="HT304" i="13"/>
  <c r="Q357" i="13"/>
  <c r="DJ312" i="13"/>
  <c r="HE210" i="13"/>
  <c r="FC398" i="13"/>
  <c r="GU407" i="13"/>
  <c r="AL317" i="13"/>
  <c r="IO262" i="13"/>
  <c r="EU210" i="13"/>
  <c r="EU355" i="13"/>
  <c r="HH406" i="13"/>
  <c r="HB357" i="13"/>
  <c r="IH356" i="13"/>
  <c r="IO370" i="13"/>
  <c r="AQ372" i="13"/>
  <c r="DI274" i="13"/>
  <c r="DO377" i="13"/>
  <c r="FN402" i="13"/>
  <c r="DF378" i="13"/>
  <c r="F388" i="13"/>
  <c r="CC347" i="13"/>
  <c r="BH409" i="13"/>
  <c r="GT369" i="13"/>
  <c r="DG279" i="13"/>
  <c r="O188" i="13"/>
  <c r="IC372" i="13"/>
  <c r="IX352" i="13"/>
  <c r="HF387" i="13"/>
  <c r="EG326" i="13"/>
  <c r="CN211" i="13"/>
  <c r="IN406" i="13"/>
  <c r="BX402" i="13"/>
  <c r="BC394" i="13"/>
  <c r="HZ328" i="13"/>
  <c r="O251" i="13"/>
  <c r="AL174" i="13"/>
  <c r="CN401" i="13"/>
  <c r="ED381" i="13"/>
  <c r="EL313" i="13"/>
  <c r="HV282" i="13"/>
  <c r="IX308" i="13"/>
  <c r="HD302" i="13"/>
  <c r="IF183" i="13"/>
  <c r="EZ399" i="13"/>
  <c r="CZ367" i="13"/>
  <c r="AB325" i="13"/>
  <c r="JA336" i="13"/>
  <c r="AM379" i="13"/>
  <c r="AK259" i="13"/>
  <c r="CU195" i="13"/>
  <c r="J400" i="13"/>
  <c r="CI398" i="13"/>
  <c r="HP346" i="13"/>
  <c r="Z295" i="13"/>
  <c r="ED297" i="13"/>
  <c r="I305" i="13"/>
  <c r="GF195" i="13"/>
  <c r="HU199" i="13"/>
  <c r="HA402" i="13"/>
  <c r="CP209" i="13"/>
  <c r="II179" i="13"/>
  <c r="GV373" i="13"/>
  <c r="AY347" i="13"/>
  <c r="IT374" i="13"/>
  <c r="HE302" i="13"/>
  <c r="DI320" i="13"/>
  <c r="BG276" i="13"/>
  <c r="FV203" i="13"/>
  <c r="HQ400" i="13"/>
  <c r="IK397" i="13"/>
  <c r="Y317" i="13"/>
  <c r="CR401" i="13"/>
  <c r="BX406" i="13"/>
  <c r="H370" i="13"/>
  <c r="GE318" i="13"/>
  <c r="EH292" i="13"/>
  <c r="HB271" i="13"/>
  <c r="HZ226" i="13"/>
  <c r="FP234" i="13"/>
  <c r="HZ402" i="13"/>
  <c r="BR378" i="13"/>
  <c r="Z216" i="13"/>
  <c r="EV391" i="13"/>
  <c r="DI382" i="13"/>
  <c r="CP404" i="13"/>
  <c r="N348" i="13"/>
  <c r="FB310" i="13"/>
  <c r="IQ301" i="13"/>
  <c r="IK214" i="13"/>
  <c r="GP140" i="13"/>
  <c r="HX307" i="13"/>
  <c r="FX333" i="13"/>
  <c r="EK182" i="13"/>
  <c r="GQ391" i="13"/>
  <c r="EU385" i="13"/>
  <c r="DT356" i="13"/>
  <c r="CT312" i="13"/>
  <c r="U339" i="13"/>
  <c r="FR272" i="13"/>
  <c r="FS282" i="13"/>
  <c r="DQ405" i="13"/>
  <c r="H375" i="13"/>
  <c r="CS320" i="13"/>
  <c r="FW291" i="13"/>
  <c r="HY280" i="13"/>
  <c r="GF251" i="13"/>
  <c r="IO392" i="13"/>
  <c r="HI244" i="13"/>
  <c r="T398" i="13"/>
  <c r="IA381" i="13"/>
  <c r="IJ357" i="13"/>
  <c r="AX286" i="13"/>
  <c r="IM256" i="13"/>
  <c r="CB250" i="13"/>
  <c r="CD140" i="13"/>
  <c r="AH400" i="13"/>
  <c r="CT295" i="13"/>
  <c r="GS317" i="13"/>
  <c r="CH387" i="13"/>
  <c r="CR408" i="13"/>
  <c r="CE378" i="13"/>
  <c r="BI356" i="13"/>
  <c r="EJ348" i="13"/>
  <c r="GW260" i="13"/>
  <c r="II406" i="13"/>
  <c r="EK386" i="13"/>
  <c r="IO343" i="13"/>
  <c r="HH263" i="13"/>
  <c r="DQ237" i="13"/>
  <c r="EZ408" i="13"/>
  <c r="BV356" i="13"/>
  <c r="N303" i="13"/>
  <c r="HE271" i="13"/>
  <c r="FJ167" i="13"/>
  <c r="AW369" i="13"/>
  <c r="EO385" i="13"/>
  <c r="GM312" i="13"/>
  <c r="GP399" i="13"/>
  <c r="EH380" i="13"/>
  <c r="GL395" i="13"/>
  <c r="ES383" i="13"/>
  <c r="IX388" i="13"/>
  <c r="HA332" i="13"/>
  <c r="DM244" i="13"/>
  <c r="Q402" i="13"/>
  <c r="FU325" i="13"/>
  <c r="FL400" i="13"/>
  <c r="FJ360" i="13"/>
  <c r="AX287" i="13"/>
  <c r="CK329" i="13"/>
  <c r="CO251" i="13"/>
  <c r="HF381" i="13"/>
  <c r="BI317" i="13"/>
  <c r="DS335" i="13"/>
  <c r="IY361" i="13"/>
  <c r="Z229" i="13"/>
  <c r="EJ387" i="13"/>
  <c r="FZ357" i="13"/>
  <c r="GP315" i="13"/>
  <c r="FG295" i="13"/>
  <c r="IG407" i="13"/>
  <c r="EV288" i="13"/>
  <c r="FC359" i="13"/>
  <c r="G375" i="13"/>
  <c r="T331" i="13"/>
  <c r="EC271" i="13"/>
  <c r="DY395" i="13"/>
  <c r="IP314" i="13"/>
  <c r="HI297" i="13"/>
  <c r="IH385" i="13"/>
  <c r="HD375" i="13"/>
  <c r="GJ200" i="13"/>
  <c r="JA361" i="13"/>
  <c r="EZ289" i="13"/>
  <c r="EO400" i="13"/>
  <c r="CP338" i="13"/>
  <c r="FE221" i="13"/>
  <c r="CZ345" i="13"/>
  <c r="AZ270" i="13"/>
  <c r="HP102" i="13"/>
  <c r="GQ349" i="13"/>
  <c r="BY359" i="13"/>
  <c r="CE372" i="13"/>
  <c r="BT279" i="13"/>
  <c r="IO407" i="13"/>
  <c r="GF212" i="13"/>
  <c r="AY217" i="13"/>
  <c r="FT319" i="13"/>
  <c r="CL396" i="13"/>
  <c r="DS396" i="13"/>
  <c r="AR339" i="13"/>
  <c r="DM308" i="13"/>
  <c r="IH405" i="13"/>
  <c r="IM288" i="13"/>
  <c r="EN368" i="13"/>
  <c r="DU351" i="13"/>
  <c r="V268" i="13"/>
  <c r="DQ390" i="13"/>
  <c r="DO351" i="13"/>
  <c r="FL299" i="13"/>
  <c r="BJ219" i="13"/>
  <c r="CK389" i="13"/>
  <c r="FH342" i="13"/>
  <c r="DY387" i="13"/>
  <c r="EH368" i="13"/>
  <c r="DU184" i="13"/>
  <c r="FO340" i="13"/>
  <c r="DE313" i="13"/>
  <c r="GO258" i="13"/>
  <c r="DG328" i="13"/>
  <c r="DM367" i="13"/>
  <c r="HZ381" i="13"/>
  <c r="FC337" i="13"/>
  <c r="IX243" i="13"/>
  <c r="AW365" i="13"/>
  <c r="CN315" i="13"/>
  <c r="DH281" i="13"/>
  <c r="EB397" i="13"/>
  <c r="EC408" i="13"/>
  <c r="DX368" i="13"/>
  <c r="II336" i="13"/>
  <c r="BM266" i="13"/>
  <c r="DC361" i="13"/>
  <c r="IR303" i="13"/>
  <c r="M317" i="13"/>
  <c r="GL197" i="13"/>
  <c r="HC393" i="13"/>
  <c r="BK393" i="13"/>
  <c r="IL395" i="13"/>
  <c r="AF314" i="13"/>
  <c r="HY247" i="13"/>
  <c r="DX383" i="13"/>
  <c r="HH408" i="13"/>
  <c r="AX368" i="13"/>
  <c r="HN304" i="13"/>
  <c r="M213" i="13"/>
  <c r="AD380" i="13"/>
  <c r="GW310" i="13"/>
  <c r="EO268" i="13"/>
  <c r="EF388" i="13"/>
  <c r="CZ399" i="13"/>
  <c r="BY369" i="13"/>
  <c r="EP318" i="13"/>
  <c r="IO322" i="13"/>
  <c r="FT352" i="13"/>
  <c r="HF275" i="13"/>
  <c r="CD399" i="13"/>
  <c r="ID391" i="13"/>
  <c r="HV347" i="13"/>
  <c r="AF326" i="13"/>
  <c r="EA204" i="13"/>
  <c r="E362" i="13"/>
  <c r="AY279" i="13"/>
  <c r="CF254" i="13"/>
  <c r="Q170" i="13"/>
  <c r="GA353" i="13"/>
  <c r="GN290" i="13"/>
  <c r="EO281" i="13"/>
  <c r="FH339" i="13"/>
  <c r="DJ267" i="13"/>
  <c r="GG320" i="13"/>
  <c r="CF278" i="13"/>
  <c r="JA243" i="13"/>
  <c r="IG365" i="13"/>
  <c r="CI229" i="13"/>
  <c r="DB301" i="13"/>
  <c r="IJ319" i="13"/>
  <c r="FH282" i="13"/>
  <c r="CH317" i="13"/>
  <c r="AK263" i="13"/>
  <c r="IW389" i="13"/>
  <c r="BB376" i="13"/>
  <c r="IU242" i="13"/>
  <c r="C297" i="13"/>
  <c r="FY287" i="13"/>
  <c r="FL376" i="13"/>
  <c r="P344" i="13"/>
  <c r="HE242" i="13"/>
  <c r="CV337" i="13"/>
  <c r="GW336" i="13"/>
  <c r="Q315" i="13"/>
  <c r="GX300" i="13"/>
  <c r="HL388" i="13"/>
  <c r="AP309" i="13"/>
  <c r="HY377" i="13"/>
  <c r="AA296" i="13"/>
  <c r="IT180" i="13"/>
  <c r="HV275" i="13"/>
  <c r="Y299" i="13"/>
  <c r="FF349" i="13"/>
  <c r="HC367" i="13"/>
  <c r="JC199" i="13"/>
  <c r="GH379" i="13"/>
  <c r="DW407" i="13"/>
  <c r="JC291" i="13"/>
  <c r="DM307" i="13"/>
  <c r="EK345" i="13"/>
  <c r="BI342" i="13"/>
  <c r="AD400" i="13"/>
  <c r="ES292" i="13"/>
  <c r="L363" i="13"/>
  <c r="ID357" i="13"/>
  <c r="CB301" i="13"/>
  <c r="EQ329" i="13"/>
  <c r="DM277" i="13"/>
  <c r="JA370" i="13"/>
  <c r="CH227" i="13"/>
  <c r="HY385" i="13"/>
  <c r="HE336" i="13"/>
  <c r="EH229" i="13"/>
  <c r="AN376" i="13"/>
  <c r="EK288" i="13"/>
  <c r="FH223" i="13"/>
  <c r="HY322" i="13"/>
  <c r="CZ255" i="13"/>
  <c r="GJ334" i="13"/>
  <c r="ER378" i="13"/>
  <c r="EN316" i="13"/>
  <c r="DT332" i="13"/>
  <c r="CK311" i="13"/>
  <c r="FV396" i="13"/>
  <c r="EC340" i="13"/>
  <c r="AX229" i="13"/>
  <c r="AC273" i="13"/>
  <c r="CW346" i="13"/>
  <c r="CZ109" i="13"/>
  <c r="DD400" i="13"/>
  <c r="CZ273" i="13"/>
  <c r="GA330" i="13"/>
  <c r="BS354" i="13"/>
  <c r="DK311" i="13"/>
  <c r="FB277" i="13"/>
  <c r="AZ366" i="13"/>
  <c r="IW362" i="13"/>
  <c r="IQ229" i="13"/>
  <c r="GQ274" i="13"/>
  <c r="HZ286" i="13"/>
  <c r="AK273" i="13"/>
  <c r="Q336" i="13"/>
  <c r="DD284" i="13"/>
  <c r="DC390" i="13"/>
  <c r="IN235" i="13"/>
  <c r="AO361" i="13"/>
  <c r="HA248" i="13"/>
  <c r="EZ401" i="13"/>
  <c r="BA404" i="13"/>
  <c r="HR230" i="13"/>
  <c r="FQ319" i="13"/>
  <c r="GU277" i="13"/>
  <c r="GX394" i="13"/>
  <c r="DM229" i="13"/>
  <c r="W295" i="13"/>
  <c r="HT404" i="13"/>
  <c r="CR300" i="13"/>
  <c r="CM399" i="13"/>
  <c r="DV321" i="13"/>
  <c r="EY350" i="13"/>
  <c r="BA391" i="13"/>
  <c r="DQ385" i="13"/>
  <c r="IX331" i="13"/>
  <c r="GJ369" i="13"/>
  <c r="CD266" i="13"/>
  <c r="IK297" i="13"/>
  <c r="HA173" i="13"/>
  <c r="FP375" i="13"/>
  <c r="FC323" i="13"/>
  <c r="FA361" i="13"/>
  <c r="BR300" i="13"/>
  <c r="I343" i="13"/>
  <c r="EK330" i="13"/>
  <c r="IM292" i="13"/>
  <c r="DS169" i="13"/>
  <c r="FJ396" i="13"/>
  <c r="HP332" i="13"/>
  <c r="EJ336" i="13"/>
  <c r="DC269" i="13"/>
  <c r="CF378" i="13"/>
  <c r="CS282" i="13"/>
  <c r="CH384" i="13"/>
  <c r="EM359" i="13"/>
  <c r="IV346" i="13"/>
  <c r="AZ365" i="13"/>
  <c r="CL327" i="13"/>
  <c r="IX364" i="13"/>
  <c r="L387" i="13"/>
  <c r="AH389" i="13"/>
  <c r="IL363" i="13"/>
  <c r="GK339" i="13"/>
  <c r="EQ274" i="13"/>
  <c r="GF400" i="13"/>
  <c r="EA247" i="13"/>
  <c r="CB265" i="13"/>
  <c r="IJ264" i="13"/>
  <c r="BW402" i="13"/>
  <c r="HU387" i="13"/>
  <c r="BV401" i="13"/>
  <c r="AO366" i="13"/>
  <c r="GD363" i="13"/>
  <c r="CP400" i="13"/>
  <c r="CY328" i="13"/>
  <c r="HC372" i="13"/>
  <c r="BM223" i="13"/>
  <c r="IN388" i="13"/>
  <c r="BN298" i="13"/>
  <c r="AB211" i="13"/>
  <c r="C365" i="13"/>
  <c r="CP305" i="13"/>
  <c r="BX229" i="13"/>
  <c r="IS390" i="13"/>
  <c r="EJ284" i="13"/>
  <c r="AZ344" i="13"/>
  <c r="DL351" i="13"/>
  <c r="CM266" i="13"/>
  <c r="HT378" i="13"/>
  <c r="BY334" i="13"/>
  <c r="HG315" i="13"/>
  <c r="GS322" i="13"/>
  <c r="P223" i="13"/>
  <c r="GG390" i="13"/>
  <c r="HA363" i="13"/>
  <c r="DA405" i="13"/>
  <c r="L322" i="13"/>
  <c r="GI399" i="13"/>
  <c r="DJ343" i="13"/>
  <c r="HP195" i="13"/>
  <c r="IV224" i="13"/>
  <c r="EM302" i="13"/>
  <c r="I392" i="13"/>
  <c r="IG241" i="13"/>
  <c r="IZ303" i="13"/>
  <c r="AY248" i="13"/>
  <c r="BG395" i="13"/>
  <c r="JA366" i="13"/>
  <c r="CG141" i="13"/>
  <c r="GF391" i="13"/>
  <c r="AG265" i="13"/>
  <c r="GL303" i="13"/>
  <c r="IP404" i="13"/>
  <c r="EO393" i="13"/>
  <c r="FQ308" i="13"/>
  <c r="HH362" i="13"/>
  <c r="V271" i="13"/>
  <c r="ER291" i="13"/>
  <c r="FR364" i="13"/>
  <c r="HC361" i="13"/>
  <c r="BH393" i="13"/>
  <c r="HC247" i="13"/>
  <c r="O403" i="13"/>
  <c r="IA328" i="13"/>
  <c r="DW82" i="13"/>
  <c r="ID346" i="13"/>
  <c r="IJ297" i="13"/>
  <c r="FE271" i="13"/>
  <c r="IH279" i="13"/>
  <c r="GZ406" i="13"/>
  <c r="CY262" i="13"/>
  <c r="HI194" i="13"/>
  <c r="FF380" i="13"/>
  <c r="AV405" i="13"/>
  <c r="GQ281" i="13"/>
  <c r="GB217" i="13"/>
  <c r="IP318" i="13"/>
  <c r="ES240" i="13"/>
  <c r="AC399" i="13"/>
  <c r="FH395" i="13"/>
  <c r="EU300" i="13"/>
  <c r="AW256" i="13"/>
  <c r="HJ267" i="13"/>
  <c r="FG362" i="13"/>
  <c r="FZ298" i="13"/>
  <c r="IO400" i="13"/>
  <c r="R390" i="13"/>
  <c r="EQ385" i="13"/>
  <c r="CH284" i="13"/>
  <c r="FJ409" i="13"/>
  <c r="ET349" i="13"/>
  <c r="FE308" i="13"/>
  <c r="D348" i="13"/>
  <c r="EY348" i="13"/>
  <c r="DX382" i="13"/>
  <c r="GD234" i="13"/>
  <c r="Y334" i="13"/>
  <c r="IZ373" i="13"/>
  <c r="AC325" i="13"/>
  <c r="IZ336" i="13"/>
  <c r="AC271" i="13"/>
  <c r="BS331" i="13"/>
  <c r="HC340" i="13"/>
  <c r="FG383" i="13"/>
  <c r="CU272" i="13"/>
  <c r="BN293" i="13"/>
  <c r="FC286" i="13"/>
  <c r="EW392" i="13"/>
  <c r="EP390" i="13"/>
  <c r="GA384" i="13"/>
  <c r="EM352" i="13"/>
  <c r="DU296" i="13"/>
  <c r="GV384" i="13"/>
  <c r="DU294" i="13"/>
  <c r="IR200" i="13"/>
  <c r="AQ378" i="13"/>
  <c r="C310" i="13"/>
  <c r="IX381" i="13"/>
  <c r="EU201" i="13"/>
  <c r="CH271" i="13"/>
  <c r="CA328" i="13"/>
  <c r="EC345" i="13"/>
  <c r="S356" i="13"/>
  <c r="EO372" i="13"/>
  <c r="GZ214" i="13"/>
  <c r="L182" i="13"/>
  <c r="CJ266" i="13"/>
  <c r="IR362" i="13"/>
  <c r="W214" i="13"/>
  <c r="EK197" i="13"/>
  <c r="DN306" i="13"/>
  <c r="IJ387" i="13"/>
  <c r="FQ351" i="13"/>
  <c r="AU306" i="13"/>
  <c r="IV309" i="13"/>
  <c r="AK282" i="13"/>
  <c r="ED350" i="13"/>
  <c r="O270" i="13"/>
  <c r="DC215" i="13"/>
  <c r="GL399" i="13"/>
  <c r="Y400" i="13"/>
  <c r="HX344" i="13"/>
  <c r="EJ372" i="13"/>
  <c r="BS369" i="13"/>
  <c r="FN363" i="13"/>
  <c r="AV233" i="13"/>
  <c r="GV285" i="13"/>
  <c r="EO285" i="13"/>
  <c r="HR231" i="13"/>
  <c r="BC393" i="13"/>
  <c r="DY408" i="13"/>
  <c r="BA378" i="13"/>
  <c r="IY336" i="13"/>
  <c r="DJ332" i="13"/>
  <c r="FH359" i="13"/>
  <c r="BB284" i="13"/>
  <c r="IN271" i="13"/>
  <c r="DF358" i="13"/>
  <c r="E226" i="13"/>
  <c r="GS407" i="13"/>
  <c r="GT408" i="13"/>
  <c r="CS345" i="13"/>
  <c r="DD373" i="13"/>
  <c r="AM381" i="13"/>
  <c r="GL346" i="13"/>
  <c r="BY330" i="13"/>
  <c r="JB248" i="13"/>
  <c r="HX406" i="13"/>
  <c r="BO407" i="13"/>
  <c r="V317" i="13"/>
  <c r="GC289" i="13"/>
  <c r="HZ229" i="13"/>
  <c r="EG324" i="13"/>
  <c r="GB359" i="13"/>
  <c r="CH295" i="13"/>
  <c r="FX398" i="13"/>
  <c r="CZ397" i="13"/>
  <c r="HQ289" i="13"/>
  <c r="AQ284" i="13"/>
  <c r="AL345" i="13"/>
  <c r="BE373" i="13"/>
  <c r="FU382" i="13"/>
  <c r="EN374" i="13"/>
  <c r="FD319" i="13"/>
  <c r="GN395" i="13"/>
  <c r="EW295" i="13"/>
  <c r="CB272" i="13"/>
  <c r="HY159" i="13"/>
  <c r="FA353" i="13"/>
  <c r="V251" i="13"/>
  <c r="W347" i="13"/>
  <c r="JA281" i="13"/>
  <c r="IH245" i="13"/>
  <c r="IB403" i="13"/>
  <c r="BQ383" i="13"/>
  <c r="FF381" i="13"/>
  <c r="CS370" i="13"/>
  <c r="IR202" i="13"/>
  <c r="EQ109" i="13"/>
  <c r="K369" i="13"/>
  <c r="IV403" i="13"/>
  <c r="T356" i="13"/>
  <c r="EN383" i="13"/>
  <c r="FQ304" i="13"/>
  <c r="D212" i="13"/>
  <c r="FD188" i="13"/>
  <c r="Y406" i="13"/>
  <c r="HA367" i="13"/>
  <c r="FC327" i="13"/>
  <c r="FP261" i="13"/>
  <c r="GN398" i="13"/>
  <c r="BW317" i="13"/>
  <c r="FT257" i="13"/>
  <c r="HB358" i="13"/>
  <c r="DL361" i="13"/>
  <c r="GC365" i="13"/>
  <c r="AU317" i="13"/>
  <c r="FF283" i="13"/>
  <c r="IA235" i="13"/>
  <c r="GN288" i="13"/>
  <c r="EV109" i="13"/>
  <c r="CW304" i="13"/>
  <c r="DA313" i="13"/>
  <c r="JB85" i="13"/>
  <c r="HB405" i="13"/>
  <c r="EO384" i="13"/>
  <c r="DY350" i="13"/>
  <c r="F320" i="13"/>
  <c r="FE307" i="13"/>
  <c r="T314" i="13"/>
  <c r="BH197" i="13"/>
  <c r="FE395" i="13"/>
  <c r="CW393" i="13"/>
  <c r="CK208" i="13"/>
  <c r="EX344" i="13"/>
  <c r="DY404" i="13"/>
  <c r="EC348" i="13"/>
  <c r="BT319" i="13"/>
  <c r="AT299" i="13"/>
  <c r="BD319" i="13"/>
  <c r="R232" i="13"/>
  <c r="P185" i="13"/>
  <c r="BQ340" i="13"/>
  <c r="IT378" i="13"/>
  <c r="T219" i="13"/>
  <c r="X404" i="13"/>
  <c r="DM396" i="13"/>
  <c r="CX372" i="13"/>
  <c r="HM315" i="13"/>
  <c r="AX326" i="13"/>
  <c r="BH247" i="13"/>
  <c r="E236" i="13"/>
  <c r="R213" i="13"/>
  <c r="CK390" i="13"/>
  <c r="JC362" i="13"/>
  <c r="IV107" i="13"/>
  <c r="BH400" i="13"/>
  <c r="HS386" i="13"/>
  <c r="IN377" i="13"/>
  <c r="H312" i="13"/>
  <c r="EI279" i="13"/>
  <c r="CX216" i="13"/>
  <c r="FJ253" i="13"/>
  <c r="AX374" i="13"/>
  <c r="DF373" i="13"/>
  <c r="GU344" i="13"/>
  <c r="EZ349" i="13"/>
  <c r="AL306" i="13"/>
  <c r="DZ265" i="13"/>
  <c r="GU359" i="13"/>
  <c r="HO232" i="13"/>
  <c r="DC400" i="13"/>
  <c r="CM364" i="13"/>
  <c r="CF318" i="13"/>
  <c r="CP299" i="13"/>
  <c r="V242" i="13"/>
  <c r="FE283" i="13"/>
  <c r="IH395" i="13"/>
  <c r="S398" i="13"/>
  <c r="GX340" i="13"/>
  <c r="K334" i="13"/>
  <c r="DJ309" i="13"/>
  <c r="GY395" i="13"/>
  <c r="DF370" i="13"/>
  <c r="FE304" i="13"/>
  <c r="CA281" i="13"/>
  <c r="GD200" i="13"/>
  <c r="CU333" i="13"/>
  <c r="DV351" i="13"/>
  <c r="IQ332" i="13"/>
  <c r="FC388" i="13"/>
  <c r="AP265" i="13"/>
  <c r="GV387" i="13"/>
  <c r="GJ296" i="13"/>
  <c r="BY306" i="13"/>
  <c r="FN229" i="13"/>
  <c r="BU141" i="13"/>
  <c r="EQ365" i="13"/>
  <c r="BC315" i="13"/>
  <c r="CL319" i="13"/>
  <c r="GL328" i="13"/>
  <c r="IC335" i="13"/>
  <c r="FN399" i="13"/>
  <c r="BX381" i="13"/>
  <c r="GN331" i="13"/>
  <c r="AZ290" i="13"/>
  <c r="FS239" i="13"/>
  <c r="DL399" i="13"/>
  <c r="AI281" i="13"/>
  <c r="CK388" i="13"/>
  <c r="IE336" i="13"/>
  <c r="I324" i="13"/>
  <c r="DF259" i="13"/>
  <c r="EA173" i="13"/>
  <c r="EV402" i="13"/>
  <c r="HI365" i="13"/>
  <c r="JA302" i="13"/>
  <c r="CY374" i="13"/>
  <c r="JA191" i="13"/>
  <c r="AZ359" i="13"/>
  <c r="EV345" i="13"/>
  <c r="GV347" i="13"/>
  <c r="AS272" i="13"/>
  <c r="HB402" i="13"/>
  <c r="II337" i="13"/>
  <c r="ER399" i="13"/>
  <c r="HL355" i="13"/>
  <c r="HJ318" i="13"/>
  <c r="BH233" i="13"/>
  <c r="BC407" i="13"/>
  <c r="ED305" i="13"/>
  <c r="U202" i="13"/>
  <c r="AH396" i="13"/>
  <c r="EU294" i="13"/>
  <c r="IE400" i="13"/>
  <c r="HP333" i="13"/>
  <c r="GH324" i="13"/>
  <c r="DT312" i="13"/>
  <c r="DP380" i="13"/>
  <c r="DQ197" i="13"/>
  <c r="GS298" i="13"/>
  <c r="HP264" i="13"/>
  <c r="CI394" i="13"/>
  <c r="BC318" i="13"/>
  <c r="AQ239" i="13"/>
  <c r="HA409" i="13"/>
  <c r="AM309" i="13"/>
  <c r="FK388" i="13"/>
  <c r="FG336" i="13"/>
  <c r="JA288" i="13"/>
  <c r="GU390" i="13"/>
  <c r="CP388" i="13"/>
  <c r="AD393" i="13"/>
  <c r="AJ326" i="13"/>
  <c r="BI225" i="13"/>
  <c r="BP392" i="13"/>
  <c r="ED315" i="13"/>
  <c r="IS403" i="13"/>
  <c r="FX391" i="13"/>
  <c r="DZ355" i="13"/>
  <c r="HM393" i="13"/>
  <c r="FZ370" i="13"/>
  <c r="HU278" i="13"/>
  <c r="IV207" i="13"/>
  <c r="CL403" i="13"/>
  <c r="CE358" i="13"/>
  <c r="EF340" i="13"/>
  <c r="IH370" i="13"/>
  <c r="GL134" i="13"/>
  <c r="F368" i="13"/>
  <c r="S271" i="13"/>
  <c r="CY247" i="13"/>
  <c r="AU409" i="13"/>
  <c r="HU369" i="13"/>
  <c r="BF374" i="13"/>
  <c r="CI329" i="13"/>
  <c r="BO253" i="13"/>
  <c r="DR372" i="13"/>
  <c r="HO308" i="13"/>
  <c r="IG188" i="13"/>
  <c r="EQ406" i="13"/>
  <c r="BE389" i="13"/>
  <c r="EF344" i="13"/>
  <c r="ID330" i="13"/>
  <c r="FJ232" i="13"/>
  <c r="HS402" i="13"/>
  <c r="BY307" i="13"/>
  <c r="U266" i="13"/>
  <c r="X338" i="13"/>
  <c r="BK390" i="13"/>
  <c r="EZ351" i="13"/>
  <c r="FJ311" i="13"/>
  <c r="IK282" i="13"/>
  <c r="IV256" i="13"/>
  <c r="IE395" i="13"/>
  <c r="AL407" i="13"/>
  <c r="W389" i="13"/>
  <c r="HC300" i="13"/>
  <c r="AE143" i="13"/>
  <c r="CL341" i="13"/>
  <c r="GI249" i="13"/>
  <c r="AJ272" i="13"/>
  <c r="GZ409" i="13"/>
  <c r="GV388" i="13"/>
  <c r="AJ306" i="13"/>
  <c r="DT310" i="13"/>
  <c r="AB406" i="13"/>
  <c r="IO333" i="13"/>
  <c r="FA332" i="13"/>
  <c r="E348" i="13"/>
  <c r="AJ384" i="13"/>
  <c r="V386" i="13"/>
  <c r="FP302" i="13"/>
  <c r="HQ271" i="13"/>
  <c r="FW308" i="13"/>
  <c r="DE280" i="13"/>
  <c r="EW323" i="13"/>
  <c r="GK211" i="13"/>
  <c r="AT390" i="13"/>
  <c r="C339" i="13"/>
  <c r="R229" i="13"/>
  <c r="S301" i="13"/>
  <c r="T274" i="13"/>
  <c r="HR289" i="13"/>
  <c r="EV235" i="13"/>
  <c r="O235" i="13"/>
  <c r="CP313" i="13"/>
  <c r="N295" i="13"/>
  <c r="HK318" i="13"/>
  <c r="AZ342" i="13"/>
  <c r="CF296" i="13"/>
  <c r="GA309" i="13"/>
  <c r="IU241" i="13"/>
  <c r="FK391" i="13"/>
  <c r="CK336" i="13"/>
  <c r="DS168" i="13"/>
  <c r="GU355" i="13"/>
  <c r="EQ308" i="13"/>
  <c r="DC409" i="13"/>
  <c r="DF334" i="13"/>
  <c r="HG209" i="13"/>
  <c r="CG379" i="13"/>
  <c r="GO389" i="13"/>
  <c r="DC278" i="13"/>
  <c r="I314" i="13"/>
  <c r="DM369" i="13"/>
  <c r="GO363" i="13"/>
  <c r="BX383" i="13"/>
  <c r="U384" i="13"/>
  <c r="FW258" i="13"/>
  <c r="BS313" i="13"/>
  <c r="CI314" i="13"/>
  <c r="EB379" i="13"/>
  <c r="BQ369" i="13"/>
  <c r="HI364" i="13"/>
  <c r="BZ385" i="13"/>
  <c r="FG317" i="13"/>
  <c r="CT377" i="13"/>
  <c r="IQ302" i="13"/>
  <c r="IR160" i="13"/>
  <c r="AR331" i="13"/>
  <c r="DZ382" i="13"/>
  <c r="AO202" i="13"/>
  <c r="AB309" i="13"/>
  <c r="GP363" i="13"/>
  <c r="DN391" i="13"/>
  <c r="DW200" i="13"/>
  <c r="CV407" i="13"/>
  <c r="E278" i="13"/>
  <c r="AV336" i="13"/>
  <c r="FM401" i="13"/>
  <c r="HX339" i="13"/>
  <c r="GZ353" i="13"/>
  <c r="BE358" i="13"/>
  <c r="BI305" i="13"/>
  <c r="GH367" i="13"/>
  <c r="HO399" i="13"/>
  <c r="AD391" i="13"/>
  <c r="IR352" i="13"/>
  <c r="EZ317" i="13"/>
  <c r="EJ329" i="13"/>
  <c r="GI347" i="13"/>
  <c r="FW342" i="13"/>
  <c r="Y312" i="13"/>
  <c r="BB365" i="13"/>
  <c r="BK223" i="13"/>
  <c r="M236" i="13"/>
  <c r="BK287" i="13"/>
  <c r="GZ334" i="13"/>
  <c r="R380" i="13"/>
  <c r="DZ405" i="13"/>
  <c r="EU275" i="13"/>
  <c r="FV302" i="13"/>
  <c r="GS405" i="13"/>
  <c r="BU352" i="13"/>
  <c r="IR405" i="13"/>
  <c r="GS333" i="13"/>
  <c r="CW406" i="13"/>
  <c r="EZ258" i="13"/>
  <c r="BZ388" i="13"/>
  <c r="AF207" i="13"/>
  <c r="DE300" i="13"/>
  <c r="DE396" i="13"/>
  <c r="GM401" i="13"/>
  <c r="W351" i="13"/>
  <c r="HB268" i="13"/>
  <c r="AC189" i="13"/>
  <c r="FC405" i="13"/>
  <c r="AD319" i="13"/>
  <c r="FJ344" i="13"/>
  <c r="CA349" i="13"/>
  <c r="D203" i="13"/>
  <c r="GS364" i="13"/>
  <c r="S288" i="13"/>
  <c r="HA400" i="13"/>
  <c r="HW387" i="13"/>
  <c r="CO335" i="13"/>
  <c r="GO298" i="13"/>
  <c r="CY353" i="13"/>
  <c r="FV384" i="13"/>
  <c r="DL401" i="13"/>
  <c r="IF298" i="13"/>
  <c r="IC238" i="13"/>
  <c r="FO366" i="13"/>
  <c r="BH404" i="13"/>
  <c r="AS386" i="13"/>
  <c r="DP383" i="13"/>
  <c r="GQ383" i="13"/>
  <c r="D368" i="13"/>
  <c r="IS388" i="13"/>
  <c r="FE332" i="13"/>
  <c r="GF229" i="13"/>
  <c r="CR232" i="13"/>
  <c r="CL323" i="13"/>
  <c r="AE326" i="13"/>
  <c r="IM383" i="13"/>
  <c r="BC284" i="13"/>
  <c r="GU403" i="13"/>
  <c r="CR277" i="13"/>
  <c r="GI387" i="13"/>
  <c r="FL402" i="13"/>
  <c r="S302" i="13"/>
  <c r="GX238" i="13"/>
  <c r="AD384" i="13"/>
  <c r="HC179" i="13"/>
  <c r="IX274" i="13"/>
  <c r="IB344" i="13"/>
  <c r="IV376" i="13"/>
  <c r="GX312" i="13"/>
  <c r="DQ264" i="13"/>
  <c r="S344" i="13"/>
  <c r="BA304" i="13"/>
  <c r="C323" i="13"/>
  <c r="CS251" i="13"/>
  <c r="BH381" i="13"/>
  <c r="D354" i="13"/>
  <c r="IW327" i="13"/>
  <c r="EQ382" i="13"/>
  <c r="M392" i="13"/>
  <c r="DH380" i="13"/>
  <c r="U368" i="13"/>
  <c r="EG238" i="13"/>
  <c r="HX319" i="13"/>
  <c r="DS365" i="13"/>
  <c r="AS309" i="13"/>
  <c r="C293" i="13"/>
  <c r="GZ340" i="13"/>
  <c r="S286" i="13"/>
  <c r="GP393" i="13"/>
  <c r="FA296" i="13"/>
  <c r="U375" i="13"/>
  <c r="U270" i="13"/>
  <c r="HR306" i="13"/>
  <c r="BA380" i="13"/>
  <c r="FU346" i="13"/>
  <c r="FV252" i="13"/>
  <c r="FF400" i="13"/>
  <c r="FT378" i="13"/>
  <c r="EU303" i="13"/>
  <c r="GK302" i="13"/>
  <c r="FH388" i="13"/>
  <c r="AX373" i="13"/>
  <c r="H248" i="13"/>
  <c r="GB403" i="13"/>
  <c r="AY348" i="13"/>
  <c r="IV318" i="13"/>
  <c r="FM224" i="13"/>
  <c r="CL344" i="13"/>
  <c r="AC362" i="13"/>
  <c r="FM301" i="13"/>
  <c r="AC389" i="13"/>
  <c r="HW177" i="13"/>
  <c r="IO374" i="13"/>
  <c r="HL371" i="13"/>
  <c r="GZ392" i="13"/>
  <c r="FA346" i="13"/>
  <c r="BB330" i="13"/>
  <c r="AT362" i="13"/>
  <c r="HN237" i="13"/>
  <c r="FA341" i="13"/>
  <c r="BR228" i="13"/>
  <c r="HB312" i="13"/>
  <c r="R292" i="13"/>
  <c r="CC359" i="13"/>
  <c r="BE383" i="13"/>
  <c r="EM387" i="13"/>
  <c r="CZ371" i="13"/>
  <c r="FG214" i="13"/>
  <c r="FO156" i="13"/>
  <c r="EL355" i="13"/>
  <c r="EN253" i="13"/>
  <c r="AU402" i="13"/>
  <c r="AU375" i="13"/>
  <c r="IK334" i="13"/>
  <c r="EO250" i="13"/>
  <c r="FT401" i="13"/>
  <c r="GC356" i="13"/>
  <c r="IY349" i="13"/>
  <c r="HE165" i="13"/>
  <c r="IX173" i="13"/>
  <c r="IJ394" i="13"/>
  <c r="IT314" i="13"/>
  <c r="IM248" i="13"/>
  <c r="BK379" i="13"/>
  <c r="IG246" i="13"/>
  <c r="AT338" i="13"/>
  <c r="EO190" i="13"/>
  <c r="CD318" i="13"/>
  <c r="HS376" i="13"/>
  <c r="DM394" i="13"/>
  <c r="DA360" i="13"/>
  <c r="IW246" i="13"/>
  <c r="IO406" i="13"/>
  <c r="AA356" i="13"/>
  <c r="JB304" i="13"/>
  <c r="GL374" i="13"/>
  <c r="DD298" i="13"/>
  <c r="BI244" i="13"/>
  <c r="CK404" i="13"/>
  <c r="IQ328" i="13"/>
  <c r="HL315" i="13"/>
  <c r="GA365" i="13"/>
  <c r="G398" i="13"/>
  <c r="U161" i="13"/>
  <c r="IY337" i="13"/>
  <c r="CI240" i="13"/>
  <c r="GF338" i="13"/>
  <c r="R224" i="13"/>
  <c r="DY393" i="13"/>
  <c r="AY215" i="13"/>
  <c r="HI361" i="13"/>
  <c r="HW367" i="13"/>
  <c r="FJ244" i="13"/>
  <c r="GA316" i="13"/>
  <c r="FV330" i="13"/>
  <c r="DN378" i="13"/>
  <c r="HP390" i="13"/>
  <c r="FJ394" i="13"/>
  <c r="FR381" i="13"/>
  <c r="FN382" i="13"/>
  <c r="S354" i="13"/>
  <c r="FQ344" i="13"/>
  <c r="ER298" i="13"/>
  <c r="IB327" i="13"/>
  <c r="EF400" i="13"/>
  <c r="IW338" i="13"/>
  <c r="DN367" i="13"/>
  <c r="HD360" i="13"/>
  <c r="H324" i="13"/>
  <c r="HU298" i="13"/>
  <c r="GG236" i="13"/>
  <c r="DM294" i="13"/>
  <c r="IR400" i="13"/>
  <c r="HQ384" i="13"/>
  <c r="HE341" i="13"/>
  <c r="K358" i="13"/>
  <c r="CP376" i="13"/>
  <c r="BZ403" i="13"/>
  <c r="EN398" i="13"/>
  <c r="IA360" i="13"/>
  <c r="II332" i="13"/>
  <c r="HE326" i="13"/>
  <c r="CU321" i="13"/>
  <c r="HN365" i="13"/>
  <c r="AW314" i="13"/>
  <c r="P254" i="13"/>
  <c r="FG273" i="13"/>
  <c r="CN156" i="13"/>
  <c r="IM405" i="13"/>
  <c r="FT369" i="13"/>
  <c r="K352" i="13"/>
  <c r="HL296" i="13"/>
  <c r="FT163" i="13"/>
  <c r="DT318" i="13"/>
  <c r="BB342" i="13"/>
  <c r="HS316" i="13"/>
  <c r="V187" i="13"/>
  <c r="HC409" i="13"/>
  <c r="DC385" i="13"/>
  <c r="CZ285" i="13"/>
  <c r="DZ195" i="13"/>
  <c r="GM374" i="13"/>
  <c r="HX343" i="13"/>
  <c r="GP365" i="13"/>
  <c r="FQ293" i="13"/>
  <c r="II409" i="13"/>
  <c r="HP367" i="13"/>
  <c r="AR283" i="13"/>
  <c r="AV381" i="13"/>
  <c r="EK354" i="13"/>
  <c r="AX358" i="13"/>
  <c r="HX296" i="13"/>
  <c r="GS361" i="13"/>
  <c r="W170" i="13"/>
  <c r="BV354" i="13"/>
  <c r="DE390" i="13"/>
  <c r="DY336" i="13"/>
  <c r="BR353" i="13"/>
  <c r="JA345" i="13"/>
  <c r="CG366" i="13"/>
  <c r="FX326" i="13"/>
  <c r="IO353" i="13"/>
  <c r="CC232" i="13"/>
  <c r="FN385" i="13"/>
  <c r="BC368" i="13"/>
  <c r="AL343" i="13"/>
  <c r="CC322" i="13"/>
  <c r="H302" i="13"/>
  <c r="BX407" i="13"/>
  <c r="R345" i="13"/>
  <c r="FK372" i="13"/>
  <c r="DA296" i="13"/>
  <c r="BD317" i="13"/>
  <c r="DB292" i="13"/>
  <c r="CD246" i="13"/>
  <c r="CM244" i="13"/>
  <c r="BA409" i="13"/>
  <c r="IF351" i="13"/>
  <c r="FM225" i="13"/>
  <c r="AV236" i="13"/>
  <c r="DD404" i="13"/>
  <c r="IG378" i="13"/>
  <c r="II351" i="13"/>
  <c r="BU252" i="13"/>
  <c r="HT314" i="13"/>
  <c r="DT378" i="13"/>
  <c r="L349" i="13"/>
  <c r="AQ404" i="13"/>
  <c r="FJ384" i="13"/>
  <c r="DX374" i="13"/>
  <c r="D345" i="13"/>
  <c r="AO281" i="13"/>
  <c r="BP164" i="13"/>
  <c r="IU331" i="13"/>
  <c r="GU365" i="13"/>
  <c r="IG296" i="13"/>
  <c r="BF408" i="13"/>
  <c r="BH326" i="13"/>
  <c r="GB348" i="13"/>
  <c r="BG367" i="13"/>
  <c r="BB315" i="13"/>
  <c r="CP276" i="13"/>
  <c r="IU399" i="13"/>
  <c r="FT404" i="13"/>
  <c r="GA343" i="13"/>
  <c r="CQ327" i="13"/>
  <c r="FM294" i="13"/>
  <c r="HA323" i="13"/>
  <c r="CB214" i="13"/>
  <c r="HQ408" i="13"/>
  <c r="CS338" i="13"/>
  <c r="IE379" i="13"/>
  <c r="IH343" i="13"/>
  <c r="BO396" i="13"/>
  <c r="AL352" i="13"/>
  <c r="BE375" i="13"/>
  <c r="HG372" i="13"/>
  <c r="GJ403" i="13"/>
  <c r="P382" i="13"/>
  <c r="FH398" i="13"/>
  <c r="HJ309" i="13"/>
  <c r="DY303" i="13"/>
  <c r="CM300" i="13"/>
  <c r="FC339" i="13"/>
  <c r="Z368" i="13"/>
  <c r="Z254" i="13"/>
  <c r="N139" i="13"/>
  <c r="AC350" i="13"/>
  <c r="EE353" i="13"/>
  <c r="ID344" i="13"/>
  <c r="AT296" i="13"/>
  <c r="FD175" i="13"/>
  <c r="GO396" i="13"/>
  <c r="AT301" i="13"/>
  <c r="IF361" i="13"/>
  <c r="BT289" i="13"/>
  <c r="ES212" i="13"/>
  <c r="FP402" i="13"/>
  <c r="DU345" i="13"/>
  <c r="EY290" i="13"/>
  <c r="BH204" i="13"/>
  <c r="FG408" i="13"/>
  <c r="HW368" i="13"/>
  <c r="GW346" i="13"/>
  <c r="BU320" i="13"/>
  <c r="GQ269" i="13"/>
  <c r="EG406" i="13"/>
  <c r="CF394" i="13"/>
  <c r="GW309" i="13"/>
  <c r="IC373" i="13"/>
  <c r="AV338" i="13"/>
  <c r="K357" i="13"/>
  <c r="GL360" i="13"/>
  <c r="EJ345" i="13"/>
  <c r="FK170" i="13"/>
  <c r="DY379" i="13"/>
  <c r="HO368" i="13"/>
  <c r="HY354" i="13"/>
  <c r="AM355" i="13"/>
  <c r="FL159" i="13"/>
  <c r="IE373" i="13"/>
  <c r="AE381" i="13"/>
  <c r="IN322" i="13"/>
  <c r="CE265" i="13"/>
  <c r="CY204" i="13"/>
  <c r="HW354" i="13"/>
  <c r="BJ353" i="13"/>
  <c r="DN326" i="13"/>
  <c r="FT361" i="13"/>
  <c r="GI262" i="13"/>
  <c r="T397" i="13"/>
  <c r="DT261" i="13"/>
  <c r="FL294" i="13"/>
  <c r="BP238" i="13"/>
  <c r="AH342" i="13"/>
  <c r="FV307" i="13"/>
  <c r="DY248" i="13"/>
  <c r="BS275" i="13"/>
  <c r="AR224" i="13"/>
  <c r="BZ362" i="13"/>
  <c r="DX292" i="13"/>
  <c r="BY349" i="13"/>
  <c r="FF264" i="13"/>
  <c r="EK257" i="13"/>
  <c r="FK399" i="13"/>
  <c r="EC401" i="13"/>
  <c r="EM327" i="13"/>
  <c r="DX357" i="13"/>
  <c r="IB234" i="13"/>
  <c r="AY238" i="13"/>
  <c r="BG384" i="13"/>
  <c r="GM324" i="13"/>
  <c r="M390" i="13"/>
  <c r="DS354" i="13"/>
  <c r="AJ225" i="13"/>
  <c r="HN338" i="13"/>
  <c r="HA327" i="13"/>
  <c r="G294" i="13"/>
  <c r="GU284" i="13"/>
  <c r="BP154" i="13"/>
  <c r="IN360" i="13"/>
  <c r="GY383" i="13"/>
  <c r="FO371" i="13"/>
  <c r="HF353" i="13"/>
  <c r="X321" i="13"/>
  <c r="EV255" i="13"/>
  <c r="BP244" i="13"/>
  <c r="EX396" i="13"/>
  <c r="BY309" i="13"/>
  <c r="BA233" i="13"/>
  <c r="JB395" i="13"/>
  <c r="GC385" i="13"/>
  <c r="DJ346" i="13"/>
  <c r="DA409" i="13"/>
  <c r="EC305" i="13"/>
  <c r="FY302" i="13"/>
  <c r="EL281" i="13"/>
  <c r="CQ207" i="13"/>
  <c r="EK294" i="13"/>
  <c r="AT312" i="13"/>
  <c r="IH176" i="13"/>
  <c r="DP393" i="13"/>
  <c r="T358" i="13"/>
  <c r="EZ356" i="13"/>
  <c r="AR370" i="13"/>
  <c r="EZ297" i="13"/>
  <c r="HA227" i="13"/>
  <c r="JA245" i="13"/>
  <c r="IM218" i="13"/>
  <c r="DE276" i="13"/>
  <c r="EG221" i="13"/>
  <c r="AB408" i="13"/>
  <c r="HE409" i="13"/>
  <c r="IO382" i="13"/>
  <c r="W390" i="13"/>
  <c r="V360" i="13"/>
  <c r="AV292" i="13"/>
  <c r="AN239" i="13"/>
  <c r="EX216" i="13"/>
  <c r="DX406" i="13"/>
  <c r="DC360" i="13"/>
  <c r="GL318" i="13"/>
  <c r="BU242" i="13"/>
  <c r="GF166" i="13"/>
  <c r="DX394" i="13"/>
  <c r="GH409" i="13"/>
  <c r="GN380" i="13"/>
  <c r="HP396" i="13"/>
  <c r="IH382" i="13"/>
  <c r="EN277" i="13"/>
  <c r="FJ266" i="13"/>
  <c r="K408" i="13"/>
  <c r="IR399" i="13"/>
  <c r="FG403" i="13"/>
  <c r="FJ339" i="13"/>
  <c r="HU313" i="13"/>
  <c r="T406" i="13"/>
  <c r="CS324" i="13"/>
  <c r="CI318" i="13"/>
  <c r="IP175" i="13"/>
  <c r="AQ399" i="13"/>
  <c r="GR246" i="13"/>
  <c r="FM309" i="13"/>
  <c r="CD305" i="13"/>
  <c r="AA231" i="13"/>
  <c r="GD392" i="13"/>
  <c r="EJ314" i="13"/>
  <c r="FL349" i="13"/>
  <c r="AG342" i="13"/>
  <c r="BR220" i="13"/>
  <c r="BT404" i="13"/>
  <c r="ER364" i="13"/>
  <c r="DF396" i="13"/>
  <c r="EP366" i="13"/>
  <c r="HE363" i="13"/>
  <c r="DB352" i="13"/>
  <c r="Z301" i="13"/>
  <c r="CM162" i="13"/>
  <c r="HH392" i="13"/>
  <c r="FM261" i="13"/>
  <c r="EF324" i="13"/>
  <c r="S389" i="13"/>
  <c r="BE290" i="13"/>
  <c r="P361" i="13"/>
  <c r="CT210" i="13"/>
  <c r="HZ379" i="13"/>
  <c r="FO357" i="13"/>
  <c r="BM399" i="13"/>
  <c r="GK341" i="13"/>
  <c r="ES318" i="13"/>
  <c r="AR307" i="13"/>
  <c r="AL259" i="13"/>
  <c r="BR77" i="13"/>
  <c r="CU339" i="13"/>
  <c r="GU348" i="13"/>
  <c r="EJ396" i="13"/>
  <c r="X354" i="13"/>
  <c r="HM380" i="13"/>
  <c r="DK354" i="13"/>
  <c r="FF307" i="13"/>
  <c r="BA359" i="13"/>
  <c r="EP271" i="13"/>
  <c r="BN182" i="13"/>
  <c r="IW395" i="13"/>
  <c r="IJ384" i="13"/>
  <c r="GZ264" i="13"/>
  <c r="DO403" i="13"/>
  <c r="EZ376" i="13"/>
  <c r="BG349" i="13"/>
  <c r="IO376" i="13"/>
  <c r="IW304" i="13"/>
  <c r="CN275" i="13"/>
  <c r="IY284" i="13"/>
  <c r="P213" i="13"/>
  <c r="L348" i="13"/>
  <c r="HC405" i="13"/>
  <c r="FK180" i="13"/>
  <c r="GE401" i="13"/>
  <c r="GI354" i="13"/>
  <c r="M348" i="13"/>
  <c r="BO301" i="13"/>
  <c r="EL315" i="13"/>
  <c r="GI312" i="13"/>
  <c r="HU240" i="13"/>
  <c r="ED142" i="13"/>
  <c r="FI384" i="13"/>
  <c r="HC303" i="13"/>
  <c r="GG397" i="13"/>
  <c r="HW376" i="13"/>
  <c r="II356" i="13"/>
  <c r="GO387" i="13"/>
  <c r="EU311" i="13"/>
  <c r="DB267" i="13"/>
  <c r="EV278" i="13"/>
  <c r="BG165" i="13"/>
  <c r="HB396" i="13"/>
  <c r="BW262" i="13"/>
  <c r="HE358" i="13"/>
  <c r="EQ338" i="13"/>
  <c r="IK305" i="13"/>
  <c r="Y281" i="13"/>
  <c r="FV343" i="13"/>
  <c r="GW207" i="13"/>
  <c r="Z404" i="13"/>
  <c r="IW361" i="13"/>
  <c r="FR318" i="13"/>
  <c r="EL318" i="13"/>
  <c r="GL313" i="13"/>
  <c r="IW198" i="13"/>
  <c r="GP391" i="13"/>
  <c r="FV404" i="13"/>
  <c r="FS352" i="13"/>
  <c r="HV332" i="13"/>
  <c r="IZ298" i="13"/>
  <c r="FC402" i="13"/>
  <c r="AJ370" i="13"/>
  <c r="FC298" i="13"/>
  <c r="HF273" i="13"/>
  <c r="HL260" i="13"/>
  <c r="DS405" i="13"/>
  <c r="DB332" i="13"/>
  <c r="IH332" i="13"/>
  <c r="DF390" i="13"/>
  <c r="DK202" i="13"/>
  <c r="FQ377" i="13"/>
  <c r="BM356" i="13"/>
  <c r="AQ314" i="13"/>
  <c r="HY206" i="13"/>
  <c r="CE130" i="13"/>
  <c r="HS333" i="13"/>
  <c r="HP294" i="13"/>
  <c r="BM301" i="13"/>
  <c r="HX305" i="13"/>
  <c r="C331" i="13"/>
  <c r="DP402" i="13"/>
  <c r="BX345" i="13"/>
  <c r="EZ315" i="13"/>
  <c r="R311" i="13"/>
  <c r="BD255" i="13"/>
  <c r="EH291" i="13"/>
  <c r="AE259" i="13"/>
  <c r="HH388" i="13"/>
  <c r="GU339" i="13"/>
  <c r="CH337" i="13"/>
  <c r="IL319" i="13"/>
  <c r="GX190" i="13"/>
  <c r="HG397" i="13"/>
  <c r="BU359" i="13"/>
  <c r="EY327" i="13"/>
  <c r="AW384" i="13"/>
  <c r="FE358" i="13"/>
  <c r="BZ359" i="13"/>
  <c r="AK346" i="13"/>
  <c r="BI337" i="13"/>
  <c r="IR220" i="13"/>
  <c r="IK351" i="13"/>
  <c r="IF356" i="13"/>
  <c r="CE392" i="13"/>
  <c r="EK395" i="13"/>
  <c r="BB276" i="13"/>
  <c r="II225" i="13"/>
  <c r="EJ400" i="13"/>
  <c r="AL318" i="13"/>
  <c r="ES217" i="13"/>
  <c r="GR397" i="13"/>
  <c r="DY392" i="13"/>
  <c r="AO340" i="13"/>
  <c r="HO344" i="13"/>
  <c r="IY257" i="13"/>
  <c r="H402" i="13"/>
  <c r="CJ379" i="13"/>
  <c r="IP398" i="13"/>
  <c r="GY292" i="13"/>
  <c r="GP238" i="13"/>
  <c r="EZ387" i="13"/>
  <c r="CA301" i="13"/>
  <c r="GZ163" i="13"/>
  <c r="GU302" i="13"/>
  <c r="BN300" i="13"/>
  <c r="J406" i="13"/>
  <c r="DN305" i="13"/>
  <c r="D246" i="13"/>
  <c r="Z389" i="13"/>
  <c r="JC368" i="13"/>
  <c r="CZ407" i="13"/>
  <c r="IZ282" i="13"/>
  <c r="HY389" i="13"/>
  <c r="FI389" i="13"/>
  <c r="DK320" i="13"/>
  <c r="CB338" i="13"/>
  <c r="FK392" i="13"/>
  <c r="FD329" i="13"/>
  <c r="FA394" i="13"/>
  <c r="V279" i="13"/>
  <c r="FA253" i="13"/>
  <c r="AF171" i="13"/>
  <c r="FM380" i="13"/>
  <c r="EI408" i="13"/>
  <c r="FM409" i="13"/>
  <c r="HP317" i="13"/>
  <c r="IP395" i="13"/>
  <c r="AP306" i="13"/>
  <c r="CM279" i="13"/>
  <c r="FZ196" i="13"/>
  <c r="GD407" i="13"/>
  <c r="N386" i="13"/>
  <c r="GV378" i="13"/>
  <c r="DR306" i="13"/>
  <c r="GP266" i="13"/>
  <c r="DR409" i="13"/>
  <c r="GJ364" i="13"/>
  <c r="CH224" i="13"/>
  <c r="FV408" i="13"/>
  <c r="BJ377" i="13"/>
  <c r="AQ322" i="13"/>
  <c r="HH330" i="13"/>
  <c r="AJ245" i="13"/>
  <c r="V379" i="13"/>
  <c r="DX321" i="13"/>
  <c r="BR317" i="13"/>
  <c r="IE371" i="13"/>
  <c r="CO381" i="13"/>
  <c r="DK366" i="13"/>
  <c r="BZ297" i="13"/>
  <c r="BM317" i="13"/>
  <c r="AO161" i="13"/>
  <c r="CN395" i="13"/>
  <c r="FU374" i="13"/>
  <c r="FL389" i="13"/>
  <c r="ES329" i="13"/>
  <c r="FK394" i="13"/>
  <c r="BX357" i="13"/>
  <c r="CI350" i="13"/>
  <c r="AM252" i="13"/>
  <c r="EQ391" i="13"/>
  <c r="DT237" i="13"/>
  <c r="EN376" i="13"/>
  <c r="FR289" i="13"/>
  <c r="CE357" i="13"/>
  <c r="BU289" i="13"/>
  <c r="EZ233" i="13"/>
  <c r="JB390" i="13"/>
  <c r="T404" i="13"/>
  <c r="P374" i="13"/>
  <c r="CV319" i="13"/>
  <c r="CL170" i="13"/>
  <c r="L330" i="13"/>
  <c r="AC227" i="13"/>
  <c r="DP265" i="13"/>
  <c r="EC260" i="13"/>
  <c r="HF349" i="13"/>
  <c r="X345" i="13"/>
  <c r="HB248" i="13"/>
  <c r="GS292" i="13"/>
  <c r="FC277" i="13"/>
  <c r="GN293" i="13"/>
  <c r="DG256" i="13"/>
  <c r="AF310" i="13"/>
  <c r="DL357" i="13"/>
  <c r="EH235" i="13"/>
  <c r="HW334" i="13"/>
  <c r="FY247" i="13"/>
  <c r="IY234" i="13"/>
  <c r="BW255" i="13"/>
  <c r="ED187" i="13"/>
  <c r="IM409" i="13"/>
  <c r="FD288" i="13"/>
  <c r="AT211" i="13"/>
  <c r="BZ344" i="13"/>
  <c r="T244" i="13"/>
  <c r="EI409" i="13"/>
  <c r="FJ336" i="13"/>
  <c r="BV256" i="13"/>
  <c r="L216" i="13"/>
  <c r="GT324" i="13"/>
  <c r="HB317" i="13"/>
  <c r="IB339" i="13"/>
  <c r="ES253" i="13"/>
  <c r="IA307" i="13"/>
  <c r="W303" i="13"/>
  <c r="EZ228" i="13"/>
  <c r="JB262" i="13"/>
  <c r="BP288" i="13"/>
  <c r="CQ387" i="13"/>
  <c r="AG378" i="13"/>
  <c r="BR331" i="13"/>
  <c r="FO257" i="13"/>
  <c r="HB235" i="13"/>
  <c r="ES229" i="13"/>
  <c r="EH319" i="13"/>
  <c r="BQ316" i="13"/>
  <c r="DW372" i="13"/>
  <c r="CR285" i="13"/>
  <c r="BR330" i="13"/>
  <c r="GB405" i="13"/>
  <c r="CJ363" i="13"/>
  <c r="Z370" i="13"/>
  <c r="GI281" i="13"/>
  <c r="GD187" i="13"/>
  <c r="IM344" i="13"/>
  <c r="IG368" i="13"/>
  <c r="GQ356" i="13"/>
  <c r="AN302" i="13"/>
  <c r="BL301" i="13"/>
  <c r="H329" i="13"/>
  <c r="IA236" i="13"/>
  <c r="IA234" i="13"/>
  <c r="IT195" i="13"/>
  <c r="AO212" i="13"/>
  <c r="BF196" i="13"/>
  <c r="HA178" i="13"/>
  <c r="HB403" i="13"/>
  <c r="FJ389" i="13"/>
  <c r="GM397" i="13"/>
  <c r="BA371" i="13"/>
  <c r="DO378" i="13"/>
  <c r="AN369" i="13"/>
  <c r="CB379" i="13"/>
  <c r="EN390" i="13"/>
  <c r="DA378" i="13"/>
  <c r="AB369" i="13"/>
  <c r="J285" i="13"/>
  <c r="DJ316" i="13"/>
  <c r="CB317" i="13"/>
  <c r="G329" i="13"/>
  <c r="BD240" i="13"/>
  <c r="DR288" i="13"/>
  <c r="GH302" i="13"/>
  <c r="CP248" i="13"/>
  <c r="AJ251" i="13"/>
  <c r="DR153" i="13"/>
  <c r="X183" i="13"/>
  <c r="EF401" i="13"/>
  <c r="ES375" i="13"/>
  <c r="EA391" i="13"/>
  <c r="DN360" i="13"/>
  <c r="FK397" i="13"/>
  <c r="DQ382" i="13"/>
  <c r="E365" i="13"/>
  <c r="BG341" i="13"/>
  <c r="GG373" i="13"/>
  <c r="DH371" i="13"/>
  <c r="CY384" i="13"/>
  <c r="IW330" i="13"/>
  <c r="EG298" i="13"/>
  <c r="GN304" i="13"/>
  <c r="BC356" i="13"/>
  <c r="HV326" i="13"/>
  <c r="EZ316" i="13"/>
  <c r="FX247" i="13"/>
  <c r="AJ213" i="13"/>
  <c r="EL263" i="13"/>
  <c r="DM163" i="13"/>
  <c r="AN318" i="13"/>
  <c r="AN372" i="13"/>
  <c r="IG390" i="13"/>
  <c r="HF390" i="13"/>
  <c r="CU382" i="13"/>
  <c r="GK382" i="13"/>
  <c r="GA369" i="13"/>
  <c r="AA382" i="13"/>
  <c r="CH352" i="13"/>
  <c r="EE406" i="13"/>
  <c r="HQ359" i="13"/>
  <c r="EK299" i="13"/>
  <c r="AA327" i="13"/>
  <c r="AU374" i="13"/>
  <c r="GN347" i="13"/>
  <c r="AY312" i="13"/>
  <c r="FD267" i="13"/>
  <c r="JB296" i="13"/>
  <c r="AC257" i="13"/>
  <c r="IB262" i="13"/>
  <c r="CK272" i="13"/>
  <c r="DU182" i="13"/>
  <c r="DZ399" i="13"/>
  <c r="IW399" i="13"/>
  <c r="EQ392" i="13"/>
  <c r="GH390" i="13"/>
  <c r="GE369" i="13"/>
  <c r="W352" i="13"/>
  <c r="CM376" i="13"/>
  <c r="HW409" i="13"/>
  <c r="BH266" i="13"/>
  <c r="FR281" i="13"/>
  <c r="IM206" i="13"/>
  <c r="GR250" i="13"/>
  <c r="EC258" i="13"/>
  <c r="GA170" i="13"/>
  <c r="CC309" i="13"/>
  <c r="BP402" i="13"/>
  <c r="AI392" i="13"/>
  <c r="AO362" i="13"/>
  <c r="DH256" i="13"/>
  <c r="EF398" i="13"/>
  <c r="F373" i="13"/>
  <c r="BE364" i="13"/>
  <c r="AH361" i="13"/>
  <c r="GT372" i="13"/>
  <c r="DD338" i="13"/>
  <c r="IL334" i="13"/>
  <c r="DL331" i="13"/>
  <c r="FM303" i="13"/>
  <c r="DR296" i="13"/>
  <c r="GU312" i="13"/>
  <c r="IB330" i="13"/>
  <c r="Y261" i="13"/>
  <c r="AA263" i="13"/>
  <c r="DT248" i="13"/>
  <c r="F216" i="13"/>
  <c r="Q232" i="13"/>
  <c r="W381" i="13"/>
  <c r="IF399" i="13"/>
  <c r="X396" i="13"/>
  <c r="EJ401" i="13"/>
  <c r="CP356" i="13"/>
  <c r="ES319" i="13"/>
  <c r="II364" i="13"/>
  <c r="HG318" i="13"/>
  <c r="GH314" i="13"/>
  <c r="FX255" i="13"/>
  <c r="DE255" i="13"/>
  <c r="FB252" i="13"/>
  <c r="BL249" i="13"/>
  <c r="GG192" i="13"/>
  <c r="DY399" i="13"/>
  <c r="JB361" i="13"/>
  <c r="Z401" i="13"/>
  <c r="BZ374" i="13"/>
  <c r="K390" i="13"/>
  <c r="HF348" i="13"/>
  <c r="DP374" i="13"/>
  <c r="IP387" i="13"/>
  <c r="GM274" i="13"/>
  <c r="D295" i="13"/>
  <c r="HM230" i="13"/>
  <c r="BM228" i="13"/>
  <c r="CF217" i="13"/>
  <c r="HR168" i="13"/>
  <c r="DT306" i="13"/>
  <c r="EA333" i="13"/>
  <c r="HP383" i="13"/>
  <c r="BH406" i="13"/>
  <c r="DG398" i="13"/>
  <c r="FS397" i="13"/>
  <c r="W357" i="13"/>
  <c r="GN391" i="13"/>
  <c r="HB347" i="13"/>
  <c r="IK291" i="13"/>
  <c r="AX364" i="13"/>
  <c r="HC355" i="13"/>
  <c r="GZ364" i="13"/>
  <c r="E283" i="13"/>
  <c r="F299" i="13"/>
  <c r="GL269" i="13"/>
  <c r="HM320" i="13"/>
  <c r="FE225" i="13"/>
  <c r="CZ247" i="13"/>
  <c r="EW260" i="13"/>
  <c r="JA208" i="13"/>
  <c r="DV187" i="13"/>
  <c r="CC169" i="13"/>
  <c r="AF223" i="13"/>
  <c r="DN390" i="13"/>
  <c r="IE343" i="13"/>
  <c r="AU395" i="13"/>
  <c r="GO358" i="13"/>
  <c r="C388" i="13"/>
  <c r="BF367" i="13"/>
  <c r="ET387" i="13"/>
  <c r="FF295" i="13"/>
  <c r="CY315" i="13"/>
  <c r="EW312" i="13"/>
  <c r="EB280" i="13"/>
  <c r="EI291" i="13"/>
  <c r="IF287" i="13"/>
  <c r="HF250" i="13"/>
  <c r="GZ228" i="13"/>
  <c r="G286" i="13"/>
  <c r="ID240" i="13"/>
  <c r="IU192" i="13"/>
  <c r="CH243" i="13"/>
  <c r="FB150" i="13"/>
  <c r="AP161" i="13"/>
  <c r="IW351" i="13"/>
  <c r="DW394" i="13"/>
  <c r="DW403" i="13"/>
  <c r="HB371" i="13"/>
  <c r="K403" i="13"/>
  <c r="ET382" i="13"/>
  <c r="EG348" i="13"/>
  <c r="CI311" i="13"/>
  <c r="HD322" i="13"/>
  <c r="ET285" i="13"/>
  <c r="FM278" i="13"/>
  <c r="AU277" i="13"/>
  <c r="GR248" i="13"/>
  <c r="GZ326" i="13"/>
  <c r="GY240" i="13"/>
  <c r="JB277" i="13"/>
  <c r="DZ190" i="13"/>
  <c r="BT248" i="13"/>
  <c r="JC211" i="13"/>
  <c r="EN172" i="13"/>
  <c r="BE189" i="13"/>
  <c r="DI407" i="13"/>
  <c r="GC407" i="13"/>
  <c r="FC373" i="13"/>
  <c r="HB385" i="13"/>
  <c r="V385" i="13"/>
  <c r="EX372" i="13"/>
  <c r="EW383" i="13"/>
  <c r="FG305" i="13"/>
  <c r="IE323" i="13"/>
  <c r="HM319" i="13"/>
  <c r="GB268" i="13"/>
  <c r="IA285" i="13"/>
  <c r="IM319" i="13"/>
  <c r="AY278" i="13"/>
  <c r="EE271" i="13"/>
  <c r="HE234" i="13"/>
  <c r="AO247" i="13"/>
  <c r="IC269" i="13"/>
  <c r="HK256" i="13"/>
  <c r="CP211" i="13"/>
  <c r="HV403" i="13"/>
  <c r="AD346" i="13"/>
  <c r="FJ297" i="13"/>
  <c r="ID309" i="13"/>
  <c r="CP271" i="13"/>
  <c r="CP260" i="13"/>
  <c r="FO259" i="13"/>
  <c r="GR230" i="13"/>
  <c r="CY318" i="13"/>
  <c r="G233" i="13"/>
  <c r="BM232" i="13"/>
  <c r="GR198" i="13"/>
  <c r="FG233" i="13"/>
  <c r="AL272" i="13"/>
  <c r="DS221" i="13"/>
  <c r="FO362" i="13"/>
  <c r="GH283" i="13"/>
  <c r="AF348" i="13"/>
  <c r="BI301" i="13"/>
  <c r="IM314" i="13"/>
  <c r="DT290" i="13"/>
  <c r="FS338" i="13"/>
  <c r="GX302" i="13"/>
  <c r="ID320" i="13"/>
  <c r="BE257" i="13"/>
  <c r="O230" i="13"/>
  <c r="CC197" i="13"/>
  <c r="GN197" i="13"/>
  <c r="BO247" i="13"/>
  <c r="FK185" i="13"/>
  <c r="FW364" i="13"/>
  <c r="FC381" i="13"/>
  <c r="IN314" i="13"/>
  <c r="EV310" i="13"/>
  <c r="CJ319" i="13"/>
  <c r="N273" i="13"/>
  <c r="CV254" i="13"/>
  <c r="CQ286" i="13"/>
  <c r="IW288" i="13"/>
  <c r="HR228" i="13"/>
  <c r="HJ218" i="13"/>
  <c r="GT236" i="13"/>
  <c r="BN251" i="13"/>
  <c r="HC199" i="13"/>
  <c r="DB158" i="13"/>
  <c r="ES97" i="13"/>
  <c r="EH357" i="13"/>
  <c r="R394" i="13"/>
  <c r="BK404" i="13"/>
  <c r="HV390" i="13"/>
  <c r="EP353" i="13"/>
  <c r="FY341" i="13"/>
  <c r="BL365" i="13"/>
  <c r="FV316" i="13"/>
  <c r="GD309" i="13"/>
  <c r="FN367" i="13"/>
  <c r="CY325" i="13"/>
  <c r="CJ279" i="13"/>
  <c r="CW327" i="13"/>
  <c r="FO293" i="13"/>
  <c r="IX248" i="13"/>
  <c r="GW245" i="13"/>
  <c r="BS273" i="13"/>
  <c r="AB263" i="13"/>
  <c r="BB222" i="13"/>
  <c r="CW170" i="13"/>
  <c r="GQ398" i="13"/>
  <c r="EN402" i="13"/>
  <c r="GV392" i="13"/>
  <c r="HE396" i="13"/>
  <c r="AF353" i="13"/>
  <c r="IU390" i="13"/>
  <c r="EQ324" i="13"/>
  <c r="GF308" i="13"/>
  <c r="EF359" i="13"/>
  <c r="EY319" i="13"/>
  <c r="DL286" i="13"/>
  <c r="DY367" i="13"/>
  <c r="GN317" i="13"/>
  <c r="FY359" i="13"/>
  <c r="GK300" i="13"/>
  <c r="DH272" i="13"/>
  <c r="EH322" i="13"/>
  <c r="EW270" i="13"/>
  <c r="K224" i="13"/>
  <c r="GS232" i="13"/>
  <c r="DQ258" i="13"/>
  <c r="AY253" i="13"/>
  <c r="AQ209" i="13"/>
  <c r="BE190" i="13"/>
  <c r="E158" i="13"/>
  <c r="BE124" i="13"/>
  <c r="R378" i="13"/>
  <c r="EQ366" i="13"/>
  <c r="GZ397" i="13"/>
  <c r="FK383" i="13"/>
  <c r="ES408" i="13"/>
  <c r="AD172" i="13"/>
  <c r="IW401" i="13"/>
  <c r="IH401" i="13"/>
  <c r="EW354" i="13"/>
  <c r="II362" i="13"/>
  <c r="AM376" i="13"/>
  <c r="HR377" i="13"/>
  <c r="BI408" i="13"/>
  <c r="EL328" i="13"/>
  <c r="GX331" i="13"/>
  <c r="HE299" i="13"/>
  <c r="W339" i="13"/>
  <c r="DX320" i="13"/>
  <c r="BE283" i="13"/>
  <c r="FR285" i="13"/>
  <c r="HV284" i="13"/>
  <c r="EJ254" i="13"/>
  <c r="IR330" i="13"/>
  <c r="S261" i="13"/>
  <c r="GV273" i="13"/>
  <c r="X207" i="13"/>
  <c r="AJ267" i="13"/>
  <c r="BU200" i="13"/>
  <c r="H186" i="13"/>
  <c r="AH203" i="13"/>
  <c r="HK127" i="13"/>
  <c r="HQ390" i="13"/>
  <c r="EE402" i="13"/>
  <c r="GK396" i="13"/>
  <c r="IH354" i="13"/>
  <c r="IZ384" i="13"/>
  <c r="EA167" i="13"/>
  <c r="DF393" i="13"/>
  <c r="AO396" i="13"/>
  <c r="HV366" i="13"/>
  <c r="H382" i="13"/>
  <c r="DB389" i="13"/>
  <c r="BV358" i="13"/>
  <c r="CT378" i="13"/>
  <c r="IV370" i="13"/>
  <c r="GS312" i="13"/>
  <c r="AQ348" i="13"/>
  <c r="FQ256" i="13"/>
  <c r="EQ351" i="13"/>
  <c r="BY339" i="13"/>
  <c r="GN349" i="13"/>
  <c r="CI262" i="13"/>
  <c r="IQ289" i="13"/>
  <c r="CL251" i="13"/>
  <c r="R303" i="13"/>
  <c r="EG240" i="13"/>
  <c r="GB229" i="13"/>
  <c r="CG285" i="13"/>
  <c r="DV268" i="13"/>
  <c r="FY169" i="13"/>
  <c r="J182" i="13"/>
  <c r="ID146" i="13"/>
  <c r="HX394" i="13"/>
  <c r="U409" i="13"/>
  <c r="C376" i="13"/>
  <c r="EG402" i="13"/>
  <c r="AI407" i="13"/>
  <c r="FB345" i="13"/>
  <c r="FZ390" i="13"/>
  <c r="DM393" i="13"/>
  <c r="EN360" i="13"/>
  <c r="DC387" i="13"/>
  <c r="BG301" i="13"/>
  <c r="L359" i="13"/>
  <c r="DL370" i="13"/>
  <c r="DZ378" i="13"/>
  <c r="FX366" i="13"/>
  <c r="E329" i="13"/>
  <c r="IV319" i="13"/>
  <c r="HK323" i="13"/>
  <c r="FJ328" i="13"/>
  <c r="BW334" i="13"/>
  <c r="HJ290" i="13"/>
  <c r="DW297" i="13"/>
  <c r="EI313" i="13"/>
  <c r="BL267" i="13"/>
  <c r="AK269" i="13"/>
  <c r="DJ247" i="13"/>
  <c r="P262" i="13"/>
  <c r="DN409" i="13"/>
  <c r="AP396" i="13"/>
  <c r="BE407" i="13"/>
  <c r="FK407" i="13"/>
  <c r="IS376" i="13"/>
  <c r="EG376" i="13"/>
  <c r="BR362" i="13"/>
  <c r="X385" i="13"/>
  <c r="P281" i="13"/>
  <c r="HW339" i="13"/>
  <c r="W344" i="13"/>
  <c r="HW308" i="13"/>
  <c r="GK303" i="13"/>
  <c r="G341" i="13"/>
  <c r="JC257" i="13"/>
  <c r="IS264" i="13"/>
  <c r="AA275" i="13"/>
  <c r="BG234" i="13"/>
  <c r="O287" i="13"/>
  <c r="HZ277" i="13"/>
  <c r="DX229" i="13"/>
  <c r="EK205" i="13"/>
  <c r="BH248" i="13"/>
  <c r="EZ179" i="13"/>
  <c r="DM117" i="13"/>
  <c r="EJ129" i="13"/>
  <c r="BP396" i="13"/>
  <c r="EN401" i="13"/>
  <c r="GO394" i="13"/>
  <c r="FK393" i="13"/>
  <c r="ET378" i="13"/>
  <c r="IV139" i="13"/>
  <c r="BC403" i="13"/>
  <c r="DI390" i="13"/>
  <c r="N379" i="13"/>
  <c r="FG378" i="13"/>
  <c r="GY349" i="13"/>
  <c r="DL363" i="13"/>
  <c r="HA351" i="13"/>
  <c r="EG349" i="13"/>
  <c r="CB310" i="13"/>
  <c r="HZ325" i="13"/>
  <c r="EV339" i="13"/>
  <c r="EQ311" i="13"/>
  <c r="DA282" i="13"/>
  <c r="IW289" i="13"/>
  <c r="FS288" i="13"/>
  <c r="BS289" i="13"/>
  <c r="GD297" i="13"/>
  <c r="GO247" i="13"/>
  <c r="IU290" i="13"/>
  <c r="FJ246" i="13"/>
  <c r="BA184" i="13"/>
  <c r="ES350" i="13"/>
  <c r="ID409" i="13"/>
  <c r="IW398" i="13"/>
  <c r="FN394" i="13"/>
  <c r="EP348" i="13"/>
  <c r="EW381" i="13"/>
  <c r="GP400" i="13"/>
  <c r="IG347" i="13"/>
  <c r="FP320" i="13"/>
  <c r="IC310" i="13"/>
  <c r="CS341" i="13"/>
  <c r="DV322" i="13"/>
  <c r="HK235" i="13"/>
  <c r="HF262" i="13"/>
  <c r="CL287" i="13"/>
  <c r="EK265" i="13"/>
  <c r="AT266" i="13"/>
  <c r="IC320" i="13"/>
  <c r="BE274" i="13"/>
  <c r="FX256" i="13"/>
  <c r="CS231" i="13"/>
  <c r="FZ405" i="13"/>
  <c r="GL392" i="13"/>
  <c r="HI354" i="13"/>
  <c r="FM359" i="13"/>
  <c r="BC381" i="13"/>
  <c r="FU370" i="13"/>
  <c r="GU340" i="13"/>
  <c r="DR339" i="13"/>
  <c r="CO348" i="13"/>
  <c r="FZ367" i="13"/>
  <c r="JA310" i="13"/>
  <c r="I302" i="13"/>
  <c r="EN284" i="13"/>
  <c r="BA249" i="13"/>
  <c r="GQ251" i="13"/>
  <c r="DF291" i="13"/>
  <c r="BQ292" i="13"/>
  <c r="AK303" i="13"/>
  <c r="CA284" i="13"/>
  <c r="AX281" i="13"/>
  <c r="EP234" i="13"/>
  <c r="DE243" i="13"/>
  <c r="FJ160" i="13"/>
  <c r="DF356" i="13"/>
  <c r="BC405" i="13"/>
  <c r="DR344" i="13"/>
  <c r="O334" i="13"/>
  <c r="GY342" i="13"/>
  <c r="CN364" i="13"/>
  <c r="E401" i="13"/>
  <c r="AZ356" i="13"/>
  <c r="DE407" i="13"/>
  <c r="HL323" i="13"/>
  <c r="DM295" i="13"/>
  <c r="BI302" i="13"/>
  <c r="II192" i="13"/>
  <c r="H274" i="13"/>
  <c r="M338" i="13"/>
  <c r="BR260" i="13"/>
  <c r="IW287" i="13"/>
  <c r="CJ276" i="13"/>
  <c r="FS287" i="13"/>
  <c r="HU189" i="13"/>
  <c r="EJ237" i="13"/>
  <c r="IF256" i="13"/>
  <c r="AJ401" i="13"/>
  <c r="IB369" i="13"/>
  <c r="HZ295" i="13"/>
  <c r="CY281" i="13"/>
  <c r="FA237" i="13"/>
  <c r="AW321" i="13"/>
  <c r="CT264" i="13"/>
  <c r="EJ291" i="13"/>
  <c r="FS255" i="13"/>
  <c r="IK321" i="13"/>
  <c r="IO315" i="13"/>
  <c r="II402" i="13"/>
  <c r="HI352" i="13"/>
  <c r="EI348" i="13"/>
  <c r="IS265" i="13"/>
  <c r="DN216" i="13"/>
  <c r="AC360" i="13"/>
  <c r="EF313" i="13"/>
  <c r="HJ296" i="13"/>
  <c r="FO240" i="13"/>
  <c r="IQ277" i="13"/>
  <c r="FL241" i="13"/>
  <c r="W280" i="13"/>
  <c r="AT291" i="13"/>
  <c r="HH208" i="13"/>
  <c r="FW218" i="13"/>
  <c r="DH214" i="13"/>
  <c r="IJ182" i="13"/>
  <c r="CZ409" i="13"/>
  <c r="I397" i="13"/>
  <c r="AJ404" i="13"/>
  <c r="R406" i="13"/>
  <c r="IK393" i="13"/>
  <c r="AK381" i="13"/>
  <c r="DN359" i="13"/>
  <c r="GI369" i="13"/>
  <c r="HH378" i="13"/>
  <c r="IL342" i="13"/>
  <c r="CO402" i="13"/>
  <c r="CW337" i="13"/>
  <c r="DN332" i="13"/>
  <c r="CX294" i="13"/>
  <c r="BP408" i="13"/>
  <c r="CM264" i="13"/>
  <c r="AD245" i="13"/>
  <c r="EJ285" i="13"/>
  <c r="GJ210" i="13"/>
  <c r="DS307" i="13"/>
  <c r="AV156" i="13"/>
  <c r="FI391" i="13"/>
  <c r="EH348" i="13"/>
  <c r="IJ407" i="13"/>
  <c r="DV396" i="13"/>
  <c r="DS357" i="13"/>
  <c r="DS333" i="13"/>
  <c r="FH386" i="13"/>
  <c r="HW349" i="13"/>
  <c r="H379" i="13"/>
  <c r="AD389" i="13"/>
  <c r="HS303" i="13"/>
  <c r="GQ276" i="13"/>
  <c r="IK403" i="13"/>
  <c r="DU322" i="13"/>
  <c r="IH317" i="13"/>
  <c r="CQ313" i="13"/>
  <c r="ES275" i="13"/>
  <c r="EG281" i="13"/>
  <c r="HK212" i="13"/>
  <c r="DM175" i="13"/>
  <c r="AV182" i="13"/>
  <c r="DN262" i="13"/>
  <c r="E399" i="13"/>
  <c r="FS399" i="13"/>
  <c r="GF345" i="13"/>
  <c r="AP304" i="13"/>
  <c r="EH334" i="13"/>
  <c r="GQ371" i="13"/>
  <c r="HF370" i="13"/>
  <c r="BQ353" i="13"/>
  <c r="BL398" i="13"/>
  <c r="AI364" i="13"/>
  <c r="IN305" i="13"/>
  <c r="ET322" i="13"/>
  <c r="EX298" i="13"/>
  <c r="D351" i="13"/>
  <c r="BB241" i="13"/>
  <c r="BY272" i="13"/>
  <c r="HI283" i="13"/>
  <c r="FJ280" i="13"/>
  <c r="AT176" i="13"/>
  <c r="DW188" i="13"/>
  <c r="IW180" i="13"/>
  <c r="AQ409" i="13"/>
  <c r="GR393" i="13"/>
  <c r="L409" i="13"/>
  <c r="DC403" i="13"/>
  <c r="BO400" i="13"/>
  <c r="FX408" i="13"/>
  <c r="GY352" i="13"/>
  <c r="AE389" i="13"/>
  <c r="GO241" i="13"/>
  <c r="HF286" i="13"/>
  <c r="BH240" i="13"/>
  <c r="AK184" i="13"/>
  <c r="FN177" i="13"/>
  <c r="BS155" i="13"/>
  <c r="BY384" i="13"/>
  <c r="GH389" i="13"/>
  <c r="DU366" i="13"/>
  <c r="DB379" i="13"/>
  <c r="CH409" i="13"/>
  <c r="CY380" i="13"/>
  <c r="IF346" i="13"/>
  <c r="HK373" i="13"/>
  <c r="FV397" i="13"/>
  <c r="EP409" i="13"/>
  <c r="D312" i="13"/>
  <c r="GC339" i="13"/>
  <c r="EP303" i="13"/>
  <c r="BA325" i="13"/>
  <c r="IX279" i="13"/>
  <c r="CE277" i="13"/>
  <c r="GA257" i="13"/>
  <c r="IE213" i="13"/>
  <c r="IJ215" i="13"/>
  <c r="IZ195" i="13"/>
  <c r="CL142" i="13"/>
  <c r="AD407" i="13"/>
  <c r="AV408" i="13"/>
  <c r="DH391" i="13"/>
  <c r="GW389" i="13"/>
  <c r="HR398" i="13"/>
  <c r="DM372" i="13"/>
  <c r="CD379" i="13"/>
  <c r="EX341" i="13"/>
  <c r="IY240" i="13"/>
  <c r="IH269" i="13"/>
  <c r="BS230" i="13"/>
  <c r="HK262" i="13"/>
  <c r="AW212" i="13"/>
  <c r="IS189" i="13"/>
  <c r="GG147" i="13"/>
  <c r="BN408" i="13"/>
  <c r="JA374" i="13"/>
  <c r="ES392" i="13"/>
  <c r="AU386" i="13"/>
  <c r="CG373" i="13"/>
  <c r="EQ402" i="13"/>
  <c r="BI345" i="13"/>
  <c r="FY295" i="13"/>
  <c r="DY266" i="13"/>
  <c r="CC244" i="13"/>
  <c r="L209" i="13"/>
  <c r="AK206" i="13"/>
  <c r="AG243" i="13"/>
  <c r="EX191" i="13"/>
  <c r="FX389" i="13"/>
  <c r="GS406" i="13"/>
  <c r="FK402" i="13"/>
  <c r="EJ373" i="13"/>
  <c r="ER395" i="13"/>
  <c r="GQ367" i="13"/>
  <c r="BY383" i="13"/>
  <c r="BE354" i="13"/>
  <c r="AS375" i="13"/>
  <c r="Z320" i="13"/>
  <c r="BE279" i="13"/>
  <c r="GT315" i="13"/>
  <c r="AK332" i="13"/>
  <c r="EH275" i="13"/>
  <c r="BK289" i="13"/>
  <c r="EC293" i="13"/>
  <c r="BK304" i="13"/>
  <c r="AC240" i="13"/>
  <c r="JB247" i="13"/>
  <c r="FJ170" i="13"/>
  <c r="BA266" i="13"/>
  <c r="HD210" i="13"/>
  <c r="BR154" i="13"/>
  <c r="IO273" i="13"/>
  <c r="EO402" i="13"/>
  <c r="IJ399" i="13"/>
  <c r="CJ409" i="13"/>
  <c r="EN393" i="13"/>
  <c r="DH399" i="13"/>
  <c r="AG409" i="13"/>
  <c r="AC334" i="13"/>
  <c r="AG309" i="13"/>
  <c r="HR337" i="13"/>
  <c r="CZ342" i="13"/>
  <c r="CJ300" i="13"/>
  <c r="FZ315" i="13"/>
  <c r="CW330" i="13"/>
  <c r="DE294" i="13"/>
  <c r="GN272" i="13"/>
  <c r="DP261" i="13"/>
  <c r="EI228" i="13"/>
  <c r="HM222" i="13"/>
  <c r="DE195" i="13"/>
  <c r="FU213" i="13"/>
  <c r="GC144" i="13"/>
  <c r="CR400" i="13"/>
  <c r="IL397" i="13"/>
  <c r="FW409" i="13"/>
  <c r="IA406" i="13"/>
  <c r="EV369" i="13"/>
  <c r="FC295" i="13"/>
  <c r="AQ355" i="13"/>
  <c r="GP303" i="13"/>
  <c r="AR292" i="13"/>
  <c r="CF362" i="13"/>
  <c r="BD316" i="13"/>
  <c r="AB300" i="13"/>
  <c r="L284" i="13"/>
  <c r="CD229" i="13"/>
  <c r="FP231" i="13"/>
  <c r="GH233" i="13"/>
  <c r="DA231" i="13"/>
  <c r="IC202" i="13"/>
  <c r="GH221" i="13"/>
  <c r="AW152" i="13"/>
  <c r="FV103" i="13"/>
  <c r="IV372" i="13"/>
  <c r="IB402" i="13"/>
  <c r="EK385" i="13"/>
  <c r="AK382" i="13"/>
  <c r="BF356" i="13"/>
  <c r="BG377" i="13"/>
  <c r="GD339" i="13"/>
  <c r="BQ373" i="13"/>
  <c r="GS300" i="13"/>
  <c r="AM337" i="13"/>
  <c r="IH345" i="13"/>
  <c r="HW302" i="13"/>
  <c r="X210" i="13"/>
  <c r="ES249" i="13"/>
  <c r="CG257" i="13"/>
  <c r="BX276" i="13"/>
  <c r="GO286" i="13"/>
  <c r="IB232" i="13"/>
  <c r="GO208" i="13"/>
  <c r="CC180" i="13"/>
  <c r="HT358" i="13"/>
  <c r="IE396" i="13"/>
  <c r="FA282" i="13"/>
  <c r="FT307" i="13"/>
  <c r="EA347" i="13"/>
  <c r="EF309" i="13"/>
  <c r="GG273" i="13"/>
  <c r="GY281" i="13"/>
  <c r="EV287" i="13"/>
  <c r="II245" i="13"/>
  <c r="FV235" i="13"/>
  <c r="EY259" i="13"/>
  <c r="U181" i="13"/>
  <c r="HB199" i="13"/>
  <c r="DF187" i="13"/>
  <c r="BA398" i="13"/>
  <c r="BE352" i="13"/>
  <c r="DS351" i="13"/>
  <c r="DI357" i="13"/>
  <c r="CL368" i="13"/>
  <c r="DH282" i="13"/>
  <c r="P263" i="13"/>
  <c r="DH270" i="13"/>
  <c r="GB303" i="13"/>
  <c r="BW227" i="13"/>
  <c r="AH231" i="13"/>
  <c r="DE264" i="13"/>
  <c r="CV196" i="13"/>
  <c r="EB202" i="13"/>
  <c r="IC159" i="13"/>
  <c r="DI345" i="13"/>
  <c r="G304" i="13"/>
  <c r="IM320" i="13"/>
  <c r="CT240" i="13"/>
  <c r="GU263" i="13"/>
  <c r="GK287" i="13"/>
  <c r="DZ266" i="13"/>
  <c r="HV261" i="13"/>
  <c r="FP321" i="13"/>
  <c r="DR274" i="13"/>
  <c r="IK252" i="13"/>
  <c r="IJ231" i="13"/>
  <c r="IU203" i="13"/>
  <c r="HS190" i="13"/>
  <c r="DO220" i="13"/>
  <c r="EF315" i="13"/>
  <c r="GE396" i="13"/>
  <c r="IV398" i="13"/>
  <c r="BP409" i="13"/>
  <c r="HR382" i="13"/>
  <c r="GF357" i="13"/>
  <c r="FB387" i="13"/>
  <c r="F303" i="13"/>
  <c r="BB329" i="13"/>
  <c r="GH262" i="13"/>
  <c r="FD324" i="13"/>
  <c r="IA257" i="13"/>
  <c r="E277" i="13"/>
  <c r="GU227" i="13"/>
  <c r="CL276" i="13"/>
  <c r="ID236" i="13"/>
  <c r="AE253" i="13"/>
  <c r="I256" i="13"/>
  <c r="GF210" i="13"/>
  <c r="IV258" i="13"/>
  <c r="DO181" i="13"/>
  <c r="IZ409" i="13"/>
  <c r="AK399" i="13"/>
  <c r="HR392" i="13"/>
  <c r="DK367" i="13"/>
  <c r="GR382" i="13"/>
  <c r="IX356" i="13"/>
  <c r="GJ381" i="13"/>
  <c r="E375" i="13"/>
  <c r="IZ295" i="13"/>
  <c r="IY321" i="13"/>
  <c r="AV321" i="13"/>
  <c r="DL271" i="13"/>
  <c r="IF311" i="13"/>
  <c r="CK318" i="13"/>
  <c r="CK287" i="13"/>
  <c r="HN256" i="13"/>
  <c r="GM200" i="13"/>
  <c r="HM273" i="13"/>
  <c r="GV241" i="13"/>
  <c r="CA292" i="13"/>
  <c r="IH272" i="13"/>
  <c r="BR202" i="13"/>
  <c r="GV248" i="13"/>
  <c r="AU159" i="13"/>
  <c r="HL133" i="13"/>
  <c r="CI92" i="13"/>
  <c r="IK391" i="13"/>
  <c r="U397" i="13"/>
  <c r="CI374" i="13"/>
  <c r="IF392" i="13"/>
  <c r="CT405" i="13"/>
  <c r="GZ215" i="13"/>
  <c r="DR386" i="13"/>
  <c r="AR365" i="13"/>
  <c r="EY366" i="13"/>
  <c r="DT383" i="13"/>
  <c r="IS353" i="13"/>
  <c r="BF385" i="13"/>
  <c r="C347" i="13"/>
  <c r="GX357" i="13"/>
  <c r="BA338" i="13"/>
  <c r="CT302" i="13"/>
  <c r="HR360" i="13"/>
  <c r="CS367" i="13"/>
  <c r="CU249" i="13"/>
  <c r="AF319" i="13"/>
  <c r="GR304" i="13"/>
  <c r="HK310" i="13"/>
  <c r="FB238" i="13"/>
  <c r="IV199" i="13"/>
  <c r="DE241" i="13"/>
  <c r="AN244" i="13"/>
  <c r="HF212" i="13"/>
  <c r="EE228" i="13"/>
  <c r="CL147" i="13"/>
  <c r="BJ145" i="13"/>
  <c r="HM131" i="13"/>
  <c r="CR404" i="13"/>
  <c r="CB394" i="13"/>
  <c r="GS395" i="13"/>
  <c r="HC382" i="13"/>
  <c r="IR402" i="13"/>
  <c r="BX128" i="13"/>
  <c r="BF395" i="13"/>
  <c r="GE400" i="13"/>
  <c r="AL342" i="13"/>
  <c r="DN375" i="13"/>
  <c r="HE348" i="13"/>
  <c r="IQ358" i="13"/>
  <c r="FZ403" i="13"/>
  <c r="FG330" i="13"/>
  <c r="FB312" i="13"/>
  <c r="G330" i="13"/>
  <c r="FK304" i="13"/>
  <c r="DR355" i="13"/>
  <c r="IW300" i="13"/>
  <c r="EH309" i="13"/>
  <c r="DF309" i="13"/>
  <c r="AK268" i="13"/>
  <c r="IN264" i="13"/>
  <c r="FI294" i="13"/>
  <c r="JC207" i="13"/>
  <c r="JC223" i="13"/>
  <c r="FV244" i="13"/>
  <c r="FW241" i="13"/>
  <c r="D168" i="13"/>
  <c r="AO216" i="13"/>
  <c r="R163" i="13"/>
  <c r="EO406" i="13"/>
  <c r="FM403" i="13"/>
  <c r="CS405" i="13"/>
  <c r="HL392" i="13"/>
  <c r="EJ389" i="13"/>
  <c r="IT158" i="13"/>
  <c r="T409" i="13"/>
  <c r="FG370" i="13"/>
  <c r="CI404" i="13"/>
  <c r="BS336" i="13"/>
  <c r="HT366" i="13"/>
  <c r="BM354" i="13"/>
  <c r="IF264" i="13"/>
  <c r="CY360" i="13"/>
  <c r="FL337" i="13"/>
  <c r="CM329" i="13"/>
  <c r="BE332" i="13"/>
  <c r="IA303" i="13"/>
  <c r="FO277" i="13"/>
  <c r="IV286" i="13"/>
  <c r="HK279" i="13"/>
  <c r="HL247" i="13"/>
  <c r="AC291" i="13"/>
  <c r="AR235" i="13"/>
  <c r="EL286" i="13"/>
  <c r="CS247" i="13"/>
  <c r="AV250" i="13"/>
  <c r="C407" i="13"/>
  <c r="IC368" i="13"/>
  <c r="GT401" i="13"/>
  <c r="DX385" i="13"/>
  <c r="GK359" i="13"/>
  <c r="FW377" i="13"/>
  <c r="O397" i="13"/>
  <c r="IV358" i="13"/>
  <c r="AI324" i="13"/>
  <c r="Z302" i="13"/>
  <c r="CH316" i="13"/>
  <c r="CR336" i="13"/>
  <c r="EI286" i="13"/>
  <c r="BP339" i="13"/>
  <c r="EJ282" i="13"/>
  <c r="IM279" i="13"/>
  <c r="HA250" i="13"/>
  <c r="DP329" i="13"/>
  <c r="CB281" i="13"/>
  <c r="GT235" i="13"/>
  <c r="CX222" i="13"/>
  <c r="BQ217" i="13"/>
  <c r="F209" i="13"/>
  <c r="GK208" i="13"/>
  <c r="DY122" i="13"/>
  <c r="AP145" i="13"/>
  <c r="BE404" i="13"/>
  <c r="JB397" i="13"/>
  <c r="BA395" i="13"/>
  <c r="EQ371" i="13"/>
  <c r="AJ399" i="13"/>
  <c r="EP238" i="13"/>
  <c r="IL393" i="13"/>
  <c r="CJ380" i="13"/>
  <c r="AH378" i="13"/>
  <c r="BB336" i="13"/>
  <c r="HI375" i="13"/>
  <c r="HI356" i="13"/>
  <c r="GF352" i="13"/>
  <c r="CU398" i="13"/>
  <c r="CS312" i="13"/>
  <c r="FL327" i="13"/>
  <c r="AH382" i="13"/>
  <c r="S335" i="13"/>
  <c r="CC335" i="13"/>
  <c r="GS258" i="13"/>
  <c r="HX311" i="13"/>
  <c r="FF247" i="13"/>
  <c r="AU274" i="13"/>
  <c r="GO283" i="13"/>
  <c r="CN281" i="13"/>
  <c r="JB257" i="13"/>
  <c r="GX205" i="13"/>
  <c r="V368" i="13"/>
  <c r="FD383" i="13"/>
  <c r="FF308" i="13"/>
  <c r="AA349" i="13"/>
  <c r="AB365" i="13"/>
  <c r="HF248" i="13"/>
  <c r="CB396" i="13"/>
  <c r="DE404" i="13"/>
  <c r="H330" i="13"/>
  <c r="HF292" i="13"/>
  <c r="DP361" i="13"/>
  <c r="EG335" i="13"/>
  <c r="BH282" i="13"/>
  <c r="HQ309" i="13"/>
  <c r="FG322" i="13"/>
  <c r="CX322" i="13"/>
  <c r="JC243" i="13"/>
  <c r="BT315" i="13"/>
  <c r="HS218" i="13"/>
  <c r="HY210" i="13"/>
  <c r="FG276" i="13"/>
  <c r="BI395" i="13"/>
  <c r="GB407" i="13"/>
  <c r="GB371" i="13"/>
  <c r="HC402" i="13"/>
  <c r="AW352" i="13"/>
  <c r="JC375" i="13"/>
  <c r="DZ343" i="13"/>
  <c r="GQ381" i="13"/>
  <c r="U388" i="13"/>
  <c r="HH333" i="13"/>
  <c r="GF371" i="13"/>
  <c r="CZ297" i="13"/>
  <c r="AL340" i="13"/>
  <c r="GM351" i="13"/>
  <c r="IN266" i="13"/>
  <c r="FU282" i="13"/>
  <c r="FV256" i="13"/>
  <c r="FX281" i="13"/>
  <c r="FY240" i="13"/>
  <c r="DG232" i="13"/>
  <c r="DW232" i="13"/>
  <c r="GF260" i="13"/>
  <c r="CB208" i="13"/>
  <c r="GD404" i="13"/>
  <c r="IF405" i="13"/>
  <c r="AJ386" i="13"/>
  <c r="HK371" i="13"/>
  <c r="IE398" i="13"/>
  <c r="G370" i="13"/>
  <c r="BL350" i="13"/>
  <c r="ED369" i="13"/>
  <c r="AT348" i="13"/>
  <c r="EV325" i="13"/>
  <c r="GO337" i="13"/>
  <c r="EN298" i="13"/>
  <c r="HG287" i="13"/>
  <c r="U348" i="13"/>
  <c r="D384" i="13"/>
  <c r="IB356" i="13"/>
  <c r="ER367" i="13"/>
  <c r="EP347" i="13"/>
  <c r="CH401" i="13"/>
  <c r="GZ363" i="13"/>
  <c r="M318" i="13"/>
  <c r="EO366" i="13"/>
  <c r="L321" i="13"/>
  <c r="BM291" i="13"/>
  <c r="AV279" i="13"/>
  <c r="BY218" i="13"/>
  <c r="CP255" i="13"/>
  <c r="BH160" i="13"/>
  <c r="BB339" i="13"/>
  <c r="BS402" i="13"/>
  <c r="EE386" i="13"/>
  <c r="GU303" i="13"/>
  <c r="DU388" i="13"/>
  <c r="IL347" i="13"/>
  <c r="DE382" i="13"/>
  <c r="AE321" i="13"/>
  <c r="J396" i="13"/>
  <c r="DT381" i="13"/>
  <c r="EF387" i="13"/>
  <c r="U402" i="13"/>
  <c r="EU304" i="13"/>
  <c r="EO336" i="13"/>
  <c r="FX318" i="13"/>
  <c r="IZ362" i="13"/>
  <c r="AF372" i="13"/>
  <c r="IU378" i="13"/>
  <c r="ES378" i="13"/>
  <c r="IV349" i="13"/>
  <c r="CC354" i="13"/>
  <c r="EY385" i="13"/>
  <c r="CC308" i="13"/>
  <c r="CV329" i="13"/>
  <c r="CP247" i="13"/>
  <c r="AB391" i="13"/>
  <c r="EA369" i="13"/>
  <c r="GO401" i="13"/>
  <c r="FD274" i="13"/>
  <c r="BP320" i="13"/>
  <c r="FD256" i="13"/>
  <c r="DC299" i="13"/>
  <c r="CW244" i="13"/>
  <c r="BI185" i="13"/>
  <c r="EX185" i="13"/>
  <c r="II390" i="13"/>
  <c r="C405" i="13"/>
  <c r="EH381" i="13"/>
  <c r="CR371" i="13"/>
  <c r="CN312" i="13"/>
  <c r="DO310" i="13"/>
  <c r="HX247" i="13"/>
  <c r="AG308" i="13"/>
  <c r="BY258" i="13"/>
  <c r="HP255" i="13"/>
  <c r="DA147" i="13"/>
  <c r="DU409" i="13"/>
  <c r="GD320" i="13"/>
  <c r="GF295" i="13"/>
  <c r="IT345" i="13"/>
  <c r="BH327" i="13"/>
  <c r="BW286" i="13"/>
  <c r="CY285" i="13"/>
  <c r="IL214" i="13"/>
  <c r="DF216" i="13"/>
  <c r="IV141" i="13"/>
  <c r="HJ341" i="13"/>
  <c r="AJ297" i="13"/>
  <c r="ED402" i="13"/>
  <c r="HU335" i="13"/>
  <c r="DB273" i="13"/>
  <c r="GO288" i="13"/>
  <c r="IA212" i="13"/>
  <c r="DJ385" i="13"/>
  <c r="HG403" i="13"/>
  <c r="GC399" i="13"/>
  <c r="AX372" i="13"/>
  <c r="AU353" i="13"/>
  <c r="DX299" i="13"/>
  <c r="ID312" i="13"/>
  <c r="BB366" i="13"/>
  <c r="HY316" i="13"/>
  <c r="DR253" i="13"/>
  <c r="GB118" i="13"/>
  <c r="CW340" i="13"/>
  <c r="GY404" i="13"/>
  <c r="IV387" i="13"/>
  <c r="EG304" i="13"/>
  <c r="DX289" i="13"/>
  <c r="GM390" i="13"/>
  <c r="HI301" i="13"/>
  <c r="AN366" i="13"/>
  <c r="V309" i="13"/>
  <c r="E279" i="13"/>
  <c r="CQ368" i="13"/>
  <c r="Z393" i="13"/>
  <c r="CI356" i="13"/>
  <c r="W289" i="13"/>
  <c r="DH310" i="13"/>
  <c r="GX317" i="13"/>
  <c r="BM245" i="13"/>
  <c r="AK389" i="13"/>
  <c r="AV407" i="13"/>
  <c r="GB344" i="13"/>
  <c r="EK400" i="13"/>
  <c r="T373" i="13"/>
  <c r="FY328" i="13"/>
  <c r="AT354" i="13"/>
  <c r="BE359" i="13"/>
  <c r="GJ229" i="13"/>
  <c r="IQ217" i="13"/>
  <c r="CJ404" i="13"/>
  <c r="IK389" i="13"/>
  <c r="IK299" i="13"/>
  <c r="FC389" i="13"/>
  <c r="ID382" i="13"/>
  <c r="ID295" i="13"/>
  <c r="HK343" i="13"/>
  <c r="II334" i="13"/>
  <c r="FS396" i="13"/>
  <c r="DJ290" i="13"/>
  <c r="GI142" i="13"/>
  <c r="AJ369" i="13"/>
  <c r="ET391" i="13"/>
  <c r="DJ396" i="13"/>
  <c r="EI303" i="13"/>
  <c r="Q367" i="13"/>
  <c r="IF307" i="13"/>
  <c r="FN360" i="13"/>
  <c r="DA407" i="13"/>
  <c r="HR369" i="13"/>
  <c r="FV250" i="13"/>
  <c r="HL400" i="13"/>
  <c r="AC243" i="13"/>
  <c r="HP240" i="13"/>
  <c r="EM378" i="13"/>
  <c r="IU332" i="13"/>
  <c r="AV240" i="13"/>
  <c r="EN378" i="13"/>
  <c r="J404" i="13"/>
  <c r="BZ291" i="13"/>
  <c r="AT396" i="13"/>
  <c r="CI272" i="13"/>
  <c r="GC292" i="13"/>
  <c r="DT293" i="13"/>
  <c r="GB323" i="13"/>
  <c r="BH294" i="13"/>
  <c r="HE263" i="13"/>
  <c r="CF260" i="13"/>
  <c r="DR158" i="13"/>
  <c r="BT382" i="13"/>
  <c r="IR336" i="13"/>
  <c r="EI344" i="13"/>
  <c r="Z315" i="13"/>
  <c r="AG350" i="13"/>
  <c r="DO293" i="13"/>
  <c r="IS320" i="13"/>
  <c r="DE244" i="13"/>
  <c r="GW248" i="13"/>
  <c r="HL204" i="13"/>
  <c r="IL298" i="13"/>
  <c r="HB382" i="13"/>
  <c r="CX401" i="13"/>
  <c r="GX404" i="13"/>
  <c r="II317" i="13"/>
  <c r="BL312" i="13"/>
  <c r="AT330" i="13"/>
  <c r="BW226" i="13"/>
  <c r="FD239" i="13"/>
  <c r="FJ290" i="13"/>
  <c r="EV359" i="13"/>
  <c r="HT399" i="13"/>
  <c r="IY339" i="13"/>
  <c r="AY380" i="13"/>
  <c r="CA320" i="13"/>
  <c r="BH258" i="13"/>
  <c r="EU405" i="13"/>
  <c r="GP385" i="13"/>
  <c r="EX409" i="13"/>
  <c r="AE305" i="13"/>
  <c r="GU325" i="13"/>
  <c r="AF393" i="13"/>
  <c r="CD376" i="13"/>
  <c r="HV355" i="13"/>
  <c r="DW326" i="13"/>
  <c r="BJ300" i="13"/>
  <c r="GZ310" i="13"/>
  <c r="D333" i="13"/>
  <c r="BL295" i="13"/>
  <c r="GQ198" i="13"/>
  <c r="BI156" i="13"/>
  <c r="CD404" i="13"/>
  <c r="CF402" i="13"/>
  <c r="AY390" i="13"/>
  <c r="HE389" i="13"/>
  <c r="BO374" i="13"/>
  <c r="HB354" i="13"/>
  <c r="BG343" i="13"/>
  <c r="DO335" i="13"/>
  <c r="BP324" i="13"/>
  <c r="JB309" i="13"/>
  <c r="IJ343" i="13"/>
  <c r="EV342" i="13"/>
  <c r="T234" i="13"/>
  <c r="FK234" i="13"/>
  <c r="GO220" i="13"/>
  <c r="IM404" i="13"/>
  <c r="DJ315" i="13"/>
  <c r="IX278" i="13"/>
  <c r="HM264" i="13"/>
  <c r="HF246" i="13"/>
  <c r="DP171" i="13"/>
  <c r="M391" i="13"/>
  <c r="IM401" i="13"/>
  <c r="CM372" i="13"/>
  <c r="IN391" i="13"/>
  <c r="HC357" i="13"/>
  <c r="DS377" i="13"/>
  <c r="DI337" i="13"/>
  <c r="W356" i="13"/>
  <c r="BC348" i="13"/>
  <c r="EW334" i="13"/>
  <c r="AP342" i="13"/>
  <c r="II272" i="13"/>
  <c r="BD306" i="13"/>
  <c r="HE314" i="13"/>
  <c r="EG242" i="13"/>
  <c r="CH315" i="13"/>
  <c r="CQ339" i="13"/>
  <c r="CN317" i="13"/>
  <c r="GZ262" i="13"/>
  <c r="IZ242" i="13"/>
  <c r="U183" i="13"/>
  <c r="DF398" i="13"/>
  <c r="DN396" i="13"/>
  <c r="AS376" i="13"/>
  <c r="FF379" i="13"/>
  <c r="GM340" i="13"/>
  <c r="IC378" i="13"/>
  <c r="I364" i="13"/>
  <c r="IZ380" i="13"/>
  <c r="FY364" i="13"/>
  <c r="FZ330" i="13"/>
  <c r="Z362" i="13"/>
  <c r="GO316" i="13"/>
  <c r="BS283" i="13"/>
  <c r="IV326" i="13"/>
  <c r="DV250" i="13"/>
  <c r="BS216" i="13"/>
  <c r="GS381" i="13"/>
  <c r="CM311" i="13"/>
  <c r="CW250" i="13"/>
  <c r="GQ282" i="13"/>
  <c r="GM248" i="13"/>
  <c r="GE100" i="13"/>
  <c r="FC376" i="13"/>
  <c r="IM407" i="13"/>
  <c r="IB368" i="13"/>
  <c r="DU324" i="13"/>
  <c r="HT391" i="13"/>
  <c r="AC342" i="13"/>
  <c r="EF362" i="13"/>
  <c r="X346" i="13"/>
  <c r="JC339" i="13"/>
  <c r="G361" i="13"/>
  <c r="HX310" i="13"/>
  <c r="FS273" i="13"/>
  <c r="V250" i="13"/>
  <c r="BJ196" i="13"/>
  <c r="AE224" i="13"/>
  <c r="FP388" i="13"/>
  <c r="EX402" i="13"/>
  <c r="G369" i="13"/>
  <c r="EA404" i="13"/>
  <c r="HE339" i="13"/>
  <c r="IB317" i="13"/>
  <c r="BP293" i="13"/>
  <c r="HH215" i="13"/>
  <c r="AB194" i="13"/>
  <c r="GM382" i="13"/>
  <c r="AU337" i="13"/>
  <c r="GO340" i="13"/>
  <c r="CY391" i="13"/>
  <c r="II384" i="13"/>
  <c r="HC339" i="13"/>
  <c r="IO359" i="13"/>
  <c r="IG358" i="13"/>
  <c r="FI331" i="13"/>
  <c r="ED266" i="13"/>
  <c r="U310" i="13"/>
  <c r="T339" i="13"/>
  <c r="CQ300" i="13"/>
  <c r="JA258" i="13"/>
  <c r="GZ171" i="13"/>
  <c r="CE379" i="13"/>
  <c r="D405" i="13"/>
  <c r="HU355" i="13"/>
  <c r="CL398" i="13"/>
  <c r="U354" i="13"/>
  <c r="Z353" i="13"/>
  <c r="U370" i="13"/>
  <c r="AQ349" i="13"/>
  <c r="BU343" i="13"/>
  <c r="IA310" i="13"/>
  <c r="HL403" i="13"/>
  <c r="DU399" i="13"/>
  <c r="FE300" i="13"/>
  <c r="M283" i="13"/>
  <c r="CH324" i="13"/>
  <c r="EU254" i="13"/>
  <c r="AN237" i="13"/>
  <c r="FK375" i="13"/>
  <c r="IY379" i="13"/>
  <c r="FC400" i="13"/>
  <c r="BB290" i="13"/>
  <c r="CG386" i="13"/>
  <c r="AO386" i="13"/>
  <c r="G319" i="13"/>
  <c r="BI320" i="13"/>
  <c r="D239" i="13"/>
  <c r="IJ257" i="13"/>
  <c r="GU172" i="13"/>
  <c r="FD403" i="13"/>
  <c r="AB398" i="13"/>
  <c r="HZ344" i="13"/>
  <c r="HE233" i="13"/>
  <c r="FZ345" i="13"/>
  <c r="HR393" i="13"/>
  <c r="GX303" i="13"/>
  <c r="DJ298" i="13"/>
  <c r="HU279" i="13"/>
  <c r="HF211" i="13"/>
  <c r="FF143" i="13"/>
  <c r="BP342" i="13"/>
  <c r="GI367" i="13"/>
  <c r="FF399" i="13"/>
  <c r="DO394" i="13"/>
  <c r="AQ347" i="13"/>
  <c r="CO328" i="13"/>
  <c r="HV344" i="13"/>
  <c r="BZ229" i="13"/>
  <c r="BF377" i="13"/>
  <c r="AK345" i="13"/>
  <c r="D308" i="13"/>
  <c r="HE278" i="13"/>
  <c r="GK217" i="13"/>
  <c r="EW272" i="13"/>
  <c r="HZ160" i="13"/>
  <c r="FP361" i="13"/>
  <c r="FL407" i="13"/>
  <c r="DK324" i="13"/>
  <c r="X336" i="13"/>
  <c r="GY406" i="13"/>
  <c r="CX336" i="13"/>
  <c r="EE332" i="13"/>
  <c r="FZ309" i="13"/>
  <c r="IR332" i="13"/>
  <c r="DA308" i="13"/>
  <c r="GI292" i="13"/>
  <c r="IJ227" i="13"/>
  <c r="DS196" i="13"/>
  <c r="FG397" i="13"/>
  <c r="FT392" i="13"/>
  <c r="HH409" i="13"/>
  <c r="CM384" i="13"/>
  <c r="IF308" i="13"/>
  <c r="GV405" i="13"/>
  <c r="FE393" i="13"/>
  <c r="FW323" i="13"/>
  <c r="FO337" i="13"/>
  <c r="DS337" i="13"/>
  <c r="FY332" i="13"/>
  <c r="IG233" i="13"/>
  <c r="AD225" i="13"/>
  <c r="GO222" i="13"/>
  <c r="EP208" i="13"/>
  <c r="X84" i="13"/>
  <c r="CV387" i="13"/>
  <c r="Y398" i="13"/>
  <c r="IV409" i="13"/>
  <c r="HC378" i="13"/>
  <c r="FJ225" i="13"/>
  <c r="EE147" i="13"/>
  <c r="HO352" i="13"/>
  <c r="IV407" i="13"/>
  <c r="GT382" i="13"/>
  <c r="GD343" i="13"/>
  <c r="FS360" i="13"/>
  <c r="CF322" i="13"/>
  <c r="IH329" i="13"/>
  <c r="DB288" i="13"/>
  <c r="DZ294" i="13"/>
  <c r="FO327" i="13"/>
  <c r="FC281" i="13"/>
  <c r="FZ288" i="13"/>
  <c r="IW234" i="13"/>
  <c r="FN224" i="13"/>
  <c r="IV211" i="13"/>
  <c r="JB398" i="13"/>
  <c r="HA388" i="13"/>
  <c r="CJ298" i="13"/>
  <c r="DS390" i="13"/>
  <c r="AG290" i="13"/>
  <c r="AP220" i="13"/>
  <c r="CN389" i="13"/>
  <c r="DT366" i="13"/>
  <c r="AM320" i="13"/>
  <c r="FH391" i="13"/>
  <c r="IN366" i="13"/>
  <c r="HR319" i="13"/>
  <c r="CE319" i="13"/>
  <c r="EA318" i="13"/>
  <c r="E319" i="13"/>
  <c r="HR280" i="13"/>
  <c r="IB283" i="13"/>
  <c r="IA253" i="13"/>
  <c r="BA239" i="13"/>
  <c r="EQ211" i="13"/>
  <c r="IH212" i="13"/>
  <c r="GF396" i="13"/>
  <c r="CQ402" i="13"/>
  <c r="BL402" i="13"/>
  <c r="HG400" i="13"/>
  <c r="FR299" i="13"/>
  <c r="BY240" i="13"/>
  <c r="HP398" i="13"/>
  <c r="AY381" i="13"/>
  <c r="IP382" i="13"/>
  <c r="EE393" i="13"/>
  <c r="BH373" i="13"/>
  <c r="HW371" i="13"/>
  <c r="DU404" i="13"/>
  <c r="V338" i="13"/>
  <c r="EZ327" i="13"/>
  <c r="GK357" i="13"/>
  <c r="CO376" i="13"/>
  <c r="AD291" i="13"/>
  <c r="IG310" i="13"/>
  <c r="S205" i="13"/>
  <c r="FA235" i="13"/>
  <c r="Y208" i="13"/>
  <c r="EF397" i="13"/>
  <c r="FM396" i="13"/>
  <c r="D406" i="13"/>
  <c r="AJ396" i="13"/>
  <c r="L229" i="13"/>
  <c r="BJ210" i="13"/>
  <c r="GV395" i="13"/>
  <c r="CK380" i="13"/>
  <c r="IM345" i="13"/>
  <c r="GL384" i="13"/>
  <c r="DB373" i="13"/>
  <c r="H356" i="13"/>
  <c r="X387" i="13"/>
  <c r="CD338" i="13"/>
  <c r="BD349" i="13"/>
  <c r="GO336" i="13"/>
  <c r="X288" i="13"/>
  <c r="GX234" i="13"/>
  <c r="AX408" i="13"/>
  <c r="DB241" i="13"/>
  <c r="CX371" i="13"/>
  <c r="AY367" i="13"/>
  <c r="CO397" i="13"/>
  <c r="HM374" i="13"/>
  <c r="HO384" i="13"/>
  <c r="EW348" i="13"/>
  <c r="FD334" i="13"/>
  <c r="AH304" i="13"/>
  <c r="CL369" i="13"/>
  <c r="DU220" i="13"/>
  <c r="IB261" i="13"/>
  <c r="AK286" i="13"/>
  <c r="DP404" i="13"/>
  <c r="HS330" i="13"/>
  <c r="DI287" i="13"/>
  <c r="IY242" i="13"/>
  <c r="CL385" i="13"/>
  <c r="II400" i="13"/>
  <c r="IS381" i="13"/>
  <c r="FQ366" i="13"/>
  <c r="CO334" i="13"/>
  <c r="DM364" i="13"/>
  <c r="DV323" i="13"/>
  <c r="FG321" i="13"/>
  <c r="F352" i="13"/>
  <c r="FV279" i="13"/>
  <c r="DE277" i="13"/>
  <c r="DT267" i="13"/>
  <c r="IX259" i="13"/>
  <c r="GP156" i="13"/>
  <c r="EU386" i="13"/>
  <c r="EL378" i="13"/>
  <c r="AZ370" i="13"/>
  <c r="DC386" i="13"/>
  <c r="CN346" i="13"/>
  <c r="AE306" i="13"/>
  <c r="BX181" i="13"/>
  <c r="BY302" i="13"/>
  <c r="FG304" i="13"/>
  <c r="DW405" i="13"/>
  <c r="AW400" i="13"/>
  <c r="HV386" i="13"/>
  <c r="T353" i="13"/>
  <c r="BU324" i="13"/>
  <c r="EB301" i="13"/>
  <c r="F322" i="13"/>
  <c r="GU293" i="13"/>
  <c r="FI219" i="13"/>
  <c r="AY199" i="13"/>
  <c r="CD334" i="13"/>
  <c r="BH372" i="13"/>
  <c r="R382" i="13"/>
  <c r="W375" i="13"/>
  <c r="CG342" i="13"/>
  <c r="GA295" i="13"/>
  <c r="DG343" i="13"/>
  <c r="HU357" i="13"/>
  <c r="BB225" i="13"/>
  <c r="DT407" i="13"/>
  <c r="HI408" i="13"/>
  <c r="BV306" i="13"/>
  <c r="FY357" i="13"/>
  <c r="HB327" i="13"/>
  <c r="BU367" i="13"/>
  <c r="AX310" i="13"/>
  <c r="AW299" i="13"/>
  <c r="DT264" i="13"/>
  <c r="BA149" i="13"/>
  <c r="F393" i="13"/>
  <c r="CG345" i="13"/>
  <c r="FL408" i="13"/>
  <c r="CY365" i="13"/>
  <c r="AX367" i="13"/>
  <c r="FZ337" i="13"/>
  <c r="AK358" i="13"/>
  <c r="AP298" i="13"/>
  <c r="AH258" i="13"/>
  <c r="IR361" i="13"/>
  <c r="GK280" i="13"/>
  <c r="EI367" i="13"/>
  <c r="HT406" i="13"/>
  <c r="CI385" i="13"/>
  <c r="HU343" i="13"/>
  <c r="AZ362" i="13"/>
  <c r="O349" i="13"/>
  <c r="DN291" i="13"/>
  <c r="FD284" i="13"/>
  <c r="GG215" i="13"/>
  <c r="DZ162" i="13"/>
  <c r="DM408" i="13"/>
  <c r="CY343" i="13"/>
  <c r="ES336" i="13"/>
  <c r="DG191" i="13"/>
  <c r="GU367" i="13"/>
  <c r="HN339" i="13"/>
  <c r="AA371" i="13"/>
  <c r="DN340" i="13"/>
  <c r="BC302" i="13"/>
  <c r="HX299" i="13"/>
  <c r="S267" i="13"/>
  <c r="GS281" i="13"/>
  <c r="HE262" i="13"/>
  <c r="S405" i="13"/>
  <c r="CW384" i="13"/>
  <c r="EB395" i="13"/>
  <c r="IZ367" i="13"/>
  <c r="AT353" i="13"/>
  <c r="EP308" i="13"/>
  <c r="EU356" i="13"/>
  <c r="FS376" i="13"/>
  <c r="AO344" i="13"/>
  <c r="FP166" i="13"/>
  <c r="DR394" i="13"/>
  <c r="HR399" i="13"/>
  <c r="DQ372" i="13"/>
  <c r="FD345" i="13"/>
  <c r="HS309" i="13"/>
  <c r="HG338" i="13"/>
  <c r="FO283" i="13"/>
  <c r="GW213" i="13"/>
  <c r="BT222" i="13"/>
  <c r="IP403" i="13"/>
  <c r="HT402" i="13"/>
  <c r="BR305" i="13"/>
  <c r="CS228" i="13"/>
  <c r="D391" i="13"/>
  <c r="DV338" i="13"/>
  <c r="JB325" i="13"/>
  <c r="J333" i="13"/>
  <c r="FM262" i="13"/>
  <c r="GH358" i="13"/>
  <c r="AN206" i="13"/>
  <c r="FG395" i="13"/>
  <c r="FG339" i="13"/>
  <c r="DV380" i="13"/>
  <c r="CL300" i="13"/>
  <c r="IR293" i="13"/>
  <c r="CT211" i="13"/>
  <c r="HX250" i="13"/>
  <c r="FS400" i="13"/>
  <c r="DD360" i="13"/>
  <c r="AB280" i="13"/>
  <c r="DY129" i="13"/>
  <c r="DL212" i="13"/>
  <c r="HE378" i="13"/>
  <c r="DM313" i="13"/>
  <c r="FX347" i="13"/>
  <c r="IF306" i="13"/>
  <c r="Q237" i="13"/>
  <c r="DO398" i="13"/>
  <c r="DI396" i="13"/>
  <c r="DH374" i="13"/>
  <c r="FO388" i="13"/>
  <c r="K233" i="13"/>
  <c r="CZ401" i="13"/>
  <c r="FL352" i="13"/>
  <c r="IL325" i="13"/>
  <c r="DW271" i="13"/>
  <c r="CY226" i="13"/>
  <c r="CS401" i="13"/>
  <c r="DA403" i="13"/>
  <c r="GI342" i="13"/>
  <c r="CB368" i="13"/>
  <c r="BY217" i="13"/>
  <c r="EA376" i="13"/>
  <c r="BN349" i="13"/>
  <c r="EY265" i="13"/>
  <c r="X235" i="13"/>
  <c r="BV386" i="13"/>
  <c r="DJ399" i="13"/>
  <c r="GZ344" i="13"/>
  <c r="GH245" i="13"/>
  <c r="IU317" i="13"/>
  <c r="IH274" i="13"/>
  <c r="IA175" i="13"/>
  <c r="T405" i="13"/>
  <c r="EB408" i="13"/>
  <c r="Q300" i="13"/>
  <c r="EY353" i="13"/>
  <c r="AP389" i="13"/>
  <c r="DC371" i="13"/>
  <c r="CQ332" i="13"/>
  <c r="HU274" i="13"/>
  <c r="DU250" i="13"/>
  <c r="BS284" i="13"/>
  <c r="EU395" i="13"/>
  <c r="BB319" i="13"/>
  <c r="J295" i="13"/>
  <c r="HJ219" i="13"/>
  <c r="FB371" i="13"/>
  <c r="BC404" i="13"/>
  <c r="AE384" i="13"/>
  <c r="DM376" i="13"/>
  <c r="ES273" i="13"/>
  <c r="AA246" i="13"/>
  <c r="AU401" i="13"/>
  <c r="DG382" i="13"/>
  <c r="CN369" i="13"/>
  <c r="EY343" i="13"/>
  <c r="AR302" i="13"/>
  <c r="FR287" i="13"/>
  <c r="HJ223" i="13"/>
  <c r="EY391" i="13"/>
  <c r="CC402" i="13"/>
  <c r="S392" i="13"/>
  <c r="DJ347" i="13"/>
  <c r="EW394" i="13"/>
  <c r="DL364" i="13"/>
  <c r="HV348" i="13"/>
  <c r="BA351" i="13"/>
  <c r="C277" i="13"/>
  <c r="EB194" i="13"/>
  <c r="DH403" i="13"/>
  <c r="DJ393" i="13"/>
  <c r="EH307" i="13"/>
  <c r="EX317" i="13"/>
  <c r="AB231" i="13"/>
  <c r="C238" i="13"/>
  <c r="AI188" i="13"/>
  <c r="DA337" i="13"/>
  <c r="BQ388" i="13"/>
  <c r="HW366" i="13"/>
  <c r="BD388" i="13"/>
  <c r="DY374" i="13"/>
  <c r="GR384" i="13"/>
  <c r="AY335" i="13"/>
  <c r="FN300" i="13"/>
  <c r="DV231" i="13"/>
  <c r="IO404" i="13"/>
  <c r="EQ344" i="13"/>
  <c r="O341" i="13"/>
  <c r="GF348" i="13"/>
  <c r="HF314" i="13"/>
  <c r="AX289" i="13"/>
  <c r="BE213" i="13"/>
  <c r="DX397" i="13"/>
  <c r="DA374" i="13"/>
  <c r="GD408" i="13"/>
  <c r="CH405" i="13"/>
  <c r="BL353" i="13"/>
  <c r="AN391" i="13"/>
  <c r="CK378" i="13"/>
  <c r="EB346" i="13"/>
  <c r="FQ281" i="13"/>
  <c r="BJ156" i="13"/>
  <c r="IG398" i="13"/>
  <c r="EX373" i="13"/>
  <c r="FR334" i="13"/>
  <c r="CZ335" i="13"/>
  <c r="GF325" i="13"/>
  <c r="CT236" i="13"/>
  <c r="CU104" i="13"/>
  <c r="AQ389" i="13"/>
  <c r="FK395" i="13"/>
  <c r="GZ394" i="13"/>
  <c r="S407" i="13"/>
  <c r="IC380" i="13"/>
  <c r="FC360" i="13"/>
  <c r="EK317" i="13"/>
  <c r="HQ286" i="13"/>
  <c r="CG225" i="13"/>
  <c r="EM265" i="13"/>
  <c r="IQ315" i="13"/>
  <c r="IU387" i="13"/>
  <c r="IN399" i="13"/>
  <c r="AZ409" i="13"/>
  <c r="IZ352" i="13"/>
  <c r="FQ347" i="13"/>
  <c r="HS305" i="13"/>
  <c r="HU326" i="13"/>
  <c r="FK273" i="13"/>
  <c r="GT213" i="13"/>
  <c r="CR405" i="13"/>
  <c r="EV348" i="13"/>
  <c r="K340" i="13"/>
  <c r="GM352" i="13"/>
  <c r="IF273" i="13"/>
  <c r="FJ282" i="13"/>
  <c r="FJ165" i="13"/>
  <c r="BN357" i="13"/>
  <c r="CE348" i="13"/>
  <c r="FM404" i="13"/>
  <c r="DP398" i="13"/>
  <c r="HZ358" i="13"/>
  <c r="BV381" i="13"/>
  <c r="IS304" i="13"/>
  <c r="BK386" i="13"/>
  <c r="E323" i="13"/>
  <c r="O362" i="13"/>
  <c r="J300" i="13"/>
  <c r="DQ366" i="13"/>
  <c r="HS234" i="13"/>
  <c r="AR215" i="13"/>
  <c r="BR364" i="13"/>
  <c r="HL389" i="13"/>
  <c r="HP399" i="13"/>
  <c r="DK305" i="13"/>
  <c r="BP380" i="13"/>
  <c r="JA406" i="13"/>
  <c r="DK345" i="13"/>
  <c r="CK279" i="13"/>
  <c r="FW260" i="13"/>
  <c r="FL296" i="13"/>
  <c r="Y316" i="13"/>
  <c r="EO353" i="13"/>
  <c r="Y301" i="13"/>
  <c r="JC312" i="13"/>
  <c r="AT318" i="13"/>
  <c r="HI288" i="13"/>
  <c r="T211" i="13"/>
  <c r="EV269" i="13"/>
  <c r="FG406" i="13"/>
  <c r="IC315" i="13"/>
  <c r="AE340" i="13"/>
  <c r="AW310" i="13"/>
  <c r="CZ242" i="13"/>
  <c r="FN173" i="13"/>
  <c r="IS291" i="13"/>
  <c r="GE355" i="13"/>
  <c r="FX302" i="13"/>
  <c r="HC297" i="13"/>
  <c r="CR284" i="13"/>
  <c r="FT331" i="13"/>
  <c r="U221" i="13"/>
  <c r="BL256" i="13"/>
  <c r="T254" i="13"/>
  <c r="ET373" i="13"/>
  <c r="GR346" i="13"/>
  <c r="EG292" i="13"/>
  <c r="EA280" i="13"/>
  <c r="HT235" i="13"/>
  <c r="HH289" i="13"/>
  <c r="GA287" i="13"/>
  <c r="D278" i="13"/>
  <c r="ED283" i="13"/>
  <c r="HN229" i="13"/>
  <c r="FQ204" i="13"/>
  <c r="CY296" i="13"/>
  <c r="DI230" i="13"/>
  <c r="DD203" i="13"/>
  <c r="AW274" i="13"/>
  <c r="IL323" i="13"/>
  <c r="AF354" i="13"/>
  <c r="BJ305" i="13"/>
  <c r="AD252" i="13"/>
  <c r="V221" i="13"/>
  <c r="ER328" i="13"/>
  <c r="EF280" i="13"/>
  <c r="Z287" i="13"/>
  <c r="P266" i="13"/>
  <c r="FU267" i="13"/>
  <c r="DO387" i="13"/>
  <c r="HB356" i="13"/>
  <c r="FE311" i="13"/>
  <c r="DA241" i="13"/>
  <c r="T279" i="13"/>
  <c r="GF87" i="13"/>
  <c r="CG316" i="13"/>
  <c r="IN284" i="13"/>
  <c r="BS271" i="13"/>
  <c r="EF260" i="13"/>
  <c r="FQ295" i="13"/>
  <c r="DH306" i="13"/>
  <c r="CU257" i="13"/>
  <c r="GG212" i="13"/>
  <c r="GM310" i="13"/>
  <c r="BI399" i="13"/>
  <c r="HJ299" i="13"/>
  <c r="AO309" i="13"/>
  <c r="CW290" i="13"/>
  <c r="GQ216" i="13"/>
  <c r="IM298" i="13"/>
  <c r="IR297" i="13"/>
  <c r="GD368" i="13"/>
  <c r="HJ255" i="13"/>
  <c r="CN272" i="13"/>
  <c r="J262" i="13"/>
  <c r="DC402" i="13"/>
  <c r="IE384" i="13"/>
  <c r="CI288" i="13"/>
  <c r="HI261" i="13"/>
  <c r="CE173" i="13"/>
  <c r="AS331" i="13"/>
  <c r="GQ271" i="13"/>
  <c r="JA280" i="13"/>
  <c r="CA250" i="13"/>
  <c r="M284" i="13"/>
  <c r="AM242" i="13"/>
  <c r="L287" i="13"/>
  <c r="GJ238" i="13"/>
  <c r="BY263" i="13"/>
  <c r="CP238" i="13"/>
  <c r="CN226" i="13"/>
  <c r="BC152" i="13"/>
  <c r="DF389" i="13"/>
  <c r="EZ402" i="13"/>
  <c r="IC384" i="13"/>
  <c r="EM409" i="13"/>
  <c r="GP361" i="13"/>
  <c r="DX314" i="13"/>
  <c r="CX383" i="13"/>
  <c r="BQ371" i="13"/>
  <c r="DR347" i="13"/>
  <c r="GA335" i="13"/>
  <c r="CA376" i="13"/>
  <c r="DG281" i="13"/>
  <c r="HL365" i="13"/>
  <c r="FR362" i="13"/>
  <c r="DN364" i="13"/>
  <c r="HR292" i="13"/>
  <c r="CA236" i="13"/>
  <c r="HY260" i="13"/>
  <c r="GV203" i="13"/>
  <c r="IZ208" i="13"/>
  <c r="AE190" i="13"/>
  <c r="IN398" i="13"/>
  <c r="AO401" i="13"/>
  <c r="GO384" i="13"/>
  <c r="AY402" i="13"/>
  <c r="AS347" i="13"/>
  <c r="HQ385" i="13"/>
  <c r="CO342" i="13"/>
  <c r="GA374" i="13"/>
  <c r="CS354" i="13"/>
  <c r="IZ358" i="13"/>
  <c r="AL389" i="13"/>
  <c r="GY306" i="13"/>
  <c r="DO330" i="13"/>
  <c r="BL366" i="13"/>
  <c r="BO308" i="13"/>
  <c r="AX318" i="13"/>
  <c r="EY307" i="13"/>
  <c r="AG256" i="13"/>
  <c r="AF212" i="13"/>
  <c r="BC183" i="13"/>
  <c r="CX176" i="13"/>
  <c r="GK405" i="13"/>
  <c r="IB389" i="13"/>
  <c r="AG388" i="13"/>
  <c r="CI397" i="13"/>
  <c r="HN405" i="13"/>
  <c r="HF386" i="13"/>
  <c r="CO388" i="13"/>
  <c r="FJ361" i="13"/>
  <c r="CO329" i="13"/>
  <c r="AV368" i="13"/>
  <c r="FM290" i="13"/>
  <c r="AL331" i="13"/>
  <c r="EY335" i="13"/>
  <c r="G301" i="13"/>
  <c r="BR334" i="13"/>
  <c r="CT219" i="13"/>
  <c r="AA303" i="13"/>
  <c r="W276" i="13"/>
  <c r="IZ248" i="13"/>
  <c r="CA265" i="13"/>
  <c r="HT162" i="13"/>
  <c r="CO185" i="13"/>
  <c r="HJ386" i="13"/>
  <c r="DX399" i="13"/>
  <c r="ER409" i="13"/>
  <c r="FW387" i="13"/>
  <c r="FO387" i="13"/>
  <c r="EC296" i="13"/>
  <c r="U366" i="13"/>
  <c r="CD363" i="13"/>
  <c r="FG277" i="13"/>
  <c r="BT229" i="13"/>
  <c r="FB259" i="13"/>
  <c r="ED180" i="13"/>
  <c r="DX211" i="13"/>
  <c r="CU189" i="13"/>
  <c r="CX391" i="13"/>
  <c r="AX351" i="13"/>
  <c r="I398" i="13"/>
  <c r="DA359" i="13"/>
  <c r="AK390" i="13"/>
  <c r="CR374" i="13"/>
  <c r="CN375" i="13"/>
  <c r="IB393" i="13"/>
  <c r="EJ357" i="13"/>
  <c r="BE394" i="13"/>
  <c r="AN370" i="13"/>
  <c r="GD275" i="13"/>
  <c r="AU282" i="13"/>
  <c r="IY302" i="13"/>
  <c r="HL293" i="13"/>
  <c r="HJ360" i="13"/>
  <c r="BX302" i="13"/>
  <c r="AT252" i="13"/>
  <c r="DB203" i="13"/>
  <c r="G179" i="13"/>
  <c r="IT197" i="13"/>
  <c r="HW394" i="13"/>
  <c r="W395" i="13"/>
  <c r="HT403" i="13"/>
  <c r="K367" i="13"/>
  <c r="BW403" i="13"/>
  <c r="S323" i="13"/>
  <c r="AZ385" i="13"/>
  <c r="CR344" i="13"/>
  <c r="CN222" i="13"/>
  <c r="EK201" i="13"/>
  <c r="CQ215" i="13"/>
  <c r="BL218" i="13"/>
  <c r="GL259" i="13"/>
  <c r="HN219" i="13"/>
  <c r="HH354" i="13"/>
  <c r="GE382" i="13"/>
  <c r="BY368" i="13"/>
  <c r="DH398" i="13"/>
  <c r="C366" i="13"/>
  <c r="DV333" i="13"/>
  <c r="DB387" i="13"/>
  <c r="AM367" i="13"/>
  <c r="CV340" i="13"/>
  <c r="CF311" i="13"/>
  <c r="GO279" i="13"/>
  <c r="HL279" i="13"/>
  <c r="DQ243" i="13"/>
  <c r="IE268" i="13"/>
  <c r="FO171" i="13"/>
  <c r="EC409" i="13"/>
  <c r="N395" i="13"/>
  <c r="IE387" i="13"/>
  <c r="CA343" i="13"/>
  <c r="HI402" i="13"/>
  <c r="HT392" i="13"/>
  <c r="CS337" i="13"/>
  <c r="AS374" i="13"/>
  <c r="GC347" i="13"/>
  <c r="K348" i="13"/>
  <c r="JC293" i="13"/>
  <c r="BK308" i="13"/>
  <c r="GQ310" i="13"/>
  <c r="HM309" i="13"/>
  <c r="CV311" i="13"/>
  <c r="GJ263" i="13"/>
  <c r="CB328" i="13"/>
  <c r="IP235" i="13"/>
  <c r="IC245" i="13"/>
  <c r="IN231" i="13"/>
  <c r="FN261" i="13"/>
  <c r="GZ189" i="13"/>
  <c r="HX167" i="13"/>
  <c r="HM385" i="13"/>
  <c r="CI405" i="13"/>
  <c r="HQ407" i="13"/>
  <c r="FU401" i="13"/>
  <c r="AQ401" i="13"/>
  <c r="FW392" i="13"/>
  <c r="DV402" i="13"/>
  <c r="DT244" i="13"/>
  <c r="IP370" i="13"/>
  <c r="HX286" i="13"/>
  <c r="AR300" i="13"/>
  <c r="AO351" i="13"/>
  <c r="R252" i="13"/>
  <c r="EJ330" i="13"/>
  <c r="X258" i="13"/>
  <c r="CS279" i="13"/>
  <c r="EM210" i="13"/>
  <c r="HL206" i="13"/>
  <c r="BE229" i="13"/>
  <c r="AF180" i="13"/>
  <c r="GI186" i="13"/>
  <c r="ID94" i="13"/>
  <c r="IE403" i="13"/>
  <c r="FC395" i="13"/>
  <c r="FU396" i="13"/>
  <c r="K286" i="13"/>
  <c r="HE408" i="13"/>
  <c r="GD391" i="13"/>
  <c r="AJ302" i="13"/>
  <c r="CS348" i="13"/>
  <c r="DZ308" i="13"/>
  <c r="GU318" i="13"/>
  <c r="ET279" i="13"/>
  <c r="FP281" i="13"/>
  <c r="IT298" i="13"/>
  <c r="GK254" i="13"/>
  <c r="EF267" i="13"/>
  <c r="HV286" i="13"/>
  <c r="IQ227" i="13"/>
  <c r="CG207" i="13"/>
  <c r="EM264" i="13"/>
  <c r="HF193" i="13"/>
  <c r="BE162" i="13"/>
  <c r="GX390" i="13"/>
  <c r="BH356" i="13"/>
  <c r="CG409" i="13"/>
  <c r="FW397" i="13"/>
  <c r="HP409" i="13"/>
  <c r="AE375" i="13"/>
  <c r="EJ382" i="13"/>
  <c r="F335" i="13"/>
  <c r="AH306" i="13"/>
  <c r="DT294" i="13"/>
  <c r="EE328" i="13"/>
  <c r="HH320" i="13"/>
  <c r="BU220" i="13"/>
  <c r="ED237" i="13"/>
  <c r="EO323" i="13"/>
  <c r="GB293" i="13"/>
  <c r="IM257" i="13"/>
  <c r="IL236" i="13"/>
  <c r="FW233" i="13"/>
  <c r="AF189" i="13"/>
  <c r="GM380" i="13"/>
  <c r="GA337" i="13"/>
  <c r="BQ325" i="13"/>
  <c r="EV373" i="13"/>
  <c r="CI339" i="13"/>
  <c r="GC261" i="13"/>
  <c r="IH265" i="13"/>
  <c r="BM276" i="13"/>
  <c r="AP235" i="13"/>
  <c r="GZ287" i="13"/>
  <c r="BJ278" i="13"/>
  <c r="I228" i="13"/>
  <c r="FA206" i="13"/>
  <c r="BK249" i="13"/>
  <c r="EX177" i="13"/>
  <c r="CU362" i="13"/>
  <c r="HN392" i="13"/>
  <c r="CT355" i="13"/>
  <c r="FU360" i="13"/>
  <c r="H273" i="13"/>
  <c r="EE317" i="13"/>
  <c r="AU370" i="13"/>
  <c r="K238" i="13"/>
  <c r="CR331" i="13"/>
  <c r="HV289" i="13"/>
  <c r="U262" i="13"/>
  <c r="DV232" i="13"/>
  <c r="DH257" i="13"/>
  <c r="IH207" i="13"/>
  <c r="GA224" i="13"/>
  <c r="BJ346" i="13"/>
  <c r="GE305" i="13"/>
  <c r="DP373" i="13"/>
  <c r="CV371" i="13"/>
  <c r="BO296" i="13"/>
  <c r="S269" i="13"/>
  <c r="CV307" i="13"/>
  <c r="AV277" i="13"/>
  <c r="DA258" i="13"/>
  <c r="AQ278" i="13"/>
  <c r="IF261" i="13"/>
  <c r="IF229" i="13"/>
  <c r="G232" i="13"/>
  <c r="HJ174" i="13"/>
  <c r="FA229" i="13"/>
  <c r="HJ256" i="13"/>
  <c r="IM399" i="13"/>
  <c r="IC397" i="13"/>
  <c r="BR405" i="13"/>
  <c r="AW367" i="13"/>
  <c r="DB405" i="13"/>
  <c r="CD388" i="13"/>
  <c r="HW369" i="13"/>
  <c r="T346" i="13"/>
  <c r="CD340" i="13"/>
  <c r="DS352" i="13"/>
  <c r="HZ267" i="13"/>
  <c r="CD283" i="13"/>
  <c r="IE253" i="13"/>
  <c r="DE282" i="13"/>
  <c r="GP241" i="13"/>
  <c r="HQ232" i="13"/>
  <c r="IV231" i="13"/>
  <c r="IA218" i="13"/>
  <c r="GV262" i="13"/>
  <c r="IH197" i="13"/>
  <c r="DA399" i="13"/>
  <c r="AB405" i="13"/>
  <c r="DX346" i="13"/>
  <c r="IU391" i="13"/>
  <c r="FN334" i="13"/>
  <c r="K355" i="13"/>
  <c r="DC331" i="13"/>
  <c r="AE374" i="13"/>
  <c r="AX387" i="13"/>
  <c r="HT329" i="13"/>
  <c r="HR366" i="13"/>
  <c r="GP310" i="13"/>
  <c r="AP333" i="13"/>
  <c r="IG342" i="13"/>
  <c r="EN255" i="13"/>
  <c r="AF285" i="13"/>
  <c r="EJ245" i="13"/>
  <c r="IW265" i="13"/>
  <c r="DJ230" i="13"/>
  <c r="CL207" i="13"/>
  <c r="CV243" i="13"/>
  <c r="AG206" i="13"/>
  <c r="FX254" i="13"/>
  <c r="IL182" i="13"/>
  <c r="DO175" i="13"/>
  <c r="IZ393" i="13"/>
  <c r="CC395" i="13"/>
  <c r="FM402" i="13"/>
  <c r="IG404" i="13"/>
  <c r="GQ399" i="13"/>
  <c r="IR404" i="13"/>
  <c r="CH331" i="13"/>
  <c r="M406" i="13"/>
  <c r="FS398" i="13"/>
  <c r="BC339" i="13"/>
  <c r="GT267" i="13"/>
  <c r="DK356" i="13"/>
  <c r="CZ377" i="13"/>
  <c r="AX405" i="13"/>
  <c r="CM309" i="13"/>
  <c r="GW294" i="13"/>
  <c r="IF395" i="13"/>
  <c r="BA323" i="13"/>
  <c r="EN322" i="13"/>
  <c r="CF324" i="13"/>
  <c r="AC288" i="13"/>
  <c r="BS288" i="13"/>
  <c r="E306" i="13"/>
  <c r="EM261" i="13"/>
  <c r="X294" i="13"/>
  <c r="AP287" i="13"/>
  <c r="GH256" i="13"/>
  <c r="ES219" i="13"/>
  <c r="Y160" i="13"/>
  <c r="AV221" i="13"/>
  <c r="GI126" i="13"/>
  <c r="HP141" i="13"/>
  <c r="BP404" i="13"/>
  <c r="EX386" i="13"/>
  <c r="ED397" i="13"/>
  <c r="AN393" i="13"/>
  <c r="BK385" i="13"/>
  <c r="GW198" i="13"/>
  <c r="AW397" i="13"/>
  <c r="FC365" i="13"/>
  <c r="DL392" i="13"/>
  <c r="BQ386" i="13"/>
  <c r="HK367" i="13"/>
  <c r="GJ350" i="13"/>
  <c r="FR370" i="13"/>
  <c r="DI356" i="13"/>
  <c r="GI328" i="13"/>
  <c r="S343" i="13"/>
  <c r="GU349" i="13"/>
  <c r="HL340" i="13"/>
  <c r="EY298" i="13"/>
  <c r="AC293" i="13"/>
  <c r="DZ292" i="13"/>
  <c r="DG303" i="13"/>
  <c r="EI322" i="13"/>
  <c r="IU309" i="13"/>
  <c r="GE236" i="13"/>
  <c r="D208" i="13"/>
  <c r="GG204" i="13"/>
  <c r="FL245" i="13"/>
  <c r="EX154" i="13"/>
  <c r="GV201" i="13"/>
  <c r="GN104" i="13"/>
  <c r="EN409" i="13"/>
  <c r="K398" i="13"/>
  <c r="HE406" i="13"/>
  <c r="AM378" i="13"/>
  <c r="AL399" i="13"/>
  <c r="BE180" i="13"/>
  <c r="DW388" i="13"/>
  <c r="AW387" i="13"/>
  <c r="AE354" i="13"/>
  <c r="JA358" i="13"/>
  <c r="HD383" i="13"/>
  <c r="BR387" i="13"/>
  <c r="BJ348" i="13"/>
  <c r="HQ377" i="13"/>
  <c r="EK253" i="13"/>
  <c r="DT335" i="13"/>
  <c r="O333" i="13"/>
  <c r="GU281" i="13"/>
  <c r="BW309" i="13"/>
  <c r="GM267" i="13"/>
  <c r="ED285" i="13"/>
  <c r="GA319" i="13"/>
  <c r="V282" i="13"/>
  <c r="CM270" i="13"/>
  <c r="EN232" i="13"/>
  <c r="T246" i="13"/>
  <c r="EW269" i="13"/>
  <c r="GQ387" i="13"/>
  <c r="AN403" i="13"/>
  <c r="HR408" i="13"/>
  <c r="BK345" i="13"/>
  <c r="GS382" i="13"/>
  <c r="AF344" i="13"/>
  <c r="AH364" i="13"/>
  <c r="AO407" i="13"/>
  <c r="FP385" i="13"/>
  <c r="EC294" i="13"/>
  <c r="AK301" i="13"/>
  <c r="EX308" i="13"/>
  <c r="AT368" i="13"/>
  <c r="FN375" i="13"/>
  <c r="AA257" i="13"/>
  <c r="AA272" i="13"/>
  <c r="DU275" i="13"/>
  <c r="HZ310" i="13"/>
  <c r="IA264" i="13"/>
  <c r="EN249" i="13"/>
  <c r="AC275" i="13"/>
  <c r="HB221" i="13"/>
  <c r="FQ213" i="13"/>
  <c r="DL183" i="13"/>
  <c r="FP142" i="13"/>
  <c r="ED113" i="13"/>
  <c r="AD374" i="13"/>
  <c r="AG390" i="13"/>
  <c r="HW404" i="13"/>
  <c r="EX407" i="13"/>
  <c r="BS377" i="13"/>
  <c r="IZ363" i="13"/>
  <c r="HZ398" i="13"/>
  <c r="HZ386" i="13"/>
  <c r="BS355" i="13"/>
  <c r="AI383" i="13"/>
  <c r="DV376" i="13"/>
  <c r="FC396" i="13"/>
  <c r="HF371" i="13"/>
  <c r="IX333" i="13"/>
  <c r="BL319" i="13"/>
  <c r="IV333" i="13"/>
  <c r="CA344" i="13"/>
  <c r="AN343" i="13"/>
  <c r="GP341" i="13"/>
  <c r="GM304" i="13"/>
  <c r="BT247" i="13"/>
  <c r="EA264" i="13"/>
  <c r="HS282" i="13"/>
  <c r="DG274" i="13"/>
  <c r="HX220" i="13"/>
  <c r="EA246" i="13"/>
  <c r="GD169" i="13"/>
  <c r="HV409" i="13"/>
  <c r="BK384" i="13"/>
  <c r="N365" i="13"/>
  <c r="DZ316" i="13"/>
  <c r="EJ364" i="13"/>
  <c r="BX379" i="13"/>
  <c r="EH342" i="13"/>
  <c r="IK361" i="13"/>
  <c r="CI334" i="13"/>
  <c r="FD292" i="13"/>
  <c r="CC330" i="13"/>
  <c r="V267" i="13"/>
  <c r="HJ326" i="13"/>
  <c r="BI329" i="13"/>
  <c r="CM288" i="13"/>
  <c r="IB307" i="13"/>
  <c r="FF310" i="13"/>
  <c r="GW320" i="13"/>
  <c r="AI266" i="13"/>
  <c r="CD251" i="13"/>
  <c r="GH240" i="13"/>
  <c r="AQ342" i="13"/>
  <c r="GM392" i="13"/>
  <c r="V381" i="13"/>
  <c r="DZ387" i="13"/>
  <c r="GW378" i="13"/>
  <c r="CY379" i="13"/>
  <c r="GW387" i="13"/>
  <c r="EF351" i="13"/>
  <c r="EA367" i="13"/>
  <c r="CK344" i="13"/>
  <c r="S337" i="13"/>
  <c r="HJ320" i="13"/>
  <c r="EH345" i="13"/>
  <c r="FN355" i="13"/>
  <c r="EJ307" i="13"/>
  <c r="CB299" i="13"/>
  <c r="HV276" i="13"/>
  <c r="AX311" i="13"/>
  <c r="CQ280" i="13"/>
  <c r="FN231" i="13"/>
  <c r="GA254" i="13"/>
  <c r="HK217" i="13"/>
  <c r="CS188" i="13"/>
  <c r="IT381" i="13"/>
  <c r="GW397" i="13"/>
  <c r="EQ407" i="13"/>
  <c r="L389" i="13"/>
  <c r="FO381" i="13"/>
  <c r="P364" i="13"/>
  <c r="CA406" i="13"/>
  <c r="GV360" i="13"/>
  <c r="FU303" i="13"/>
  <c r="AM334" i="13"/>
  <c r="GE309" i="13"/>
  <c r="EG353" i="13"/>
  <c r="IX174" i="13"/>
  <c r="FM302" i="13"/>
  <c r="HJ306" i="13"/>
  <c r="DX309" i="13"/>
  <c r="FI309" i="13"/>
  <c r="ER299" i="13"/>
  <c r="EU262" i="13"/>
  <c r="BZ207" i="13"/>
  <c r="CF259" i="13"/>
  <c r="IS269" i="13"/>
  <c r="EX404" i="13"/>
  <c r="BU361" i="13"/>
  <c r="BX306" i="13"/>
  <c r="JC296" i="13"/>
  <c r="DI272" i="13"/>
  <c r="GS353" i="13"/>
  <c r="CB311" i="13"/>
  <c r="FP277" i="13"/>
  <c r="AC304" i="13"/>
  <c r="IU319" i="13"/>
  <c r="BC196" i="13"/>
  <c r="BL347" i="13"/>
  <c r="C362" i="13"/>
  <c r="GF365" i="13"/>
  <c r="IE282" i="13"/>
  <c r="GW191" i="13"/>
  <c r="IY303" i="13"/>
  <c r="FF329" i="13"/>
  <c r="BX246" i="13"/>
  <c r="T323" i="13"/>
  <c r="AV231" i="13"/>
  <c r="HA251" i="13"/>
  <c r="HO236" i="13"/>
  <c r="FO196" i="13"/>
  <c r="CS239" i="13"/>
  <c r="G201" i="13"/>
  <c r="GD185" i="13"/>
  <c r="EB212" i="13"/>
  <c r="R396" i="13"/>
  <c r="FD407" i="13"/>
  <c r="BY408" i="13"/>
  <c r="HY394" i="13"/>
  <c r="AL405" i="13"/>
  <c r="CN353" i="13"/>
  <c r="BU376" i="13"/>
  <c r="FN378" i="13"/>
  <c r="HZ347" i="13"/>
  <c r="IB337" i="13"/>
  <c r="EO347" i="13"/>
  <c r="GB282" i="13"/>
  <c r="GM321" i="13"/>
  <c r="AX332" i="13"/>
  <c r="GH395" i="13"/>
  <c r="FG290" i="13"/>
  <c r="FW232" i="13"/>
  <c r="BY206" i="13"/>
  <c r="CK213" i="13"/>
  <c r="HB240" i="13"/>
  <c r="HD183" i="13"/>
  <c r="AQ392" i="13"/>
  <c r="BQ397" i="13"/>
  <c r="CX381" i="13"/>
  <c r="IG385" i="13"/>
  <c r="HN377" i="13"/>
  <c r="BM342" i="13"/>
  <c r="Q383" i="13"/>
  <c r="HJ293" i="13"/>
  <c r="CX407" i="13"/>
  <c r="HX324" i="13"/>
  <c r="DQ334" i="13"/>
  <c r="EZ324" i="13"/>
  <c r="BY337" i="13"/>
  <c r="HH297" i="13"/>
  <c r="HD258" i="13"/>
  <c r="CJ308" i="13"/>
  <c r="EK301" i="13"/>
  <c r="BJ214" i="13"/>
  <c r="X246" i="13"/>
  <c r="GO168" i="13"/>
  <c r="IQ158" i="13"/>
  <c r="FS369" i="13"/>
  <c r="FV386" i="13"/>
  <c r="AE394" i="13"/>
  <c r="HF377" i="13"/>
  <c r="DG409" i="13"/>
  <c r="HG347" i="13"/>
  <c r="BM334" i="13"/>
  <c r="AV363" i="13"/>
  <c r="CP402" i="13"/>
  <c r="CW400" i="13"/>
  <c r="FY316" i="13"/>
  <c r="M255" i="13"/>
  <c r="IA258" i="13"/>
  <c r="CY321" i="13"/>
  <c r="BS307" i="13"/>
  <c r="BK209" i="13"/>
  <c r="BZ272" i="13"/>
  <c r="BI262" i="13"/>
  <c r="AQ254" i="13"/>
  <c r="DX223" i="13"/>
  <c r="R184" i="13"/>
  <c r="AN350" i="13"/>
  <c r="AJ391" i="13"/>
  <c r="FZ397" i="13"/>
  <c r="AM402" i="13"/>
  <c r="CB370" i="13"/>
  <c r="FF348" i="13"/>
  <c r="CP349" i="13"/>
  <c r="N382" i="13"/>
  <c r="BY253" i="13"/>
  <c r="GL253" i="13"/>
  <c r="BA300" i="13"/>
  <c r="EC222" i="13"/>
  <c r="GZ256" i="13"/>
  <c r="IB253" i="13"/>
  <c r="F228" i="13"/>
  <c r="EE394" i="13"/>
  <c r="EG390" i="13"/>
  <c r="FF392" i="13"/>
  <c r="IH334" i="13"/>
  <c r="IJ408" i="13"/>
  <c r="GG343" i="13"/>
  <c r="II372" i="13"/>
  <c r="GF312" i="13"/>
  <c r="DC398" i="13"/>
  <c r="O360" i="13"/>
  <c r="FM343" i="13"/>
  <c r="CR298" i="13"/>
  <c r="DD347" i="13"/>
  <c r="L339" i="13"/>
  <c r="J403" i="13"/>
  <c r="AA294" i="13"/>
  <c r="DF232" i="13"/>
  <c r="GU271" i="13"/>
  <c r="BL211" i="13"/>
  <c r="P159" i="13"/>
  <c r="DU160" i="13"/>
  <c r="IR397" i="13"/>
  <c r="IZ400" i="13"/>
  <c r="FC377" i="13"/>
  <c r="FP370" i="13"/>
  <c r="EQ387" i="13"/>
  <c r="BD376" i="13"/>
  <c r="ET310" i="13"/>
  <c r="N373" i="13"/>
  <c r="IJ349" i="13"/>
  <c r="GS265" i="13"/>
  <c r="BY205" i="13"/>
  <c r="EX251" i="13"/>
  <c r="EJ202" i="13"/>
  <c r="GS151" i="13"/>
  <c r="EF285" i="13"/>
  <c r="EV347" i="13"/>
  <c r="CN388" i="13"/>
  <c r="HK382" i="13"/>
  <c r="EA375" i="13"/>
  <c r="DZ374" i="13"/>
  <c r="EX343" i="13"/>
  <c r="EM357" i="13"/>
  <c r="M260" i="13"/>
  <c r="GK279" i="13"/>
  <c r="IT185" i="13"/>
  <c r="HJ232" i="13"/>
  <c r="AC213" i="13"/>
  <c r="CB215" i="13"/>
  <c r="FZ163" i="13"/>
  <c r="JB352" i="13"/>
  <c r="BN402" i="13"/>
  <c r="BP391" i="13"/>
  <c r="FD409" i="13"/>
  <c r="GU399" i="13"/>
  <c r="FM407" i="13"/>
  <c r="BJ371" i="13"/>
  <c r="FQ340" i="13"/>
  <c r="EC353" i="13"/>
  <c r="GT303" i="13"/>
  <c r="JA337" i="13"/>
  <c r="IA255" i="13"/>
  <c r="HB203" i="13"/>
  <c r="BW291" i="13"/>
  <c r="GU267" i="13"/>
  <c r="GO253" i="13"/>
  <c r="HM275" i="13"/>
  <c r="GD277" i="13"/>
  <c r="AF220" i="13"/>
  <c r="IE266" i="13"/>
  <c r="FU208" i="13"/>
  <c r="FA198" i="13"/>
  <c r="L139" i="13"/>
  <c r="DB399" i="13"/>
  <c r="HE367" i="13"/>
  <c r="GB393" i="13"/>
  <c r="ET376" i="13"/>
  <c r="FH384" i="13"/>
  <c r="GB380" i="13"/>
  <c r="EZ398" i="13"/>
  <c r="BW299" i="13"/>
  <c r="BE291" i="13"/>
  <c r="BY291" i="13"/>
  <c r="DG297" i="13"/>
  <c r="FZ271" i="13"/>
  <c r="GO273" i="13"/>
  <c r="HU296" i="13"/>
  <c r="JB272" i="13"/>
  <c r="L185" i="13"/>
  <c r="HS250" i="13"/>
  <c r="BB270" i="13"/>
  <c r="BK239" i="13"/>
  <c r="GM167" i="13"/>
  <c r="AM188" i="13"/>
  <c r="BW93" i="13"/>
  <c r="EK347" i="13"/>
  <c r="AX380" i="13"/>
  <c r="IN383" i="13"/>
  <c r="GE395" i="13"/>
  <c r="ES396" i="13"/>
  <c r="DF392" i="13"/>
  <c r="GF329" i="13"/>
  <c r="FN330" i="13"/>
  <c r="FN337" i="13"/>
  <c r="IO342" i="13"/>
  <c r="HA316" i="13"/>
  <c r="HK245" i="13"/>
  <c r="FT315" i="13"/>
  <c r="AV275" i="13"/>
  <c r="FB222" i="13"/>
  <c r="FF236" i="13"/>
  <c r="Y209" i="13"/>
  <c r="GL234" i="13"/>
  <c r="CP269" i="13"/>
  <c r="IT160" i="13"/>
  <c r="FP162" i="13"/>
  <c r="AN397" i="13"/>
  <c r="HL402" i="13"/>
  <c r="FS407" i="13"/>
  <c r="GE402" i="13"/>
  <c r="EU287" i="13"/>
  <c r="HN382" i="13"/>
  <c r="CK364" i="13"/>
  <c r="GC303" i="13"/>
  <c r="EZ298" i="13"/>
  <c r="CS294" i="13"/>
  <c r="DT281" i="13"/>
  <c r="O281" i="13"/>
  <c r="ES298" i="13"/>
  <c r="IG315" i="13"/>
  <c r="FR302" i="13"/>
  <c r="EA232" i="13"/>
  <c r="FF262" i="13"/>
  <c r="GC221" i="13"/>
  <c r="FF238" i="13"/>
  <c r="IX177" i="13"/>
  <c r="DO381" i="13"/>
  <c r="FT317" i="13"/>
  <c r="EB318" i="13"/>
  <c r="FV328" i="13"/>
  <c r="FS326" i="13"/>
  <c r="II298" i="13"/>
  <c r="FE324" i="13"/>
  <c r="EV306" i="13"/>
  <c r="IG328" i="13"/>
  <c r="CS287" i="13"/>
  <c r="BW239" i="13"/>
  <c r="DB225" i="13"/>
  <c r="HL212" i="13"/>
  <c r="FL251" i="13"/>
  <c r="BF171" i="13"/>
  <c r="FN332" i="13"/>
  <c r="EP336" i="13"/>
  <c r="FV326" i="13"/>
  <c r="P313" i="13"/>
  <c r="HZ324" i="13"/>
  <c r="FU276" i="13"/>
  <c r="DC275" i="13"/>
  <c r="GC296" i="13"/>
  <c r="GQ231" i="13"/>
  <c r="BQ240" i="13"/>
  <c r="DL229" i="13"/>
  <c r="IC244" i="13"/>
  <c r="P268" i="13"/>
  <c r="FU216" i="13"/>
  <c r="FF163" i="13"/>
  <c r="U362" i="13"/>
  <c r="IE331" i="13"/>
  <c r="GX295" i="13"/>
  <c r="FM292" i="13"/>
  <c r="HV310" i="13"/>
  <c r="HS322" i="13"/>
  <c r="DO254" i="13"/>
  <c r="BZ241" i="13"/>
  <c r="GR315" i="13"/>
  <c r="C221" i="13"/>
  <c r="HR212" i="13"/>
  <c r="HS276" i="13"/>
  <c r="AE244" i="13"/>
  <c r="AM155" i="13"/>
  <c r="CX215" i="13"/>
  <c r="HW311" i="13"/>
  <c r="AP398" i="13"/>
  <c r="BD404" i="13"/>
  <c r="IJ402" i="13"/>
  <c r="BC396" i="13"/>
  <c r="CO392" i="13"/>
  <c r="CP372" i="13"/>
  <c r="DP363" i="13"/>
  <c r="DV341" i="13"/>
  <c r="HJ345" i="13"/>
  <c r="CY356" i="13"/>
  <c r="GV307" i="13"/>
  <c r="GY299" i="13"/>
  <c r="IF277" i="13"/>
  <c r="FX311" i="13"/>
  <c r="FC280" i="13"/>
  <c r="IG235" i="13"/>
  <c r="HJ251" i="13"/>
  <c r="BW242" i="13"/>
  <c r="IP222" i="13"/>
  <c r="IQ187" i="13"/>
  <c r="IP407" i="13"/>
  <c r="FD365" i="13"/>
  <c r="HV377" i="13"/>
  <c r="GV401" i="13"/>
  <c r="FW370" i="13"/>
  <c r="G383" i="13"/>
  <c r="DL382" i="13"/>
  <c r="DQ347" i="13"/>
  <c r="R338" i="13"/>
  <c r="BN338" i="13"/>
  <c r="IJ334" i="13"/>
  <c r="BH309" i="13"/>
  <c r="BM340" i="13"/>
  <c r="DK347" i="13"/>
  <c r="S303" i="13"/>
  <c r="CB322" i="13"/>
  <c r="AD269" i="13"/>
  <c r="DW303" i="13"/>
  <c r="K278" i="13"/>
  <c r="EA203" i="13"/>
  <c r="EW241" i="13"/>
  <c r="BJ233" i="13"/>
  <c r="IE203" i="13"/>
  <c r="CG230" i="13"/>
  <c r="CO143" i="13"/>
  <c r="DN405" i="13"/>
  <c r="CQ403" i="13"/>
  <c r="HB407" i="13"/>
  <c r="DV348" i="13"/>
  <c r="FO403" i="13"/>
  <c r="FL404" i="13"/>
  <c r="FP409" i="13"/>
  <c r="GY398" i="13"/>
  <c r="DK387" i="13"/>
  <c r="DW391" i="13"/>
  <c r="FL350" i="13"/>
  <c r="BY380" i="13"/>
  <c r="HO379" i="13"/>
  <c r="FF362" i="13"/>
  <c r="HD294" i="13"/>
  <c r="DI313" i="13"/>
  <c r="IG333" i="13"/>
  <c r="AC365" i="13"/>
  <c r="FA312" i="13"/>
  <c r="BW351" i="13"/>
  <c r="DG261" i="13"/>
  <c r="FF260" i="13"/>
  <c r="DW318" i="13"/>
  <c r="AT285" i="13"/>
  <c r="M234" i="13"/>
  <c r="JA256" i="13"/>
  <c r="BM241" i="13"/>
  <c r="DY241" i="13"/>
  <c r="IL198" i="13"/>
  <c r="GT178" i="13"/>
  <c r="FQ180" i="13"/>
  <c r="HQ123" i="13"/>
  <c r="FX354" i="13"/>
  <c r="BA337" i="13"/>
  <c r="IC385" i="13"/>
  <c r="HH380" i="13"/>
  <c r="AV401" i="13"/>
  <c r="HH144" i="13"/>
  <c r="EP386" i="13"/>
  <c r="DT400" i="13"/>
  <c r="BU350" i="13"/>
  <c r="AX350" i="13"/>
  <c r="GH369" i="13"/>
  <c r="AM406" i="13"/>
  <c r="AK404" i="13"/>
  <c r="AO321" i="13"/>
  <c r="BJ406" i="13"/>
  <c r="BD296" i="13"/>
  <c r="JA331" i="13"/>
  <c r="CC314" i="13"/>
  <c r="IK284" i="13"/>
  <c r="BN278" i="13"/>
  <c r="FK277" i="13"/>
  <c r="DP249" i="13"/>
  <c r="EN326" i="13"/>
  <c r="BE241" i="13"/>
  <c r="AG279" i="13"/>
  <c r="EP184" i="13"/>
  <c r="G257" i="13"/>
  <c r="IP213" i="13"/>
  <c r="E175" i="13"/>
  <c r="GP188" i="13"/>
  <c r="DU197" i="13"/>
  <c r="HW378" i="13"/>
  <c r="DB401" i="13"/>
  <c r="CB392" i="13"/>
  <c r="DR395" i="13"/>
  <c r="DR382" i="13"/>
  <c r="JA177" i="13"/>
  <c r="BU319" i="13"/>
  <c r="EH371" i="13"/>
  <c r="N361" i="13"/>
  <c r="CU369" i="13"/>
  <c r="GY379" i="13"/>
  <c r="GA351" i="13"/>
  <c r="BS406" i="13"/>
  <c r="HH358" i="13"/>
  <c r="I299" i="13"/>
  <c r="J330" i="13"/>
  <c r="AS378" i="13"/>
  <c r="EB347" i="13"/>
  <c r="EO330" i="13"/>
  <c r="AP344" i="13"/>
  <c r="X248" i="13"/>
  <c r="FQ282" i="13"/>
  <c r="HD243" i="13"/>
  <c r="EF286" i="13"/>
  <c r="IA229" i="13"/>
  <c r="BG219" i="13"/>
  <c r="AD248" i="13"/>
  <c r="CY405" i="13"/>
  <c r="EQ390" i="13"/>
  <c r="CY397" i="13"/>
  <c r="AK350" i="13"/>
  <c r="AH387" i="13"/>
  <c r="EE347" i="13"/>
  <c r="AF399" i="13"/>
  <c r="CR363" i="13"/>
  <c r="BY350" i="13"/>
  <c r="DE304" i="13"/>
  <c r="AX353" i="13"/>
  <c r="AB282" i="13"/>
  <c r="HI367" i="13"/>
  <c r="GM300" i="13"/>
  <c r="CP320" i="13"/>
  <c r="BS358" i="13"/>
  <c r="AM303" i="13"/>
  <c r="DF327" i="13"/>
  <c r="S296" i="13"/>
  <c r="BJ264" i="13"/>
  <c r="FJ241" i="13"/>
  <c r="FS264" i="13"/>
  <c r="D220" i="13"/>
  <c r="BI177" i="13"/>
  <c r="EO90" i="13"/>
  <c r="L356" i="13"/>
  <c r="GX409" i="13"/>
  <c r="HF305" i="13"/>
  <c r="GA401" i="13"/>
  <c r="HG355" i="13"/>
  <c r="HL408" i="13"/>
  <c r="AM394" i="13"/>
  <c r="BM393" i="13"/>
  <c r="AQ403" i="13"/>
  <c r="IJ395" i="13"/>
  <c r="GK373" i="13"/>
  <c r="FJ362" i="13"/>
  <c r="BK354" i="13"/>
  <c r="BB372" i="13"/>
  <c r="IE337" i="13"/>
  <c r="FZ334" i="13"/>
  <c r="DF330" i="13"/>
  <c r="HY302" i="13"/>
  <c r="HY295" i="13"/>
  <c r="BL308" i="13"/>
  <c r="GE363" i="13"/>
  <c r="IP250" i="13"/>
  <c r="HA255" i="13"/>
  <c r="DP221" i="13"/>
  <c r="IN276" i="13"/>
  <c r="CD274" i="13"/>
  <c r="JA289" i="13"/>
  <c r="EQ127" i="13"/>
  <c r="AO393" i="13"/>
  <c r="IE383" i="13"/>
  <c r="ET398" i="13"/>
  <c r="DK353" i="13"/>
  <c r="EH396" i="13"/>
  <c r="DY292" i="13"/>
  <c r="IT387" i="13"/>
  <c r="DY355" i="13"/>
  <c r="HY344" i="13"/>
  <c r="CS303" i="13"/>
  <c r="CI364" i="13"/>
  <c r="BA282" i="13"/>
  <c r="DQ316" i="13"/>
  <c r="DK292" i="13"/>
  <c r="GZ290" i="13"/>
  <c r="BR319" i="13"/>
  <c r="HL261" i="13"/>
  <c r="DU298" i="13"/>
  <c r="ID228" i="13"/>
  <c r="BL195" i="13"/>
  <c r="I207" i="13"/>
  <c r="Y397" i="13"/>
  <c r="DO362" i="13"/>
  <c r="EV383" i="13"/>
  <c r="DG348" i="13"/>
  <c r="BC376" i="13"/>
  <c r="EO381" i="13"/>
  <c r="EY344" i="13"/>
  <c r="DV363" i="13"/>
  <c r="HL344" i="13"/>
  <c r="IO302" i="13"/>
  <c r="Y292" i="13"/>
  <c r="BI299" i="13"/>
  <c r="BC301" i="13"/>
  <c r="EI312" i="13"/>
  <c r="EE253" i="13"/>
  <c r="HJ282" i="13"/>
  <c r="GW271" i="13"/>
  <c r="FE279" i="13"/>
  <c r="DB202" i="13"/>
  <c r="K206" i="13"/>
  <c r="CD228" i="13"/>
  <c r="U246" i="13"/>
  <c r="JA166" i="13"/>
  <c r="C395" i="13"/>
  <c r="GI343" i="13"/>
  <c r="DD406" i="13"/>
  <c r="FL385" i="13"/>
  <c r="CA330" i="13"/>
  <c r="FH394" i="13"/>
  <c r="JB368" i="13"/>
  <c r="AO409" i="13"/>
  <c r="AM311" i="13"/>
  <c r="CN324" i="13"/>
  <c r="AN359" i="13"/>
  <c r="FL305" i="13"/>
  <c r="EM320" i="13"/>
  <c r="AI381" i="13"/>
  <c r="GO268" i="13"/>
  <c r="H285" i="13"/>
  <c r="GG225" i="13"/>
  <c r="HP279" i="13"/>
  <c r="GX260" i="13"/>
  <c r="BC241" i="13"/>
  <c r="DH200" i="13"/>
  <c r="CD386" i="13"/>
  <c r="BM379" i="13"/>
  <c r="HM362" i="13"/>
  <c r="AL256" i="13"/>
  <c r="EY175" i="13"/>
  <c r="GZ317" i="13"/>
  <c r="DM264" i="13"/>
  <c r="FX272" i="13"/>
  <c r="EB282" i="13"/>
  <c r="BW250" i="13"/>
  <c r="GR400" i="13"/>
  <c r="CZ388" i="13"/>
  <c r="HW381" i="13"/>
  <c r="GT300" i="13"/>
  <c r="GS233" i="13"/>
  <c r="CZ213" i="13"/>
  <c r="HC301" i="13"/>
  <c r="DN292" i="13"/>
  <c r="V260" i="13"/>
  <c r="GB272" i="13"/>
  <c r="HR232" i="13"/>
  <c r="GK234" i="13"/>
  <c r="BU216" i="13"/>
  <c r="AC167" i="13"/>
  <c r="BP237" i="13"/>
  <c r="FV406" i="13"/>
  <c r="AJ403" i="13"/>
  <c r="HW386" i="13"/>
  <c r="GG406" i="13"/>
  <c r="AS345" i="13"/>
  <c r="HX379" i="13"/>
  <c r="BS346" i="13"/>
  <c r="GT364" i="13"/>
  <c r="I408" i="13"/>
  <c r="CL349" i="13"/>
  <c r="DB319" i="13"/>
  <c r="AK333" i="13"/>
  <c r="CL312" i="13"/>
  <c r="IL358" i="13"/>
  <c r="EV234" i="13"/>
  <c r="HW273" i="13"/>
  <c r="O226" i="13"/>
  <c r="IR224" i="13"/>
  <c r="HC218" i="13"/>
  <c r="EJ199" i="13"/>
  <c r="AB167" i="13"/>
  <c r="BX375" i="13"/>
  <c r="D399" i="13"/>
  <c r="O342" i="13"/>
  <c r="DS407" i="13"/>
  <c r="CN408" i="13"/>
  <c r="FT385" i="13"/>
  <c r="IF374" i="13"/>
  <c r="FJ364" i="13"/>
  <c r="BO360" i="13"/>
  <c r="ET408" i="13"/>
  <c r="BT349" i="13"/>
  <c r="C373" i="13"/>
  <c r="GA361" i="13"/>
  <c r="L325" i="13"/>
  <c r="GO378" i="13"/>
  <c r="HW277" i="13"/>
  <c r="FD259" i="13"/>
  <c r="GF202" i="13"/>
  <c r="GC272" i="13"/>
  <c r="BD211" i="13"/>
  <c r="AH159" i="13"/>
  <c r="IC393" i="13"/>
  <c r="J391" i="13"/>
  <c r="AN389" i="13"/>
  <c r="AY400" i="13"/>
  <c r="M407" i="13"/>
  <c r="BI384" i="13"/>
  <c r="FJ325" i="13"/>
  <c r="IY370" i="13"/>
  <c r="II339" i="13"/>
  <c r="GJ355" i="13"/>
  <c r="BK378" i="13"/>
  <c r="ES299" i="13"/>
  <c r="DU387" i="13"/>
  <c r="F355" i="13"/>
  <c r="AI307" i="13"/>
  <c r="DE331" i="13"/>
  <c r="IH290" i="13"/>
  <c r="IR232" i="13"/>
  <c r="IX156" i="13"/>
  <c r="DS238" i="13"/>
  <c r="DU189" i="13"/>
  <c r="BA396" i="13"/>
  <c r="BX376" i="13"/>
  <c r="EF391" i="13"/>
  <c r="DQ394" i="13"/>
  <c r="FF402" i="13"/>
  <c r="FL380" i="13"/>
  <c r="GI382" i="13"/>
  <c r="AH349" i="13"/>
  <c r="CC181" i="13"/>
  <c r="FL265" i="13"/>
  <c r="GC209" i="13"/>
  <c r="G234" i="13"/>
  <c r="O197" i="13"/>
  <c r="DY169" i="13"/>
  <c r="FZ377" i="13"/>
  <c r="IG396" i="13"/>
  <c r="BQ384" i="13"/>
  <c r="GG408" i="13"/>
  <c r="GP366" i="13"/>
  <c r="FL344" i="13"/>
  <c r="HB342" i="13"/>
  <c r="GK376" i="13"/>
  <c r="HE382" i="13"/>
  <c r="CJ375" i="13"/>
  <c r="DR341" i="13"/>
  <c r="DS388" i="13"/>
  <c r="FN326" i="13"/>
  <c r="CX321" i="13"/>
  <c r="BA372" i="13"/>
  <c r="AZ396" i="13"/>
  <c r="CO301" i="13"/>
  <c r="DW282" i="13"/>
  <c r="AB232" i="13"/>
  <c r="EA245" i="13"/>
  <c r="EE174" i="13"/>
  <c r="IZ141" i="13"/>
  <c r="GJ365" i="13"/>
  <c r="AJ376" i="13"/>
  <c r="Q338" i="13"/>
  <c r="GU376" i="13"/>
  <c r="DJ407" i="13"/>
  <c r="EQ376" i="13"/>
  <c r="J310" i="13"/>
  <c r="FR306" i="13"/>
  <c r="AD364" i="13"/>
  <c r="DR323" i="13"/>
  <c r="HO249" i="13"/>
  <c r="HG158" i="13"/>
  <c r="DC225" i="13"/>
  <c r="AG170" i="13"/>
  <c r="IG389" i="13"/>
  <c r="GK395" i="13"/>
  <c r="FU400" i="13"/>
  <c r="EB369" i="13"/>
  <c r="BW401" i="13"/>
  <c r="AU310" i="13"/>
  <c r="AG382" i="13"/>
  <c r="GP388" i="13"/>
  <c r="GA186" i="13"/>
  <c r="CB282" i="13"/>
  <c r="IK288" i="13"/>
  <c r="CY172" i="13"/>
  <c r="BN244" i="13"/>
  <c r="IS210" i="13"/>
  <c r="BW360" i="13"/>
  <c r="HQ363" i="13"/>
  <c r="DJ341" i="13"/>
  <c r="CA387" i="13"/>
  <c r="FQ357" i="13"/>
  <c r="DI312" i="13"/>
  <c r="GV381" i="13"/>
  <c r="FN349" i="13"/>
  <c r="GC322" i="13"/>
  <c r="EH306" i="13"/>
  <c r="GQ308" i="13"/>
  <c r="D296" i="13"/>
  <c r="BN361" i="13"/>
  <c r="HX301" i="13"/>
  <c r="ID272" i="13"/>
  <c r="GT322" i="13"/>
  <c r="EZ277" i="13"/>
  <c r="DU234" i="13"/>
  <c r="FX233" i="13"/>
  <c r="ID258" i="13"/>
  <c r="BB254" i="13"/>
  <c r="FO209" i="13"/>
  <c r="CC191" i="13"/>
  <c r="FD158" i="13"/>
  <c r="EY405" i="13"/>
  <c r="FZ365" i="13"/>
  <c r="GS388" i="13"/>
  <c r="GN406" i="13"/>
  <c r="Y396" i="13"/>
  <c r="AL344" i="13"/>
  <c r="FQ407" i="13"/>
  <c r="IP294" i="13"/>
  <c r="IW308" i="13"/>
  <c r="AJ308" i="13"/>
  <c r="AB310" i="13"/>
  <c r="CC266" i="13"/>
  <c r="IE277" i="13"/>
  <c r="AC281" i="13"/>
  <c r="EO287" i="13"/>
  <c r="FJ228" i="13"/>
  <c r="BW234" i="13"/>
  <c r="X263" i="13"/>
  <c r="DA248" i="13"/>
  <c r="AI193" i="13"/>
  <c r="EO235" i="13"/>
  <c r="X264" i="13"/>
  <c r="AO398" i="13"/>
  <c r="DK390" i="13"/>
  <c r="CS388" i="13"/>
  <c r="IB387" i="13"/>
  <c r="CT403" i="13"/>
  <c r="F401" i="13"/>
  <c r="CQ321" i="13"/>
  <c r="HQ341" i="13"/>
  <c r="BN334" i="13"/>
  <c r="GF339" i="13"/>
  <c r="E295" i="13"/>
  <c r="FB306" i="13"/>
  <c r="J322" i="13"/>
  <c r="HP282" i="13"/>
  <c r="EF266" i="13"/>
  <c r="FG252" i="13"/>
  <c r="FT185" i="13"/>
  <c r="BM211" i="13"/>
  <c r="EC182" i="13"/>
  <c r="FW196" i="13"/>
  <c r="EI117" i="13"/>
  <c r="IY398" i="13"/>
  <c r="BA393" i="13"/>
  <c r="FT406" i="13"/>
  <c r="FT403" i="13"/>
  <c r="BR366" i="13"/>
  <c r="CS386" i="13"/>
  <c r="HQ276" i="13"/>
  <c r="IT335" i="13"/>
  <c r="BG293" i="13"/>
  <c r="FH312" i="13"/>
  <c r="BW273" i="13"/>
  <c r="DL275" i="13"/>
  <c r="EK290" i="13"/>
  <c r="CA247" i="13"/>
  <c r="BH234" i="13"/>
  <c r="EM282" i="13"/>
  <c r="HE264" i="13"/>
  <c r="W187" i="13"/>
  <c r="FO253" i="13"/>
  <c r="L206" i="13"/>
  <c r="EB394" i="13"/>
  <c r="CL307" i="13"/>
  <c r="IC324" i="13"/>
  <c r="AK328" i="13"/>
  <c r="CT331" i="13"/>
  <c r="IJ283" i="13"/>
  <c r="FG288" i="13"/>
  <c r="IA304" i="13"/>
  <c r="HI249" i="13"/>
  <c r="BP248" i="13"/>
  <c r="CV238" i="13"/>
  <c r="BW252" i="13"/>
  <c r="GH269" i="13"/>
  <c r="CG213" i="13"/>
  <c r="HX184" i="13"/>
  <c r="BF387" i="13"/>
  <c r="U337" i="13"/>
  <c r="ED309" i="13"/>
  <c r="IV305" i="13"/>
  <c r="AU326" i="13"/>
  <c r="DV327" i="13"/>
  <c r="DY269" i="13"/>
  <c r="BH219" i="13"/>
  <c r="HR322" i="13"/>
  <c r="IV236" i="13"/>
  <c r="AB182" i="13"/>
  <c r="L285" i="13"/>
  <c r="Q244" i="13"/>
  <c r="EB148" i="13"/>
  <c r="IO378" i="13"/>
  <c r="JA343" i="13"/>
  <c r="CM321" i="13"/>
  <c r="FV367" i="13"/>
  <c r="HG339" i="13"/>
  <c r="EP283" i="13"/>
  <c r="GT282" i="13"/>
  <c r="FU288" i="13"/>
  <c r="DY310" i="13"/>
  <c r="IU246" i="13"/>
  <c r="AF234" i="13"/>
  <c r="IC251" i="13"/>
  <c r="IN222" i="13"/>
  <c r="CV256" i="13"/>
  <c r="BZ205" i="13"/>
  <c r="EU229" i="13"/>
  <c r="IN376" i="13"/>
  <c r="HO400" i="13"/>
  <c r="L392" i="13"/>
  <c r="IY288" i="13"/>
  <c r="AY372" i="13"/>
  <c r="AV351" i="13"/>
  <c r="EJ337" i="13"/>
  <c r="H299" i="13"/>
  <c r="IX368" i="13"/>
  <c r="CW362" i="13"/>
  <c r="D378" i="13"/>
  <c r="HI241" i="13"/>
  <c r="BB302" i="13"/>
  <c r="DN274" i="13"/>
  <c r="GY249" i="13"/>
  <c r="GD266" i="13"/>
  <c r="GB251" i="13"/>
  <c r="HI195" i="13"/>
  <c r="CZ221" i="13"/>
  <c r="DJ141" i="13"/>
  <c r="CR212" i="13"/>
  <c r="FQ397" i="13"/>
  <c r="BS405" i="13"/>
  <c r="GS398" i="13"/>
  <c r="EJ381" i="13"/>
  <c r="ED348" i="13"/>
  <c r="EZ370" i="13"/>
  <c r="J338" i="13"/>
  <c r="EI388" i="13"/>
  <c r="EY336" i="13"/>
  <c r="DI298" i="13"/>
  <c r="DC300" i="13"/>
  <c r="IS359" i="13"/>
  <c r="CE355" i="13"/>
  <c r="CB364" i="13"/>
  <c r="GT279" i="13"/>
  <c r="GP298" i="13"/>
  <c r="CS269" i="13"/>
  <c r="CO320" i="13"/>
  <c r="DV222" i="13"/>
  <c r="IE245" i="13"/>
  <c r="CK260" i="13"/>
  <c r="GX208" i="13"/>
  <c r="Y188" i="13"/>
  <c r="GG168" i="13"/>
  <c r="FP181" i="13"/>
  <c r="T400" i="13"/>
  <c r="EO404" i="13"/>
  <c r="FF356" i="13"/>
  <c r="BK409" i="13"/>
  <c r="FS405" i="13"/>
  <c r="FA352" i="13"/>
  <c r="GP381" i="13"/>
  <c r="GV376" i="13"/>
  <c r="T374" i="13"/>
  <c r="GG366" i="13"/>
  <c r="DB358" i="13"/>
  <c r="DC369" i="13"/>
  <c r="EV378" i="13"/>
  <c r="FZ342" i="13"/>
  <c r="CO401" i="13"/>
  <c r="HX336" i="13"/>
  <c r="IC331" i="13"/>
  <c r="BJ293" i="13"/>
  <c r="FF337" i="13"/>
  <c r="IL341" i="13"/>
  <c r="AX299" i="13"/>
  <c r="IQ314" i="13"/>
  <c r="FM329" i="13"/>
  <c r="EX293" i="13"/>
  <c r="DL272" i="13"/>
  <c r="AR268" i="13"/>
  <c r="EI227" i="13"/>
  <c r="CF223" i="13"/>
  <c r="T195" i="13"/>
  <c r="DL213" i="13"/>
  <c r="IB143" i="13"/>
  <c r="BF402" i="13"/>
  <c r="AP400" i="13"/>
  <c r="IX402" i="13"/>
  <c r="EW404" i="13"/>
  <c r="FO401" i="13"/>
  <c r="GS400" i="13"/>
  <c r="EC313" i="13"/>
  <c r="DR350" i="13"/>
  <c r="JB377" i="13"/>
  <c r="CK385" i="13"/>
  <c r="GE341" i="13"/>
  <c r="DF374" i="13"/>
  <c r="CI353" i="13"/>
  <c r="GF358" i="13"/>
  <c r="FI399" i="13"/>
  <c r="DB306" i="13"/>
  <c r="HU329" i="13"/>
  <c r="BP356" i="13"/>
  <c r="JC294" i="13"/>
  <c r="DQ342" i="13"/>
  <c r="CC316" i="13"/>
  <c r="ES244" i="13"/>
  <c r="DH315" i="13"/>
  <c r="IT275" i="13"/>
  <c r="IH220" i="13"/>
  <c r="FR234" i="13"/>
  <c r="ES207" i="13"/>
  <c r="HX232" i="13"/>
  <c r="HV268" i="13"/>
  <c r="FT159" i="13"/>
  <c r="CW162" i="13"/>
  <c r="GD97" i="13"/>
  <c r="CF400" i="13"/>
  <c r="FL403" i="13"/>
  <c r="ER342" i="13"/>
  <c r="FN379" i="13"/>
  <c r="HK396" i="13"/>
  <c r="IA72" i="13"/>
  <c r="CY370" i="13"/>
  <c r="JC403" i="13"/>
  <c r="DH347" i="13"/>
  <c r="GQ329" i="13"/>
  <c r="AH367" i="13"/>
  <c r="AD402" i="13"/>
  <c r="AK400" i="13"/>
  <c r="BZ316" i="13"/>
  <c r="AF368" i="13"/>
  <c r="BT257" i="13"/>
  <c r="CL320" i="13"/>
  <c r="J306" i="13"/>
  <c r="FY277" i="13"/>
  <c r="DV271" i="13"/>
  <c r="FL270" i="13"/>
  <c r="BK241" i="13"/>
  <c r="E324" i="13"/>
  <c r="DW206" i="13"/>
  <c r="DM239" i="13"/>
  <c r="ET212" i="13"/>
  <c r="BX186" i="13"/>
  <c r="FM373" i="13"/>
  <c r="BF310" i="13"/>
  <c r="HC407" i="13"/>
  <c r="JB350" i="13"/>
  <c r="HG379" i="13"/>
  <c r="ID387" i="13"/>
  <c r="EA326" i="13"/>
  <c r="EQ369" i="13"/>
  <c r="CD336" i="13"/>
  <c r="DZ332" i="13"/>
  <c r="CN326" i="13"/>
  <c r="DR375" i="13"/>
  <c r="CK327" i="13"/>
  <c r="C312" i="13"/>
  <c r="AT277" i="13"/>
  <c r="FH316" i="13"/>
  <c r="EH286" i="13"/>
  <c r="GS230" i="13"/>
  <c r="EW217" i="13"/>
  <c r="BT232" i="13"/>
  <c r="HW253" i="13"/>
  <c r="JA252" i="13"/>
  <c r="BY199" i="13"/>
  <c r="AJ158" i="13"/>
  <c r="X192" i="13"/>
  <c r="CB409" i="13"/>
  <c r="CG340" i="13"/>
  <c r="BU364" i="13"/>
  <c r="EG388" i="13"/>
  <c r="AM401" i="13"/>
  <c r="CP364" i="13"/>
  <c r="AG393" i="13"/>
  <c r="AM356" i="13"/>
  <c r="FP392" i="13"/>
  <c r="IX342" i="13"/>
  <c r="DA380" i="13"/>
  <c r="FT305" i="13"/>
  <c r="HQ397" i="13"/>
  <c r="F359" i="13"/>
  <c r="CK343" i="13"/>
  <c r="HU297" i="13"/>
  <c r="HD346" i="13"/>
  <c r="AF337" i="13"/>
  <c r="Y360" i="13"/>
  <c r="EC261" i="13"/>
  <c r="BS317" i="13"/>
  <c r="E370" i="13"/>
  <c r="BN287" i="13"/>
  <c r="BT329" i="13"/>
  <c r="FJ289" i="13"/>
  <c r="EX257" i="13"/>
  <c r="BS225" i="13"/>
  <c r="DH301" i="13"/>
  <c r="HL401" i="13"/>
  <c r="W409" i="13"/>
  <c r="AU351" i="13"/>
  <c r="GY366" i="13"/>
  <c r="IY372" i="13"/>
  <c r="HY391" i="13"/>
  <c r="BM365" i="13"/>
  <c r="CN329" i="13"/>
  <c r="BV316" i="13"/>
  <c r="CH330" i="13"/>
  <c r="BJ337" i="13"/>
  <c r="DB337" i="13"/>
  <c r="BX339" i="13"/>
  <c r="GO300" i="13"/>
  <c r="ER281" i="13"/>
  <c r="DU332" i="13"/>
  <c r="EJ278" i="13"/>
  <c r="CD243" i="13"/>
  <c r="GC237" i="13"/>
  <c r="GJ235" i="13"/>
  <c r="HN168" i="13"/>
  <c r="FA316" i="13"/>
  <c r="GQ345" i="13"/>
  <c r="HJ387" i="13"/>
  <c r="HO342" i="13"/>
  <c r="AQ357" i="13"/>
  <c r="AQ408" i="13"/>
  <c r="EX391" i="13"/>
  <c r="CO399" i="13"/>
  <c r="F325" i="13"/>
  <c r="FA335" i="13"/>
  <c r="CQ358" i="13"/>
  <c r="EO332" i="13"/>
  <c r="EE364" i="13"/>
  <c r="CA296" i="13"/>
  <c r="EV318" i="13"/>
  <c r="HH292" i="13"/>
  <c r="DU312" i="13"/>
  <c r="IG305" i="13"/>
  <c r="Q294" i="13"/>
  <c r="CM197" i="13"/>
  <c r="BM267" i="13"/>
  <c r="FP147" i="13"/>
  <c r="BA176" i="13"/>
  <c r="AE401" i="13"/>
  <c r="FT393" i="13"/>
  <c r="GQ335" i="13"/>
  <c r="EO356" i="13"/>
  <c r="BA387" i="13"/>
  <c r="K341" i="13"/>
  <c r="GL347" i="13"/>
  <c r="DB331" i="13"/>
  <c r="DS361" i="13"/>
  <c r="HK398" i="13"/>
  <c r="CD326" i="13"/>
  <c r="BS315" i="13"/>
  <c r="AD371" i="13"/>
  <c r="IN334" i="13"/>
  <c r="IE310" i="13"/>
  <c r="CX398" i="13"/>
  <c r="EH372" i="13"/>
  <c r="FT260" i="13"/>
  <c r="BH154" i="13"/>
  <c r="GS324" i="13"/>
  <c r="HR343" i="13"/>
  <c r="GJ268" i="13"/>
  <c r="BS327" i="13"/>
  <c r="BB326" i="13"/>
  <c r="DY409" i="13"/>
  <c r="GF320" i="13"/>
  <c r="HU368" i="13"/>
  <c r="CY276" i="13"/>
  <c r="DY229" i="13"/>
  <c r="ER312" i="13"/>
  <c r="BC306" i="13"/>
  <c r="AP384" i="13"/>
  <c r="DM306" i="13"/>
  <c r="HC249" i="13"/>
  <c r="M321" i="13"/>
  <c r="GJ155" i="13"/>
  <c r="P353" i="13"/>
  <c r="BY367" i="13"/>
  <c r="FW261" i="13"/>
  <c r="P357" i="13"/>
  <c r="V269" i="13"/>
  <c r="DY290" i="13"/>
  <c r="GK311" i="13"/>
  <c r="GI200" i="13"/>
  <c r="EW359" i="13"/>
  <c r="S375" i="13"/>
  <c r="BP295" i="13"/>
  <c r="EC168" i="13"/>
  <c r="CA388" i="13"/>
  <c r="ES369" i="13"/>
  <c r="FV393" i="13"/>
  <c r="AQ340" i="13"/>
  <c r="CH326" i="13"/>
  <c r="DD371" i="13"/>
  <c r="CC390" i="13"/>
  <c r="ES354" i="13"/>
  <c r="DK281" i="13"/>
  <c r="BL369" i="13"/>
  <c r="HB361" i="13"/>
  <c r="FZ389" i="13"/>
  <c r="DZ381" i="13"/>
  <c r="GR374" i="13"/>
  <c r="CX355" i="13"/>
  <c r="BH333" i="13"/>
  <c r="IF314" i="13"/>
  <c r="EA242" i="13"/>
  <c r="DS315" i="13"/>
  <c r="FG281" i="13"/>
  <c r="EE256" i="13"/>
  <c r="HZ334" i="13"/>
  <c r="BI279" i="13"/>
  <c r="IO272" i="13"/>
  <c r="IR288" i="13"/>
  <c r="BZ386" i="13"/>
  <c r="II358" i="13"/>
  <c r="EI371" i="13"/>
  <c r="IO318" i="13"/>
  <c r="FL317" i="13"/>
  <c r="IF301" i="13"/>
  <c r="EG267" i="13"/>
  <c r="GU282" i="13"/>
  <c r="AQ293" i="13"/>
  <c r="GJ244" i="13"/>
  <c r="EU345" i="13"/>
  <c r="IF409" i="13"/>
  <c r="IA388" i="13"/>
  <c r="GS349" i="13"/>
  <c r="BJ310" i="13"/>
  <c r="P245" i="13"/>
  <c r="CE288" i="13"/>
  <c r="EB241" i="13"/>
  <c r="AK279" i="13"/>
  <c r="HC261" i="13"/>
  <c r="HS292" i="13"/>
  <c r="N392" i="13"/>
  <c r="IP320" i="13"/>
  <c r="DT342" i="13"/>
  <c r="EP312" i="13"/>
  <c r="HY320" i="13"/>
  <c r="IM327" i="13"/>
  <c r="CT280" i="13"/>
  <c r="IS240" i="13"/>
  <c r="IP233" i="13"/>
  <c r="FJ264" i="13"/>
  <c r="DF289" i="13"/>
  <c r="FK400" i="13"/>
  <c r="W378" i="13"/>
  <c r="GX368" i="13"/>
  <c r="H321" i="13"/>
  <c r="Q221" i="13"/>
  <c r="EU403" i="13"/>
  <c r="IX357" i="13"/>
  <c r="HL382" i="13"/>
  <c r="AR337" i="13"/>
  <c r="AQ162" i="13"/>
  <c r="HU375" i="13"/>
  <c r="IE367" i="13"/>
  <c r="DZ326" i="13"/>
  <c r="GZ298" i="13"/>
  <c r="GT331" i="13"/>
  <c r="W341" i="13"/>
  <c r="GP284" i="13"/>
  <c r="BT198" i="13"/>
  <c r="G176" i="13"/>
  <c r="AY75" i="13"/>
  <c r="DS374" i="13"/>
  <c r="GN389" i="13"/>
  <c r="FS357" i="13"/>
  <c r="DC368" i="13"/>
  <c r="FR388" i="13"/>
  <c r="IA376" i="13"/>
  <c r="CM380" i="13"/>
  <c r="DI346" i="13"/>
  <c r="IT300" i="13"/>
  <c r="AG319" i="13"/>
  <c r="GW323" i="13"/>
  <c r="DZ275" i="13"/>
  <c r="CW219" i="13"/>
  <c r="HK206" i="13"/>
  <c r="IX223" i="13"/>
  <c r="HT383" i="13"/>
  <c r="CU288" i="13"/>
  <c r="DY257" i="13"/>
  <c r="U267" i="13"/>
  <c r="EL219" i="13"/>
  <c r="IS123" i="13"/>
  <c r="CY346" i="13"/>
  <c r="AI406" i="13"/>
  <c r="AA390" i="13"/>
  <c r="C396" i="13"/>
  <c r="GS376" i="13"/>
  <c r="DR396" i="13"/>
  <c r="FD366" i="13"/>
  <c r="CP353" i="13"/>
  <c r="CD288" i="13"/>
  <c r="AO332" i="13"/>
  <c r="HB369" i="13"/>
  <c r="O302" i="13"/>
  <c r="EW290" i="13"/>
  <c r="AY249" i="13"/>
  <c r="DZ238" i="13"/>
  <c r="BR370" i="13"/>
  <c r="HY308" i="13"/>
  <c r="HH312" i="13"/>
  <c r="FN322" i="13"/>
  <c r="GF173" i="13"/>
  <c r="O164" i="13"/>
  <c r="FK378" i="13"/>
  <c r="HK393" i="13"/>
  <c r="CI403" i="13"/>
  <c r="GD364" i="13"/>
  <c r="GD387" i="13"/>
  <c r="AZ353" i="13"/>
  <c r="HG336" i="13"/>
  <c r="FW354" i="13"/>
  <c r="FZ335" i="13"/>
  <c r="FO291" i="13"/>
  <c r="IU350" i="13"/>
  <c r="J263" i="13"/>
  <c r="IY264" i="13"/>
  <c r="HK272" i="13"/>
  <c r="FW229" i="13"/>
  <c r="ID393" i="13"/>
  <c r="DC317" i="13"/>
  <c r="CS265" i="13"/>
  <c r="IJ290" i="13"/>
  <c r="DB237" i="13"/>
  <c r="U184" i="13"/>
  <c r="CE408" i="13"/>
  <c r="CZ400" i="13"/>
  <c r="GN396" i="13"/>
  <c r="HO373" i="13"/>
  <c r="GD373" i="13"/>
  <c r="FT382" i="13"/>
  <c r="ID407" i="13"/>
  <c r="AK334" i="13"/>
  <c r="CI340" i="13"/>
  <c r="EM404" i="13"/>
  <c r="FM334" i="13"/>
  <c r="EK336" i="13"/>
  <c r="AA226" i="13"/>
  <c r="EF219" i="13"/>
  <c r="GM154" i="13"/>
  <c r="HK405" i="13"/>
  <c r="BB389" i="13"/>
  <c r="L399" i="13"/>
  <c r="IQ407" i="13"/>
  <c r="HL390" i="13"/>
  <c r="T300" i="13"/>
  <c r="EV282" i="13"/>
  <c r="EV226" i="13"/>
  <c r="AY224" i="13"/>
  <c r="AO116" i="13"/>
  <c r="AP404" i="13"/>
  <c r="GI400" i="13"/>
  <c r="FW402" i="13"/>
  <c r="DX393" i="13"/>
  <c r="EK378" i="13"/>
  <c r="IM374" i="13"/>
  <c r="DD380" i="13"/>
  <c r="GG403" i="13"/>
  <c r="ER301" i="13"/>
  <c r="FY353" i="13"/>
  <c r="GJ292" i="13"/>
  <c r="GB260" i="13"/>
  <c r="AG277" i="13"/>
  <c r="EQ209" i="13"/>
  <c r="EP185" i="13"/>
  <c r="CO408" i="13"/>
  <c r="BC400" i="13"/>
  <c r="AA388" i="13"/>
  <c r="EA400" i="13"/>
  <c r="DG397" i="13"/>
  <c r="JA371" i="13"/>
  <c r="FG360" i="13"/>
  <c r="BB374" i="13"/>
  <c r="GM338" i="13"/>
  <c r="DZ295" i="13"/>
  <c r="IO345" i="13"/>
  <c r="DT305" i="13"/>
  <c r="FP314" i="13"/>
  <c r="GR356" i="13"/>
  <c r="GM227" i="13"/>
  <c r="DN213" i="13"/>
  <c r="GP184" i="13"/>
  <c r="FE407" i="13"/>
  <c r="BM396" i="13"/>
  <c r="EA396" i="13"/>
  <c r="AY216" i="13"/>
  <c r="CP355" i="13"/>
  <c r="DA336" i="13"/>
  <c r="EZ334" i="13"/>
  <c r="EG294" i="13"/>
  <c r="BX224" i="13"/>
  <c r="EE231" i="13"/>
  <c r="IW135" i="13"/>
  <c r="GE364" i="13"/>
  <c r="FX400" i="13"/>
  <c r="ER392" i="13"/>
  <c r="GM375" i="13"/>
  <c r="IE408" i="13"/>
  <c r="T286" i="13"/>
  <c r="I291" i="13"/>
  <c r="BB282" i="13"/>
  <c r="AN264" i="13"/>
  <c r="IY191" i="13"/>
  <c r="ER404" i="13"/>
  <c r="JA392" i="13"/>
  <c r="EN362" i="13"/>
  <c r="GA327" i="13"/>
  <c r="JC398" i="13"/>
  <c r="FP337" i="13"/>
  <c r="M332" i="13"/>
  <c r="JA298" i="13"/>
  <c r="BG406" i="13"/>
  <c r="L362" i="13"/>
  <c r="HT347" i="13"/>
  <c r="HS348" i="13"/>
  <c r="BO269" i="13"/>
  <c r="AP241" i="13"/>
  <c r="CG183" i="13"/>
  <c r="FT407" i="13"/>
  <c r="HI390" i="13"/>
  <c r="CA407" i="13"/>
  <c r="CE266" i="13"/>
  <c r="L397" i="13"/>
  <c r="HY333" i="13"/>
  <c r="AU345" i="13"/>
  <c r="HT309" i="13"/>
  <c r="AW404" i="13"/>
  <c r="AW378" i="13"/>
  <c r="FH334" i="13"/>
  <c r="BH271" i="13"/>
  <c r="AH308" i="13"/>
  <c r="IX209" i="13"/>
  <c r="HL351" i="13"/>
  <c r="BH401" i="13"/>
  <c r="IM350" i="13"/>
  <c r="FW359" i="13"/>
  <c r="EI361" i="13"/>
  <c r="GA367" i="13"/>
  <c r="IV345" i="13"/>
  <c r="EB320" i="13"/>
  <c r="CA295" i="13"/>
  <c r="IO340" i="13"/>
  <c r="ID284" i="13"/>
  <c r="CS306" i="13"/>
  <c r="HS295" i="13"/>
  <c r="GY238" i="13"/>
  <c r="EA159" i="13"/>
  <c r="AA406" i="13"/>
  <c r="GJ346" i="13"/>
  <c r="FX402" i="13"/>
  <c r="EE391" i="13"/>
  <c r="EM285" i="13"/>
  <c r="IJ185" i="13"/>
  <c r="BW383" i="13"/>
  <c r="FT383" i="13"/>
  <c r="II407" i="13"/>
  <c r="AM373" i="13"/>
  <c r="EA378" i="13"/>
  <c r="IY403" i="13"/>
  <c r="HQ365" i="13"/>
  <c r="HO304" i="13"/>
  <c r="AP329" i="13"/>
  <c r="DV283" i="13"/>
  <c r="ER316" i="13"/>
  <c r="HB253" i="13"/>
  <c r="DV225" i="13"/>
  <c r="AT226" i="13"/>
  <c r="G198" i="13"/>
  <c r="CL156" i="13"/>
  <c r="ED338" i="13"/>
  <c r="AH356" i="13"/>
  <c r="AY409" i="13"/>
  <c r="EW352" i="13"/>
  <c r="FW208" i="13"/>
  <c r="GT105" i="13"/>
  <c r="BL362" i="13"/>
  <c r="E385" i="13"/>
  <c r="IT372" i="13"/>
  <c r="DH382" i="13"/>
  <c r="IR342" i="13"/>
  <c r="GO322" i="13"/>
  <c r="ES310" i="13"/>
  <c r="BA400" i="13"/>
  <c r="IJ318" i="13"/>
  <c r="HG289" i="13"/>
  <c r="AQ286" i="13"/>
  <c r="GJ326" i="13"/>
  <c r="CO235" i="13"/>
  <c r="AH198" i="13"/>
  <c r="BY192" i="13"/>
  <c r="BA383" i="13"/>
  <c r="HO343" i="13"/>
  <c r="HX403" i="13"/>
  <c r="FK299" i="13"/>
  <c r="CL286" i="13"/>
  <c r="J216" i="13"/>
  <c r="GN403" i="13"/>
  <c r="IR406" i="13"/>
  <c r="CW396" i="13"/>
  <c r="EC344" i="13"/>
  <c r="FR374" i="13"/>
  <c r="CH379" i="13"/>
  <c r="FO373" i="13"/>
  <c r="N326" i="13"/>
  <c r="AF376" i="13"/>
  <c r="EA348" i="13"/>
  <c r="C292" i="13"/>
  <c r="X311" i="13"/>
  <c r="BE222" i="13"/>
  <c r="BW233" i="13"/>
  <c r="GE188" i="13"/>
  <c r="HJ59" i="13"/>
  <c r="FT405" i="13"/>
  <c r="JA385" i="13"/>
  <c r="CF357" i="13"/>
  <c r="CT300" i="13"/>
  <c r="GT233" i="13"/>
  <c r="JB381" i="13"/>
  <c r="BB409" i="13"/>
  <c r="CG389" i="13"/>
  <c r="DK365" i="13"/>
  <c r="DD354" i="13"/>
  <c r="AO360" i="13"/>
  <c r="BT365" i="13"/>
  <c r="AG295" i="13"/>
  <c r="DA357" i="13"/>
  <c r="HG297" i="13"/>
  <c r="EV262" i="13"/>
  <c r="HZ345" i="13"/>
  <c r="GW292" i="13"/>
  <c r="FZ287" i="13"/>
  <c r="F197" i="13"/>
  <c r="O400" i="13"/>
  <c r="FM385" i="13"/>
  <c r="P397" i="13"/>
  <c r="IR376" i="13"/>
  <c r="DA338" i="13"/>
  <c r="BW333" i="13"/>
  <c r="O370" i="13"/>
  <c r="ER293" i="13"/>
  <c r="AC330" i="13"/>
  <c r="AA299" i="13"/>
  <c r="IB300" i="13"/>
  <c r="AJ244" i="13"/>
  <c r="EF405" i="13"/>
  <c r="IG339" i="13"/>
  <c r="DS252" i="13"/>
  <c r="HC183" i="13"/>
  <c r="W391" i="13"/>
  <c r="FV403" i="13"/>
  <c r="GT354" i="13"/>
  <c r="FM356" i="13"/>
  <c r="GA313" i="13"/>
  <c r="AC381" i="13"/>
  <c r="IV363" i="13"/>
  <c r="AP336" i="13"/>
  <c r="FB315" i="13"/>
  <c r="IE319" i="13"/>
  <c r="BN229" i="13"/>
  <c r="BK211" i="13"/>
  <c r="JA214" i="13"/>
  <c r="DG378" i="13"/>
  <c r="EN400" i="13"/>
  <c r="IE409" i="13"/>
  <c r="EH373" i="13"/>
  <c r="BZ345" i="13"/>
  <c r="BW323" i="13"/>
  <c r="BQ333" i="13"/>
  <c r="JB383" i="13"/>
  <c r="E334" i="13"/>
  <c r="HN270" i="13"/>
  <c r="IZ405" i="13"/>
  <c r="BJ368" i="13"/>
  <c r="HT393" i="13"/>
  <c r="GP376" i="13"/>
  <c r="BS323" i="13"/>
  <c r="DK337" i="13"/>
  <c r="AQ271" i="13"/>
  <c r="FB281" i="13"/>
  <c r="HP244" i="13"/>
  <c r="HD364" i="13"/>
  <c r="GS337" i="13"/>
  <c r="S399" i="13"/>
  <c r="IX335" i="13"/>
  <c r="AQ297" i="13"/>
  <c r="Z382" i="13"/>
  <c r="N333" i="13"/>
  <c r="HR390" i="13"/>
  <c r="FX306" i="13"/>
  <c r="AH245" i="13"/>
  <c r="ED405" i="13"/>
  <c r="BP373" i="13"/>
  <c r="DQ392" i="13"/>
  <c r="IT369" i="13"/>
  <c r="IQ353" i="13"/>
  <c r="CN300" i="13"/>
  <c r="DF301" i="13"/>
  <c r="BZ261" i="13"/>
  <c r="GA204" i="13"/>
  <c r="EE404" i="13"/>
  <c r="BD395" i="13"/>
  <c r="GV400" i="13"/>
  <c r="EI386" i="13"/>
  <c r="BY395" i="13"/>
  <c r="EB313" i="13"/>
  <c r="DH289" i="13"/>
  <c r="GJ341" i="13"/>
  <c r="GI321" i="13"/>
  <c r="AD409" i="13"/>
  <c r="GQ384" i="13"/>
  <c r="AB210" i="13"/>
  <c r="ED390" i="13"/>
  <c r="GD349" i="13"/>
  <c r="GW358" i="13"/>
  <c r="AD355" i="13"/>
  <c r="HJ307" i="13"/>
  <c r="EU297" i="13"/>
  <c r="IS272" i="13"/>
  <c r="EB205" i="13"/>
  <c r="EY232" i="13"/>
  <c r="EV394" i="13"/>
  <c r="GK406" i="13"/>
  <c r="DM395" i="13"/>
  <c r="BM265" i="13"/>
  <c r="CE361" i="13"/>
  <c r="EI375" i="13"/>
  <c r="IP291" i="13"/>
  <c r="EZ336" i="13"/>
  <c r="W297" i="13"/>
  <c r="W354" i="13"/>
  <c r="EI275" i="13"/>
  <c r="DD300" i="13"/>
  <c r="DP251" i="13"/>
  <c r="GJ157" i="13"/>
  <c r="EY393" i="13"/>
  <c r="BF397" i="13"/>
  <c r="W340" i="13"/>
  <c r="BH371" i="13"/>
  <c r="FV383" i="13"/>
  <c r="FN333" i="13"/>
  <c r="HB239" i="13"/>
  <c r="H317" i="13"/>
  <c r="CO267" i="13"/>
  <c r="CL406" i="13"/>
  <c r="EJ407" i="13"/>
  <c r="CU371" i="13"/>
  <c r="DF399" i="13"/>
  <c r="R347" i="13"/>
  <c r="GT325" i="13"/>
  <c r="FW320" i="13"/>
  <c r="BO290" i="13"/>
  <c r="O258" i="13"/>
  <c r="W138" i="13"/>
  <c r="EO338" i="13"/>
  <c r="AV382" i="13"/>
  <c r="BU326" i="13"/>
  <c r="IG141" i="13"/>
  <c r="HR356" i="13"/>
  <c r="BF335" i="13"/>
  <c r="DP370" i="13"/>
  <c r="IU330" i="13"/>
  <c r="AQ298" i="13"/>
  <c r="BX283" i="13"/>
  <c r="FS222" i="13"/>
  <c r="DR267" i="13"/>
  <c r="JA389" i="13"/>
  <c r="GK370" i="13"/>
  <c r="CV289" i="13"/>
  <c r="DZ313" i="13"/>
  <c r="EK258" i="13"/>
  <c r="CD163" i="13"/>
  <c r="CJ405" i="13"/>
  <c r="CC405" i="13"/>
  <c r="CG360" i="13"/>
  <c r="GN303" i="13"/>
  <c r="AB390" i="13"/>
  <c r="BF386" i="13"/>
  <c r="GA341" i="13"/>
  <c r="EV270" i="13"/>
  <c r="HW223" i="13"/>
  <c r="HI160" i="13"/>
  <c r="IU343" i="13"/>
  <c r="HV398" i="13"/>
  <c r="AH386" i="13"/>
  <c r="ED371" i="13"/>
  <c r="HV381" i="13"/>
  <c r="IN347" i="13"/>
  <c r="BF327" i="13"/>
  <c r="DR305" i="13"/>
  <c r="GD252" i="13"/>
  <c r="EC231" i="13"/>
  <c r="FV341" i="13"/>
  <c r="DS387" i="13"/>
  <c r="BA363" i="13"/>
  <c r="DC405" i="13"/>
  <c r="IS397" i="13"/>
  <c r="DO409" i="13"/>
  <c r="IN317" i="13"/>
  <c r="DJ369" i="13"/>
  <c r="HV302" i="13"/>
  <c r="CS227" i="13"/>
  <c r="CF376" i="13"/>
  <c r="DU403" i="13"/>
  <c r="FK325" i="13"/>
  <c r="N269" i="13"/>
  <c r="JA201" i="13"/>
  <c r="AP76" i="13"/>
  <c r="ED391" i="13"/>
  <c r="HE386" i="13"/>
  <c r="CB390" i="13"/>
  <c r="AH369" i="13"/>
  <c r="FT408" i="13"/>
  <c r="DM350" i="13"/>
  <c r="ED354" i="13"/>
  <c r="GK328" i="13"/>
  <c r="BB379" i="13"/>
  <c r="FK387" i="13"/>
  <c r="HG393" i="13"/>
  <c r="AO331" i="13"/>
  <c r="BA313" i="13"/>
  <c r="GZ248" i="13"/>
  <c r="DI310" i="13"/>
  <c r="DJ403" i="13"/>
  <c r="DF400" i="13"/>
  <c r="DB265" i="13"/>
  <c r="EV276" i="13"/>
  <c r="IO251" i="13"/>
  <c r="W388" i="13"/>
  <c r="HY409" i="13"/>
  <c r="ES302" i="13"/>
  <c r="CS336" i="13"/>
  <c r="IZ321" i="13"/>
  <c r="HN236" i="13"/>
  <c r="AH165" i="13"/>
  <c r="GA405" i="13"/>
  <c r="FT409" i="13"/>
  <c r="IW406" i="13"/>
  <c r="IV401" i="13"/>
  <c r="GZ395" i="13"/>
  <c r="DV400" i="13"/>
  <c r="GY321" i="13"/>
  <c r="I332" i="13"/>
  <c r="BA227" i="13"/>
  <c r="EP395" i="13"/>
  <c r="CU384" i="13"/>
  <c r="HO360" i="13"/>
  <c r="HV307" i="13"/>
  <c r="IP282" i="13"/>
  <c r="FQ275" i="13"/>
  <c r="FE196" i="13"/>
  <c r="IX398" i="13"/>
  <c r="DS397" i="13"/>
  <c r="GG385" i="13"/>
  <c r="J355" i="13"/>
  <c r="IL378" i="13"/>
  <c r="IT373" i="13"/>
  <c r="EI354" i="13"/>
  <c r="DX297" i="13"/>
  <c r="U269" i="13"/>
  <c r="CN149" i="13"/>
  <c r="DP388" i="13"/>
  <c r="IP378" i="13"/>
  <c r="HD331" i="13"/>
  <c r="CZ322" i="13"/>
  <c r="DM246" i="13"/>
  <c r="BA294" i="13"/>
  <c r="IB120" i="13"/>
  <c r="HA406" i="13"/>
  <c r="BK402" i="13"/>
  <c r="HX402" i="13"/>
  <c r="DF386" i="13"/>
  <c r="FB383" i="13"/>
  <c r="M343" i="13"/>
  <c r="EN321" i="13"/>
  <c r="AR385" i="13"/>
  <c r="IB213" i="13"/>
  <c r="G400" i="13"/>
  <c r="FA358" i="13"/>
  <c r="EM325" i="13"/>
  <c r="IX338" i="13"/>
  <c r="HT319" i="13"/>
  <c r="FK242" i="13"/>
  <c r="EU202" i="13"/>
  <c r="IQ393" i="13"/>
  <c r="R405" i="13"/>
  <c r="GB406" i="13"/>
  <c r="AU246" i="13"/>
  <c r="EC389" i="13"/>
  <c r="HX389" i="13"/>
  <c r="I321" i="13"/>
  <c r="CO333" i="13"/>
  <c r="HY261" i="13"/>
  <c r="AM199" i="13"/>
  <c r="JB183" i="13"/>
  <c r="IQ403" i="13"/>
  <c r="AG368" i="13"/>
  <c r="BT407" i="13"/>
  <c r="GK375" i="13"/>
  <c r="FU387" i="13"/>
  <c r="FF335" i="13"/>
  <c r="GE329" i="13"/>
  <c r="IF280" i="13"/>
  <c r="EA299" i="13"/>
  <c r="BM407" i="13"/>
  <c r="H301" i="13"/>
  <c r="IA373" i="13"/>
  <c r="IJ312" i="13"/>
  <c r="AF356" i="13"/>
  <c r="AX296" i="13"/>
  <c r="DI219" i="13"/>
  <c r="BS322" i="13"/>
  <c r="AN298" i="13"/>
  <c r="O392" i="13"/>
  <c r="GL178" i="13"/>
  <c r="BQ394" i="13"/>
  <c r="DE366" i="13"/>
  <c r="HP362" i="13"/>
  <c r="EZ226" i="13"/>
  <c r="DK382" i="13"/>
  <c r="IZ376" i="13"/>
  <c r="DT405" i="13"/>
  <c r="DU293" i="13"/>
  <c r="GB259" i="13"/>
  <c r="IS238" i="13"/>
  <c r="X202" i="13"/>
  <c r="EN391" i="13"/>
  <c r="CD372" i="13"/>
  <c r="JB400" i="13"/>
  <c r="BH394" i="13"/>
  <c r="IG382" i="13"/>
  <c r="HR317" i="13"/>
  <c r="GQ254" i="13"/>
  <c r="GT260" i="13"/>
  <c r="BA167" i="13"/>
  <c r="CI297" i="13"/>
  <c r="IE364" i="13"/>
  <c r="GF199" i="13"/>
  <c r="O247" i="13"/>
  <c r="CC218" i="13"/>
  <c r="CM322" i="13"/>
  <c r="JA254" i="13"/>
  <c r="BP234" i="13"/>
  <c r="CX260" i="13"/>
  <c r="DW401" i="13"/>
  <c r="AJ372" i="13"/>
  <c r="CA323" i="13"/>
  <c r="HQ331" i="13"/>
  <c r="HW187" i="13"/>
  <c r="GB324" i="13"/>
  <c r="AZ275" i="13"/>
  <c r="N264" i="13"/>
  <c r="BS252" i="13"/>
  <c r="ES300" i="13"/>
  <c r="DZ255" i="13"/>
  <c r="F316" i="13"/>
  <c r="AR277" i="13"/>
  <c r="O262" i="13"/>
  <c r="EW213" i="13"/>
  <c r="FU398" i="13"/>
  <c r="FA403" i="13"/>
  <c r="S327" i="13"/>
  <c r="HV204" i="13"/>
  <c r="DY193" i="13"/>
  <c r="EY312" i="13"/>
  <c r="CO362" i="13"/>
  <c r="DC264" i="13"/>
  <c r="R314" i="13"/>
  <c r="GB313" i="13"/>
  <c r="CC285" i="13"/>
  <c r="HN274" i="13"/>
  <c r="HM279" i="13"/>
  <c r="AX256" i="13"/>
  <c r="FZ378" i="13"/>
  <c r="CU344" i="13"/>
  <c r="GN335" i="13"/>
  <c r="HY285" i="13"/>
  <c r="EY221" i="13"/>
  <c r="IS113" i="13"/>
  <c r="EP316" i="13"/>
  <c r="BV320" i="13"/>
  <c r="CH314" i="13"/>
  <c r="BM315" i="13"/>
  <c r="CO257" i="13"/>
  <c r="GF403" i="13"/>
  <c r="HJ388" i="13"/>
  <c r="Y321" i="13"/>
  <c r="CV241" i="13"/>
  <c r="IB197" i="13"/>
  <c r="AJ323" i="13"/>
  <c r="CI338" i="13"/>
  <c r="FP331" i="13"/>
  <c r="BA264" i="13"/>
  <c r="CR329" i="13"/>
  <c r="FD264" i="13"/>
  <c r="IP304" i="13"/>
  <c r="BY288" i="13"/>
  <c r="BK200" i="13"/>
  <c r="HV141" i="13"/>
  <c r="AR398" i="13"/>
  <c r="DQ348" i="13"/>
  <c r="IK246" i="13"/>
  <c r="GW240" i="13"/>
  <c r="EH169" i="13"/>
  <c r="EB362" i="13"/>
  <c r="CP344" i="13"/>
  <c r="FS293" i="13"/>
  <c r="IL276" i="13"/>
  <c r="FG265" i="13"/>
  <c r="GI394" i="13"/>
  <c r="JA349" i="13"/>
  <c r="FG309" i="13"/>
  <c r="X316" i="13"/>
  <c r="GW257" i="13"/>
  <c r="HB201" i="13"/>
  <c r="GE352" i="13"/>
  <c r="DH356" i="13"/>
  <c r="DM330" i="13"/>
  <c r="AY315" i="13"/>
  <c r="ER269" i="13"/>
  <c r="GO362" i="13"/>
  <c r="FQ298" i="13"/>
  <c r="K288" i="13"/>
  <c r="EZ260" i="13"/>
  <c r="ET116" i="13"/>
  <c r="EK188" i="13"/>
  <c r="AH409" i="13"/>
  <c r="BZ398" i="13"/>
  <c r="GK408" i="13"/>
  <c r="FI381" i="13"/>
  <c r="I373" i="13"/>
  <c r="DG355" i="13"/>
  <c r="CP363" i="13"/>
  <c r="AP386" i="13"/>
  <c r="FF378" i="13"/>
  <c r="DV408" i="13"/>
  <c r="ID328" i="13"/>
  <c r="CM332" i="13"/>
  <c r="EQ300" i="13"/>
  <c r="Z343" i="13"/>
  <c r="HW320" i="13"/>
  <c r="GQ208" i="13"/>
  <c r="AF233" i="13"/>
  <c r="EC292" i="13"/>
  <c r="HT265" i="13"/>
  <c r="ES246" i="13"/>
  <c r="H222" i="13"/>
  <c r="DV273" i="13"/>
  <c r="HA404" i="13"/>
  <c r="GK401" i="13"/>
  <c r="HS382" i="13"/>
  <c r="AS385" i="13"/>
  <c r="FP356" i="13"/>
  <c r="FR371" i="13"/>
  <c r="FV389" i="13"/>
  <c r="EJ398" i="13"/>
  <c r="GI373" i="13"/>
  <c r="GX387" i="13"/>
  <c r="CE293" i="13"/>
  <c r="AB342" i="13"/>
  <c r="AX300" i="13"/>
  <c r="CR296" i="13"/>
  <c r="DL313" i="13"/>
  <c r="AV309" i="13"/>
  <c r="IO244" i="13"/>
  <c r="CD201" i="13"/>
  <c r="HD196" i="13"/>
  <c r="IU244" i="13"/>
  <c r="IJ198" i="13"/>
  <c r="L388" i="13"/>
  <c r="CA399" i="13"/>
  <c r="FO405" i="13"/>
  <c r="EQ364" i="13"/>
  <c r="HZ405" i="13"/>
  <c r="GB349" i="13"/>
  <c r="HK387" i="13"/>
  <c r="GP355" i="13"/>
  <c r="IS369" i="13"/>
  <c r="EV332" i="13"/>
  <c r="BA333" i="13"/>
  <c r="EG302" i="13"/>
  <c r="EA303" i="13"/>
  <c r="ID316" i="13"/>
  <c r="IB164" i="13"/>
  <c r="AN328" i="13"/>
  <c r="FA295" i="13"/>
  <c r="Y218" i="13"/>
  <c r="DA233" i="13"/>
  <c r="GE158" i="13"/>
  <c r="CM190" i="13"/>
  <c r="G402" i="13"/>
  <c r="EZ403" i="13"/>
  <c r="CP360" i="13"/>
  <c r="DZ408" i="13"/>
  <c r="IB392" i="13"/>
  <c r="FA378" i="13"/>
  <c r="DE348" i="13"/>
  <c r="FH383" i="13"/>
  <c r="IH355" i="13"/>
  <c r="DM252" i="13"/>
  <c r="HL265" i="13"/>
  <c r="ID265" i="13"/>
  <c r="CX267" i="13"/>
  <c r="BU163" i="13"/>
  <c r="IW257" i="13"/>
  <c r="EL391" i="13"/>
  <c r="BL404" i="13"/>
  <c r="AH402" i="13"/>
  <c r="CL404" i="13"/>
  <c r="EO358" i="13"/>
  <c r="HO349" i="13"/>
  <c r="DS371" i="13"/>
  <c r="EG383" i="13"/>
  <c r="CM357" i="13"/>
  <c r="AW307" i="13"/>
  <c r="GR339" i="13"/>
  <c r="CW299" i="13"/>
  <c r="C343" i="13"/>
  <c r="FA293" i="13"/>
  <c r="AR309" i="13"/>
  <c r="FG248" i="13"/>
  <c r="IL241" i="13"/>
  <c r="EC196" i="13"/>
  <c r="FK247" i="13"/>
  <c r="GL236" i="13"/>
  <c r="EC210" i="13"/>
  <c r="DI389" i="13"/>
  <c r="AE361" i="13"/>
  <c r="IG355" i="13"/>
  <c r="DX408" i="13"/>
  <c r="HK404" i="13"/>
  <c r="GP332" i="13"/>
  <c r="IF347" i="13"/>
  <c r="I367" i="13"/>
  <c r="CN302" i="13"/>
  <c r="AM235" i="13"/>
  <c r="EW249" i="13"/>
  <c r="I224" i="13"/>
  <c r="IQ250" i="13"/>
  <c r="FB187" i="13"/>
  <c r="GQ400" i="13"/>
  <c r="ED393" i="13"/>
  <c r="HY407" i="13"/>
  <c r="W404" i="13"/>
  <c r="EZ366" i="13"/>
  <c r="FD348" i="13"/>
  <c r="EP356" i="13"/>
  <c r="ID367" i="13"/>
  <c r="AS257" i="13"/>
  <c r="CL288" i="13"/>
  <c r="DB216" i="13"/>
  <c r="FU240" i="13"/>
  <c r="DN212" i="13"/>
  <c r="BR152" i="13"/>
  <c r="GN263" i="13"/>
  <c r="DH305" i="13"/>
  <c r="CS406" i="13"/>
  <c r="BK391" i="13"/>
  <c r="GC406" i="13"/>
  <c r="DE349" i="13"/>
  <c r="HU383" i="13"/>
  <c r="DG353" i="13"/>
  <c r="IV381" i="13"/>
  <c r="EP296" i="13"/>
  <c r="CK322" i="13"/>
  <c r="IJ323" i="13"/>
  <c r="GH318" i="13"/>
  <c r="GI287" i="13"/>
  <c r="FL256" i="13"/>
  <c r="HO207" i="13"/>
  <c r="GI274" i="13"/>
  <c r="FA243" i="13"/>
  <c r="CJ293" i="13"/>
  <c r="DA275" i="13"/>
  <c r="HE202" i="13"/>
  <c r="CC249" i="13"/>
  <c r="FS161" i="13"/>
  <c r="DO132" i="13"/>
  <c r="EC374" i="13"/>
  <c r="BJ343" i="13"/>
  <c r="GD406" i="13"/>
  <c r="C377" i="13"/>
  <c r="L405" i="13"/>
  <c r="DM343" i="13"/>
  <c r="BB355" i="13"/>
  <c r="DL323" i="13"/>
  <c r="HU287" i="13"/>
  <c r="CH291" i="13"/>
  <c r="AE272" i="13"/>
  <c r="EE285" i="13"/>
  <c r="FY255" i="13"/>
  <c r="DP331" i="13"/>
  <c r="IV260" i="13"/>
  <c r="K274" i="13"/>
  <c r="DB207" i="13"/>
  <c r="AW262" i="13"/>
  <c r="GL199" i="13"/>
  <c r="EU186" i="13"/>
  <c r="AG204" i="13"/>
  <c r="EL374" i="13"/>
  <c r="HE340" i="13"/>
  <c r="DT388" i="13"/>
  <c r="Q390" i="13"/>
  <c r="HE381" i="13"/>
  <c r="BW376" i="13"/>
  <c r="EA388" i="13"/>
  <c r="I334" i="13"/>
  <c r="EU364" i="13"/>
  <c r="EH285" i="13"/>
  <c r="Y295" i="13"/>
  <c r="IV240" i="13"/>
  <c r="GX262" i="13"/>
  <c r="GZ292" i="13"/>
  <c r="DD247" i="13"/>
  <c r="BC278" i="13"/>
  <c r="O233" i="13"/>
  <c r="DY265" i="13"/>
  <c r="HZ219" i="13"/>
  <c r="I226" i="13"/>
  <c r="DF229" i="13"/>
  <c r="DH67" i="13"/>
  <c r="DZ395" i="13"/>
  <c r="IB360" i="13"/>
  <c r="EA339" i="13"/>
  <c r="BM390" i="13"/>
  <c r="HO391" i="13"/>
  <c r="EF341" i="13"/>
  <c r="F353" i="13"/>
  <c r="HF311" i="13"/>
  <c r="IL284" i="13"/>
  <c r="JC333" i="13"/>
  <c r="DQ290" i="13"/>
  <c r="BA295" i="13"/>
  <c r="GZ265" i="13"/>
  <c r="AW252" i="13"/>
  <c r="BI206" i="13"/>
  <c r="EN254" i="13"/>
  <c r="EI238" i="13"/>
  <c r="ER227" i="13"/>
  <c r="HF195" i="13"/>
  <c r="CU225" i="13"/>
  <c r="L375" i="13"/>
  <c r="IK337" i="13"/>
  <c r="CJ357" i="13"/>
  <c r="CD271" i="13"/>
  <c r="BU280" i="13"/>
  <c r="CO264" i="13"/>
  <c r="HL281" i="13"/>
  <c r="FR279" i="13"/>
  <c r="FA271" i="13"/>
  <c r="DO282" i="13"/>
  <c r="IR234" i="13"/>
  <c r="BG230" i="13"/>
  <c r="EH198" i="13"/>
  <c r="AD211" i="13"/>
  <c r="FQ348" i="13"/>
  <c r="FL363" i="13"/>
  <c r="HD304" i="13"/>
  <c r="IW286" i="13"/>
  <c r="GV319" i="13"/>
  <c r="HT306" i="13"/>
  <c r="EJ305" i="13"/>
  <c r="AM332" i="13"/>
  <c r="H277" i="13"/>
  <c r="CM307" i="13"/>
  <c r="IJ239" i="13"/>
  <c r="FD230" i="13"/>
  <c r="DX261" i="13"/>
  <c r="IW217" i="13"/>
  <c r="CM152" i="13"/>
  <c r="EJ352" i="13"/>
  <c r="BZ342" i="13"/>
  <c r="HX320" i="13"/>
  <c r="GN298" i="13"/>
  <c r="EJ339" i="13"/>
  <c r="JA300" i="13"/>
  <c r="BY282" i="13"/>
  <c r="IS332" i="13"/>
  <c r="GV278" i="13"/>
  <c r="HH243" i="13"/>
  <c r="GI238" i="13"/>
  <c r="IQ237" i="13"/>
  <c r="DF224" i="13"/>
  <c r="BH205" i="13"/>
  <c r="HC177" i="13"/>
  <c r="FW192" i="13"/>
  <c r="FE403" i="13"/>
  <c r="JA395" i="13"/>
  <c r="EB342" i="13"/>
  <c r="BU408" i="13"/>
  <c r="DH392" i="13"/>
  <c r="HV361" i="13"/>
  <c r="HH381" i="13"/>
  <c r="GR327" i="13"/>
  <c r="IA302" i="13"/>
  <c r="IQ321" i="13"/>
  <c r="AW330" i="13"/>
  <c r="GJ281" i="13"/>
  <c r="GN299" i="13"/>
  <c r="DH303" i="13"/>
  <c r="BV313" i="13"/>
  <c r="AG257" i="13"/>
  <c r="GG234" i="13"/>
  <c r="IK226" i="13"/>
  <c r="BS267" i="13"/>
  <c r="C204" i="13"/>
  <c r="IP87" i="13"/>
  <c r="EL409" i="13"/>
  <c r="IK367" i="13"/>
  <c r="FR348" i="13"/>
  <c r="FI383" i="13"/>
  <c r="GV352" i="13"/>
  <c r="P371" i="13"/>
  <c r="GK381" i="13"/>
  <c r="HS354" i="13"/>
  <c r="FH324" i="13"/>
  <c r="IG336" i="13"/>
  <c r="U318" i="13"/>
  <c r="GY361" i="13"/>
  <c r="CU315" i="13"/>
  <c r="IR322" i="13"/>
  <c r="HT274" i="13"/>
  <c r="AU287" i="13"/>
  <c r="CD292" i="13"/>
  <c r="R305" i="13"/>
  <c r="FP239" i="13"/>
  <c r="FA247" i="13"/>
  <c r="BF266" i="13"/>
  <c r="AR259" i="13"/>
  <c r="BG212" i="13"/>
  <c r="AC153" i="13"/>
  <c r="EQ103" i="13"/>
  <c r="EG407" i="13"/>
  <c r="HN375" i="13"/>
  <c r="Z398" i="13"/>
  <c r="EU397" i="13"/>
  <c r="EP399" i="13"/>
  <c r="EC211" i="13"/>
  <c r="CS395" i="13"/>
  <c r="J402" i="13"/>
  <c r="CU401" i="13"/>
  <c r="GA352" i="13"/>
  <c r="AH385" i="13"/>
  <c r="DZ377" i="13"/>
  <c r="GP346" i="13"/>
  <c r="DJ335" i="13"/>
  <c r="GC346" i="13"/>
  <c r="AM285" i="13"/>
  <c r="FO319" i="13"/>
  <c r="DW328" i="13"/>
  <c r="BJ281" i="13"/>
  <c r="AB301" i="13"/>
  <c r="EI270" i="13"/>
  <c r="CO273" i="13"/>
  <c r="EZ296" i="13"/>
  <c r="GV271" i="13"/>
  <c r="FE293" i="13"/>
  <c r="IF249" i="13"/>
  <c r="AJ285" i="13"/>
  <c r="GL238" i="13"/>
  <c r="BE167" i="13"/>
  <c r="O187" i="13"/>
  <c r="EI77" i="13"/>
  <c r="GD361" i="13"/>
  <c r="GR349" i="13"/>
  <c r="HX408" i="13"/>
  <c r="HW403" i="13"/>
  <c r="FQ363" i="13"/>
  <c r="EM316" i="13"/>
  <c r="FD398" i="13"/>
  <c r="FL393" i="13"/>
  <c r="HR406" i="13"/>
  <c r="JC355" i="13"/>
  <c r="EH374" i="13"/>
  <c r="CJ366" i="13"/>
  <c r="AG373" i="13"/>
  <c r="AY349" i="13"/>
  <c r="CV338" i="13"/>
  <c r="AH309" i="13"/>
  <c r="GK308" i="13"/>
  <c r="AD322" i="13"/>
  <c r="CL292" i="13"/>
  <c r="EX338" i="13"/>
  <c r="JA273" i="13"/>
  <c r="DF285" i="13"/>
  <c r="DM283" i="13"/>
  <c r="DN327" i="13"/>
  <c r="AM202" i="13"/>
  <c r="EY276" i="13"/>
  <c r="IM291" i="13"/>
  <c r="CM178" i="13"/>
  <c r="FU234" i="13"/>
  <c r="HS157" i="13"/>
  <c r="X104" i="13"/>
  <c r="GJ74" i="13"/>
  <c r="CB362" i="13"/>
  <c r="CZ393" i="13"/>
  <c r="BJ318" i="13"/>
  <c r="ET409" i="13"/>
  <c r="JA407" i="13"/>
  <c r="AP409" i="13"/>
  <c r="DP397" i="13"/>
  <c r="EV409" i="13"/>
  <c r="IK360" i="13"/>
  <c r="AC398" i="13"/>
  <c r="EQ339" i="13"/>
  <c r="EK402" i="13"/>
  <c r="EN389" i="13"/>
  <c r="EL342" i="13"/>
  <c r="V326" i="13"/>
  <c r="BS274" i="13"/>
  <c r="HS352" i="13"/>
  <c r="DZ351" i="13"/>
  <c r="JA354" i="13"/>
  <c r="HS313" i="13"/>
  <c r="AC289" i="13"/>
  <c r="CU270" i="13"/>
  <c r="IM187" i="13"/>
  <c r="BJ209" i="13"/>
  <c r="GK246" i="13"/>
  <c r="L199" i="13"/>
  <c r="FM184" i="13"/>
  <c r="CC400" i="13"/>
  <c r="GS399" i="13"/>
  <c r="IQ366" i="13"/>
  <c r="O367" i="13"/>
  <c r="IU374" i="13"/>
  <c r="FF388" i="13"/>
  <c r="IF368" i="13"/>
  <c r="BM347" i="13"/>
  <c r="BR279" i="13"/>
  <c r="IQ305" i="13"/>
  <c r="HP338" i="13"/>
  <c r="DO300" i="13"/>
  <c r="HP335" i="13"/>
  <c r="BU340" i="13"/>
  <c r="HB297" i="13"/>
  <c r="IH323" i="13"/>
  <c r="IG326" i="13"/>
  <c r="IF253" i="13"/>
  <c r="CP272" i="13"/>
  <c r="GS277" i="13"/>
  <c r="DR207" i="13"/>
  <c r="CM192" i="13"/>
  <c r="S170" i="13"/>
  <c r="CM193" i="13"/>
  <c r="W174" i="13"/>
  <c r="DS392" i="13"/>
  <c r="AB407" i="13"/>
  <c r="EE395" i="13"/>
  <c r="BG403" i="13"/>
  <c r="HD409" i="13"/>
  <c r="HH204" i="13"/>
  <c r="JA391" i="13"/>
  <c r="HN381" i="13"/>
  <c r="BY397" i="13"/>
  <c r="HI394" i="13"/>
  <c r="D336" i="13"/>
  <c r="DW345" i="13"/>
  <c r="IX344" i="13"/>
  <c r="IB382" i="13"/>
  <c r="EU373" i="13"/>
  <c r="CL339" i="13"/>
  <c r="BL348" i="13"/>
  <c r="CD312" i="13"/>
  <c r="AT310" i="13"/>
  <c r="FO314" i="13"/>
  <c r="GO312" i="13"/>
  <c r="GB266" i="13"/>
  <c r="IH313" i="13"/>
  <c r="EH313" i="13"/>
  <c r="ES233" i="13"/>
  <c r="FT293" i="13"/>
  <c r="BK276" i="13"/>
  <c r="BJ409" i="13"/>
  <c r="FP336" i="13"/>
  <c r="BS357" i="13"/>
  <c r="HC364" i="13"/>
  <c r="IO384" i="13"/>
  <c r="GN352" i="13"/>
  <c r="EM355" i="13"/>
  <c r="EZ341" i="13"/>
  <c r="EB358" i="13"/>
  <c r="JA368" i="13"/>
  <c r="AA334" i="13"/>
  <c r="HK324" i="13"/>
  <c r="AZ280" i="13"/>
  <c r="FN299" i="13"/>
  <c r="IZ275" i="13"/>
  <c r="CW305" i="13"/>
  <c r="GC297" i="13"/>
  <c r="L312" i="13"/>
  <c r="HA218" i="13"/>
  <c r="CK193" i="13"/>
  <c r="IT253" i="13"/>
  <c r="AL123" i="13"/>
  <c r="FA397" i="13"/>
  <c r="CW381" i="13"/>
  <c r="FJ347" i="13"/>
  <c r="BU346" i="13"/>
  <c r="DS386" i="13"/>
  <c r="GG361" i="13"/>
  <c r="FI382" i="13"/>
  <c r="IW409" i="13"/>
  <c r="AO349" i="13"/>
  <c r="DT295" i="13"/>
  <c r="M364" i="13"/>
  <c r="DI327" i="13"/>
  <c r="DB311" i="13"/>
  <c r="AP318" i="13"/>
  <c r="AN316" i="13"/>
  <c r="IN315" i="13"/>
  <c r="FG279" i="13"/>
  <c r="EE319" i="13"/>
  <c r="BB245" i="13"/>
  <c r="BL252" i="13"/>
  <c r="GH224" i="13"/>
  <c r="JB221" i="13"/>
  <c r="FT105" i="13"/>
  <c r="GI298" i="13"/>
  <c r="AS406" i="13"/>
  <c r="EV344" i="13"/>
  <c r="CE381" i="13"/>
  <c r="EN358" i="13"/>
  <c r="EQ370" i="13"/>
  <c r="GW348" i="13"/>
  <c r="M365" i="13"/>
  <c r="EX329" i="13"/>
  <c r="FP335" i="13"/>
  <c r="IK333" i="13"/>
  <c r="HA390" i="13"/>
  <c r="I391" i="13"/>
  <c r="IX294" i="13"/>
  <c r="ID364" i="13"/>
  <c r="EK390" i="13"/>
  <c r="HF334" i="13"/>
  <c r="DA225" i="13"/>
  <c r="HP406" i="13"/>
  <c r="FJ356" i="13"/>
  <c r="GT405" i="13"/>
  <c r="FR367" i="13"/>
  <c r="ES366" i="13"/>
  <c r="CK286" i="13"/>
  <c r="HM391" i="13"/>
  <c r="DX348" i="13"/>
  <c r="IQ317" i="13"/>
  <c r="GS374" i="13"/>
  <c r="BP292" i="13"/>
  <c r="IJ267" i="13"/>
  <c r="CY300" i="13"/>
  <c r="EK341" i="13"/>
  <c r="FC344" i="13"/>
  <c r="FW295" i="13"/>
  <c r="HA152" i="13"/>
  <c r="HJ382" i="13"/>
  <c r="IX354" i="13"/>
  <c r="EK276" i="13"/>
  <c r="HA285" i="13"/>
  <c r="DW177" i="13"/>
  <c r="FM332" i="13"/>
  <c r="BI255" i="13"/>
  <c r="IE399" i="13"/>
  <c r="BG305" i="13"/>
  <c r="BI296" i="13"/>
  <c r="BA201" i="13"/>
  <c r="E248" i="13"/>
  <c r="X298" i="13"/>
  <c r="JB371" i="13"/>
  <c r="HL397" i="13"/>
  <c r="AF352" i="13"/>
  <c r="EN333" i="13"/>
  <c r="HM181" i="13"/>
  <c r="GK362" i="13"/>
  <c r="GR355" i="13"/>
  <c r="IS293" i="13"/>
  <c r="AI375" i="13"/>
  <c r="HX213" i="13"/>
  <c r="FP366" i="13"/>
  <c r="BY386" i="13"/>
  <c r="GE376" i="13"/>
  <c r="EJ315" i="13"/>
  <c r="BB397" i="13"/>
  <c r="EH349" i="13"/>
  <c r="BR354" i="13"/>
  <c r="CL215" i="13"/>
  <c r="GI366" i="13"/>
  <c r="IC346" i="13"/>
  <c r="IN356" i="13"/>
  <c r="FH364" i="13"/>
  <c r="Y352" i="13"/>
  <c r="BJ372" i="13"/>
  <c r="GM395" i="13"/>
  <c r="FD262" i="13"/>
  <c r="DX189" i="13"/>
  <c r="CX350" i="13"/>
  <c r="X239" i="13"/>
  <c r="CO266" i="13"/>
  <c r="DB291" i="13"/>
  <c r="DH360" i="13"/>
  <c r="GC256" i="13"/>
  <c r="GY364" i="13"/>
  <c r="BJ271" i="13"/>
  <c r="IR216" i="13"/>
  <c r="T364" i="13"/>
  <c r="V264" i="13"/>
  <c r="W353" i="13"/>
  <c r="FQ392" i="13"/>
  <c r="AF408" i="13"/>
  <c r="GV338" i="13"/>
  <c r="HQ295" i="13"/>
  <c r="IF305" i="13"/>
  <c r="DO258" i="13"/>
  <c r="BB388" i="13"/>
  <c r="HW284" i="13"/>
  <c r="DG240" i="13"/>
  <c r="FJ401" i="13"/>
  <c r="DT250" i="13"/>
  <c r="Z197" i="13"/>
  <c r="CO169" i="13"/>
  <c r="HK402" i="13"/>
  <c r="DG367" i="13"/>
  <c r="HW360" i="13"/>
  <c r="DM315" i="13"/>
  <c r="Q317" i="13"/>
  <c r="AR315" i="13"/>
  <c r="GK299" i="13"/>
  <c r="BG287" i="13"/>
  <c r="HV232" i="13"/>
  <c r="DE363" i="13"/>
  <c r="W387" i="13"/>
  <c r="DR379" i="13"/>
  <c r="V401" i="13"/>
  <c r="DD312" i="13"/>
  <c r="IG313" i="13"/>
  <c r="GG267" i="13"/>
  <c r="AL283" i="13"/>
  <c r="GJ220" i="13"/>
  <c r="BR247" i="13"/>
  <c r="GD288" i="13"/>
  <c r="EP406" i="13"/>
  <c r="IA364" i="13"/>
  <c r="CZ386" i="13"/>
  <c r="GH273" i="13"/>
  <c r="EO302" i="13"/>
  <c r="EQ328" i="13"/>
  <c r="HL272" i="13"/>
  <c r="FT328" i="13"/>
  <c r="BX200" i="13"/>
  <c r="JA251" i="13"/>
  <c r="HZ252" i="13"/>
  <c r="DY394" i="13"/>
  <c r="GJ327" i="13"/>
  <c r="BS408" i="13"/>
  <c r="BE348" i="13"/>
  <c r="ID134" i="13"/>
  <c r="IM380" i="13"/>
  <c r="HN372" i="13"/>
  <c r="DX334" i="13"/>
  <c r="BZ318" i="13"/>
  <c r="FY323" i="13"/>
  <c r="HZ350" i="13"/>
  <c r="HG349" i="13"/>
  <c r="DZ371" i="13"/>
  <c r="AN348" i="13"/>
  <c r="II297" i="13"/>
  <c r="AH341" i="13"/>
  <c r="AI284" i="13"/>
  <c r="DE240" i="13"/>
  <c r="GQ203" i="13"/>
  <c r="IO408" i="13"/>
  <c r="IV383" i="13"/>
  <c r="GP398" i="13"/>
  <c r="BP389" i="13"/>
  <c r="BE370" i="13"/>
  <c r="HG385" i="13"/>
  <c r="CV385" i="13"/>
  <c r="HS356" i="13"/>
  <c r="EI356" i="13"/>
  <c r="ER303" i="13"/>
  <c r="FJ305" i="13"/>
  <c r="IT358" i="13"/>
  <c r="GG284" i="13"/>
  <c r="AW323" i="13"/>
  <c r="BS208" i="13"/>
  <c r="GA212" i="13"/>
  <c r="AV335" i="13"/>
  <c r="CC276" i="13"/>
  <c r="IL324" i="13"/>
  <c r="GM262" i="13"/>
  <c r="HK203" i="13"/>
  <c r="EP111" i="13"/>
  <c r="IH406" i="13"/>
  <c r="HU409" i="13"/>
  <c r="FZ386" i="13"/>
  <c r="JB370" i="13"/>
  <c r="AP385" i="13"/>
  <c r="CG306" i="13"/>
  <c r="BJ400" i="13"/>
  <c r="FW336" i="13"/>
  <c r="HZ318" i="13"/>
  <c r="HL271" i="13"/>
  <c r="GF281" i="13"/>
  <c r="V262" i="13"/>
  <c r="EY274" i="13"/>
  <c r="HM197" i="13"/>
  <c r="EI213" i="13"/>
  <c r="DM391" i="13"/>
  <c r="GV350" i="13"/>
  <c r="AR262" i="13"/>
  <c r="EN234" i="13"/>
  <c r="HG213" i="13"/>
  <c r="Y226" i="13"/>
  <c r="W382" i="13"/>
  <c r="GL403" i="13"/>
  <c r="BE380" i="13"/>
  <c r="ES340" i="13"/>
  <c r="EY384" i="13"/>
  <c r="IZ345" i="13"/>
  <c r="AK388" i="13"/>
  <c r="FE374" i="13"/>
  <c r="GG290" i="13"/>
  <c r="BH364" i="13"/>
  <c r="IA347" i="13"/>
  <c r="CC269" i="13"/>
  <c r="CO259" i="13"/>
  <c r="JC285" i="13"/>
  <c r="GO217" i="13"/>
  <c r="IY402" i="13"/>
  <c r="HZ314" i="13"/>
  <c r="HA241" i="13"/>
  <c r="FL309" i="13"/>
  <c r="HR263" i="13"/>
  <c r="CU222" i="13"/>
  <c r="DK405" i="13"/>
  <c r="GK400" i="13"/>
  <c r="CA394" i="13"/>
  <c r="BW400" i="13"/>
  <c r="CO375" i="13"/>
  <c r="AI372" i="13"/>
  <c r="IW383" i="13"/>
  <c r="GJ301" i="13"/>
  <c r="AV295" i="13"/>
  <c r="BQ216" i="13"/>
  <c r="DK309" i="13"/>
  <c r="P284" i="13"/>
  <c r="HJ311" i="13"/>
  <c r="DX248" i="13"/>
  <c r="ET217" i="13"/>
  <c r="AG404" i="13"/>
  <c r="CR394" i="13"/>
  <c r="DI400" i="13"/>
  <c r="GM359" i="13"/>
  <c r="HP345" i="13"/>
  <c r="FL304" i="13"/>
  <c r="EJ274" i="13"/>
  <c r="FB290" i="13"/>
  <c r="BH187" i="13"/>
  <c r="AZ98" i="13"/>
  <c r="DK406" i="13"/>
  <c r="Q397" i="13"/>
  <c r="CL395" i="13"/>
  <c r="GS379" i="13"/>
  <c r="AU387" i="13"/>
  <c r="ED365" i="13"/>
  <c r="DU405" i="13"/>
  <c r="FY403" i="13"/>
  <c r="HR336" i="13"/>
  <c r="AB371" i="13"/>
  <c r="DY353" i="13"/>
  <c r="HK265" i="13"/>
  <c r="CV217" i="13"/>
  <c r="HX214" i="13"/>
  <c r="DC127" i="13"/>
  <c r="DD401" i="13"/>
  <c r="E354" i="13"/>
  <c r="IH392" i="13"/>
  <c r="CI400" i="13"/>
  <c r="GQ355" i="13"/>
  <c r="DK364" i="13"/>
  <c r="CQ369" i="13"/>
  <c r="HM402" i="13"/>
  <c r="AB364" i="13"/>
  <c r="HI258" i="13"/>
  <c r="DQ398" i="13"/>
  <c r="CI316" i="13"/>
  <c r="GY315" i="13"/>
  <c r="GG282" i="13"/>
  <c r="IA226" i="13"/>
  <c r="II200" i="13"/>
  <c r="HE166" i="13"/>
  <c r="IE407" i="13"/>
  <c r="JB405" i="13"/>
  <c r="FE398" i="13"/>
  <c r="AS358" i="13"/>
  <c r="AB376" i="13"/>
  <c r="C367" i="13"/>
  <c r="AQ373" i="13"/>
  <c r="DA323" i="13"/>
  <c r="AQ227" i="13"/>
  <c r="IR146" i="13"/>
  <c r="FQ23" i="13"/>
  <c r="FG405" i="13"/>
  <c r="FK346" i="13"/>
  <c r="IG376" i="13"/>
  <c r="FI397" i="13"/>
  <c r="AT311" i="13"/>
  <c r="ED334" i="13"/>
  <c r="GM281" i="13"/>
  <c r="CR289" i="13"/>
  <c r="HV280" i="13"/>
  <c r="BB180" i="13"/>
  <c r="BT401" i="13"/>
  <c r="IK392" i="13"/>
  <c r="G388" i="13"/>
  <c r="AO272" i="13"/>
  <c r="FK294" i="13"/>
  <c r="FZ349" i="13"/>
  <c r="GW376" i="13"/>
  <c r="CN306" i="13"/>
  <c r="FC374" i="13"/>
  <c r="FQ400" i="13"/>
  <c r="EU358" i="13"/>
  <c r="AG230" i="13"/>
  <c r="FY308" i="13"/>
  <c r="EK248" i="13"/>
  <c r="IC168" i="13"/>
  <c r="FL405" i="13"/>
  <c r="EL311" i="13"/>
  <c r="HV393" i="13"/>
  <c r="CL271" i="13"/>
  <c r="DU342" i="13"/>
  <c r="CU311" i="13"/>
  <c r="CO318" i="13"/>
  <c r="BY221" i="13"/>
  <c r="E390" i="13"/>
  <c r="HN399" i="13"/>
  <c r="GU342" i="13"/>
  <c r="JA292" i="13"/>
  <c r="ER278" i="13"/>
  <c r="AG157" i="13"/>
  <c r="D400" i="13"/>
  <c r="CT379" i="13"/>
  <c r="AO288" i="13"/>
  <c r="DE378" i="13"/>
  <c r="GL372" i="13"/>
  <c r="AT388" i="13"/>
  <c r="IN345" i="13"/>
  <c r="GR317" i="13"/>
  <c r="CV334" i="13"/>
  <c r="EF356" i="13"/>
  <c r="EH290" i="13"/>
  <c r="FN217" i="13"/>
  <c r="ED218" i="13"/>
  <c r="AL199" i="13"/>
  <c r="GX142" i="13"/>
  <c r="DA406" i="13"/>
  <c r="AM395" i="13"/>
  <c r="AY376" i="13"/>
  <c r="AO387" i="13"/>
  <c r="IB259" i="13"/>
  <c r="EH223" i="13"/>
  <c r="BL397" i="13"/>
  <c r="JA394" i="13"/>
  <c r="CF395" i="13"/>
  <c r="HK341" i="13"/>
  <c r="CD373" i="13"/>
  <c r="AW313" i="13"/>
  <c r="ID335" i="13"/>
  <c r="GO284" i="13"/>
  <c r="DW330" i="13"/>
  <c r="DO253" i="13"/>
  <c r="N270" i="13"/>
  <c r="HK280" i="13"/>
  <c r="BU248" i="13"/>
  <c r="HO237" i="13"/>
  <c r="HV267" i="13"/>
  <c r="Q93" i="13"/>
  <c r="GC404" i="13"/>
  <c r="HA359" i="13"/>
  <c r="DD384" i="13"/>
  <c r="HF332" i="13"/>
  <c r="H270" i="13"/>
  <c r="DH397" i="13"/>
  <c r="Y403" i="13"/>
  <c r="K400" i="13"/>
  <c r="FJ366" i="13"/>
  <c r="II371" i="13"/>
  <c r="IM335" i="13"/>
  <c r="DP341" i="13"/>
  <c r="H320" i="13"/>
  <c r="IL370" i="13"/>
  <c r="CQ333" i="13"/>
  <c r="IR290" i="13"/>
  <c r="IJ258" i="13"/>
  <c r="BU278" i="13"/>
  <c r="IC249" i="13"/>
  <c r="HJ259" i="13"/>
  <c r="HF163" i="13"/>
  <c r="BC378" i="13"/>
  <c r="FK377" i="13"/>
  <c r="EG400" i="13"/>
  <c r="HO363" i="13"/>
  <c r="IV281" i="13"/>
  <c r="EL192" i="13"/>
  <c r="FC403" i="13"/>
  <c r="AG406" i="13"/>
  <c r="IO373" i="13"/>
  <c r="DR348" i="13"/>
  <c r="GH360" i="13"/>
  <c r="IL401" i="13"/>
  <c r="FF373" i="13"/>
  <c r="DT341" i="13"/>
  <c r="ER359" i="13"/>
  <c r="GW365" i="13"/>
  <c r="DR256" i="13"/>
  <c r="AO249" i="13"/>
  <c r="GI202" i="13"/>
  <c r="DK273" i="13"/>
  <c r="BR144" i="13"/>
  <c r="H403" i="13"/>
  <c r="FC387" i="13"/>
  <c r="DG387" i="13"/>
  <c r="AZ406" i="13"/>
  <c r="IT249" i="13"/>
  <c r="AA256" i="13"/>
  <c r="IE377" i="13"/>
  <c r="AU379" i="13"/>
  <c r="P393" i="13"/>
  <c r="DL386" i="13"/>
  <c r="FX345" i="13"/>
  <c r="AK352" i="13"/>
  <c r="HM401" i="13"/>
  <c r="JB278" i="13"/>
  <c r="AM339" i="13"/>
  <c r="HR331" i="13"/>
  <c r="CG321" i="13"/>
  <c r="HC307" i="13"/>
  <c r="CO261" i="13"/>
  <c r="H306" i="13"/>
  <c r="DD219" i="13"/>
  <c r="FB391" i="13"/>
  <c r="R391" i="13"/>
  <c r="EB352" i="13"/>
  <c r="HN380" i="13"/>
  <c r="AG343" i="13"/>
  <c r="HE342" i="13"/>
  <c r="IG332" i="13"/>
  <c r="G346" i="13"/>
  <c r="AJ292" i="13"/>
  <c r="GQ285" i="13"/>
  <c r="P310" i="13"/>
  <c r="GY384" i="13"/>
  <c r="FL391" i="13"/>
  <c r="HO289" i="13"/>
  <c r="AM290" i="13"/>
  <c r="HP163" i="13"/>
  <c r="GL408" i="13"/>
  <c r="DK407" i="13"/>
  <c r="FK390" i="13"/>
  <c r="BZ366" i="13"/>
  <c r="FX336" i="13"/>
  <c r="HK286" i="13"/>
  <c r="AU368" i="13"/>
  <c r="EW333" i="13"/>
  <c r="DX294" i="13"/>
  <c r="CA249" i="13"/>
  <c r="EM238" i="13"/>
  <c r="EA199" i="13"/>
  <c r="BC191" i="13"/>
  <c r="IE357" i="13"/>
  <c r="L402" i="13"/>
  <c r="FB361" i="13"/>
  <c r="GW369" i="13"/>
  <c r="DB309" i="13"/>
  <c r="FS298" i="13"/>
  <c r="IQ259" i="13"/>
  <c r="EV346" i="13"/>
  <c r="GQ257" i="13"/>
  <c r="CA263" i="13"/>
  <c r="AM364" i="13"/>
  <c r="DD356" i="13"/>
  <c r="BT362" i="13"/>
  <c r="HG298" i="13"/>
  <c r="GZ324" i="13"/>
  <c r="IQ283" i="13"/>
  <c r="GP304" i="13"/>
  <c r="CE284" i="13"/>
  <c r="FC216" i="13"/>
  <c r="FV334" i="13"/>
  <c r="CT341" i="13"/>
  <c r="K404" i="13"/>
  <c r="J307" i="13"/>
  <c r="HT398" i="13"/>
  <c r="X309" i="13"/>
  <c r="AM251" i="13"/>
  <c r="EG379" i="13"/>
  <c r="GN341" i="13"/>
  <c r="AR200" i="13"/>
  <c r="DX404" i="13"/>
  <c r="IQ408" i="13"/>
  <c r="FY375" i="13"/>
  <c r="M288" i="13"/>
  <c r="GD295" i="13"/>
  <c r="HM282" i="13"/>
  <c r="DT272" i="13"/>
  <c r="CT235" i="13"/>
  <c r="GX263" i="13"/>
  <c r="IO401" i="13"/>
  <c r="DJ400" i="13"/>
  <c r="IB406" i="13"/>
  <c r="GR387" i="13"/>
  <c r="BZ311" i="13"/>
  <c r="FL324" i="13"/>
  <c r="DP316" i="13"/>
  <c r="EQ378" i="13"/>
  <c r="IQ300" i="13"/>
  <c r="IC389" i="13"/>
  <c r="DD296" i="13"/>
  <c r="HQ211" i="13"/>
  <c r="HT389" i="13"/>
  <c r="EO345" i="13"/>
  <c r="AS336" i="13"/>
  <c r="HM400" i="13"/>
  <c r="IH299" i="13"/>
  <c r="IS325" i="13"/>
  <c r="DH322" i="13"/>
  <c r="CJ278" i="13"/>
  <c r="HB204" i="13"/>
  <c r="IN394" i="13"/>
  <c r="IB395" i="13"/>
  <c r="AV353" i="13"/>
  <c r="HM226" i="13"/>
  <c r="CL347" i="13"/>
  <c r="AC390" i="13"/>
  <c r="FT379" i="13"/>
  <c r="CI408" i="13"/>
  <c r="D337" i="13"/>
  <c r="EE300" i="13"/>
  <c r="DT286" i="13"/>
  <c r="FZ317" i="13"/>
  <c r="GZ216" i="13"/>
  <c r="EH105" i="13"/>
  <c r="K391" i="13"/>
  <c r="CA397" i="13"/>
  <c r="EA340" i="13"/>
  <c r="BI360" i="13"/>
  <c r="EM368" i="13"/>
  <c r="FY326" i="13"/>
  <c r="AU224" i="13"/>
  <c r="GQ315" i="13"/>
  <c r="DL205" i="13"/>
  <c r="FN392" i="13"/>
  <c r="IM352" i="13"/>
  <c r="FM370" i="13"/>
  <c r="CU367" i="13"/>
  <c r="L300" i="13"/>
  <c r="E341" i="13"/>
  <c r="EK291" i="13"/>
  <c r="DT316" i="13"/>
  <c r="CK238" i="13"/>
  <c r="IJ220" i="13"/>
  <c r="FH300" i="13"/>
  <c r="HH396" i="13"/>
  <c r="FG245" i="13"/>
  <c r="IK406" i="13"/>
  <c r="EF349" i="13"/>
  <c r="DT337" i="13"/>
  <c r="FJ349" i="13"/>
  <c r="HG299" i="13"/>
  <c r="C318" i="13"/>
  <c r="DX331" i="13"/>
  <c r="AT255" i="13"/>
  <c r="P236" i="13"/>
  <c r="IX390" i="13"/>
  <c r="IW376" i="13"/>
  <c r="DK328" i="13"/>
  <c r="DG319" i="13"/>
  <c r="AY250" i="13"/>
  <c r="BK155" i="13"/>
  <c r="AZ377" i="13"/>
  <c r="I389" i="13"/>
  <c r="FU352" i="13"/>
  <c r="GE348" i="13"/>
  <c r="CZ404" i="13"/>
  <c r="HL370" i="13"/>
  <c r="FM298" i="13"/>
  <c r="DW322" i="13"/>
  <c r="GH223" i="13"/>
  <c r="FQ174" i="13"/>
  <c r="FJ371" i="13"/>
  <c r="HK407" i="13"/>
  <c r="GO380" i="13"/>
  <c r="BZ371" i="13"/>
  <c r="AJ398" i="13"/>
  <c r="JC337" i="13"/>
  <c r="EG368" i="13"/>
  <c r="DB283" i="13"/>
  <c r="CN217" i="13"/>
  <c r="CA146" i="13"/>
  <c r="EL393" i="13"/>
  <c r="IZ401" i="13"/>
  <c r="HL364" i="13"/>
  <c r="FS373" i="13"/>
  <c r="EL405" i="13"/>
  <c r="ED372" i="13"/>
  <c r="GA346" i="13"/>
  <c r="EG266" i="13"/>
  <c r="BH283" i="13"/>
  <c r="FN204" i="13"/>
  <c r="CV406" i="13"/>
  <c r="HP386" i="13"/>
  <c r="CG324" i="13"/>
  <c r="AT270" i="13"/>
  <c r="EC232" i="13"/>
  <c r="HF391" i="13"/>
  <c r="DL409" i="13"/>
  <c r="FP387" i="13"/>
  <c r="CU366" i="13"/>
  <c r="GQ358" i="13"/>
  <c r="FV407" i="13"/>
  <c r="GW390" i="13"/>
  <c r="X315" i="13"/>
  <c r="HP259" i="13"/>
  <c r="L333" i="13"/>
  <c r="BF380" i="13"/>
  <c r="HP369" i="13"/>
  <c r="DF318" i="13"/>
  <c r="CE246" i="13"/>
  <c r="GY284" i="13"/>
  <c r="IU205" i="13"/>
  <c r="X408" i="13"/>
  <c r="IA380" i="13"/>
  <c r="GY297" i="13"/>
  <c r="FP282" i="13"/>
  <c r="FU157" i="13"/>
  <c r="IA403" i="13"/>
  <c r="IJ375" i="13"/>
  <c r="DR295" i="13"/>
  <c r="FW334" i="13"/>
  <c r="DQ251" i="13"/>
  <c r="CA252" i="13"/>
  <c r="FT123" i="13"/>
  <c r="DV391" i="13"/>
  <c r="GE405" i="13"/>
  <c r="ID396" i="13"/>
  <c r="AS390" i="13"/>
  <c r="BD390" i="13"/>
  <c r="HD372" i="13"/>
  <c r="IN321" i="13"/>
  <c r="BQ253" i="13"/>
  <c r="CU259" i="13"/>
  <c r="CA354" i="13"/>
  <c r="BH362" i="13"/>
  <c r="CB355" i="13"/>
  <c r="DB360" i="13"/>
  <c r="IK330" i="13"/>
  <c r="EY223" i="13"/>
  <c r="EV248" i="13"/>
  <c r="HI395" i="13"/>
  <c r="FN395" i="13"/>
  <c r="IE378" i="13"/>
  <c r="AX369" i="13"/>
  <c r="GC364" i="13"/>
  <c r="IO409" i="13"/>
  <c r="HA346" i="13"/>
  <c r="HG358" i="13"/>
  <c r="FG296" i="13"/>
  <c r="O170" i="13"/>
  <c r="HT395" i="13"/>
  <c r="HX349" i="13"/>
  <c r="IX269" i="13"/>
  <c r="T357" i="13"/>
  <c r="DY287" i="13"/>
  <c r="DM232" i="13"/>
  <c r="IE120" i="13"/>
  <c r="AF407" i="13"/>
  <c r="BK403" i="13"/>
  <c r="GY400" i="13"/>
  <c r="IC406" i="13"/>
  <c r="HT381" i="13"/>
  <c r="AC377" i="13"/>
  <c r="DD322" i="13"/>
  <c r="HN278" i="13"/>
  <c r="FP198" i="13"/>
  <c r="I390" i="13"/>
  <c r="ET394" i="13"/>
  <c r="HU325" i="13"/>
  <c r="AB347" i="13"/>
  <c r="CL297" i="13"/>
  <c r="GL274" i="13"/>
  <c r="GK199" i="13"/>
  <c r="BX323" i="13"/>
  <c r="HA389" i="13"/>
  <c r="D398" i="13"/>
  <c r="DD115" i="13"/>
  <c r="AE405" i="13"/>
  <c r="ER366" i="13"/>
  <c r="FR291" i="13"/>
  <c r="GD316" i="13"/>
  <c r="L290" i="13"/>
  <c r="AP291" i="13"/>
  <c r="HL223" i="13"/>
  <c r="ED356" i="13"/>
  <c r="HP365" i="13"/>
  <c r="BS366" i="13"/>
  <c r="HY396" i="13"/>
  <c r="ID388" i="13"/>
  <c r="ER337" i="13"/>
  <c r="EN319" i="13"/>
  <c r="GP313" i="13"/>
  <c r="II295" i="13"/>
  <c r="AF389" i="13"/>
  <c r="FB352" i="13"/>
  <c r="GC348" i="13"/>
  <c r="DS296" i="13"/>
  <c r="N251" i="13"/>
  <c r="HI257" i="13"/>
  <c r="GR232" i="13"/>
  <c r="EJ404" i="13"/>
  <c r="R409" i="13"/>
  <c r="EW388" i="13"/>
  <c r="BL217" i="13"/>
  <c r="DN297" i="13"/>
  <c r="IB390" i="13"/>
  <c r="FH291" i="13"/>
  <c r="DH259" i="13"/>
  <c r="HL395" i="13"/>
  <c r="IZ355" i="13"/>
  <c r="JA401" i="13"/>
  <c r="AR368" i="13"/>
  <c r="FG301" i="13"/>
  <c r="EH260" i="13"/>
  <c r="FW153" i="13"/>
  <c r="ER397" i="13"/>
  <c r="AN395" i="13"/>
  <c r="AM388" i="13"/>
  <c r="DT395" i="13"/>
  <c r="FP408" i="13"/>
  <c r="JC374" i="13"/>
  <c r="DS292" i="13"/>
  <c r="CX241" i="13"/>
  <c r="HS105" i="13"/>
  <c r="AH282" i="13"/>
  <c r="HQ321" i="13"/>
  <c r="HB269" i="13"/>
  <c r="HL250" i="13"/>
  <c r="BF257" i="13"/>
  <c r="DX326" i="13"/>
  <c r="BL277" i="13"/>
  <c r="AI254" i="13"/>
  <c r="HO311" i="13"/>
  <c r="HB392" i="13"/>
  <c r="FH385" i="13"/>
  <c r="FJ326" i="13"/>
  <c r="DI261" i="13"/>
  <c r="GN230" i="13"/>
  <c r="FF369" i="13"/>
  <c r="HL350" i="13"/>
  <c r="HF336" i="13"/>
  <c r="HF320" i="13"/>
  <c r="M279" i="13"/>
  <c r="EE260" i="13"/>
  <c r="IQ316" i="13"/>
  <c r="CU295" i="13"/>
  <c r="DB219" i="13"/>
  <c r="EO184" i="13"/>
  <c r="BN395" i="13"/>
  <c r="GL377" i="13"/>
  <c r="IY334" i="13"/>
  <c r="DA205" i="13"/>
  <c r="AP181" i="13"/>
  <c r="EU315" i="13"/>
  <c r="IU364" i="13"/>
  <c r="IW306" i="13"/>
  <c r="EZ254" i="13"/>
  <c r="GI302" i="13"/>
  <c r="FD226" i="13"/>
  <c r="FL235" i="13"/>
  <c r="AN233" i="13"/>
  <c r="F270" i="13"/>
  <c r="GD386" i="13"/>
  <c r="EQ357" i="13"/>
  <c r="T349" i="13"/>
  <c r="BT231" i="13"/>
  <c r="IM235" i="13"/>
  <c r="FI313" i="13"/>
  <c r="EJ331" i="13"/>
  <c r="FE327" i="13"/>
  <c r="AW273" i="13"/>
  <c r="HT255" i="13"/>
  <c r="ET242" i="13"/>
  <c r="HR404" i="13"/>
  <c r="AC386" i="13"/>
  <c r="AD306" i="13"/>
  <c r="EF273" i="13"/>
  <c r="EB238" i="13"/>
  <c r="DY360" i="13"/>
  <c r="DW288" i="13"/>
  <c r="AA320" i="13"/>
  <c r="IL295" i="13"/>
  <c r="GB295" i="13"/>
  <c r="E282" i="13"/>
  <c r="CZ227" i="13"/>
  <c r="CV239" i="13"/>
  <c r="DA274" i="13"/>
  <c r="FN400" i="13"/>
  <c r="AU344" i="13"/>
  <c r="EW215" i="13"/>
  <c r="BX331" i="13"/>
  <c r="AJ264" i="13"/>
  <c r="GE204" i="13"/>
  <c r="IH318" i="13"/>
  <c r="BX329" i="13"/>
  <c r="HG306" i="13"/>
  <c r="FZ283" i="13"/>
  <c r="H305" i="13"/>
  <c r="CO366" i="13"/>
  <c r="G349" i="13"/>
  <c r="JB342" i="13"/>
  <c r="D327" i="13"/>
  <c r="GG195" i="13"/>
  <c r="CQ42" i="13"/>
  <c r="HK347" i="13"/>
  <c r="BO349" i="13"/>
  <c r="GU296" i="13"/>
  <c r="GM279" i="13"/>
  <c r="HD311" i="13"/>
  <c r="BS305" i="13"/>
  <c r="GS310" i="13"/>
  <c r="IZ266" i="13"/>
  <c r="DG257" i="13"/>
  <c r="AW189" i="13"/>
  <c r="CX159" i="13"/>
  <c r="FY409" i="13"/>
  <c r="ES394" i="13"/>
  <c r="IM395" i="13"/>
  <c r="IL362" i="13"/>
  <c r="IZ404" i="13"/>
  <c r="IY384" i="13"/>
  <c r="GN366" i="13"/>
  <c r="CF355" i="13"/>
  <c r="IP376" i="13"/>
  <c r="CZ375" i="13"/>
  <c r="CF369" i="13"/>
  <c r="BY335" i="13"/>
  <c r="BU312" i="13"/>
  <c r="IA311" i="13"/>
  <c r="AU369" i="13"/>
  <c r="AF50" i="13"/>
  <c r="IK280" i="13"/>
  <c r="BV274" i="13"/>
  <c r="HH200" i="13"/>
  <c r="BW201" i="13"/>
  <c r="AW180" i="13"/>
  <c r="HG295" i="13"/>
  <c r="BS407" i="13"/>
  <c r="AE393" i="13"/>
  <c r="DY400" i="13"/>
  <c r="EH399" i="13"/>
  <c r="EN385" i="13"/>
  <c r="AL374" i="13"/>
  <c r="HZ389" i="13"/>
  <c r="FU358" i="13"/>
  <c r="HZ378" i="13"/>
  <c r="EK371" i="13"/>
  <c r="GY313" i="13"/>
  <c r="FK340" i="13"/>
  <c r="EQ262" i="13"/>
  <c r="HC351" i="13"/>
  <c r="CC332" i="13"/>
  <c r="BQ282" i="13"/>
  <c r="DH235" i="13"/>
  <c r="GU237" i="13"/>
  <c r="GB271" i="13"/>
  <c r="EZ214" i="13"/>
  <c r="JA205" i="13"/>
  <c r="BC398" i="13"/>
  <c r="BM406" i="13"/>
  <c r="HX404" i="13"/>
  <c r="IU400" i="13"/>
  <c r="AZ390" i="13"/>
  <c r="IZ360" i="13"/>
  <c r="BT383" i="13"/>
  <c r="L365" i="13"/>
  <c r="GO403" i="13"/>
  <c r="GP333" i="13"/>
  <c r="GD359" i="13"/>
  <c r="IQ311" i="13"/>
  <c r="FL356" i="13"/>
  <c r="BW303" i="13"/>
  <c r="EZ400" i="13"/>
  <c r="Z260" i="13"/>
  <c r="DM234" i="13"/>
  <c r="FY222" i="13"/>
  <c r="CM231" i="13"/>
  <c r="AJ182" i="13"/>
  <c r="CE216" i="13"/>
  <c r="AH405" i="13"/>
  <c r="DL402" i="13"/>
  <c r="DC379" i="13"/>
  <c r="L403" i="13"/>
  <c r="AQ380" i="13"/>
  <c r="HO357" i="13"/>
  <c r="CR292" i="13"/>
  <c r="IT304" i="13"/>
  <c r="CM249" i="13"/>
  <c r="HR305" i="13"/>
  <c r="AG211" i="13"/>
  <c r="EM214" i="13"/>
  <c r="BW174" i="13"/>
  <c r="AE228" i="13"/>
  <c r="FR265" i="13"/>
  <c r="HV371" i="13"/>
  <c r="GC389" i="13"/>
  <c r="D407" i="13"/>
  <c r="CV400" i="13"/>
  <c r="F394" i="13"/>
  <c r="BL361" i="13"/>
  <c r="AW347" i="13"/>
  <c r="BX337" i="13"/>
  <c r="BP390" i="13"/>
  <c r="HC380" i="13"/>
  <c r="FC292" i="13"/>
  <c r="FH309" i="13"/>
  <c r="GC369" i="13"/>
  <c r="CQ320" i="13"/>
  <c r="IE218" i="13"/>
  <c r="GN257" i="13"/>
  <c r="GM234" i="13"/>
  <c r="FX264" i="13"/>
  <c r="CP270" i="13"/>
  <c r="EY177" i="13"/>
  <c r="ET203" i="13"/>
  <c r="AZ398" i="13"/>
  <c r="II391" i="13"/>
  <c r="IH394" i="13"/>
  <c r="IG388" i="13"/>
  <c r="AV404" i="13"/>
  <c r="M354" i="13"/>
  <c r="HL378" i="13"/>
  <c r="U405" i="13"/>
  <c r="W288" i="13"/>
  <c r="BW230" i="13"/>
  <c r="DU254" i="13"/>
  <c r="DN237" i="13"/>
  <c r="EL245" i="13"/>
  <c r="FZ212" i="13"/>
  <c r="CJ407" i="13"/>
  <c r="DS382" i="13"/>
  <c r="GJ392" i="13"/>
  <c r="BX408" i="13"/>
  <c r="AV402" i="13"/>
  <c r="S403" i="13"/>
  <c r="CX362" i="13"/>
  <c r="R331" i="13"/>
  <c r="CP329" i="13"/>
  <c r="FN258" i="13"/>
  <c r="GS263" i="13"/>
  <c r="BN186" i="13"/>
  <c r="HG182" i="13"/>
  <c r="IL163" i="13"/>
  <c r="X271" i="13"/>
  <c r="P400" i="13"/>
  <c r="GL398" i="13"/>
  <c r="IQ400" i="13"/>
  <c r="GL407" i="13"/>
  <c r="AA404" i="13"/>
  <c r="IO338" i="13"/>
  <c r="HC377" i="13"/>
  <c r="FX382" i="13"/>
  <c r="EV340" i="13"/>
  <c r="DI335" i="13"/>
  <c r="BY333" i="13"/>
  <c r="FP343" i="13"/>
  <c r="FY256" i="13"/>
  <c r="K276" i="13"/>
  <c r="DE247" i="13"/>
  <c r="HX267" i="13"/>
  <c r="AP231" i="13"/>
  <c r="GH209" i="13"/>
  <c r="AT244" i="13"/>
  <c r="EQ204" i="13"/>
  <c r="HB255" i="13"/>
  <c r="R191" i="13"/>
  <c r="C176" i="13"/>
  <c r="ES397" i="13"/>
  <c r="BQ399" i="13"/>
  <c r="Q396" i="13"/>
  <c r="HQ380" i="13"/>
  <c r="HM389" i="13"/>
  <c r="CI345" i="13"/>
  <c r="CQ346" i="13"/>
  <c r="GC320" i="13"/>
  <c r="IW342" i="13"/>
  <c r="GD367" i="13"/>
  <c r="EH257" i="13"/>
  <c r="HR255" i="13"/>
  <c r="AG276" i="13"/>
  <c r="FE297" i="13"/>
  <c r="DR245" i="13"/>
  <c r="IU229" i="13"/>
  <c r="EM278" i="13"/>
  <c r="EH261" i="13"/>
  <c r="GS227" i="13"/>
  <c r="HC168" i="13"/>
  <c r="FC156" i="13"/>
  <c r="Y371" i="13"/>
  <c r="GM391" i="13"/>
  <c r="DH383" i="13"/>
  <c r="CV401" i="13"/>
  <c r="AE368" i="13"/>
  <c r="BE339" i="13"/>
  <c r="IH388" i="13"/>
  <c r="HD318" i="13"/>
  <c r="CZ330" i="13"/>
  <c r="EX263" i="13"/>
  <c r="AF287" i="13"/>
  <c r="FW249" i="13"/>
  <c r="DB323" i="13"/>
  <c r="DZ228" i="13"/>
  <c r="FW285" i="13"/>
  <c r="BG244" i="13"/>
  <c r="BB258" i="13"/>
  <c r="N226" i="13"/>
  <c r="IE263" i="13"/>
  <c r="AI216" i="13"/>
  <c r="HI173" i="13"/>
  <c r="AF248" i="13"/>
  <c r="AT328" i="13"/>
  <c r="AK351" i="13"/>
  <c r="M409" i="13"/>
  <c r="FL374" i="13"/>
  <c r="AY394" i="13"/>
  <c r="IX343" i="13"/>
  <c r="AP393" i="13"/>
  <c r="IR371" i="13"/>
  <c r="D374" i="13"/>
  <c r="BP314" i="13"/>
  <c r="DI264" i="13"/>
  <c r="DA278" i="13"/>
  <c r="BU279" i="13"/>
  <c r="EM319" i="13"/>
  <c r="GV281" i="13"/>
  <c r="FL267" i="13"/>
  <c r="EH284" i="13"/>
  <c r="AX241" i="13"/>
  <c r="IS225" i="13"/>
  <c r="AP141" i="13"/>
  <c r="EZ379" i="13"/>
  <c r="HE291" i="13"/>
  <c r="BF318" i="13"/>
  <c r="IL329" i="13"/>
  <c r="EA332" i="13"/>
  <c r="DY278" i="13"/>
  <c r="HT316" i="13"/>
  <c r="GT286" i="13"/>
  <c r="AQ243" i="13"/>
  <c r="BZ219" i="13"/>
  <c r="CJ233" i="13"/>
  <c r="HL256" i="13"/>
  <c r="T248" i="13"/>
  <c r="BR200" i="13"/>
  <c r="HU352" i="13"/>
  <c r="FU393" i="13"/>
  <c r="GN358" i="13"/>
  <c r="CN335" i="13"/>
  <c r="GZ282" i="13"/>
  <c r="E288" i="13"/>
  <c r="FX289" i="13"/>
  <c r="FP289" i="13"/>
  <c r="BZ298" i="13"/>
  <c r="CZ251" i="13"/>
  <c r="C283" i="13"/>
  <c r="HX246" i="13"/>
  <c r="BW193" i="13"/>
  <c r="IX210" i="13"/>
  <c r="O224" i="13"/>
  <c r="FI350" i="13"/>
  <c r="IJ379" i="13"/>
  <c r="AZ320" i="13"/>
  <c r="FK322" i="13"/>
  <c r="FV375" i="13"/>
  <c r="BQ277" i="13"/>
  <c r="BT286" i="13"/>
  <c r="GZ331" i="13"/>
  <c r="FY241" i="13"/>
  <c r="FO266" i="13"/>
  <c r="DC282" i="13"/>
  <c r="IT280" i="13"/>
  <c r="IE265" i="13"/>
  <c r="AD233" i="13"/>
  <c r="CP184" i="13"/>
  <c r="HW129" i="13"/>
  <c r="FY406" i="13"/>
  <c r="AN392" i="13"/>
  <c r="IT398" i="13"/>
  <c r="JA340" i="13"/>
  <c r="IN407" i="13"/>
  <c r="HW379" i="13"/>
  <c r="GR351" i="13"/>
  <c r="EW344" i="13"/>
  <c r="HW321" i="13"/>
  <c r="FN311" i="13"/>
  <c r="FQ318" i="13"/>
  <c r="AW317" i="13"/>
  <c r="DK316" i="13"/>
  <c r="BM280" i="13"/>
  <c r="AN332" i="13"/>
  <c r="EZ245" i="13"/>
  <c r="FE258" i="13"/>
  <c r="EH243" i="13"/>
  <c r="ES270" i="13"/>
  <c r="CS167" i="13"/>
  <c r="JC95" i="13"/>
  <c r="IY392" i="13"/>
  <c r="IH379" i="13"/>
  <c r="AA403" i="13"/>
  <c r="GF337" i="13"/>
  <c r="CE377" i="13"/>
  <c r="EC377" i="13"/>
  <c r="GS378" i="13"/>
  <c r="FI395" i="13"/>
  <c r="FY337" i="13"/>
  <c r="S279" i="13"/>
  <c r="BK356" i="13"/>
  <c r="P306" i="13"/>
  <c r="C309" i="13"/>
  <c r="BS310" i="13"/>
  <c r="CO309" i="13"/>
  <c r="BB310" i="13"/>
  <c r="HF261" i="13"/>
  <c r="GO327" i="13"/>
  <c r="GZ233" i="13"/>
  <c r="DZ245" i="13"/>
  <c r="EI225" i="13"/>
  <c r="DB261" i="13"/>
  <c r="BO189" i="13"/>
  <c r="CQ167" i="13"/>
  <c r="GY175" i="13"/>
  <c r="AK380" i="13"/>
  <c r="DR358" i="13"/>
  <c r="AX354" i="13"/>
  <c r="BZ378" i="13"/>
  <c r="EI403" i="13"/>
  <c r="AM140" i="13"/>
  <c r="DG407" i="13"/>
  <c r="ID356" i="13"/>
  <c r="CN351" i="13"/>
  <c r="IP379" i="13"/>
  <c r="HD393" i="13"/>
  <c r="BC395" i="13"/>
  <c r="GH396" i="13"/>
  <c r="AT401" i="13"/>
  <c r="HV299" i="13"/>
  <c r="DJ288" i="13"/>
  <c r="JC311" i="13"/>
  <c r="FN303" i="13"/>
  <c r="FR273" i="13"/>
  <c r="CL282" i="13"/>
  <c r="DX263" i="13"/>
  <c r="E327" i="13"/>
  <c r="EF236" i="13"/>
  <c r="CF295" i="13"/>
  <c r="CV251" i="13"/>
  <c r="GW180" i="13"/>
  <c r="BA240" i="13"/>
  <c r="DR272" i="13"/>
  <c r="DZ224" i="13"/>
  <c r="D192" i="13"/>
  <c r="HP180" i="13"/>
  <c r="DP394" i="13"/>
  <c r="BK381" i="13"/>
  <c r="M399" i="13"/>
  <c r="Q406" i="13"/>
  <c r="AU391" i="13"/>
  <c r="CX373" i="13"/>
  <c r="IU405" i="13"/>
  <c r="IY394" i="13"/>
  <c r="D397" i="13"/>
  <c r="ID371" i="13"/>
  <c r="CA385" i="13"/>
  <c r="Z372" i="13"/>
  <c r="ES407" i="13"/>
  <c r="L351" i="13"/>
  <c r="EW311" i="13"/>
  <c r="AS314" i="13"/>
  <c r="FI359" i="13"/>
  <c r="EN320" i="13"/>
  <c r="FP309" i="13"/>
  <c r="FI326" i="13"/>
  <c r="CS328" i="13"/>
  <c r="IG253" i="13"/>
  <c r="DW223" i="13"/>
  <c r="HH328" i="13"/>
  <c r="HF234" i="13"/>
  <c r="FS240" i="13"/>
  <c r="AK197" i="13"/>
  <c r="AZ204" i="13"/>
  <c r="BU239" i="13"/>
  <c r="IZ172" i="13"/>
  <c r="HP110" i="13"/>
  <c r="EL390" i="13"/>
  <c r="IF376" i="13"/>
  <c r="HX398" i="13"/>
  <c r="IU367" i="13"/>
  <c r="HQ389" i="13"/>
  <c r="BM386" i="13"/>
  <c r="FB389" i="13"/>
  <c r="BC402" i="13"/>
  <c r="CA409" i="13"/>
  <c r="IP406" i="13"/>
  <c r="GP380" i="13"/>
  <c r="HN383" i="13"/>
  <c r="GB368" i="13"/>
  <c r="IU389" i="13"/>
  <c r="EZ295" i="13"/>
  <c r="JC336" i="13"/>
  <c r="CQ360" i="13"/>
  <c r="HB316" i="13"/>
  <c r="FB309" i="13"/>
  <c r="BI312" i="13"/>
  <c r="GH272" i="13"/>
  <c r="GY274" i="13"/>
  <c r="EF289" i="13"/>
  <c r="CB245" i="13"/>
  <c r="I233" i="13"/>
  <c r="CA282" i="13"/>
  <c r="FW263" i="13"/>
  <c r="P147" i="13"/>
  <c r="CT394" i="13"/>
  <c r="FO399" i="13"/>
  <c r="DZ407" i="13"/>
  <c r="IL364" i="13"/>
  <c r="EP357" i="13"/>
  <c r="FH345" i="13"/>
  <c r="CN398" i="13"/>
  <c r="GX333" i="13"/>
  <c r="HP298" i="13"/>
  <c r="IF316" i="13"/>
  <c r="C276" i="13"/>
  <c r="BR329" i="13"/>
  <c r="IQ265" i="13"/>
  <c r="FV337" i="13"/>
  <c r="AR334" i="13"/>
  <c r="FQ327" i="13"/>
  <c r="DC343" i="13"/>
  <c r="CM316" i="13"/>
  <c r="IV273" i="13"/>
  <c r="IL242" i="13"/>
  <c r="GC201" i="13"/>
  <c r="HZ224" i="13"/>
  <c r="IM175" i="13"/>
  <c r="GD179" i="13"/>
  <c r="FM101" i="13"/>
  <c r="BP398" i="13"/>
  <c r="JA402" i="13"/>
  <c r="HC392" i="13"/>
  <c r="EA387" i="13"/>
  <c r="GN353" i="13"/>
  <c r="AG199" i="13"/>
  <c r="HB398" i="13"/>
  <c r="CF389" i="13"/>
  <c r="AD367" i="13"/>
  <c r="AW403" i="13"/>
  <c r="FC355" i="13"/>
  <c r="IS324" i="13"/>
  <c r="GP404" i="13"/>
  <c r="IV351" i="13"/>
  <c r="CE327" i="13"/>
  <c r="AD315" i="13"/>
  <c r="BY293" i="13"/>
  <c r="BV328" i="13"/>
  <c r="GE258" i="13"/>
  <c r="GS273" i="13"/>
  <c r="GB238" i="13"/>
  <c r="IU274" i="13"/>
  <c r="HJ272" i="13"/>
  <c r="BY255" i="13"/>
  <c r="HB277" i="13"/>
  <c r="AJ211" i="13"/>
  <c r="ED229" i="13"/>
  <c r="FS378" i="13"/>
  <c r="IN405" i="13"/>
  <c r="CD406" i="13"/>
  <c r="BV376" i="13"/>
  <c r="CZ307" i="13"/>
  <c r="BS368" i="13"/>
  <c r="GA392" i="13"/>
  <c r="FF393" i="13"/>
  <c r="FX309" i="13"/>
  <c r="O332" i="13"/>
  <c r="ER274" i="13"/>
  <c r="GW315" i="13"/>
  <c r="CE273" i="13"/>
  <c r="ED330" i="13"/>
  <c r="CK268" i="13"/>
  <c r="EM289" i="13"/>
  <c r="DN239" i="13"/>
  <c r="Y251" i="13"/>
  <c r="HT256" i="13"/>
  <c r="HK284" i="13"/>
  <c r="Y265" i="13"/>
  <c r="G92" i="13"/>
  <c r="AK385" i="13"/>
  <c r="DU394" i="13"/>
  <c r="HC365" i="13"/>
  <c r="FH381" i="13"/>
  <c r="HF318" i="13"/>
  <c r="AF341" i="13"/>
  <c r="E339" i="13"/>
  <c r="IC338" i="13"/>
  <c r="EK296" i="13"/>
  <c r="CD314" i="13"/>
  <c r="HQ302" i="13"/>
  <c r="IM332" i="13"/>
  <c r="HP267" i="13"/>
  <c r="EA255" i="13"/>
  <c r="HG251" i="13"/>
  <c r="HD275" i="13"/>
  <c r="GG274" i="13"/>
  <c r="FC284" i="13"/>
  <c r="IH281" i="13"/>
  <c r="FH230" i="13"/>
  <c r="DZ243" i="13"/>
  <c r="CW186" i="13"/>
  <c r="FI161" i="13"/>
  <c r="BX404" i="13"/>
  <c r="DT406" i="13"/>
  <c r="CE376" i="13"/>
  <c r="IP325" i="13"/>
  <c r="P355" i="13"/>
  <c r="M404" i="13"/>
  <c r="GV363" i="13"/>
  <c r="IU311" i="13"/>
  <c r="BE343" i="13"/>
  <c r="AZ321" i="13"/>
  <c r="DI369" i="13"/>
  <c r="E331" i="13"/>
  <c r="CC373" i="13"/>
  <c r="II291" i="13"/>
  <c r="U317" i="13"/>
  <c r="Z345" i="13"/>
  <c r="FD370" i="13"/>
  <c r="DG333" i="13"/>
  <c r="AK354" i="13"/>
  <c r="DA279" i="13"/>
  <c r="ED219" i="13"/>
  <c r="GC400" i="13"/>
  <c r="FY352" i="13"/>
  <c r="FX385" i="13"/>
  <c r="BW379" i="13"/>
  <c r="Y382" i="13"/>
  <c r="CF323" i="13"/>
  <c r="HF409" i="13"/>
  <c r="GC355" i="13"/>
  <c r="DX332" i="13"/>
  <c r="HR405" i="13"/>
  <c r="FF298" i="13"/>
  <c r="DF319" i="13"/>
  <c r="T325" i="13"/>
  <c r="FX368" i="13"/>
  <c r="HB276" i="13"/>
  <c r="CB225" i="13"/>
  <c r="AC364" i="13"/>
  <c r="AD298" i="13"/>
  <c r="BJ225" i="13"/>
  <c r="CL324" i="13"/>
  <c r="HH379" i="13"/>
  <c r="E261" i="13"/>
  <c r="IO390" i="13"/>
  <c r="EW403" i="13"/>
  <c r="AB318" i="13"/>
  <c r="HU320" i="13"/>
  <c r="HJ409" i="13"/>
  <c r="DC404" i="13"/>
  <c r="AA343" i="13"/>
  <c r="CZ359" i="13"/>
  <c r="GS266" i="13"/>
  <c r="FU394" i="13"/>
  <c r="BJ404" i="13"/>
  <c r="N281" i="13"/>
  <c r="EW330" i="13"/>
  <c r="DO371" i="13"/>
  <c r="FS348" i="13"/>
  <c r="AW385" i="13"/>
  <c r="IM406" i="13"/>
  <c r="IL322" i="13"/>
  <c r="IJ333" i="13"/>
  <c r="GV295" i="13"/>
  <c r="EH400" i="13"/>
  <c r="EQ381" i="13"/>
  <c r="H354" i="13"/>
  <c r="AO353" i="13"/>
  <c r="BE342" i="13"/>
  <c r="GG252" i="13"/>
  <c r="DT321" i="13"/>
  <c r="O236" i="13"/>
  <c r="GK266" i="13"/>
  <c r="FS138" i="13"/>
  <c r="IM394" i="13"/>
  <c r="DQ376" i="13"/>
  <c r="GR385" i="13"/>
  <c r="FL359" i="13"/>
  <c r="CT361" i="13"/>
  <c r="DV406" i="13"/>
  <c r="P392" i="13"/>
  <c r="HK379" i="13"/>
  <c r="GW381" i="13"/>
  <c r="GE378" i="13"/>
  <c r="GJ386" i="13"/>
  <c r="AN296" i="13"/>
  <c r="L353" i="13"/>
  <c r="EI376" i="13"/>
  <c r="DH348" i="13"/>
  <c r="JB385" i="13"/>
  <c r="CM350" i="13"/>
  <c r="BL303" i="13"/>
  <c r="GJ345" i="13"/>
  <c r="V359" i="13"/>
  <c r="FG371" i="13"/>
  <c r="EH346" i="13"/>
  <c r="DD358" i="13"/>
  <c r="FX323" i="13"/>
  <c r="DK325" i="13"/>
  <c r="BM285" i="13"/>
  <c r="DD245" i="13"/>
  <c r="IY151" i="13"/>
  <c r="GI254" i="13"/>
  <c r="CH355" i="13"/>
  <c r="BV317" i="13"/>
  <c r="HR312" i="13"/>
  <c r="DC352" i="13"/>
  <c r="CV234" i="13"/>
  <c r="FV274" i="13"/>
  <c r="BU198" i="13"/>
  <c r="AU329" i="13"/>
  <c r="IO399" i="13"/>
  <c r="IY369" i="13"/>
  <c r="AF340" i="13"/>
  <c r="HE304" i="13"/>
  <c r="CV261" i="13"/>
  <c r="IM252" i="13"/>
  <c r="JB185" i="13"/>
  <c r="ED88" i="13"/>
  <c r="HY362" i="13"/>
  <c r="AF381" i="13"/>
  <c r="HP360" i="13"/>
  <c r="CQ324" i="13"/>
  <c r="EW235" i="13"/>
  <c r="FF134" i="13"/>
  <c r="T396" i="13"/>
  <c r="FS382" i="13"/>
  <c r="HE401" i="13"/>
  <c r="IC409" i="13"/>
  <c r="HQ304" i="13"/>
  <c r="EU305" i="13"/>
  <c r="FN264" i="13"/>
  <c r="GX405" i="13"/>
  <c r="K395" i="13"/>
  <c r="HI385" i="13"/>
  <c r="Z323" i="13"/>
  <c r="BM251" i="13"/>
  <c r="CJ388" i="13"/>
  <c r="BN388" i="13"/>
  <c r="AZ334" i="13"/>
  <c r="DE384" i="13"/>
  <c r="AH360" i="13"/>
  <c r="GC349" i="13"/>
  <c r="CE301" i="13"/>
  <c r="EW400" i="13"/>
  <c r="DS342" i="13"/>
  <c r="IL102" i="13"/>
  <c r="GB388" i="13"/>
  <c r="IV380" i="13"/>
  <c r="FL382" i="13"/>
  <c r="BW382" i="13"/>
  <c r="BU301" i="13"/>
  <c r="GT403" i="13"/>
  <c r="CG313" i="13"/>
  <c r="DA390" i="13"/>
  <c r="AR371" i="13"/>
  <c r="GI351" i="13"/>
  <c r="FL340" i="13"/>
  <c r="DN408" i="13"/>
  <c r="GS344" i="13"/>
  <c r="CG354" i="13"/>
  <c r="ID358" i="13"/>
  <c r="FH279" i="13"/>
  <c r="IX303" i="13"/>
  <c r="FF347" i="13"/>
  <c r="S306" i="13"/>
  <c r="GP408" i="13"/>
  <c r="DT304" i="13"/>
  <c r="Z275" i="13"/>
  <c r="DP356" i="13"/>
  <c r="AQ405" i="13"/>
  <c r="FK403" i="13"/>
  <c r="IW371" i="13"/>
  <c r="DU343" i="13"/>
  <c r="ET350" i="13"/>
  <c r="EI365" i="13"/>
  <c r="IG386" i="13"/>
  <c r="FA319" i="13"/>
  <c r="EM298" i="13"/>
  <c r="AE344" i="13"/>
  <c r="DM336" i="13"/>
  <c r="AD394" i="13"/>
  <c r="IC350" i="13"/>
  <c r="CL353" i="13"/>
  <c r="EK349" i="13"/>
  <c r="GC343" i="13"/>
  <c r="HC312" i="13"/>
  <c r="CY322" i="13"/>
  <c r="HF343" i="13"/>
  <c r="CC278" i="13"/>
  <c r="CO237" i="13"/>
  <c r="CZ278" i="13"/>
  <c r="M250" i="13"/>
  <c r="GA208" i="13"/>
  <c r="E125" i="13"/>
  <c r="FX404" i="13"/>
  <c r="HY380" i="13"/>
  <c r="AE407" i="13"/>
  <c r="CO358" i="13"/>
  <c r="HH363" i="13"/>
  <c r="BY364" i="13"/>
  <c r="AG392" i="13"/>
  <c r="EO380" i="13"/>
  <c r="AW361" i="13"/>
  <c r="CK354" i="13"/>
  <c r="FJ385" i="13"/>
  <c r="DV404" i="13"/>
  <c r="ES361" i="13"/>
  <c r="BA331" i="13"/>
  <c r="BL337" i="13"/>
  <c r="BE328" i="13"/>
  <c r="CC388" i="13"/>
  <c r="ID376" i="13"/>
  <c r="FL388" i="13"/>
  <c r="FU391" i="13"/>
  <c r="I399" i="13"/>
  <c r="BD322" i="13"/>
  <c r="BP379" i="13"/>
  <c r="HT339" i="13"/>
  <c r="GI378" i="13"/>
  <c r="GK379" i="13"/>
  <c r="HD354" i="13"/>
  <c r="GF344" i="13"/>
  <c r="CZ364" i="13"/>
  <c r="I331" i="13"/>
  <c r="GW311" i="13"/>
  <c r="AD200" i="13"/>
  <c r="JC228" i="13"/>
  <c r="GH189" i="13"/>
  <c r="V275" i="13"/>
  <c r="AR397" i="13"/>
  <c r="GL353" i="13"/>
  <c r="M363" i="13"/>
  <c r="IG334" i="13"/>
  <c r="FP294" i="13"/>
  <c r="HN226" i="13"/>
  <c r="AN324" i="13"/>
  <c r="FW238" i="13"/>
  <c r="IF234" i="13"/>
  <c r="N193" i="13"/>
  <c r="EP401" i="13"/>
  <c r="FM398" i="13"/>
  <c r="N344" i="13"/>
  <c r="CC409" i="13"/>
  <c r="BN328" i="13"/>
  <c r="BC292" i="13"/>
  <c r="GW266" i="13"/>
  <c r="BW258" i="13"/>
  <c r="AH206" i="13"/>
  <c r="BH159" i="13"/>
  <c r="EK73" i="13"/>
  <c r="II404" i="13"/>
  <c r="CC374" i="13"/>
  <c r="AC276" i="13"/>
  <c r="CG329" i="13"/>
  <c r="EC321" i="13"/>
  <c r="FS206" i="13"/>
  <c r="IU312" i="13"/>
  <c r="CQ363" i="13"/>
  <c r="AT391" i="13"/>
  <c r="DF383" i="13"/>
  <c r="DV382" i="13"/>
  <c r="FW362" i="13"/>
  <c r="CY392" i="13"/>
  <c r="BB314" i="13"/>
  <c r="GO318" i="13"/>
  <c r="FO215" i="13"/>
  <c r="GT150" i="13"/>
  <c r="GY378" i="13"/>
  <c r="FR396" i="13"/>
  <c r="EL385" i="13"/>
  <c r="DO354" i="13"/>
  <c r="CY251" i="13"/>
  <c r="IC300" i="13"/>
  <c r="HJ390" i="13"/>
  <c r="GM394" i="13"/>
  <c r="FW293" i="13"/>
  <c r="ER259" i="13"/>
  <c r="GL376" i="13"/>
  <c r="HF338" i="13"/>
  <c r="EQ293" i="13"/>
  <c r="DC253" i="13"/>
  <c r="BN391" i="13"/>
  <c r="BT266" i="13"/>
  <c r="BV231" i="13"/>
  <c r="GK383" i="13"/>
  <c r="CK401" i="13"/>
  <c r="HI379" i="13"/>
  <c r="GG371" i="13"/>
  <c r="IH383" i="13"/>
  <c r="AA317" i="13"/>
  <c r="CB334" i="13"/>
  <c r="DW393" i="13"/>
  <c r="HX304" i="13"/>
  <c r="IJ214" i="13"/>
  <c r="HK355" i="13"/>
  <c r="DW377" i="13"/>
  <c r="HB365" i="13"/>
  <c r="DG354" i="13"/>
  <c r="IN354" i="13"/>
  <c r="AY301" i="13"/>
  <c r="GD318" i="13"/>
  <c r="AJ300" i="13"/>
  <c r="HM392" i="13"/>
  <c r="CE313" i="13"/>
  <c r="IH240" i="13"/>
  <c r="ER403" i="13"/>
  <c r="CH391" i="13"/>
  <c r="FC368" i="13"/>
  <c r="GX348" i="13"/>
  <c r="IY367" i="13"/>
  <c r="HC302" i="13"/>
  <c r="DU323" i="13"/>
  <c r="S298" i="13"/>
  <c r="FE383" i="13"/>
  <c r="BK253" i="13"/>
  <c r="DZ230" i="13"/>
  <c r="GA366" i="13"/>
  <c r="U316" i="13"/>
  <c r="DS191" i="13"/>
  <c r="BA376" i="13"/>
  <c r="ET292" i="13"/>
  <c r="EK213" i="13"/>
  <c r="IR142" i="13"/>
  <c r="CL371" i="13"/>
  <c r="IH350" i="13"/>
  <c r="EG312" i="13"/>
  <c r="BV340" i="13"/>
  <c r="FN301" i="13"/>
  <c r="DW275" i="13"/>
  <c r="FK284" i="13"/>
  <c r="R200" i="13"/>
  <c r="C255" i="13"/>
  <c r="CZ352" i="13"/>
  <c r="AS391" i="13"/>
  <c r="BI349" i="13"/>
  <c r="HR391" i="13"/>
  <c r="DX330" i="13"/>
  <c r="EM364" i="13"/>
  <c r="HN344" i="13"/>
  <c r="BQ319" i="13"/>
  <c r="CW298" i="13"/>
  <c r="ER266" i="13"/>
  <c r="BU230" i="13"/>
  <c r="I227" i="13"/>
  <c r="DX372" i="13"/>
  <c r="JA380" i="13"/>
  <c r="V325" i="13"/>
  <c r="CB333" i="13"/>
  <c r="HQ368" i="13"/>
  <c r="DU252" i="13"/>
  <c r="HH222" i="13"/>
  <c r="GF225" i="13"/>
  <c r="GW177" i="13"/>
  <c r="GY265" i="13"/>
  <c r="EW148" i="13"/>
  <c r="GZ405" i="13"/>
  <c r="FT354" i="13"/>
  <c r="J312" i="13"/>
  <c r="K322" i="13"/>
  <c r="AL368" i="13"/>
  <c r="AA319" i="13"/>
  <c r="EJ367" i="13"/>
  <c r="FR404" i="13"/>
  <c r="CW398" i="13"/>
  <c r="EC384" i="13"/>
  <c r="DX354" i="13"/>
  <c r="FK349" i="13"/>
  <c r="IL291" i="13"/>
  <c r="N187" i="13"/>
  <c r="GI285" i="13"/>
  <c r="CI320" i="13"/>
  <c r="GG276" i="13"/>
  <c r="HO156" i="13"/>
  <c r="ER153" i="13"/>
  <c r="BG407" i="13"/>
  <c r="GJ383" i="13"/>
  <c r="DQ352" i="13"/>
  <c r="FS386" i="13"/>
  <c r="CI347" i="13"/>
  <c r="IX384" i="13"/>
  <c r="IE360" i="13"/>
  <c r="GQ360" i="13"/>
  <c r="EL330" i="13"/>
  <c r="CD296" i="13"/>
  <c r="HU323" i="13"/>
  <c r="BE355" i="13"/>
  <c r="R289" i="13"/>
  <c r="O268" i="13"/>
  <c r="CZ264" i="13"/>
  <c r="GQ268" i="13"/>
  <c r="FX291" i="13"/>
  <c r="AX297" i="13"/>
  <c r="AF232" i="13"/>
  <c r="DD217" i="13"/>
  <c r="DG205" i="13"/>
  <c r="FS404" i="13"/>
  <c r="AY408" i="13"/>
  <c r="CA402" i="13"/>
  <c r="CJ398" i="13"/>
  <c r="IW359" i="13"/>
  <c r="CV375" i="13"/>
  <c r="DF367" i="13"/>
  <c r="EI372" i="13"/>
  <c r="FO336" i="13"/>
  <c r="CX252" i="13"/>
  <c r="DR307" i="13"/>
  <c r="AU298" i="13"/>
  <c r="CX279" i="13"/>
  <c r="DX276" i="13"/>
  <c r="IS288" i="13"/>
  <c r="Q274" i="13"/>
  <c r="Q386" i="13"/>
  <c r="BQ255" i="13"/>
  <c r="FF271" i="13"/>
  <c r="CV287" i="13"/>
  <c r="AP258" i="13"/>
  <c r="DV109" i="13"/>
  <c r="GQ403" i="13"/>
  <c r="BY373" i="13"/>
  <c r="DT402" i="13"/>
  <c r="AU408" i="13"/>
  <c r="HK361" i="13"/>
  <c r="AY375" i="13"/>
  <c r="P343" i="13"/>
  <c r="DK336" i="13"/>
  <c r="CW324" i="13"/>
  <c r="AV304" i="13"/>
  <c r="FK344" i="13"/>
  <c r="EK263" i="13"/>
  <c r="DN254" i="13"/>
  <c r="F297" i="13"/>
  <c r="EZ219" i="13"/>
  <c r="FB377" i="13"/>
  <c r="DA312" i="13"/>
  <c r="FV270" i="13"/>
  <c r="DZ289" i="13"/>
  <c r="AP253" i="13"/>
  <c r="HP189" i="13"/>
  <c r="CM406" i="13"/>
  <c r="EW399" i="13"/>
  <c r="HP374" i="13"/>
  <c r="CR383" i="13"/>
  <c r="EV370" i="13"/>
  <c r="GV370" i="13"/>
  <c r="JB393" i="13"/>
  <c r="CT393" i="13"/>
  <c r="L334" i="13"/>
  <c r="IB336" i="13"/>
  <c r="GI339" i="13"/>
  <c r="AW326" i="13"/>
  <c r="FV363" i="13"/>
  <c r="BL210" i="13"/>
  <c r="HD161" i="13"/>
  <c r="AQ395" i="13"/>
  <c r="FR391" i="13"/>
  <c r="EJ355" i="13"/>
  <c r="BY392" i="13"/>
  <c r="GH334" i="13"/>
  <c r="CB316" i="13"/>
  <c r="FG316" i="13"/>
  <c r="FH269" i="13"/>
  <c r="BB146" i="13"/>
  <c r="EO399" i="13"/>
  <c r="DW347" i="13"/>
  <c r="EL389" i="13"/>
  <c r="AQ402" i="13"/>
  <c r="GQ393" i="13"/>
  <c r="HI382" i="13"/>
  <c r="IC405" i="13"/>
  <c r="GT380" i="13"/>
  <c r="CB346" i="13"/>
  <c r="BC333" i="13"/>
  <c r="HX366" i="13"/>
  <c r="FS310" i="13"/>
  <c r="GH320" i="13"/>
  <c r="CD233" i="13"/>
  <c r="CS197" i="13"/>
  <c r="U142" i="13"/>
  <c r="CF397" i="13"/>
  <c r="CR392" i="13"/>
  <c r="HS399" i="13"/>
  <c r="AB397" i="13"/>
  <c r="BG354" i="13"/>
  <c r="HH359" i="13"/>
  <c r="IJ345" i="13"/>
  <c r="FL346" i="13"/>
  <c r="IW341" i="13"/>
  <c r="BD168" i="13"/>
  <c r="FL343" i="13"/>
  <c r="T326" i="13"/>
  <c r="EG280" i="13"/>
  <c r="AC321" i="13"/>
  <c r="IW230" i="13"/>
  <c r="DK260" i="13"/>
  <c r="GF105" i="13"/>
  <c r="AU396" i="13"/>
  <c r="HY402" i="13"/>
  <c r="IG408" i="13"/>
  <c r="ET396" i="13"/>
  <c r="BY375" i="13"/>
  <c r="CW331" i="13"/>
  <c r="HQ307" i="13"/>
  <c r="JC304" i="13"/>
  <c r="FR254" i="13"/>
  <c r="Z178" i="13"/>
  <c r="DZ406" i="13"/>
  <c r="BN401" i="13"/>
  <c r="EM403" i="13"/>
  <c r="BJ275" i="13"/>
  <c r="EC358" i="13"/>
  <c r="EK363" i="13"/>
  <c r="HU261" i="13"/>
  <c r="Y306" i="13"/>
  <c r="BU328" i="13"/>
  <c r="FH207" i="13"/>
  <c r="FS229" i="13"/>
  <c r="E389" i="13"/>
  <c r="HH347" i="13"/>
  <c r="CB401" i="13"/>
  <c r="P264" i="13"/>
  <c r="FR375" i="13"/>
  <c r="DE337" i="13"/>
  <c r="AC379" i="13"/>
  <c r="BS299" i="13"/>
  <c r="AS398" i="13"/>
  <c r="HQ347" i="13"/>
  <c r="CN295" i="13"/>
  <c r="EK284" i="13"/>
  <c r="AW295" i="13"/>
  <c r="BD243" i="13"/>
  <c r="CV204" i="13"/>
  <c r="FD404" i="13"/>
  <c r="N325" i="13"/>
  <c r="BN382" i="13"/>
  <c r="CD171" i="13"/>
  <c r="IK344" i="13"/>
  <c r="AY306" i="13"/>
  <c r="HE318" i="13"/>
  <c r="DF279" i="13"/>
  <c r="G358" i="13"/>
  <c r="AD318" i="13"/>
  <c r="AT332" i="13"/>
  <c r="EE349" i="13"/>
  <c r="AS221" i="13"/>
  <c r="AG186" i="13"/>
  <c r="FZ393" i="13"/>
  <c r="IG406" i="13"/>
  <c r="AL391" i="13"/>
  <c r="AZ371" i="13"/>
  <c r="CX340" i="13"/>
  <c r="GM336" i="13"/>
  <c r="AD342" i="13"/>
  <c r="EB310" i="13"/>
  <c r="FS332" i="13"/>
  <c r="FB344" i="13"/>
  <c r="BM282" i="13"/>
  <c r="HK322" i="13"/>
  <c r="DC273" i="13"/>
  <c r="AZ249" i="13"/>
  <c r="EW138" i="13"/>
  <c r="CS404" i="13"/>
  <c r="AH397" i="13"/>
  <c r="DJ401" i="13"/>
  <c r="Y390" i="13"/>
  <c r="AU312" i="13"/>
  <c r="EE172" i="13"/>
  <c r="CB398" i="13"/>
  <c r="C385" i="13"/>
  <c r="ER345" i="13"/>
  <c r="IC342" i="13"/>
  <c r="H384" i="13"/>
  <c r="R385" i="13"/>
  <c r="DC336" i="13"/>
  <c r="EM331" i="13"/>
  <c r="HY335" i="13"/>
  <c r="FH302" i="13"/>
  <c r="GU286" i="13"/>
  <c r="IO289" i="13"/>
  <c r="HK271" i="13"/>
  <c r="EB223" i="13"/>
  <c r="DC185" i="13"/>
  <c r="HQ403" i="13"/>
  <c r="BI405" i="13"/>
  <c r="HE345" i="13"/>
  <c r="DA395" i="13"/>
  <c r="ED341" i="13"/>
  <c r="CV212" i="13"/>
  <c r="FV395" i="13"/>
  <c r="EO396" i="13"/>
  <c r="AT366" i="13"/>
  <c r="GB369" i="13"/>
  <c r="GL364" i="13"/>
  <c r="CO405" i="13"/>
  <c r="P366" i="13"/>
  <c r="HY334" i="13"/>
  <c r="EV324" i="13"/>
  <c r="HO337" i="13"/>
  <c r="C326" i="13"/>
  <c r="X310" i="13"/>
  <c r="DP306" i="13"/>
  <c r="GF267" i="13"/>
  <c r="FM244" i="13"/>
  <c r="IM189" i="13"/>
  <c r="AF364" i="13"/>
  <c r="FI392" i="13"/>
  <c r="GX378" i="13"/>
  <c r="DH368" i="13"/>
  <c r="EI307" i="13"/>
  <c r="HK191" i="13"/>
  <c r="HS357" i="13"/>
  <c r="HA398" i="13"/>
  <c r="FR377" i="13"/>
  <c r="CO352" i="13"/>
  <c r="FQ405" i="13"/>
  <c r="EB368" i="13"/>
  <c r="BG373" i="13"/>
  <c r="FT337" i="13"/>
  <c r="FA261" i="13"/>
  <c r="EI272" i="13"/>
  <c r="HL274" i="13"/>
  <c r="HI323" i="13"/>
  <c r="HK227" i="13"/>
  <c r="CP203" i="13"/>
  <c r="CK201" i="13"/>
  <c r="CF403" i="13"/>
  <c r="FE269" i="13"/>
  <c r="U389" i="13"/>
  <c r="GC358" i="13"/>
  <c r="FS295" i="13"/>
  <c r="GI242" i="13"/>
  <c r="GI395" i="13"/>
  <c r="AY401" i="13"/>
  <c r="IX382" i="13"/>
  <c r="IB386" i="13"/>
  <c r="DI359" i="13"/>
  <c r="I325" i="13"/>
  <c r="GG402" i="13"/>
  <c r="IY315" i="13"/>
  <c r="HB367" i="13"/>
  <c r="G339" i="13"/>
  <c r="HJ278" i="13"/>
  <c r="GD257" i="13"/>
  <c r="IW232" i="13"/>
  <c r="AR330" i="13"/>
  <c r="DN215" i="13"/>
  <c r="EQ361" i="13"/>
  <c r="DC391" i="13"/>
  <c r="CZ344" i="13"/>
  <c r="IA371" i="13"/>
  <c r="U353" i="13"/>
  <c r="IQ344" i="13"/>
  <c r="AD332" i="13"/>
  <c r="DP290" i="13"/>
  <c r="FN316" i="13"/>
  <c r="HG253" i="13"/>
  <c r="FA269" i="13"/>
  <c r="HU245" i="13"/>
  <c r="HE377" i="13"/>
  <c r="BH285" i="13"/>
  <c r="GN261" i="13"/>
  <c r="BG196" i="13"/>
  <c r="DZ402" i="13"/>
  <c r="GJ393" i="13"/>
  <c r="CV391" i="13"/>
  <c r="J317" i="13"/>
  <c r="DF401" i="13"/>
  <c r="FU327" i="13"/>
  <c r="JA323" i="13"/>
  <c r="EN342" i="13"/>
  <c r="GY260" i="13"/>
  <c r="FA250" i="13"/>
  <c r="GM284" i="13"/>
  <c r="EV197" i="13"/>
  <c r="GI162" i="13"/>
  <c r="FB360" i="13"/>
  <c r="FW393" i="13"/>
  <c r="DM397" i="13"/>
  <c r="FR340" i="13"/>
  <c r="C341" i="13"/>
  <c r="IG257" i="13"/>
  <c r="IA337" i="13"/>
  <c r="CU377" i="13"/>
  <c r="EV220" i="13"/>
  <c r="GT217" i="13"/>
  <c r="CS398" i="13"/>
  <c r="GM393" i="13"/>
  <c r="HL405" i="13"/>
  <c r="AP300" i="13"/>
  <c r="DZ330" i="13"/>
  <c r="DE309" i="13"/>
  <c r="CU238" i="13"/>
  <c r="EF262" i="13"/>
  <c r="EY164" i="13"/>
  <c r="R407" i="13"/>
  <c r="Z396" i="13"/>
  <c r="EN341" i="13"/>
  <c r="GH303" i="13"/>
  <c r="HE366" i="13"/>
  <c r="HA336" i="13"/>
  <c r="DK318" i="13"/>
  <c r="IT375" i="13"/>
  <c r="DN272" i="13"/>
  <c r="AI182" i="13"/>
  <c r="GR358" i="13"/>
  <c r="BA375" i="13"/>
  <c r="DY383" i="13"/>
  <c r="FU339" i="13"/>
  <c r="FY376" i="13"/>
  <c r="CX332" i="13"/>
  <c r="FR324" i="13"/>
  <c r="HU224" i="13"/>
  <c r="HW175" i="13"/>
  <c r="ED398" i="13"/>
  <c r="DP405" i="13"/>
  <c r="GS380" i="13"/>
  <c r="HW363" i="13"/>
  <c r="DU368" i="13"/>
  <c r="CS344" i="13"/>
  <c r="II315" i="13"/>
  <c r="IR351" i="13"/>
  <c r="CV300" i="13"/>
  <c r="HX385" i="13"/>
  <c r="FF268" i="13"/>
  <c r="CL194" i="13"/>
  <c r="EC369" i="13"/>
  <c r="IE385" i="13"/>
  <c r="DF395" i="13"/>
  <c r="EM389" i="13"/>
  <c r="HE337" i="13"/>
  <c r="IW324" i="13"/>
  <c r="BJ289" i="13"/>
  <c r="EK292" i="13"/>
  <c r="IP192" i="13"/>
  <c r="FZ372" i="13"/>
  <c r="IP394" i="13"/>
  <c r="HN285" i="13"/>
  <c r="AG220" i="13"/>
  <c r="IK408" i="13"/>
  <c r="EL369" i="13"/>
  <c r="CK371" i="13"/>
  <c r="EN343" i="13"/>
  <c r="DJ359" i="13"/>
  <c r="AY323" i="13"/>
  <c r="CP288" i="13"/>
  <c r="DC268" i="13"/>
  <c r="EO196" i="13"/>
  <c r="BR183" i="13"/>
  <c r="IH399" i="13"/>
  <c r="EV403" i="13"/>
  <c r="Y378" i="13"/>
  <c r="CG371" i="13"/>
  <c r="GJ370" i="13"/>
  <c r="FL364" i="13"/>
  <c r="ID397" i="13"/>
  <c r="ES322" i="13"/>
  <c r="AO262" i="13"/>
  <c r="GX374" i="13"/>
  <c r="EN350" i="13"/>
  <c r="EG354" i="13"/>
  <c r="N314" i="13"/>
  <c r="DY341" i="13"/>
  <c r="BI322" i="13"/>
  <c r="BG277" i="13"/>
  <c r="CD247" i="13"/>
  <c r="GT198" i="13"/>
  <c r="EA58" i="13"/>
  <c r="AH243" i="13"/>
  <c r="EG377" i="13"/>
  <c r="AQ208" i="13"/>
  <c r="BL405" i="13"/>
  <c r="II397" i="13"/>
  <c r="BQ344" i="13"/>
  <c r="EI366" i="13"/>
  <c r="BS296" i="13"/>
  <c r="FC307" i="13"/>
  <c r="IC272" i="13"/>
  <c r="GX211" i="13"/>
  <c r="DV240" i="13"/>
  <c r="P388" i="13"/>
  <c r="CG341" i="13"/>
  <c r="EX282" i="13"/>
  <c r="ES248" i="13"/>
  <c r="HE245" i="13"/>
  <c r="AN140" i="13"/>
  <c r="FA398" i="13"/>
  <c r="BH374" i="13"/>
  <c r="EY364" i="13"/>
  <c r="BZ315" i="13"/>
  <c r="HZ382" i="13"/>
  <c r="GB354" i="13"/>
  <c r="AS324" i="13"/>
  <c r="AI316" i="13"/>
  <c r="CX248" i="13"/>
  <c r="BJ194" i="13"/>
  <c r="AY397" i="13"/>
  <c r="EN359" i="13"/>
  <c r="CE402" i="13"/>
  <c r="I372" i="13"/>
  <c r="AA405" i="13"/>
  <c r="CV393" i="13"/>
  <c r="DA301" i="13"/>
  <c r="FZ244" i="13"/>
  <c r="HL211" i="13"/>
  <c r="EO224" i="13"/>
  <c r="BD408" i="13"/>
  <c r="IA370" i="13"/>
  <c r="AO342" i="13"/>
  <c r="IT346" i="13"/>
  <c r="DO407" i="13"/>
  <c r="FB364" i="13"/>
  <c r="GO305" i="13"/>
  <c r="EK303" i="13"/>
  <c r="FM279" i="13"/>
  <c r="FJ267" i="13"/>
  <c r="GN364" i="13"/>
  <c r="IS387" i="13"/>
  <c r="IA274" i="13"/>
  <c r="CF303" i="13"/>
  <c r="FA241" i="13"/>
  <c r="IH347" i="13"/>
  <c r="HA396" i="13"/>
  <c r="BJ375" i="13"/>
  <c r="CY348" i="13"/>
  <c r="DL299" i="13"/>
  <c r="GJ397" i="13"/>
  <c r="HM364" i="13"/>
  <c r="GA310" i="13"/>
  <c r="DT258" i="13"/>
  <c r="EP393" i="13"/>
  <c r="CQ395" i="13"/>
  <c r="EZ345" i="13"/>
  <c r="HM304" i="13"/>
  <c r="BA289" i="13"/>
  <c r="IA284" i="13"/>
  <c r="S235" i="13"/>
  <c r="BI390" i="13"/>
  <c r="IV334" i="13"/>
  <c r="BD315" i="13"/>
  <c r="IZ330" i="13"/>
  <c r="Q171" i="13"/>
  <c r="FL397" i="13"/>
  <c r="IT403" i="13"/>
  <c r="AZ318" i="13"/>
  <c r="DQ353" i="13"/>
  <c r="FF267" i="13"/>
  <c r="HY270" i="13"/>
  <c r="DC112" i="13"/>
  <c r="IX386" i="13"/>
  <c r="U408" i="13"/>
  <c r="HR396" i="13"/>
  <c r="P396" i="13"/>
  <c r="HI387" i="13"/>
  <c r="ED340" i="13"/>
  <c r="DI314" i="13"/>
  <c r="AE317" i="13"/>
  <c r="G256" i="13"/>
  <c r="JB389" i="13"/>
  <c r="GI335" i="13"/>
  <c r="BT355" i="13"/>
  <c r="DA321" i="13"/>
  <c r="BA265" i="13"/>
  <c r="FW257" i="13"/>
  <c r="FA226" i="13"/>
  <c r="GR399" i="13"/>
  <c r="EX395" i="13"/>
  <c r="AC335" i="13"/>
  <c r="AA409" i="13"/>
  <c r="AK357" i="13"/>
  <c r="BJ365" i="13"/>
  <c r="EW343" i="13"/>
  <c r="AR310" i="13"/>
  <c r="HI284" i="13"/>
  <c r="BF182" i="13"/>
  <c r="V380" i="13"/>
  <c r="BL340" i="13"/>
  <c r="ID325" i="13"/>
  <c r="EJ374" i="13"/>
  <c r="AR280" i="13"/>
  <c r="V253" i="13"/>
  <c r="CP406" i="13"/>
  <c r="FE401" i="13"/>
  <c r="HC366" i="13"/>
  <c r="AN401" i="13"/>
  <c r="CV395" i="13"/>
  <c r="DM358" i="13"/>
  <c r="II327" i="13"/>
  <c r="HA317" i="13"/>
  <c r="HV285" i="13"/>
  <c r="BJ283" i="13"/>
  <c r="IX404" i="13"/>
  <c r="GB387" i="13"/>
  <c r="HI325" i="13"/>
  <c r="GM335" i="13"/>
  <c r="J267" i="13"/>
  <c r="IO233" i="13"/>
  <c r="AR183" i="13"/>
  <c r="EL397" i="13"/>
  <c r="GF389" i="13"/>
  <c r="AK391" i="13"/>
  <c r="JC166" i="13"/>
  <c r="C409" i="13"/>
  <c r="EM345" i="13"/>
  <c r="BW330" i="13"/>
  <c r="GO287" i="13"/>
  <c r="GM299" i="13"/>
  <c r="CP201" i="13"/>
  <c r="FP167" i="13"/>
  <c r="EG389" i="13"/>
  <c r="HB353" i="13"/>
  <c r="DE358" i="13"/>
  <c r="HX374" i="13"/>
  <c r="FT390" i="13"/>
  <c r="DO396" i="13"/>
  <c r="CH259" i="13"/>
  <c r="DY298" i="13"/>
  <c r="BA243" i="13"/>
  <c r="AG401" i="13"/>
  <c r="FM382" i="13"/>
  <c r="AX288" i="13"/>
  <c r="GT328" i="13"/>
  <c r="H259" i="13"/>
  <c r="IF292" i="13"/>
  <c r="IT198" i="13"/>
  <c r="GU393" i="13"/>
  <c r="DO404" i="13"/>
  <c r="DY380" i="13"/>
  <c r="AX212" i="13"/>
  <c r="W408" i="13"/>
  <c r="CQ389" i="13"/>
  <c r="DE302" i="13"/>
  <c r="GR257" i="13"/>
  <c r="HZ395" i="13"/>
  <c r="EV363" i="13"/>
  <c r="BS320" i="13"/>
  <c r="DP345" i="13"/>
  <c r="JC288" i="13"/>
  <c r="CP290" i="13"/>
  <c r="FS140" i="13"/>
  <c r="FH402" i="13"/>
  <c r="JB407" i="13"/>
  <c r="DB365" i="13"/>
  <c r="AQ406" i="13"/>
  <c r="BD356" i="13"/>
  <c r="HY290" i="13"/>
  <c r="HV317" i="13"/>
  <c r="CJ261" i="13"/>
  <c r="BO143" i="13"/>
  <c r="IB343" i="13"/>
  <c r="HL346" i="13"/>
  <c r="GV325" i="13"/>
  <c r="GB335" i="13"/>
  <c r="AG327" i="13"/>
  <c r="FF241" i="13"/>
  <c r="DK295" i="13"/>
  <c r="IX264" i="13"/>
  <c r="AC324" i="13"/>
  <c r="IO396" i="13"/>
  <c r="DC388" i="13"/>
  <c r="DP324" i="13"/>
  <c r="K325" i="13"/>
  <c r="DC247" i="13"/>
  <c r="GM337" i="13"/>
  <c r="CB353" i="13"/>
  <c r="FL342" i="13"/>
  <c r="EF284" i="13"/>
  <c r="CM283" i="13"/>
  <c r="GN330" i="13"/>
  <c r="AF275" i="13"/>
  <c r="GE230" i="13"/>
  <c r="FI237" i="13"/>
  <c r="T370" i="13"/>
  <c r="FN335" i="13"/>
  <c r="AY399" i="13"/>
  <c r="FY272" i="13"/>
  <c r="AP212" i="13"/>
  <c r="FJ230" i="13"/>
  <c r="DK334" i="13"/>
  <c r="IE321" i="13"/>
  <c r="EO344" i="13"/>
  <c r="GV275" i="13"/>
  <c r="FJ317" i="13"/>
  <c r="BB324" i="13"/>
  <c r="BQ291" i="13"/>
  <c r="ID210" i="13"/>
  <c r="AK264" i="13"/>
  <c r="GA402" i="13"/>
  <c r="GV393" i="13"/>
  <c r="HG330" i="13"/>
  <c r="HY326" i="13"/>
  <c r="FS219" i="13"/>
  <c r="HN293" i="13"/>
  <c r="CG318" i="13"/>
  <c r="HB311" i="13"/>
  <c r="CI299" i="13"/>
  <c r="AI283" i="13"/>
  <c r="GK288" i="13"/>
  <c r="I404" i="13"/>
  <c r="AH370" i="13"/>
  <c r="IA334" i="13"/>
  <c r="DL287" i="13"/>
  <c r="HD200" i="13"/>
  <c r="CH299" i="13"/>
  <c r="EW291" i="13"/>
  <c r="GC266" i="13"/>
  <c r="DQ280" i="13"/>
  <c r="AL234" i="13"/>
  <c r="EQ307" i="13"/>
  <c r="BW268" i="13"/>
  <c r="FI279" i="13"/>
  <c r="BW237" i="13"/>
  <c r="N408" i="13"/>
  <c r="BU402" i="13"/>
  <c r="DI348" i="13"/>
  <c r="IJ244" i="13"/>
  <c r="FS233" i="13"/>
  <c r="DW159" i="13"/>
  <c r="IS309" i="13"/>
  <c r="BW319" i="13"/>
  <c r="IP290" i="13"/>
  <c r="EF296" i="13"/>
  <c r="EA234" i="13"/>
  <c r="CN402" i="13"/>
  <c r="HA345" i="13"/>
  <c r="FP298" i="13"/>
  <c r="FT279" i="13"/>
  <c r="EN210" i="13"/>
  <c r="FJ321" i="13"/>
  <c r="CI306" i="13"/>
  <c r="IW301" i="13"/>
  <c r="AT327" i="13"/>
  <c r="IR270" i="13"/>
  <c r="DB407" i="13"/>
  <c r="AB239" i="13"/>
  <c r="CP224" i="13"/>
  <c r="P244" i="13"/>
  <c r="DK206" i="13"/>
  <c r="FR230" i="13"/>
  <c r="BZ211" i="13"/>
  <c r="EE370" i="13"/>
  <c r="EU378" i="13"/>
  <c r="CH393" i="13"/>
  <c r="HL396" i="13"/>
  <c r="AX381" i="13"/>
  <c r="IE366" i="13"/>
  <c r="GF383" i="13"/>
  <c r="FE354" i="13"/>
  <c r="FX380" i="13"/>
  <c r="EV350" i="13"/>
  <c r="EJ358" i="13"/>
  <c r="BB347" i="13"/>
  <c r="GS302" i="13"/>
  <c r="H364" i="13"/>
  <c r="HQ367" i="13"/>
  <c r="IS337" i="13"/>
  <c r="CS331" i="13"/>
  <c r="IV247" i="13"/>
  <c r="EW218" i="13"/>
  <c r="HK246" i="13"/>
  <c r="IE150" i="13"/>
  <c r="IL252" i="13"/>
  <c r="GB400" i="13"/>
  <c r="GT371" i="13"/>
  <c r="E391" i="13"/>
  <c r="IG402" i="13"/>
  <c r="EE367" i="13"/>
  <c r="DW380" i="13"/>
  <c r="AE333" i="13"/>
  <c r="IQ398" i="13"/>
  <c r="IS340" i="13"/>
  <c r="G372" i="13"/>
  <c r="GS303" i="13"/>
  <c r="HB319" i="13"/>
  <c r="C348" i="13"/>
  <c r="IX314" i="13"/>
  <c r="GK187" i="13"/>
  <c r="DF231" i="13"/>
  <c r="GF269" i="13"/>
  <c r="AO251" i="13"/>
  <c r="CS201" i="13"/>
  <c r="GG254" i="13"/>
  <c r="K155" i="13"/>
  <c r="M394" i="13"/>
  <c r="CJ393" i="13"/>
  <c r="HK391" i="13"/>
  <c r="AY395" i="13"/>
  <c r="L400" i="13"/>
  <c r="CB388" i="13"/>
  <c r="GT306" i="13"/>
  <c r="AY359" i="13"/>
  <c r="GI370" i="13"/>
  <c r="CN380" i="13"/>
  <c r="DP368" i="13"/>
  <c r="CG328" i="13"/>
  <c r="FH320" i="13"/>
  <c r="DD324" i="13"/>
  <c r="GS403" i="13"/>
  <c r="BQ278" i="13"/>
  <c r="HM173" i="13"/>
  <c r="CB232" i="13"/>
  <c r="Q260" i="13"/>
  <c r="FE197" i="13"/>
  <c r="IO191" i="13"/>
  <c r="JA360" i="13"/>
  <c r="DL387" i="13"/>
  <c r="DI401" i="13"/>
  <c r="BU386" i="13"/>
  <c r="HA405" i="13"/>
  <c r="HU393" i="13"/>
  <c r="DT377" i="13"/>
  <c r="L378" i="13"/>
  <c r="O338" i="13"/>
  <c r="CT276" i="13"/>
  <c r="EB224" i="13"/>
  <c r="L200" i="13"/>
  <c r="BP218" i="13"/>
  <c r="AA171" i="13"/>
  <c r="R389" i="13"/>
  <c r="BU356" i="13"/>
  <c r="DP360" i="13"/>
  <c r="EZ392" i="13"/>
  <c r="K399" i="13"/>
  <c r="BL377" i="13"/>
  <c r="HS378" i="13"/>
  <c r="EL350" i="13"/>
  <c r="BX364" i="13"/>
  <c r="DG352" i="13"/>
  <c r="CS350" i="13"/>
  <c r="FZ310" i="13"/>
  <c r="DU326" i="13"/>
  <c r="AE339" i="13"/>
  <c r="EA312" i="13"/>
  <c r="EL224" i="13"/>
  <c r="DA326" i="13"/>
  <c r="HQ275" i="13"/>
  <c r="BX258" i="13"/>
  <c r="X255" i="13"/>
  <c r="IO207" i="13"/>
  <c r="CQ198" i="13"/>
  <c r="EX392" i="13"/>
  <c r="AK394" i="13"/>
  <c r="GH398" i="13"/>
  <c r="F399" i="13"/>
  <c r="HI404" i="13"/>
  <c r="JC383" i="13"/>
  <c r="HH390" i="13"/>
  <c r="FG341" i="13"/>
  <c r="HM311" i="13"/>
  <c r="CM216" i="13"/>
  <c r="BC220" i="13"/>
  <c r="F232" i="13"/>
  <c r="DK261" i="13"/>
  <c r="IA172" i="13"/>
  <c r="JC395" i="13"/>
  <c r="BD363" i="13"/>
  <c r="FY346" i="13"/>
  <c r="CY393" i="13"/>
  <c r="FH392" i="13"/>
  <c r="AX360" i="13"/>
  <c r="BU380" i="13"/>
  <c r="BI371" i="13"/>
  <c r="O328" i="13"/>
  <c r="G309" i="13"/>
  <c r="GW230" i="13"/>
  <c r="D269" i="13"/>
  <c r="EV183" i="13"/>
  <c r="CM139" i="13"/>
  <c r="AO383" i="13"/>
  <c r="AW395" i="13"/>
  <c r="DO353" i="13"/>
  <c r="DL384" i="13"/>
  <c r="EZ388" i="13"/>
  <c r="C364" i="13"/>
  <c r="AW374" i="13"/>
  <c r="GP379" i="13"/>
  <c r="IS360" i="13"/>
  <c r="GW356" i="13"/>
  <c r="DH337" i="13"/>
  <c r="DI340" i="13"/>
  <c r="GE347" i="13"/>
  <c r="BY303" i="13"/>
  <c r="BR251" i="13"/>
  <c r="DN259" i="13"/>
  <c r="IU303" i="13"/>
  <c r="CN276" i="13"/>
  <c r="HD204" i="13"/>
  <c r="IE241" i="13"/>
  <c r="DB233" i="13"/>
  <c r="IQ206" i="13"/>
  <c r="AP137" i="13"/>
  <c r="ID143" i="13"/>
  <c r="EP403" i="13"/>
  <c r="AL395" i="13"/>
  <c r="IQ356" i="13"/>
  <c r="EG395" i="13"/>
  <c r="R373" i="13"/>
  <c r="E346" i="13"/>
  <c r="DE346" i="13"/>
  <c r="EP317" i="13"/>
  <c r="IH333" i="13"/>
  <c r="CU264" i="13"/>
  <c r="U322" i="13"/>
  <c r="EE305" i="13"/>
  <c r="ER350" i="13"/>
  <c r="BO239" i="13"/>
  <c r="ES204" i="13"/>
  <c r="AC244" i="13"/>
  <c r="ED235" i="13"/>
  <c r="DI212" i="13"/>
  <c r="IN239" i="13"/>
  <c r="IP148" i="13"/>
  <c r="GC145" i="13"/>
  <c r="JC387" i="13"/>
  <c r="CQ400" i="13"/>
  <c r="FO397" i="13"/>
  <c r="JC406" i="13"/>
  <c r="BJ352" i="13"/>
  <c r="AI387" i="13"/>
  <c r="HS360" i="13"/>
  <c r="FT316" i="13"/>
  <c r="O346" i="13"/>
  <c r="GW339" i="13"/>
  <c r="EZ350" i="13"/>
  <c r="BV263" i="13"/>
  <c r="EX290" i="13"/>
  <c r="CT256" i="13"/>
  <c r="AB305" i="13"/>
  <c r="FS242" i="13"/>
  <c r="CN230" i="13"/>
  <c r="IT286" i="13"/>
  <c r="GH268" i="13"/>
  <c r="D170" i="13"/>
  <c r="EC183" i="13"/>
  <c r="AR401" i="13"/>
  <c r="BN355" i="13"/>
  <c r="DZ401" i="13"/>
  <c r="BO388" i="13"/>
  <c r="DY403" i="13"/>
  <c r="CU379" i="13"/>
  <c r="I320" i="13"/>
  <c r="AZ345" i="13"/>
  <c r="CH292" i="13"/>
  <c r="IS296" i="13"/>
  <c r="IH315" i="13"/>
  <c r="HB323" i="13"/>
  <c r="CB285" i="13"/>
  <c r="GH243" i="13"/>
  <c r="ED324" i="13"/>
  <c r="CM221" i="13"/>
  <c r="HV226" i="13"/>
  <c r="BQ251" i="13"/>
  <c r="AF172" i="13"/>
  <c r="U231" i="13"/>
  <c r="IY177" i="13"/>
  <c r="IX307" i="13"/>
  <c r="GR302" i="13"/>
  <c r="AG333" i="13"/>
  <c r="DJ319" i="13"/>
  <c r="DE333" i="13"/>
  <c r="HY331" i="13"/>
  <c r="G276" i="13"/>
  <c r="GU234" i="13"/>
  <c r="BG291" i="13"/>
  <c r="BK210" i="13"/>
  <c r="EH206" i="13"/>
  <c r="CR293" i="13"/>
  <c r="GT249" i="13"/>
  <c r="IQ137" i="13"/>
  <c r="DK388" i="13"/>
  <c r="DM370" i="13"/>
  <c r="GU332" i="13"/>
  <c r="GD375" i="13"/>
  <c r="GO259" i="13"/>
  <c r="CI243" i="13"/>
  <c r="BP239" i="13"/>
  <c r="JA209" i="13"/>
  <c r="CJ315" i="13"/>
  <c r="DB214" i="13"/>
  <c r="IB246" i="13"/>
  <c r="AG224" i="13"/>
  <c r="O225" i="13"/>
  <c r="IR260" i="13"/>
  <c r="FU212" i="13"/>
  <c r="BS349" i="13"/>
  <c r="EH377" i="13"/>
  <c r="AT313" i="13"/>
  <c r="HH285" i="13"/>
  <c r="GZ300" i="13"/>
  <c r="BB272" i="13"/>
  <c r="DJ306" i="13"/>
  <c r="IO297" i="13"/>
  <c r="FT312" i="13"/>
  <c r="DX222" i="13"/>
  <c r="DS199" i="13"/>
  <c r="BI248" i="13"/>
  <c r="Q271" i="13"/>
  <c r="CQ227" i="13"/>
  <c r="AY174" i="13"/>
  <c r="HC158" i="13"/>
  <c r="DE372" i="13"/>
  <c r="IR388" i="13"/>
  <c r="FH399" i="13"/>
  <c r="GW396" i="13"/>
  <c r="DO405" i="13"/>
  <c r="HK356" i="13"/>
  <c r="BS365" i="13"/>
  <c r="ES317" i="13"/>
  <c r="AW345" i="13"/>
  <c r="HA268" i="13"/>
  <c r="W263" i="13"/>
  <c r="ID257" i="13"/>
  <c r="AC280" i="13"/>
  <c r="GT275" i="13"/>
  <c r="DQ285" i="13"/>
  <c r="CV281" i="13"/>
  <c r="HT230" i="13"/>
  <c r="DH181" i="13"/>
  <c r="CK162" i="13"/>
  <c r="DP207" i="13"/>
  <c r="BW202" i="13"/>
  <c r="FI355" i="13"/>
  <c r="GD350" i="13"/>
  <c r="CA360" i="13"/>
  <c r="C386" i="13"/>
  <c r="HR378" i="13"/>
  <c r="ET305" i="13"/>
  <c r="IV263" i="13"/>
  <c r="DR333" i="13"/>
  <c r="AE283" i="13"/>
  <c r="L306" i="13"/>
  <c r="HC277" i="13"/>
  <c r="HY325" i="13"/>
  <c r="GP255" i="13"/>
  <c r="DC291" i="13"/>
  <c r="BF281" i="13"/>
  <c r="HJ266" i="13"/>
  <c r="EO252" i="13"/>
  <c r="CG275" i="13"/>
  <c r="DR277" i="13"/>
  <c r="GI219" i="13"/>
  <c r="FS266" i="13"/>
  <c r="JA215" i="13"/>
  <c r="BR198" i="13"/>
  <c r="HF138" i="13"/>
  <c r="T157" i="13"/>
  <c r="FU395" i="13"/>
  <c r="FV401" i="13"/>
  <c r="AL390" i="13"/>
  <c r="CT357" i="13"/>
  <c r="HC387" i="13"/>
  <c r="EZ162" i="13"/>
  <c r="ES385" i="13"/>
  <c r="AJ409" i="13"/>
  <c r="HN386" i="13"/>
  <c r="GG377" i="13"/>
  <c r="CY311" i="13"/>
  <c r="FI363" i="13"/>
  <c r="BN307" i="13"/>
  <c r="AX379" i="13"/>
  <c r="GC325" i="13"/>
  <c r="EM307" i="13"/>
  <c r="L297" i="13"/>
  <c r="GJ356" i="13"/>
  <c r="IY345" i="13"/>
  <c r="BC360" i="13"/>
  <c r="DZ273" i="13"/>
  <c r="BU294" i="13"/>
  <c r="CQ260" i="13"/>
  <c r="IR311" i="13"/>
  <c r="F220" i="13"/>
  <c r="FM238" i="13"/>
  <c r="BN257" i="13"/>
  <c r="IH193" i="13"/>
  <c r="CF178" i="13"/>
  <c r="DU176" i="13"/>
  <c r="S153" i="13"/>
  <c r="HA399" i="13"/>
  <c r="AP401" i="13"/>
  <c r="HV389" i="13"/>
  <c r="GM405" i="13"/>
  <c r="DK396" i="13"/>
  <c r="HB349" i="13"/>
  <c r="EO395" i="13"/>
  <c r="AW398" i="13"/>
  <c r="AI362" i="13"/>
  <c r="EQ399" i="13"/>
  <c r="JA344" i="13"/>
  <c r="HG362" i="13"/>
  <c r="BD375" i="13"/>
  <c r="IJ363" i="13"/>
  <c r="HF384" i="13"/>
  <c r="AF327" i="13"/>
  <c r="FV325" i="13"/>
  <c r="CD330" i="13"/>
  <c r="BM325" i="13"/>
  <c r="DT339" i="13"/>
  <c r="GJ294" i="13"/>
  <c r="HO305" i="13"/>
  <c r="GW321" i="13"/>
  <c r="CI281" i="13"/>
  <c r="HJ265" i="13"/>
  <c r="DT252" i="13"/>
  <c r="BI174" i="13"/>
  <c r="AP210" i="13"/>
  <c r="IM180" i="13"/>
  <c r="BZ196" i="13"/>
  <c r="GS116" i="13"/>
  <c r="AV396" i="13"/>
  <c r="HX399" i="13"/>
  <c r="BA399" i="13"/>
  <c r="HS409" i="13"/>
  <c r="BH395" i="13"/>
  <c r="AU385" i="13"/>
  <c r="CZ406" i="13"/>
  <c r="IW404" i="13"/>
  <c r="AB378" i="13"/>
  <c r="V382" i="13"/>
  <c r="HI322" i="13"/>
  <c r="GC370" i="13"/>
  <c r="DQ337" i="13"/>
  <c r="DX355" i="13"/>
  <c r="IB379" i="13"/>
  <c r="BT301" i="13"/>
  <c r="GJ343" i="13"/>
  <c r="GY356" i="13"/>
  <c r="Z305" i="13"/>
  <c r="IZ334" i="13"/>
  <c r="IT306" i="13"/>
  <c r="BE330" i="13"/>
  <c r="EW310" i="13"/>
  <c r="GG251" i="13"/>
  <c r="AL253" i="13"/>
  <c r="CG223" i="13"/>
  <c r="DW239" i="13"/>
  <c r="AI168" i="13"/>
  <c r="FA371" i="13"/>
  <c r="BM364" i="13"/>
  <c r="BC386" i="13"/>
  <c r="DW382" i="13"/>
  <c r="GL356" i="13"/>
  <c r="BD377" i="13"/>
  <c r="CU358" i="13"/>
  <c r="L358" i="13"/>
  <c r="IY317" i="13"/>
  <c r="CN332" i="13"/>
  <c r="CL309" i="13"/>
  <c r="FJ323" i="13"/>
  <c r="GA289" i="13"/>
  <c r="FY263" i="13"/>
  <c r="AP269" i="13"/>
  <c r="EB293" i="13"/>
  <c r="CK306" i="13"/>
  <c r="EN286" i="13"/>
  <c r="BU293" i="13"/>
  <c r="GX252" i="13"/>
  <c r="CU208" i="13"/>
  <c r="GG232" i="13"/>
  <c r="FC159" i="13"/>
  <c r="EY224" i="13"/>
  <c r="CL127" i="13"/>
  <c r="CT386" i="13"/>
  <c r="ET393" i="13"/>
  <c r="EC393" i="13"/>
  <c r="HH369" i="13"/>
  <c r="HW397" i="13"/>
  <c r="FD161" i="13"/>
  <c r="FY408" i="13"/>
  <c r="BH408" i="13"/>
  <c r="AY398" i="13"/>
  <c r="CD342" i="13"/>
  <c r="DZ373" i="13"/>
  <c r="ES382" i="13"/>
  <c r="DW374" i="13"/>
  <c r="GF336" i="13"/>
  <c r="DH381" i="13"/>
  <c r="CF326" i="13"/>
  <c r="GJ320" i="13"/>
  <c r="K360" i="13"/>
  <c r="BJ272" i="13"/>
  <c r="EN310" i="13"/>
  <c r="BV271" i="13"/>
  <c r="ES311" i="13"/>
  <c r="W282" i="13"/>
  <c r="GM235" i="13"/>
  <c r="AH301" i="13"/>
  <c r="IW203" i="13"/>
  <c r="FW242" i="13"/>
  <c r="HP402" i="13"/>
  <c r="GQ350" i="13"/>
  <c r="DD387" i="13"/>
  <c r="HH397" i="13"/>
  <c r="IM363" i="13"/>
  <c r="DD383" i="13"/>
  <c r="E352" i="13"/>
  <c r="GH392" i="13"/>
  <c r="HU304" i="13"/>
  <c r="GE338" i="13"/>
  <c r="HT374" i="13"/>
  <c r="AI296" i="13"/>
  <c r="FH349" i="13"/>
  <c r="BK360" i="13"/>
  <c r="HT275" i="13"/>
  <c r="ET237" i="13"/>
  <c r="DC262" i="13"/>
  <c r="BF296" i="13"/>
  <c r="FM221" i="13"/>
  <c r="CX245" i="13"/>
  <c r="HE247" i="13"/>
  <c r="O98" i="13"/>
  <c r="IM403" i="13"/>
  <c r="II403" i="13"/>
  <c r="GH304" i="13"/>
  <c r="AA377" i="13"/>
  <c r="IM385" i="13"/>
  <c r="HL385" i="13"/>
  <c r="CK383" i="13"/>
  <c r="CF274" i="13"/>
  <c r="ET304" i="13"/>
  <c r="DF335" i="13"/>
  <c r="EY323" i="13"/>
  <c r="FN292" i="13"/>
  <c r="FD307" i="13"/>
  <c r="AW275" i="13"/>
  <c r="AI275" i="13"/>
  <c r="IS283" i="13"/>
  <c r="GK305" i="13"/>
  <c r="BS236" i="13"/>
  <c r="IK219" i="13"/>
  <c r="GU295" i="13"/>
  <c r="CI197" i="13"/>
  <c r="HJ186" i="13"/>
  <c r="FO102" i="13"/>
  <c r="EH395" i="13"/>
  <c r="HE373" i="13"/>
  <c r="CD356" i="13"/>
  <c r="GY359" i="13"/>
  <c r="EY357" i="13"/>
  <c r="C371" i="13"/>
  <c r="EH364" i="13"/>
  <c r="EC341" i="13"/>
  <c r="AJ296" i="13"/>
  <c r="HH339" i="13"/>
  <c r="EN339" i="13"/>
  <c r="IK359" i="13"/>
  <c r="O318" i="13"/>
  <c r="BQ339" i="13"/>
  <c r="EP311" i="13"/>
  <c r="EL327" i="13"/>
  <c r="BU290" i="13"/>
  <c r="AX284" i="13"/>
  <c r="HB252" i="13"/>
  <c r="FW272" i="13"/>
  <c r="FN266" i="13"/>
  <c r="GI271" i="13"/>
  <c r="W302" i="13"/>
  <c r="GS276" i="13"/>
  <c r="AE237" i="13"/>
  <c r="O275" i="13"/>
  <c r="Y268" i="13"/>
  <c r="FA265" i="13"/>
  <c r="IE261" i="13"/>
  <c r="AG250" i="13"/>
  <c r="P171" i="13"/>
  <c r="EJ214" i="13"/>
  <c r="HR182" i="13"/>
  <c r="O161" i="13"/>
  <c r="ED194" i="13"/>
  <c r="IT147" i="13"/>
  <c r="HI388" i="13"/>
  <c r="BD398" i="13"/>
  <c r="DR392" i="13"/>
  <c r="CT364" i="13"/>
  <c r="CK399" i="13"/>
  <c r="GK399" i="13"/>
  <c r="IY368" i="13"/>
  <c r="DY396" i="13"/>
  <c r="CY351" i="13"/>
  <c r="S396" i="13"/>
  <c r="GX386" i="13"/>
  <c r="IU394" i="13"/>
  <c r="Y373" i="13"/>
  <c r="EP382" i="13"/>
  <c r="BN303" i="13"/>
  <c r="CJ390" i="13"/>
  <c r="EV371" i="13"/>
  <c r="CX385" i="13"/>
  <c r="DW349" i="13"/>
  <c r="CU383" i="13"/>
  <c r="CH345" i="13"/>
  <c r="GI250" i="13"/>
  <c r="BG200" i="13"/>
  <c r="BX158" i="13"/>
  <c r="DI99" i="13"/>
  <c r="FS371" i="13"/>
  <c r="Y354" i="13"/>
  <c r="BG394" i="13"/>
  <c r="EG356" i="13"/>
  <c r="BW387" i="13"/>
  <c r="FD388" i="13"/>
  <c r="FT366" i="13"/>
  <c r="CM353" i="13"/>
  <c r="GH377" i="13"/>
  <c r="DF346" i="13"/>
  <c r="IE390" i="13"/>
  <c r="FP390" i="13"/>
  <c r="ED399" i="13"/>
  <c r="CI336" i="13"/>
  <c r="DD385" i="13"/>
  <c r="FT351" i="13"/>
  <c r="V336" i="13"/>
  <c r="JC295" i="13"/>
  <c r="EP288" i="13"/>
  <c r="GC304" i="13"/>
  <c r="HB368" i="13"/>
  <c r="HF358" i="13"/>
  <c r="IL328" i="13"/>
  <c r="DU337" i="13"/>
  <c r="IA268" i="13"/>
  <c r="IZ277" i="13"/>
  <c r="FL357" i="13"/>
  <c r="HJ287" i="13"/>
  <c r="GG300" i="13"/>
  <c r="CZ263" i="13"/>
  <c r="HS291" i="13"/>
  <c r="CU290" i="13"/>
  <c r="R288" i="13"/>
  <c r="IK298" i="13"/>
  <c r="DL261" i="13"/>
  <c r="DX264" i="13"/>
  <c r="HI201" i="13"/>
  <c r="BQ288" i="13"/>
  <c r="HF280" i="13"/>
  <c r="O254" i="13"/>
  <c r="DP253" i="13"/>
  <c r="FY224" i="13"/>
  <c r="HP258" i="13"/>
  <c r="DZ259" i="13"/>
  <c r="HC205" i="13"/>
  <c r="DP184" i="13"/>
  <c r="AU153" i="13"/>
  <c r="BV152" i="13"/>
  <c r="EQ379" i="13"/>
  <c r="FD408" i="13"/>
  <c r="DC408" i="13"/>
  <c r="CO371" i="13"/>
  <c r="BM401" i="13"/>
  <c r="GA404" i="13"/>
  <c r="DY371" i="13"/>
  <c r="IH402" i="13"/>
  <c r="DV386" i="13"/>
  <c r="AR388" i="13"/>
  <c r="O387" i="13"/>
  <c r="BM394" i="13"/>
  <c r="HQ364" i="13"/>
  <c r="IS386" i="13"/>
  <c r="HO380" i="13"/>
  <c r="BY378" i="13"/>
  <c r="GY316" i="13"/>
  <c r="GM378" i="13"/>
  <c r="FR339" i="13"/>
  <c r="EK387" i="13"/>
  <c r="BK332" i="13"/>
  <c r="EQ260" i="13"/>
  <c r="CU203" i="13"/>
  <c r="EU227" i="13"/>
  <c r="EK123" i="13"/>
  <c r="BE41" i="13"/>
  <c r="BU387" i="13"/>
  <c r="CA378" i="13"/>
  <c r="EJ403" i="13"/>
  <c r="ET368" i="13"/>
  <c r="X393" i="13"/>
  <c r="JC348" i="13"/>
  <c r="FG407" i="13"/>
  <c r="GY307" i="13"/>
  <c r="DT391" i="13"/>
  <c r="CB344" i="13"/>
  <c r="FC384" i="13"/>
  <c r="IF358" i="13"/>
  <c r="FN342" i="13"/>
  <c r="DG336" i="13"/>
  <c r="FL381" i="13"/>
  <c r="GB386" i="13"/>
  <c r="GB288" i="13"/>
  <c r="AT334" i="13"/>
  <c r="GM297" i="13"/>
  <c r="IP302" i="13"/>
  <c r="FW351" i="13"/>
  <c r="FQ302" i="13"/>
  <c r="HY303" i="13"/>
  <c r="X282" i="13"/>
  <c r="AI327" i="13"/>
  <c r="GN326" i="13"/>
  <c r="HT312" i="13"/>
  <c r="AI291" i="13"/>
  <c r="GS342" i="13"/>
  <c r="II263" i="13"/>
  <c r="JA320" i="13"/>
  <c r="AL268" i="13"/>
  <c r="BI236" i="13"/>
  <c r="FP330" i="13"/>
  <c r="EF294" i="13"/>
  <c r="FM293" i="13"/>
  <c r="DX291" i="13"/>
  <c r="HZ220" i="13"/>
  <c r="IO215" i="13"/>
  <c r="HF255" i="13"/>
  <c r="GZ257" i="13"/>
  <c r="IE193" i="13"/>
  <c r="FY196" i="13"/>
  <c r="AP162" i="13"/>
  <c r="FV170" i="13"/>
  <c r="DF181" i="13"/>
  <c r="AR104" i="13"/>
  <c r="CZ75" i="13"/>
  <c r="HC408" i="13"/>
  <c r="BN375" i="13"/>
  <c r="GK354" i="13"/>
  <c r="CM409" i="13"/>
  <c r="HI400" i="13"/>
  <c r="EO405" i="13"/>
  <c r="GJ400" i="13"/>
  <c r="FA392" i="13"/>
  <c r="HA372" i="13"/>
  <c r="HY405" i="13"/>
  <c r="BB392" i="13"/>
  <c r="IE347" i="13"/>
  <c r="HU366" i="13"/>
  <c r="CW383" i="13"/>
  <c r="EF382" i="13"/>
  <c r="CW352" i="13"/>
  <c r="EY356" i="13"/>
  <c r="HA370" i="13"/>
  <c r="DX381" i="13"/>
  <c r="HD380" i="13"/>
  <c r="EC245" i="13"/>
  <c r="GJ202" i="13"/>
  <c r="BS185" i="13"/>
  <c r="HP203" i="13"/>
  <c r="DK203" i="13"/>
  <c r="HT387" i="13"/>
  <c r="BG381" i="13"/>
  <c r="ID405" i="13"/>
  <c r="GJ407" i="13"/>
  <c r="O363" i="13"/>
  <c r="CI388" i="13"/>
  <c r="IH342" i="13"/>
  <c r="HN368" i="13"/>
  <c r="IA368" i="13"/>
  <c r="II386" i="13"/>
  <c r="IX361" i="13"/>
  <c r="FP351" i="13"/>
  <c r="HV363" i="13"/>
  <c r="GV364" i="13"/>
  <c r="D293" i="13"/>
  <c r="BA344" i="13"/>
  <c r="D339" i="13"/>
  <c r="BF311" i="13"/>
  <c r="FP306" i="13"/>
  <c r="IX320" i="13"/>
  <c r="AD303" i="13"/>
  <c r="D318" i="13"/>
  <c r="FD373" i="13"/>
  <c r="FK298" i="13"/>
  <c r="CC357" i="13"/>
  <c r="EN361" i="13"/>
  <c r="CK360" i="13"/>
  <c r="JA309" i="13"/>
  <c r="R325" i="13"/>
  <c r="FW310" i="13"/>
  <c r="BK313" i="13"/>
  <c r="I288" i="13"/>
  <c r="HT277" i="13"/>
  <c r="GW252" i="13"/>
  <c r="AL288" i="13"/>
  <c r="AG285" i="13"/>
  <c r="CI260" i="13"/>
  <c r="FI289" i="13"/>
  <c r="EB254" i="13"/>
  <c r="CC208" i="13"/>
  <c r="DC224" i="13"/>
  <c r="K202" i="13"/>
  <c r="HM409" i="13"/>
  <c r="DY406" i="13"/>
  <c r="AV394" i="13"/>
  <c r="GK402" i="13"/>
  <c r="GY409" i="13"/>
  <c r="GM404" i="13"/>
  <c r="IJ392" i="13"/>
  <c r="EW379" i="13"/>
  <c r="FB285" i="13"/>
  <c r="FG375" i="13"/>
  <c r="HU360" i="13"/>
  <c r="GC409" i="13"/>
  <c r="DF333" i="13"/>
  <c r="DR346" i="13"/>
  <c r="BU327" i="13"/>
  <c r="CO351" i="13"/>
  <c r="FF318" i="13"/>
  <c r="CC336" i="13"/>
  <c r="BC325" i="13"/>
  <c r="IA338" i="13"/>
  <c r="DN304" i="13"/>
  <c r="FM300" i="13"/>
  <c r="DP311" i="13"/>
  <c r="IR301" i="13"/>
  <c r="DD343" i="13"/>
  <c r="BI304" i="13"/>
  <c r="FQ339" i="13"/>
  <c r="BQ272" i="13"/>
  <c r="W319" i="13"/>
  <c r="GY279" i="13"/>
  <c r="BG304" i="13"/>
  <c r="EM270" i="13"/>
  <c r="Q324" i="13"/>
  <c r="CK323" i="13"/>
  <c r="H257" i="13"/>
  <c r="AN257" i="13"/>
  <c r="GE217" i="13"/>
  <c r="JC230" i="13"/>
  <c r="GN204" i="13"/>
  <c r="IP242" i="13"/>
  <c r="DS258" i="13"/>
  <c r="II187" i="13"/>
  <c r="AG210" i="13"/>
  <c r="AN212" i="13"/>
  <c r="EK183" i="13"/>
  <c r="AP171" i="13"/>
  <c r="AS212" i="13"/>
  <c r="EG175" i="13"/>
  <c r="HD401" i="13"/>
  <c r="EE398" i="13"/>
  <c r="DZ386" i="13"/>
  <c r="AR402" i="13"/>
  <c r="EV393" i="13"/>
  <c r="CG392" i="13"/>
  <c r="CL402" i="13"/>
  <c r="IQ396" i="13"/>
  <c r="DC399" i="13"/>
  <c r="FU408" i="13"/>
  <c r="DH408" i="13"/>
  <c r="IY396" i="13"/>
  <c r="FC391" i="13"/>
  <c r="CM371" i="13"/>
  <c r="IG392" i="13"/>
  <c r="GT384" i="13"/>
  <c r="EC367" i="13"/>
  <c r="FF371" i="13"/>
  <c r="FA349" i="13"/>
  <c r="CG407" i="13"/>
  <c r="CQ370" i="13"/>
  <c r="FS265" i="13"/>
  <c r="AU232" i="13"/>
  <c r="BW184" i="13"/>
  <c r="GT128" i="13"/>
  <c r="EB120" i="13"/>
  <c r="GA394" i="13"/>
  <c r="EC397" i="13"/>
  <c r="IM353" i="13"/>
  <c r="IV388" i="13"/>
  <c r="IU401" i="13"/>
  <c r="HN363" i="13"/>
  <c r="GR348" i="13"/>
  <c r="HE349" i="13"/>
  <c r="BB358" i="13"/>
  <c r="AN385" i="13"/>
  <c r="AP405" i="13"/>
  <c r="IR382" i="13"/>
  <c r="IB355" i="13"/>
  <c r="CS393" i="13"/>
  <c r="CK373" i="13"/>
  <c r="GB334" i="13"/>
  <c r="AP368" i="13"/>
  <c r="EF316" i="13"/>
  <c r="K361" i="13"/>
  <c r="CQ326" i="13"/>
  <c r="Y372" i="13"/>
  <c r="GM349" i="13"/>
  <c r="AN336" i="13"/>
  <c r="HZ279" i="13"/>
  <c r="GT345" i="13"/>
  <c r="HS349" i="13"/>
  <c r="CJ342" i="13"/>
  <c r="BG278" i="13"/>
  <c r="T290" i="13"/>
  <c r="GR263" i="13"/>
  <c r="CF282" i="13"/>
  <c r="DA285" i="13"/>
  <c r="EB330" i="13"/>
  <c r="DB305" i="13"/>
  <c r="HU301" i="13"/>
  <c r="DX246" i="13"/>
  <c r="FD237" i="13"/>
  <c r="FG234" i="13"/>
  <c r="DS210" i="13"/>
  <c r="GJ258" i="13"/>
  <c r="CG185" i="13"/>
  <c r="AH164" i="13"/>
  <c r="HB103" i="13"/>
  <c r="FO396" i="13"/>
  <c r="CB402" i="13"/>
  <c r="IJ388" i="13"/>
  <c r="AJ402" i="13"/>
  <c r="DW409" i="13"/>
  <c r="IT370" i="13"/>
  <c r="AG365" i="13"/>
  <c r="EQ374" i="13"/>
  <c r="IC383" i="13"/>
  <c r="BZ340" i="13"/>
  <c r="DC366" i="13"/>
  <c r="FC348" i="13"/>
  <c r="GH403" i="13"/>
  <c r="BT352" i="13"/>
  <c r="DU407" i="13"/>
  <c r="GX353" i="13"/>
  <c r="AO318" i="13"/>
  <c r="IP328" i="13"/>
  <c r="M322" i="13"/>
  <c r="IY306" i="13"/>
  <c r="FM335" i="13"/>
  <c r="HY319" i="13"/>
  <c r="BD368" i="13"/>
  <c r="AE346" i="13"/>
  <c r="GZ296" i="13"/>
  <c r="HN328" i="13"/>
  <c r="DP297" i="13"/>
  <c r="FH277" i="13"/>
  <c r="IQ320" i="13"/>
  <c r="FB271" i="13"/>
  <c r="AK304" i="13"/>
  <c r="BM202" i="13"/>
  <c r="HM300" i="13"/>
  <c r="BO322" i="13"/>
  <c r="BF278" i="13"/>
  <c r="HJ277" i="13"/>
  <c r="FE275" i="13"/>
  <c r="DP240" i="13"/>
  <c r="FK195" i="13"/>
  <c r="FK235" i="13"/>
  <c r="HV169" i="13"/>
  <c r="EP144" i="13"/>
  <c r="DR398" i="13"/>
  <c r="CA395" i="13"/>
  <c r="EJ399" i="13"/>
  <c r="BV403" i="13"/>
  <c r="AB389" i="13"/>
  <c r="AR406" i="13"/>
  <c r="BM375" i="13"/>
  <c r="HN364" i="13"/>
  <c r="FN381" i="13"/>
  <c r="C358" i="13"/>
  <c r="EI362" i="13"/>
  <c r="F389" i="13"/>
  <c r="ET404" i="13"/>
  <c r="U364" i="13"/>
  <c r="HL309" i="13"/>
  <c r="BL364" i="13"/>
  <c r="GF298" i="13"/>
  <c r="HX321" i="13"/>
  <c r="AE308" i="13"/>
  <c r="HW323" i="13"/>
  <c r="AF384" i="13"/>
  <c r="CC366" i="13"/>
  <c r="GN320" i="13"/>
  <c r="EE298" i="13"/>
  <c r="EI315" i="13"/>
  <c r="BO291" i="13"/>
  <c r="GW305" i="13"/>
  <c r="HB264" i="13"/>
  <c r="JB308" i="13"/>
  <c r="BZ287" i="13"/>
  <c r="IA308" i="13"/>
  <c r="IV233" i="13"/>
  <c r="GF307" i="13"/>
  <c r="CE307" i="13"/>
  <c r="HC282" i="13"/>
  <c r="GE259" i="13"/>
  <c r="HA221" i="13"/>
  <c r="AA259" i="13"/>
  <c r="BX167" i="13"/>
  <c r="CK209" i="13"/>
  <c r="AC408" i="13"/>
  <c r="BY406" i="13"/>
  <c r="BD400" i="13"/>
  <c r="Q388" i="13"/>
  <c r="DS356" i="13"/>
  <c r="DH409" i="13"/>
  <c r="CR393" i="13"/>
  <c r="DO373" i="13"/>
  <c r="EY361" i="13"/>
  <c r="Z354" i="13"/>
  <c r="GL371" i="13"/>
  <c r="GP387" i="13"/>
  <c r="DK357" i="13"/>
  <c r="GX335" i="13"/>
  <c r="IL318" i="13"/>
  <c r="P409" i="13"/>
  <c r="GG280" i="13"/>
  <c r="FQ299" i="13"/>
  <c r="BM367" i="13"/>
  <c r="GG359" i="13"/>
  <c r="EB317" i="13"/>
  <c r="ET354" i="13"/>
  <c r="IM358" i="13"/>
  <c r="GM363" i="13"/>
  <c r="FA299" i="13"/>
  <c r="CU279" i="13"/>
  <c r="FV271" i="13"/>
  <c r="ED298" i="13"/>
  <c r="BV322" i="13"/>
  <c r="FY268" i="13"/>
  <c r="FF258" i="13"/>
  <c r="FB319" i="13"/>
  <c r="HY221" i="13"/>
  <c r="Y214" i="13"/>
  <c r="IK235" i="13"/>
  <c r="FR245" i="13"/>
  <c r="BA263" i="13"/>
  <c r="AQ260" i="13"/>
  <c r="AV252" i="13"/>
  <c r="CY212" i="13"/>
  <c r="HI209" i="13"/>
  <c r="AN187" i="13"/>
  <c r="HB189" i="13"/>
  <c r="BU168" i="13"/>
  <c r="IE156" i="13"/>
  <c r="EN395" i="13"/>
  <c r="GE373" i="13"/>
  <c r="AR407" i="13"/>
  <c r="EG396" i="13"/>
  <c r="EU348" i="13"/>
  <c r="GL401" i="13"/>
  <c r="IA353" i="13"/>
  <c r="BX403" i="13"/>
  <c r="DD336" i="13"/>
  <c r="JC391" i="13"/>
  <c r="CX377" i="13"/>
  <c r="IC396" i="13"/>
  <c r="FK362" i="13"/>
  <c r="HH344" i="13"/>
  <c r="HK378" i="13"/>
  <c r="M372" i="13"/>
  <c r="IK345" i="13"/>
  <c r="IL366" i="13"/>
  <c r="V406" i="13"/>
  <c r="HZ332" i="13"/>
  <c r="EL402" i="13"/>
  <c r="CB363" i="13"/>
  <c r="DY349" i="13"/>
  <c r="AP347" i="13"/>
  <c r="GV335" i="13"/>
  <c r="BF334" i="13"/>
  <c r="FJ293" i="13"/>
  <c r="BW283" i="13"/>
  <c r="AP355" i="13"/>
  <c r="FK315" i="13"/>
  <c r="FR358" i="13"/>
  <c r="HS283" i="13"/>
  <c r="Q370" i="13"/>
  <c r="DP292" i="13"/>
  <c r="T313" i="13"/>
  <c r="HE232" i="13"/>
  <c r="AX255" i="13"/>
  <c r="HR243" i="13"/>
  <c r="FV179" i="13"/>
  <c r="DD147" i="13"/>
  <c r="EF402" i="13"/>
  <c r="Q398" i="13"/>
  <c r="IB396" i="13"/>
  <c r="GT406" i="13"/>
  <c r="HP380" i="13"/>
  <c r="HG368" i="13"/>
  <c r="IK353" i="13"/>
  <c r="HZ361" i="13"/>
  <c r="G384" i="13"/>
  <c r="IX409" i="13"/>
  <c r="IK407" i="13"/>
  <c r="BR333" i="13"/>
  <c r="BZ357" i="13"/>
  <c r="CE346" i="13"/>
  <c r="M337" i="13"/>
  <c r="FI268" i="13"/>
  <c r="FF301" i="13"/>
  <c r="F315" i="13"/>
  <c r="FF360" i="13"/>
  <c r="IP327" i="13"/>
  <c r="FM366" i="13"/>
  <c r="BA278" i="13"/>
  <c r="CK370" i="13"/>
  <c r="HS296" i="13"/>
  <c r="HU321" i="13"/>
  <c r="H266" i="13"/>
  <c r="BT304" i="13"/>
  <c r="GZ272" i="13"/>
  <c r="GT352" i="13"/>
  <c r="CE296" i="13"/>
  <c r="EO237" i="13"/>
  <c r="FE270" i="13"/>
  <c r="HS244" i="13"/>
  <c r="CS293" i="13"/>
  <c r="T289" i="13"/>
  <c r="GX248" i="13"/>
  <c r="GI229" i="13"/>
  <c r="AN262" i="13"/>
  <c r="BU206" i="13"/>
  <c r="EM246" i="13"/>
  <c r="IQ172" i="13"/>
  <c r="IJ221" i="13"/>
  <c r="IV135" i="13"/>
  <c r="CP409" i="13"/>
  <c r="HO398" i="13"/>
  <c r="DJ392" i="13"/>
  <c r="DN397" i="13"/>
  <c r="CY407" i="13"/>
  <c r="FO404" i="13"/>
  <c r="CU404" i="13"/>
  <c r="GT386" i="13"/>
  <c r="CJ387" i="13"/>
  <c r="BH387" i="13"/>
  <c r="GW357" i="13"/>
  <c r="GO368" i="13"/>
  <c r="GD388" i="13"/>
  <c r="GR363" i="13"/>
  <c r="FF294" i="13"/>
  <c r="FR384" i="13"/>
  <c r="FC301" i="13"/>
  <c r="GU315" i="13"/>
  <c r="AN335" i="13"/>
  <c r="X343" i="13"/>
  <c r="AU319" i="13"/>
  <c r="EO261" i="13"/>
  <c r="HV239" i="13"/>
  <c r="GK252" i="13"/>
  <c r="HO154" i="13"/>
  <c r="CB406" i="13"/>
  <c r="GO392" i="13"/>
  <c r="GG409" i="13"/>
  <c r="DT392" i="13"/>
  <c r="IM376" i="13"/>
  <c r="IZ351" i="13"/>
  <c r="IU349" i="13"/>
  <c r="GG302" i="13"/>
  <c r="DC328" i="13"/>
  <c r="GP318" i="13"/>
  <c r="AU361" i="13"/>
  <c r="R319" i="13"/>
  <c r="EW292" i="13"/>
  <c r="GA333" i="13"/>
  <c r="FB273" i="13"/>
  <c r="GW284" i="13"/>
  <c r="IQ282" i="13"/>
  <c r="GC326" i="13"/>
  <c r="BH200" i="13"/>
  <c r="CM276" i="13"/>
  <c r="GA291" i="13"/>
  <c r="ET177" i="13"/>
  <c r="DI234" i="13"/>
  <c r="ED159" i="13"/>
  <c r="AG100" i="13"/>
  <c r="FH397" i="13"/>
  <c r="HD407" i="13"/>
  <c r="EM335" i="13"/>
  <c r="IV402" i="13"/>
  <c r="AN402" i="13"/>
  <c r="U382" i="13"/>
  <c r="GM361" i="13"/>
  <c r="IU373" i="13"/>
  <c r="FF343" i="13"/>
  <c r="GH401" i="13"/>
  <c r="CD343" i="13"/>
  <c r="CC339" i="13"/>
  <c r="BH317" i="13"/>
  <c r="IX369" i="13"/>
  <c r="AW344" i="13"/>
  <c r="T309" i="13"/>
  <c r="N330" i="13"/>
  <c r="IX232" i="13"/>
  <c r="GU218" i="13"/>
  <c r="HO145" i="13"/>
  <c r="CQ386" i="13"/>
  <c r="EC360" i="13"/>
  <c r="C402" i="13"/>
  <c r="GH394" i="13"/>
  <c r="O377" i="13"/>
  <c r="GV357" i="13"/>
  <c r="BG300" i="13"/>
  <c r="EB332" i="13"/>
  <c r="W373" i="13"/>
  <c r="IB346" i="13"/>
  <c r="FO329" i="13"/>
  <c r="BA349" i="13"/>
  <c r="CQ246" i="13"/>
  <c r="BT282" i="13"/>
  <c r="CU242" i="13"/>
  <c r="FD247" i="13"/>
  <c r="FU228" i="13"/>
  <c r="GZ218" i="13"/>
  <c r="GH246" i="13"/>
  <c r="HG258" i="13"/>
  <c r="ER209" i="13"/>
  <c r="GP196" i="13"/>
  <c r="AO406" i="13"/>
  <c r="FZ398" i="13"/>
  <c r="AV393" i="13"/>
  <c r="HU396" i="13"/>
  <c r="IH372" i="13"/>
  <c r="AQ387" i="13"/>
  <c r="GY396" i="13"/>
  <c r="HG311" i="13"/>
  <c r="CD327" i="13"/>
  <c r="AG375" i="13"/>
  <c r="J326" i="13"/>
  <c r="ER334" i="13"/>
  <c r="BB264" i="13"/>
  <c r="GH310" i="13"/>
  <c r="EF246" i="13"/>
  <c r="FV273" i="13"/>
  <c r="IA282" i="13"/>
  <c r="HZ281" i="13"/>
  <c r="IQ247" i="13"/>
  <c r="CR228" i="13"/>
  <c r="FX300" i="13"/>
  <c r="CJ273" i="13"/>
  <c r="DK224" i="13"/>
  <c r="GO409" i="13"/>
  <c r="GO397" i="13"/>
  <c r="IA404" i="13"/>
  <c r="EG401" i="13"/>
  <c r="DJ358" i="13"/>
  <c r="IO391" i="13"/>
  <c r="BB288" i="13"/>
  <c r="DS338" i="13"/>
  <c r="FH374" i="13"/>
  <c r="FB294" i="13"/>
  <c r="GV348" i="13"/>
  <c r="FQ359" i="13"/>
  <c r="DV275" i="13"/>
  <c r="AG233" i="13"/>
  <c r="GG261" i="13"/>
  <c r="AY292" i="13"/>
  <c r="HB217" i="13"/>
  <c r="CC246" i="13"/>
  <c r="GC246" i="13"/>
  <c r="CJ199" i="13"/>
  <c r="EY273" i="13"/>
  <c r="GX265" i="13"/>
  <c r="FI225" i="13"/>
  <c r="EZ409" i="13"/>
  <c r="FH400" i="13"/>
  <c r="L396" i="13"/>
  <c r="GA376" i="13"/>
  <c r="FF361" i="13"/>
  <c r="N402" i="13"/>
  <c r="DA347" i="13"/>
  <c r="HV313" i="13"/>
  <c r="HW306" i="13"/>
  <c r="HE362" i="13"/>
  <c r="AL369" i="13"/>
  <c r="JC372" i="13"/>
  <c r="GZ234" i="13"/>
  <c r="FD303" i="13"/>
  <c r="HP273" i="13"/>
  <c r="CV330" i="13"/>
  <c r="DY261" i="13"/>
  <c r="EY252" i="13"/>
  <c r="CQ187" i="13"/>
  <c r="FO220" i="13"/>
  <c r="BC195" i="13"/>
  <c r="ER210" i="13"/>
  <c r="AO373" i="13"/>
  <c r="HS312" i="13"/>
  <c r="EY372" i="13"/>
  <c r="ER389" i="13"/>
  <c r="HY390" i="13"/>
  <c r="GL379" i="13"/>
  <c r="FV365" i="13"/>
  <c r="GA382" i="13"/>
  <c r="IJ352" i="13"/>
  <c r="DV379" i="13"/>
  <c r="P346" i="13"/>
  <c r="P356" i="13"/>
  <c r="Z344" i="13"/>
  <c r="HS300" i="13"/>
  <c r="CT360" i="13"/>
  <c r="IB365" i="13"/>
  <c r="FE369" i="13"/>
  <c r="FI321" i="13"/>
  <c r="DV339" i="13"/>
  <c r="EY346" i="13"/>
  <c r="DN179" i="13"/>
  <c r="Z193" i="13"/>
  <c r="AN388" i="13"/>
  <c r="CY395" i="13"/>
  <c r="DC406" i="13"/>
  <c r="EZ367" i="13"/>
  <c r="GT349" i="13"/>
  <c r="DB342" i="13"/>
  <c r="CL316" i="13"/>
  <c r="AH276" i="13"/>
  <c r="IR359" i="13"/>
  <c r="HY299" i="13"/>
  <c r="HI273" i="13"/>
  <c r="EW266" i="13"/>
  <c r="AY244" i="13"/>
  <c r="HJ268" i="13"/>
  <c r="AB255" i="13"/>
  <c r="GF236" i="13"/>
  <c r="GZ209" i="13"/>
  <c r="JC195" i="13"/>
  <c r="FU152" i="13"/>
  <c r="IH387" i="13"/>
  <c r="HQ382" i="13"/>
  <c r="BN366" i="13"/>
  <c r="BI285" i="13"/>
  <c r="DC340" i="13"/>
  <c r="O390" i="13"/>
  <c r="AA408" i="13"/>
  <c r="CC378" i="13"/>
  <c r="DE356" i="13"/>
  <c r="FA338" i="13"/>
  <c r="GX332" i="13"/>
  <c r="DB326" i="13"/>
  <c r="DO322" i="13"/>
  <c r="HV337" i="13"/>
  <c r="FC304" i="13"/>
  <c r="HL347" i="13"/>
  <c r="AG260" i="13"/>
  <c r="DN344" i="13"/>
  <c r="GO269" i="13"/>
  <c r="HH216" i="13"/>
  <c r="FS368" i="13"/>
  <c r="CV316" i="13"/>
  <c r="GE206" i="13"/>
  <c r="X201" i="13"/>
  <c r="CH350" i="13"/>
  <c r="EL396" i="13"/>
  <c r="F351" i="13"/>
  <c r="CK358" i="13"/>
  <c r="DR320" i="13"/>
  <c r="IP329" i="13"/>
  <c r="BD326" i="13"/>
  <c r="EG320" i="13"/>
  <c r="AW277" i="13"/>
  <c r="FZ243" i="13"/>
  <c r="GJ285" i="13"/>
  <c r="CU234" i="13"/>
  <c r="AB286" i="13"/>
  <c r="CK245" i="13"/>
  <c r="GM247" i="13"/>
  <c r="BW164" i="13"/>
  <c r="EY206" i="13"/>
  <c r="IQ215" i="13"/>
  <c r="BO350" i="13"/>
  <c r="GF384" i="13"/>
  <c r="IP373" i="13"/>
  <c r="D347" i="13"/>
  <c r="CZ350" i="13"/>
  <c r="CG401" i="13"/>
  <c r="HS383" i="13"/>
  <c r="GK361" i="13"/>
  <c r="HG332" i="13"/>
  <c r="EU381" i="13"/>
  <c r="BG342" i="13"/>
  <c r="DV311" i="13"/>
  <c r="FQ338" i="13"/>
  <c r="CN327" i="13"/>
  <c r="BR272" i="13"/>
  <c r="DK351" i="13"/>
  <c r="AC315" i="13"/>
  <c r="CI322" i="13"/>
  <c r="AR273" i="13"/>
  <c r="HJ351" i="13"/>
  <c r="GF407" i="13"/>
  <c r="FL323" i="13"/>
  <c r="II283" i="13"/>
  <c r="BD151" i="13"/>
  <c r="IB404" i="13"/>
  <c r="P401" i="13"/>
  <c r="AS408" i="13"/>
  <c r="CF409" i="13"/>
  <c r="GS373" i="13"/>
  <c r="FE346" i="13"/>
  <c r="AQ337" i="13"/>
  <c r="EN305" i="13"/>
  <c r="EA346" i="13"/>
  <c r="DL258" i="13"/>
  <c r="CC292" i="13"/>
  <c r="HK304" i="13"/>
  <c r="JA282" i="13"/>
  <c r="BK292" i="13"/>
  <c r="EY254" i="13"/>
  <c r="CF208" i="13"/>
  <c r="AR232" i="13"/>
  <c r="EJ132" i="13"/>
  <c r="AL224" i="13"/>
  <c r="CR341" i="13"/>
  <c r="FO377" i="13"/>
  <c r="GZ362" i="13"/>
  <c r="IC347" i="13"/>
  <c r="GL396" i="13"/>
  <c r="AO370" i="13"/>
  <c r="HG396" i="13"/>
  <c r="AP350" i="13"/>
  <c r="IR358" i="13"/>
  <c r="IW346" i="13"/>
  <c r="CE333" i="13"/>
  <c r="FM308" i="13"/>
  <c r="FC296" i="13"/>
  <c r="FQ324" i="13"/>
  <c r="E349" i="13"/>
  <c r="FH335" i="13"/>
  <c r="GT338" i="13"/>
  <c r="GA308" i="13"/>
  <c r="FJ358" i="13"/>
  <c r="HE280" i="13"/>
  <c r="HC399" i="13"/>
  <c r="FD335" i="13"/>
  <c r="CK206" i="13"/>
  <c r="EW189" i="13"/>
  <c r="GQ402" i="13"/>
  <c r="CR350" i="13"/>
  <c r="EY371" i="13"/>
  <c r="DO375" i="13"/>
  <c r="HE395" i="13"/>
  <c r="DJ333" i="13"/>
  <c r="DX333" i="13"/>
  <c r="BD345" i="13"/>
  <c r="BN306" i="13"/>
  <c r="L324" i="13"/>
  <c r="FY301" i="13"/>
  <c r="IF318" i="13"/>
  <c r="EJ249" i="13"/>
  <c r="DK225" i="13"/>
  <c r="FU179" i="13"/>
  <c r="ID196" i="13"/>
  <c r="CZ244" i="13"/>
  <c r="FJ406" i="13"/>
  <c r="EE270" i="13"/>
  <c r="BS213" i="13"/>
  <c r="IQ142" i="13"/>
  <c r="AR399" i="13"/>
  <c r="IL396" i="13"/>
  <c r="P378" i="13"/>
  <c r="CI362" i="13"/>
  <c r="ED395" i="13"/>
  <c r="EF327" i="13"/>
  <c r="AM362" i="13"/>
  <c r="EE286" i="13"/>
  <c r="IC303" i="13"/>
  <c r="GH250" i="13"/>
  <c r="FA308" i="13"/>
  <c r="BF303" i="13"/>
  <c r="EY209" i="13"/>
  <c r="HT285" i="13"/>
  <c r="BR241" i="13"/>
  <c r="DK201" i="13"/>
  <c r="J155" i="13"/>
  <c r="AQ305" i="13"/>
  <c r="HC322" i="13"/>
  <c r="DE145" i="13"/>
  <c r="GR403" i="13"/>
  <c r="IW354" i="13"/>
  <c r="BP382" i="13"/>
  <c r="ER357" i="13"/>
  <c r="IJ368" i="13"/>
  <c r="GG338" i="13"/>
  <c r="ET356" i="13"/>
  <c r="EK295" i="13"/>
  <c r="EO369" i="13"/>
  <c r="AR281" i="13"/>
  <c r="EL298" i="13"/>
  <c r="HU300" i="13"/>
  <c r="DD311" i="13"/>
  <c r="AC249" i="13"/>
  <c r="GV231" i="13"/>
  <c r="AZ227" i="13"/>
  <c r="CA266" i="13"/>
  <c r="HX400" i="13"/>
  <c r="BG315" i="13"/>
  <c r="EF237" i="13"/>
  <c r="BQ205" i="13"/>
  <c r="DM340" i="13"/>
  <c r="GZ407" i="13"/>
  <c r="BL408" i="13"/>
  <c r="HU322" i="13"/>
  <c r="ES403" i="13"/>
  <c r="FY387" i="13"/>
  <c r="EI330" i="13"/>
  <c r="DV325" i="13"/>
  <c r="GK366" i="13"/>
  <c r="FQ312" i="13"/>
  <c r="CN242" i="13"/>
  <c r="EL247" i="13"/>
  <c r="DX238" i="13"/>
  <c r="DP273" i="13"/>
  <c r="IK254" i="13"/>
  <c r="AK165" i="13"/>
  <c r="BH241" i="13"/>
  <c r="W124" i="13"/>
  <c r="BN126" i="13"/>
  <c r="EK346" i="13"/>
  <c r="DE375" i="13"/>
  <c r="C379" i="13"/>
  <c r="DH379" i="13"/>
  <c r="BG379" i="13"/>
  <c r="HG384" i="13"/>
  <c r="FI342" i="13"/>
  <c r="CF382" i="13"/>
  <c r="AZ361" i="13"/>
  <c r="AG268" i="13"/>
  <c r="FE343" i="13"/>
  <c r="HS302" i="13"/>
  <c r="DD301" i="13"/>
  <c r="EH333" i="13"/>
  <c r="CF291" i="13"/>
  <c r="IJ322" i="13"/>
  <c r="HR296" i="13"/>
  <c r="IG280" i="13"/>
  <c r="EK302" i="13"/>
  <c r="ES297" i="13"/>
  <c r="ES334" i="13"/>
  <c r="EA320" i="13"/>
  <c r="HY255" i="13"/>
  <c r="HV319" i="13"/>
  <c r="CF352" i="13"/>
  <c r="Y367" i="13"/>
  <c r="AK295" i="13"/>
  <c r="IE290" i="13"/>
  <c r="HN384" i="13"/>
  <c r="HA269" i="13"/>
  <c r="BY194" i="13"/>
  <c r="FL271" i="13"/>
  <c r="EY386" i="13"/>
  <c r="DD345" i="13"/>
  <c r="CL330" i="13"/>
  <c r="CF275" i="13"/>
  <c r="CM341" i="13"/>
  <c r="HP372" i="13"/>
  <c r="CF315" i="13"/>
  <c r="FJ335" i="13"/>
  <c r="EF334" i="13"/>
  <c r="EU329" i="13"/>
  <c r="EM296" i="13"/>
  <c r="AX265" i="13"/>
  <c r="HH276" i="13"/>
  <c r="BE252" i="13"/>
  <c r="AD238" i="13"/>
  <c r="BH397" i="13"/>
  <c r="AI326" i="13"/>
  <c r="GR401" i="13"/>
  <c r="HB390" i="13"/>
  <c r="FD406" i="13"/>
  <c r="IG371" i="13"/>
  <c r="GD278" i="13"/>
  <c r="CD306" i="13"/>
  <c r="FS283" i="13"/>
  <c r="BP235" i="13"/>
  <c r="IR259" i="13"/>
  <c r="DO239" i="13"/>
  <c r="DD250" i="13"/>
  <c r="CE151" i="13"/>
  <c r="GZ403" i="13"/>
  <c r="HL409" i="13"/>
  <c r="CP391" i="13"/>
  <c r="HD367" i="13"/>
  <c r="FN405" i="13"/>
  <c r="DJ361" i="13"/>
  <c r="HO375" i="13"/>
  <c r="GS370" i="13"/>
  <c r="S253" i="13"/>
  <c r="S397" i="13"/>
  <c r="BV379" i="13"/>
  <c r="BP358" i="13"/>
  <c r="DB362" i="13"/>
  <c r="FO352" i="13"/>
  <c r="II308" i="13"/>
  <c r="HU272" i="13"/>
  <c r="EX310" i="13"/>
  <c r="IC279" i="13"/>
  <c r="GH270" i="13"/>
  <c r="GU205" i="13"/>
  <c r="BM381" i="13"/>
  <c r="EH392" i="13"/>
  <c r="GE374" i="13"/>
  <c r="DG375" i="13"/>
  <c r="I317" i="13"/>
  <c r="FR376" i="13"/>
  <c r="DU390" i="13"/>
  <c r="BV343" i="13"/>
  <c r="DH309" i="13"/>
  <c r="IO388" i="13"/>
  <c r="AQ354" i="13"/>
  <c r="GJ380" i="13"/>
  <c r="FF365" i="13"/>
  <c r="DR324" i="13"/>
  <c r="R337" i="13"/>
  <c r="DO307" i="13"/>
  <c r="DF324" i="13"/>
  <c r="CK297" i="13"/>
  <c r="FN232" i="13"/>
  <c r="HD257" i="13"/>
  <c r="CP108" i="13"/>
  <c r="HS339" i="13"/>
  <c r="IN397" i="13"/>
  <c r="GZ380" i="13"/>
  <c r="AV400" i="13"/>
  <c r="JB367" i="13"/>
  <c r="FQ342" i="13"/>
  <c r="R404" i="13"/>
  <c r="CF359" i="13"/>
  <c r="DS138" i="13"/>
  <c r="HE350" i="13"/>
  <c r="GP364" i="13"/>
  <c r="IZ379" i="13"/>
  <c r="DD277" i="13"/>
  <c r="EO308" i="13"/>
  <c r="CA350" i="13"/>
  <c r="AQ292" i="13"/>
  <c r="AG286" i="13"/>
  <c r="P336" i="13"/>
  <c r="AB306" i="13"/>
  <c r="CX338" i="13"/>
  <c r="HT409" i="13"/>
  <c r="BE382" i="13"/>
  <c r="DL366" i="13"/>
  <c r="ES337" i="13"/>
  <c r="U302" i="13"/>
  <c r="BC285" i="13"/>
  <c r="AY288" i="13"/>
  <c r="EN287" i="13"/>
  <c r="HN231" i="13"/>
  <c r="ER216" i="13"/>
  <c r="AE171" i="13"/>
  <c r="BE399" i="13"/>
  <c r="FX403" i="13"/>
  <c r="CO393" i="13"/>
  <c r="BO401" i="13"/>
  <c r="EV395" i="13"/>
  <c r="HS366" i="13"/>
  <c r="IC358" i="13"/>
  <c r="HV311" i="13"/>
  <c r="HK58" i="13"/>
  <c r="GE409" i="13"/>
  <c r="GN392" i="13"/>
  <c r="ID366" i="13"/>
  <c r="HL306" i="13"/>
  <c r="BT270" i="13"/>
  <c r="GI308" i="13"/>
  <c r="CM278" i="13"/>
  <c r="EX292" i="13"/>
  <c r="IB364" i="13"/>
  <c r="BG352" i="13"/>
  <c r="HG394" i="13"/>
  <c r="BD405" i="13"/>
  <c r="BU404" i="13"/>
  <c r="GP402" i="13"/>
  <c r="BG306" i="13"/>
  <c r="DX338" i="13"/>
  <c r="GQ325" i="13"/>
  <c r="AK299" i="13"/>
  <c r="ID319" i="13"/>
  <c r="AZ391" i="13"/>
  <c r="FS279" i="13"/>
  <c r="CL386" i="13"/>
  <c r="AQ400" i="13"/>
  <c r="FB374" i="13"/>
  <c r="HU401" i="13"/>
  <c r="DF384" i="13"/>
  <c r="E369" i="13"/>
  <c r="EC311" i="13"/>
  <c r="J275" i="13"/>
  <c r="GS285" i="13"/>
  <c r="II261" i="13"/>
  <c r="W385" i="13"/>
  <c r="HO409" i="13"/>
  <c r="FQ350" i="13"/>
  <c r="DB285" i="13"/>
  <c r="IU370" i="13"/>
  <c r="DY332" i="13"/>
  <c r="GI300" i="13"/>
  <c r="DY319" i="13"/>
  <c r="AH273" i="13"/>
  <c r="DT271" i="13"/>
  <c r="CT305" i="13"/>
  <c r="GT225" i="13"/>
  <c r="BD223" i="13"/>
  <c r="GU182" i="13"/>
  <c r="AY392" i="13"/>
  <c r="GA407" i="13"/>
  <c r="GC380" i="13"/>
  <c r="HJ408" i="13"/>
  <c r="AY403" i="13"/>
  <c r="BB408" i="13"/>
  <c r="DG330" i="13"/>
  <c r="JA399" i="13"/>
  <c r="CT402" i="13"/>
  <c r="CJ395" i="13"/>
  <c r="AQ368" i="13"/>
  <c r="CS375" i="13"/>
  <c r="ET367" i="13"/>
  <c r="HZ285" i="13"/>
  <c r="CM343" i="13"/>
  <c r="IB331" i="13"/>
  <c r="GZ303" i="13"/>
  <c r="HF249" i="13"/>
  <c r="CW220" i="13"/>
  <c r="JC350" i="13"/>
  <c r="FN365" i="13"/>
  <c r="BP337" i="13"/>
  <c r="BQ401" i="13"/>
  <c r="DE400" i="13"/>
  <c r="DX339" i="13"/>
  <c r="DI353" i="13"/>
  <c r="GD338" i="13"/>
  <c r="HW297" i="13"/>
  <c r="FF304" i="13"/>
  <c r="E322" i="13"/>
  <c r="GK239" i="13"/>
  <c r="AE263" i="13"/>
  <c r="IR230" i="13"/>
  <c r="CT349" i="13"/>
  <c r="GQ386" i="13"/>
  <c r="EK409" i="13"/>
  <c r="EM394" i="13"/>
  <c r="CG384" i="13"/>
  <c r="T393" i="13"/>
  <c r="IF383" i="13"/>
  <c r="GQ366" i="13"/>
  <c r="CE375" i="13"/>
  <c r="FQ380" i="13"/>
  <c r="AQ341" i="13"/>
  <c r="BM391" i="13"/>
  <c r="EQ354" i="13"/>
  <c r="IP301" i="13"/>
  <c r="R360" i="13"/>
  <c r="C305" i="13"/>
  <c r="FY330" i="13"/>
  <c r="CU230" i="13"/>
  <c r="GA258" i="13"/>
  <c r="DR408" i="13"/>
  <c r="FI340" i="13"/>
  <c r="GO357" i="13"/>
  <c r="EZ390" i="13"/>
  <c r="IZ375" i="13"/>
  <c r="ID329" i="13"/>
  <c r="AL348" i="13"/>
  <c r="EV290" i="13"/>
  <c r="GE283" i="13"/>
  <c r="Q284" i="13"/>
  <c r="CI273" i="13"/>
  <c r="EC249" i="13"/>
  <c r="DQ223" i="13"/>
  <c r="EZ215" i="13"/>
  <c r="AN406" i="13"/>
  <c r="AA396" i="13"/>
  <c r="Y408" i="13"/>
  <c r="HT401" i="13"/>
  <c r="HI303" i="13"/>
  <c r="HZ401" i="13"/>
  <c r="BB371" i="13"/>
  <c r="HW401" i="13"/>
  <c r="GI368" i="13"/>
  <c r="CI380" i="13"/>
  <c r="FC382" i="13"/>
  <c r="GO348" i="13"/>
  <c r="IQ336" i="13"/>
  <c r="GJ262" i="13"/>
  <c r="DT348" i="13"/>
  <c r="AF349" i="13"/>
  <c r="ET314" i="13"/>
  <c r="BY284" i="13"/>
  <c r="EQ166" i="13"/>
  <c r="AG400" i="13"/>
  <c r="Q375" i="13"/>
  <c r="L350" i="13"/>
  <c r="BZ376" i="13"/>
  <c r="CS352" i="13"/>
  <c r="G312" i="13"/>
  <c r="JC320" i="13"/>
  <c r="EA310" i="13"/>
  <c r="DP281" i="13"/>
  <c r="HF244" i="13"/>
  <c r="HX269" i="13"/>
  <c r="FS212" i="13"/>
  <c r="EB206" i="13"/>
  <c r="II147" i="13"/>
  <c r="EC398" i="13"/>
  <c r="HX362" i="13"/>
  <c r="G396" i="13"/>
  <c r="CU393" i="13"/>
  <c r="DB406" i="13"/>
  <c r="DC393" i="13"/>
  <c r="CU188" i="13"/>
  <c r="CD392" i="13"/>
  <c r="IS391" i="13"/>
  <c r="AJ387" i="13"/>
  <c r="HV408" i="13"/>
  <c r="BZ401" i="13"/>
  <c r="AG324" i="13"/>
  <c r="CO372" i="13"/>
  <c r="HA301" i="13"/>
  <c r="CH322" i="13"/>
  <c r="HQ265" i="13"/>
  <c r="U242" i="13"/>
  <c r="GF235" i="13"/>
  <c r="CX264" i="13"/>
  <c r="GP178" i="13"/>
  <c r="CN396" i="13"/>
  <c r="BL379" i="13"/>
  <c r="CU397" i="13"/>
  <c r="IR389" i="13"/>
  <c r="CE405" i="13"/>
  <c r="IN404" i="13"/>
  <c r="BC388" i="13"/>
  <c r="CH398" i="13"/>
  <c r="DG405" i="13"/>
  <c r="EK391" i="13"/>
  <c r="BX352" i="13"/>
  <c r="T367" i="13"/>
  <c r="CH360" i="13"/>
  <c r="AW287" i="13"/>
  <c r="FJ310" i="13"/>
  <c r="BB377" i="13"/>
  <c r="DS286" i="13"/>
  <c r="HS290" i="13"/>
  <c r="IE211" i="13"/>
  <c r="AN407" i="13"/>
  <c r="FG393" i="13"/>
  <c r="HL353" i="13"/>
  <c r="BY400" i="13"/>
  <c r="DW370" i="13"/>
  <c r="CR317" i="13"/>
  <c r="FB342" i="13"/>
  <c r="EV316" i="13"/>
  <c r="FD295" i="13"/>
  <c r="CT212" i="13"/>
  <c r="GD263" i="13"/>
  <c r="HV216" i="13"/>
  <c r="BR232" i="13"/>
  <c r="HL193" i="13"/>
  <c r="FM406" i="13"/>
  <c r="GM376" i="13"/>
  <c r="GM368" i="13"/>
  <c r="JC370" i="13"/>
  <c r="CB405" i="13"/>
  <c r="IZ408" i="13"/>
  <c r="DD268" i="13"/>
  <c r="EJ142" i="13"/>
  <c r="CV399" i="13"/>
  <c r="CM402" i="13"/>
  <c r="HM370" i="13"/>
  <c r="GO373" i="13"/>
  <c r="GX401" i="13"/>
  <c r="T317" i="13"/>
  <c r="DF274" i="13"/>
  <c r="AL188" i="13"/>
  <c r="EG291" i="13"/>
  <c r="EU404" i="13"/>
  <c r="HD391" i="13"/>
  <c r="DL385" i="13"/>
  <c r="GF405" i="13"/>
  <c r="GJ347" i="13"/>
  <c r="FP362" i="13"/>
  <c r="GH288" i="13"/>
  <c r="O264" i="13"/>
  <c r="EO294" i="13"/>
  <c r="BZ214" i="13"/>
  <c r="M281" i="13"/>
  <c r="EZ175" i="13"/>
  <c r="EG73" i="13"/>
  <c r="J374" i="13"/>
  <c r="JB403" i="13"/>
  <c r="DK370" i="13"/>
  <c r="IG400" i="13"/>
  <c r="CS400" i="13"/>
  <c r="HM291" i="13"/>
  <c r="HK409" i="13"/>
  <c r="AJ375" i="13"/>
  <c r="EC352" i="13"/>
  <c r="EH409" i="13"/>
  <c r="DD320" i="13"/>
  <c r="JB334" i="13"/>
  <c r="FM269" i="13"/>
  <c r="DG309" i="13"/>
  <c r="I289" i="13"/>
  <c r="DX205" i="13"/>
  <c r="II185" i="13"/>
  <c r="HP373" i="13"/>
  <c r="L299" i="13"/>
  <c r="HA357" i="13"/>
  <c r="BY362" i="13"/>
  <c r="BS344" i="13"/>
  <c r="GI310" i="13"/>
  <c r="BS324" i="13"/>
  <c r="DY311" i="13"/>
  <c r="HY266" i="13"/>
  <c r="AS287" i="13"/>
  <c r="GH278" i="13"/>
  <c r="ID253" i="13"/>
  <c r="FE323" i="13"/>
  <c r="GF244" i="13"/>
  <c r="AJ219" i="13"/>
  <c r="GM272" i="13"/>
  <c r="DZ236" i="13"/>
  <c r="GB236" i="13"/>
  <c r="GV199" i="13"/>
  <c r="IV394" i="13"/>
  <c r="BZ351" i="13"/>
  <c r="GM360" i="13"/>
  <c r="DI363" i="13"/>
  <c r="EL312" i="13"/>
  <c r="AC354" i="13"/>
  <c r="FC232" i="13"/>
  <c r="K219" i="13"/>
  <c r="AD208" i="13"/>
  <c r="GQ103" i="13"/>
  <c r="BO305" i="13"/>
  <c r="JA326" i="13"/>
  <c r="AZ294" i="13"/>
  <c r="EU292" i="13"/>
  <c r="BV283" i="13"/>
  <c r="BQ311" i="13"/>
  <c r="HB290" i="13"/>
  <c r="CB274" i="13"/>
  <c r="BL253" i="13"/>
  <c r="GT310" i="13"/>
  <c r="EY230" i="13"/>
  <c r="EQ239" i="13"/>
  <c r="CF290" i="13"/>
  <c r="AK234" i="13"/>
  <c r="HM247" i="13"/>
  <c r="FN227" i="13"/>
  <c r="CR217" i="13"/>
  <c r="X228" i="13"/>
  <c r="EF228" i="13"/>
  <c r="FU380" i="13"/>
  <c r="AR363" i="13"/>
  <c r="EO379" i="13"/>
  <c r="DT373" i="13"/>
  <c r="JA317" i="13"/>
  <c r="FX329" i="13"/>
  <c r="EP268" i="13"/>
  <c r="AK290" i="13"/>
  <c r="FE238" i="13"/>
  <c r="AD197" i="13"/>
  <c r="EH325" i="13"/>
  <c r="FU287" i="13"/>
  <c r="FO334" i="13"/>
  <c r="GL287" i="13"/>
  <c r="EC336" i="13"/>
  <c r="CK251" i="13"/>
  <c r="EF279" i="13"/>
  <c r="GL271" i="13"/>
  <c r="HZ275" i="13"/>
  <c r="DH273" i="13"/>
  <c r="AM330" i="13"/>
  <c r="CH276" i="13"/>
  <c r="EQ299" i="13"/>
  <c r="IO228" i="13"/>
  <c r="DE292" i="13"/>
  <c r="ID239" i="13"/>
  <c r="AK249" i="13"/>
  <c r="FX267" i="13"/>
  <c r="IV312" i="13"/>
  <c r="CX393" i="13"/>
  <c r="EX403" i="13"/>
  <c r="IM375" i="13"/>
  <c r="GZ346" i="13"/>
  <c r="HV316" i="13"/>
  <c r="DC349" i="13"/>
  <c r="AY270" i="13"/>
  <c r="AC282" i="13"/>
  <c r="BN250" i="13"/>
  <c r="FK269" i="13"/>
  <c r="IY106" i="13"/>
  <c r="DB363" i="13"/>
  <c r="CH343" i="13"/>
  <c r="BQ297" i="13"/>
  <c r="HB332" i="13"/>
  <c r="CK298" i="13"/>
  <c r="AS277" i="13"/>
  <c r="CJ304" i="13"/>
  <c r="CR272" i="13"/>
  <c r="GU299" i="13"/>
  <c r="FC316" i="13"/>
  <c r="GI407" i="13"/>
  <c r="AJ400" i="13"/>
  <c r="GP349" i="13"/>
  <c r="CJ386" i="13"/>
  <c r="HK394" i="13"/>
  <c r="CG339" i="13"/>
  <c r="HP280" i="13"/>
  <c r="II305" i="13"/>
  <c r="BP267" i="13"/>
  <c r="AJ236" i="13"/>
  <c r="IK149" i="13"/>
  <c r="AW359" i="13"/>
  <c r="HC314" i="13"/>
  <c r="DF323" i="13"/>
  <c r="CI331" i="13"/>
  <c r="HK302" i="13"/>
  <c r="EA265" i="13"/>
  <c r="IZ307" i="13"/>
  <c r="GJ304" i="13"/>
  <c r="BD332" i="13"/>
  <c r="AJ268" i="13"/>
  <c r="FF305" i="13"/>
  <c r="DO260" i="13"/>
  <c r="DH328" i="13"/>
  <c r="BD249" i="13"/>
  <c r="DX242" i="13"/>
  <c r="CG239" i="13"/>
  <c r="DA240" i="13"/>
  <c r="BW190" i="13"/>
  <c r="BV202" i="13"/>
  <c r="IH373" i="13"/>
  <c r="FD392" i="13"/>
  <c r="IY359" i="13"/>
  <c r="FA369" i="13"/>
  <c r="CX335" i="13"/>
  <c r="AG301" i="13"/>
  <c r="FL328" i="13"/>
  <c r="AP240" i="13"/>
  <c r="EL256" i="13"/>
  <c r="FJ179" i="13"/>
  <c r="BT310" i="13"/>
  <c r="AV360" i="13"/>
  <c r="DG310" i="13"/>
  <c r="GO339" i="13"/>
  <c r="AY302" i="13"/>
  <c r="GX327" i="13"/>
  <c r="ED276" i="13"/>
  <c r="DE291" i="13"/>
  <c r="HH253" i="13"/>
  <c r="FM273" i="13"/>
  <c r="CD291" i="13"/>
  <c r="IB397" i="13"/>
  <c r="DS403" i="13"/>
  <c r="EY400" i="13"/>
  <c r="GS362" i="13"/>
  <c r="AU342" i="13"/>
  <c r="Y300" i="13"/>
  <c r="DI269" i="13"/>
  <c r="DY296" i="13"/>
  <c r="HY274" i="13"/>
  <c r="HR223" i="13"/>
  <c r="DI148" i="13"/>
  <c r="Z303" i="13"/>
  <c r="HX289" i="13"/>
  <c r="BC324" i="13"/>
  <c r="CI327" i="13"/>
  <c r="ED313" i="13"/>
  <c r="BH276" i="13"/>
  <c r="HH310" i="13"/>
  <c r="HY264" i="13"/>
  <c r="V308" i="13"/>
  <c r="BL251" i="13"/>
  <c r="HK303" i="13"/>
  <c r="AD310" i="13"/>
  <c r="N306" i="13"/>
  <c r="FD244" i="13"/>
  <c r="AA280" i="13"/>
  <c r="GA248" i="13"/>
  <c r="BZ271" i="13"/>
  <c r="AV253" i="13"/>
  <c r="IP230" i="13"/>
  <c r="CP153" i="13"/>
  <c r="IR249" i="13"/>
  <c r="N217" i="13"/>
  <c r="BY175" i="13"/>
  <c r="DP406" i="13"/>
  <c r="K351" i="13"/>
  <c r="GV399" i="13"/>
  <c r="HN397" i="13"/>
  <c r="EM369" i="13"/>
  <c r="GS372" i="13"/>
  <c r="AI396" i="13"/>
  <c r="G337" i="13"/>
  <c r="J398" i="13"/>
  <c r="AK405" i="13"/>
  <c r="GK398" i="13"/>
  <c r="DX380" i="13"/>
  <c r="FK300" i="13"/>
  <c r="HX390" i="13"/>
  <c r="FQ373" i="13"/>
  <c r="AN375" i="13"/>
  <c r="DJ372" i="13"/>
  <c r="CJ384" i="13"/>
  <c r="FO374" i="13"/>
  <c r="ET363" i="13"/>
  <c r="GB377" i="13"/>
  <c r="HR361" i="13"/>
  <c r="CA333" i="13"/>
  <c r="IS323" i="13"/>
  <c r="HC342" i="13"/>
  <c r="IS362" i="13"/>
  <c r="HP353" i="13"/>
  <c r="BD341" i="13"/>
  <c r="GP293" i="13"/>
  <c r="HH407" i="13"/>
  <c r="X242" i="13"/>
  <c r="IS300" i="13"/>
  <c r="CZ328" i="13"/>
  <c r="EH248" i="13"/>
  <c r="CC231" i="13"/>
  <c r="HI218" i="13"/>
  <c r="GP224" i="13"/>
  <c r="DI197" i="13"/>
  <c r="DI205" i="13"/>
  <c r="AF191" i="13"/>
  <c r="DH194" i="13"/>
  <c r="DG188" i="13"/>
  <c r="HC195" i="13"/>
  <c r="GD344" i="13"/>
  <c r="CP398" i="13"/>
  <c r="HE357" i="13"/>
  <c r="IM402" i="13"/>
  <c r="HC371" i="13"/>
  <c r="BU406" i="13"/>
  <c r="GD358" i="13"/>
  <c r="BO381" i="13"/>
  <c r="CP378" i="13"/>
  <c r="IZ396" i="13"/>
  <c r="DO363" i="13"/>
  <c r="AS346" i="13"/>
  <c r="GI379" i="13"/>
  <c r="HQ372" i="13"/>
  <c r="DP347" i="13"/>
  <c r="FB369" i="13"/>
  <c r="HF406" i="13"/>
  <c r="CL335" i="13"/>
  <c r="ES405" i="13"/>
  <c r="AZ369" i="13"/>
  <c r="BV349" i="13"/>
  <c r="HW340" i="13"/>
  <c r="GS336" i="13"/>
  <c r="GK333" i="13"/>
  <c r="AI302" i="13"/>
  <c r="IW293" i="13"/>
  <c r="O358" i="13"/>
  <c r="AA312" i="13"/>
  <c r="AL360" i="13"/>
  <c r="HC353" i="13"/>
  <c r="HR309" i="13"/>
  <c r="EM240" i="13"/>
  <c r="EH297" i="13"/>
  <c r="K227" i="13"/>
  <c r="BG257" i="13"/>
  <c r="IZ263" i="13"/>
  <c r="BD206" i="13"/>
  <c r="CG204" i="13"/>
  <c r="HG230" i="13"/>
  <c r="HK195" i="13"/>
  <c r="CP191" i="13"/>
  <c r="CX193" i="13"/>
  <c r="DN260" i="13"/>
  <c r="DF397" i="13"/>
  <c r="AJ388" i="13"/>
  <c r="FU399" i="13"/>
  <c r="EX346" i="13"/>
  <c r="IY326" i="13"/>
  <c r="GS408" i="13"/>
  <c r="CY383" i="13"/>
  <c r="EA393" i="13"/>
  <c r="FH409" i="13"/>
  <c r="IB363" i="13"/>
  <c r="EE315" i="13"/>
  <c r="DG373" i="13"/>
  <c r="D372" i="13"/>
  <c r="II383" i="13"/>
  <c r="FD387" i="13"/>
  <c r="EG393" i="13"/>
  <c r="CH403" i="13"/>
  <c r="IX378" i="13"/>
  <c r="AE362" i="13"/>
  <c r="CR360" i="13"/>
  <c r="BZ330" i="13"/>
  <c r="IH295" i="13"/>
  <c r="FU311" i="13"/>
  <c r="FK313" i="13"/>
  <c r="BF330" i="13"/>
  <c r="DW341" i="13"/>
  <c r="CC344" i="13"/>
  <c r="EP307" i="13"/>
  <c r="GC233" i="13"/>
  <c r="CY312" i="13"/>
  <c r="IY298" i="13"/>
  <c r="AT329" i="13"/>
  <c r="DV262" i="13"/>
  <c r="CJ256" i="13"/>
  <c r="JB231" i="13"/>
  <c r="AK236" i="13"/>
  <c r="J238" i="13"/>
  <c r="CI213" i="13"/>
  <c r="AX219" i="13"/>
  <c r="CE239" i="13"/>
  <c r="AN207" i="13"/>
  <c r="HA139" i="13"/>
  <c r="BS403" i="13"/>
  <c r="BO408" i="13"/>
  <c r="FY370" i="13"/>
  <c r="CC408" i="13"/>
  <c r="BL387" i="13"/>
  <c r="DD361" i="13"/>
  <c r="N376" i="13"/>
  <c r="CR399" i="13"/>
  <c r="CM407" i="13"/>
  <c r="AM386" i="13"/>
  <c r="HM343" i="13"/>
  <c r="DN377" i="13"/>
  <c r="DX390" i="13"/>
  <c r="CH388" i="13"/>
  <c r="FK357" i="13"/>
  <c r="EI341" i="13"/>
  <c r="GL308" i="13"/>
  <c r="FW313" i="13"/>
  <c r="IE289" i="13"/>
  <c r="AZ276" i="13"/>
  <c r="HU289" i="13"/>
  <c r="EQ270" i="13"/>
  <c r="BI273" i="13"/>
  <c r="S248" i="13"/>
  <c r="CA216" i="13"/>
  <c r="EV239" i="13"/>
  <c r="FR174" i="13"/>
  <c r="BC215" i="13"/>
  <c r="IX292" i="13"/>
  <c r="AE373" i="13"/>
  <c r="IN403" i="13"/>
  <c r="CW392" i="13"/>
  <c r="EM402" i="13"/>
  <c r="AJ378" i="13"/>
  <c r="AK409" i="13"/>
  <c r="HI398" i="13"/>
  <c r="CI377" i="13"/>
  <c r="AQ396" i="13"/>
  <c r="HU378" i="13"/>
  <c r="IM371" i="13"/>
  <c r="AW358" i="13"/>
  <c r="HG390" i="13"/>
  <c r="IU369" i="13"/>
  <c r="HJ358" i="13"/>
  <c r="HJ334" i="13"/>
  <c r="GB367" i="13"/>
  <c r="D394" i="13"/>
  <c r="DA346" i="13"/>
  <c r="IL297" i="13"/>
  <c r="IV314" i="13"/>
  <c r="AL333" i="13"/>
  <c r="W247" i="13"/>
  <c r="H307" i="13"/>
  <c r="EU301" i="13"/>
  <c r="HM365" i="13"/>
  <c r="AM377" i="13"/>
  <c r="AF343" i="13"/>
  <c r="EF295" i="13"/>
  <c r="IB275" i="13"/>
  <c r="D386" i="13"/>
  <c r="FO258" i="13"/>
  <c r="HN324" i="13"/>
  <c r="AJ200" i="13"/>
  <c r="IS239" i="13"/>
  <c r="DY211" i="13"/>
  <c r="CQ203" i="13"/>
  <c r="EE268" i="13"/>
  <c r="BW213" i="13"/>
  <c r="FN210" i="13"/>
  <c r="FE210" i="13"/>
  <c r="CB192" i="13"/>
  <c r="D261" i="13"/>
  <c r="GU379" i="13"/>
  <c r="DA408" i="13"/>
  <c r="EG405" i="13"/>
  <c r="AA379" i="13"/>
  <c r="FT398" i="13"/>
  <c r="IQ404" i="13"/>
  <c r="IP356" i="13"/>
  <c r="BZ389" i="13"/>
  <c r="ET405" i="13"/>
  <c r="AO388" i="13"/>
  <c r="JC393" i="13"/>
  <c r="HJ353" i="13"/>
  <c r="HB364" i="13"/>
  <c r="AA281" i="13"/>
  <c r="DR404" i="13"/>
  <c r="AK218" i="13"/>
  <c r="DB276" i="13"/>
  <c r="O296" i="13"/>
  <c r="BK255" i="13"/>
  <c r="IK203" i="13"/>
  <c r="CX282" i="13"/>
  <c r="F241" i="13"/>
  <c r="HM196" i="13"/>
  <c r="AN242" i="13"/>
  <c r="BS141" i="13"/>
  <c r="BI187" i="13"/>
  <c r="T178" i="13"/>
  <c r="BF186" i="13"/>
  <c r="BI388" i="13"/>
  <c r="EK406" i="13"/>
  <c r="EZ395" i="13"/>
  <c r="IN392" i="13"/>
  <c r="EJ409" i="13"/>
  <c r="CF388" i="13"/>
  <c r="EJ402" i="13"/>
  <c r="K388" i="13"/>
  <c r="GN384" i="13"/>
  <c r="AO397" i="13"/>
  <c r="FF372" i="13"/>
  <c r="BY374" i="13"/>
  <c r="GF393" i="13"/>
  <c r="DW385" i="13"/>
  <c r="JB365" i="13"/>
  <c r="IS345" i="13"/>
  <c r="CX310" i="13"/>
  <c r="EB321" i="13"/>
  <c r="CI279" i="13"/>
  <c r="EW279" i="13"/>
  <c r="FU224" i="13"/>
  <c r="D247" i="13"/>
  <c r="IC237" i="13"/>
  <c r="CY221" i="13"/>
  <c r="AH201" i="13"/>
  <c r="CP228" i="13"/>
  <c r="HO158" i="13"/>
  <c r="EH222" i="13"/>
  <c r="IR299" i="13"/>
  <c r="H405" i="13"/>
  <c r="L302" i="13"/>
  <c r="U324" i="13"/>
  <c r="FS349" i="13"/>
  <c r="O401" i="13"/>
  <c r="AC406" i="13"/>
  <c r="EM391" i="13"/>
  <c r="AR356" i="13"/>
  <c r="JB386" i="13"/>
  <c r="IJ372" i="13"/>
  <c r="EJ354" i="13"/>
  <c r="IA331" i="13"/>
  <c r="BT376" i="13"/>
  <c r="AY353" i="13"/>
  <c r="DK359" i="13"/>
  <c r="IJ327" i="13"/>
  <c r="EW314" i="13"/>
  <c r="ID360" i="13"/>
  <c r="IX319" i="13"/>
  <c r="FC289" i="13"/>
  <c r="GK367" i="13"/>
  <c r="IZ317" i="13"/>
  <c r="GR357" i="13"/>
  <c r="JC361" i="13"/>
  <c r="FU368" i="13"/>
  <c r="GE285" i="13"/>
  <c r="GS315" i="13"/>
  <c r="CW318" i="13"/>
  <c r="EC281" i="13"/>
  <c r="EX288" i="13"/>
  <c r="BR257" i="13"/>
  <c r="CG295" i="13"/>
  <c r="AS298" i="13"/>
  <c r="EK275" i="13"/>
  <c r="HF289" i="13"/>
  <c r="K287" i="13"/>
  <c r="CC293" i="13"/>
  <c r="C217" i="13"/>
  <c r="CE250" i="13"/>
  <c r="CG255" i="13"/>
  <c r="K201" i="13"/>
  <c r="R211" i="13"/>
  <c r="DQ134" i="13"/>
  <c r="AP219" i="13"/>
  <c r="FL173" i="13"/>
  <c r="EF96" i="13"/>
  <c r="HS381" i="13"/>
  <c r="GC408" i="13"/>
  <c r="GG393" i="13"/>
  <c r="HW351" i="13"/>
  <c r="FM388" i="13"/>
  <c r="EM354" i="13"/>
  <c r="IM388" i="13"/>
  <c r="CN392" i="13"/>
  <c r="GG310" i="13"/>
  <c r="AW396" i="13"/>
  <c r="DL408" i="13"/>
  <c r="O353" i="13"/>
  <c r="HF363" i="13"/>
  <c r="FN397" i="13"/>
  <c r="FW341" i="13"/>
  <c r="EG322" i="13"/>
  <c r="DO314" i="13"/>
  <c r="DZ318" i="13"/>
  <c r="AJ331" i="13"/>
  <c r="IK303" i="13"/>
  <c r="DN336" i="13"/>
  <c r="GF302" i="13"/>
  <c r="S326" i="13"/>
  <c r="FW301" i="13"/>
  <c r="EB269" i="13"/>
  <c r="C307" i="13"/>
  <c r="DT236" i="13"/>
  <c r="BY332" i="13"/>
  <c r="AH247" i="13"/>
  <c r="FC318" i="13"/>
  <c r="BP212" i="13"/>
  <c r="AV220" i="13"/>
  <c r="GK253" i="13"/>
  <c r="GU233" i="13"/>
  <c r="G231" i="13"/>
  <c r="GF201" i="13"/>
  <c r="GI177" i="13"/>
  <c r="FA254" i="13"/>
  <c r="EB247" i="13"/>
  <c r="GN176" i="13"/>
  <c r="HS159" i="13"/>
  <c r="DB218" i="13"/>
  <c r="IY140" i="13"/>
  <c r="HP404" i="13"/>
  <c r="IP392" i="13"/>
  <c r="IY382" i="13"/>
  <c r="GJ399" i="13"/>
  <c r="P389" i="13"/>
  <c r="F378" i="13"/>
  <c r="FJ397" i="13"/>
  <c r="AL366" i="13"/>
  <c r="AJ397" i="13"/>
  <c r="CE387" i="13"/>
  <c r="AF397" i="13"/>
  <c r="BS286" i="13"/>
  <c r="EN396" i="13"/>
  <c r="IC404" i="13"/>
  <c r="CU328" i="13"/>
  <c r="CE292" i="13"/>
  <c r="GB361" i="13"/>
  <c r="GS335" i="13"/>
  <c r="EP321" i="13"/>
  <c r="BO364" i="13"/>
  <c r="EA292" i="13"/>
  <c r="BC204" i="13"/>
  <c r="HU310" i="13"/>
  <c r="GS284" i="13"/>
  <c r="EW289" i="13"/>
  <c r="AT271" i="13"/>
  <c r="HS325" i="13"/>
  <c r="BC295" i="13"/>
  <c r="BV279" i="13"/>
  <c r="AD286" i="13"/>
  <c r="GS242" i="13"/>
  <c r="GK293" i="13"/>
  <c r="FG196" i="13"/>
  <c r="P270" i="13"/>
  <c r="HA220" i="13"/>
  <c r="EW253" i="13"/>
  <c r="BD216" i="13"/>
  <c r="HU217" i="13"/>
  <c r="BX166" i="13"/>
  <c r="BF193" i="13"/>
  <c r="IO168" i="13"/>
  <c r="BQ154" i="13"/>
  <c r="GE87" i="13"/>
  <c r="FR345" i="13"/>
  <c r="HG407" i="13"/>
  <c r="BU382" i="13"/>
  <c r="FC378" i="13"/>
  <c r="FF364" i="13"/>
  <c r="IQ391" i="13"/>
  <c r="CM397" i="13"/>
  <c r="F408" i="13"/>
  <c r="GN360" i="13"/>
  <c r="CT401" i="13"/>
  <c r="V333" i="13"/>
  <c r="GZ386" i="13"/>
  <c r="GY347" i="13"/>
  <c r="AK325" i="13"/>
  <c r="GN308" i="13"/>
  <c r="DH324" i="13"/>
  <c r="CM337" i="13"/>
  <c r="BN326" i="13"/>
  <c r="DO331" i="13"/>
  <c r="GK335" i="13"/>
  <c r="DJ340" i="13"/>
  <c r="CC307" i="13"/>
  <c r="AI255" i="13"/>
  <c r="BW328" i="13"/>
  <c r="BZ283" i="13"/>
  <c r="HI310" i="13"/>
  <c r="AV244" i="13"/>
  <c r="HQ257" i="13"/>
  <c r="IB281" i="13"/>
  <c r="P256" i="13"/>
  <c r="IM230" i="13"/>
  <c r="GG223" i="13"/>
  <c r="EG219" i="13"/>
  <c r="HF239" i="13"/>
  <c r="BA253" i="13"/>
  <c r="Q224" i="13"/>
  <c r="EO259" i="13"/>
  <c r="IO259" i="13"/>
  <c r="GK157" i="13"/>
  <c r="FD184" i="13"/>
  <c r="CG404" i="13"/>
  <c r="GD396" i="13"/>
  <c r="GI389" i="13"/>
  <c r="EQ317" i="13"/>
  <c r="GQ331" i="13"/>
  <c r="CU355" i="13"/>
  <c r="GE326" i="13"/>
  <c r="CB313" i="13"/>
  <c r="BP343" i="13"/>
  <c r="BG318" i="13"/>
  <c r="CI271" i="13"/>
  <c r="GL321" i="13"/>
  <c r="IV357" i="13"/>
  <c r="W278" i="13"/>
  <c r="DD257" i="13"/>
  <c r="BG316" i="13"/>
  <c r="EW280" i="13"/>
  <c r="N321" i="13"/>
  <c r="DN220" i="13"/>
  <c r="JA247" i="13"/>
  <c r="FR286" i="13"/>
  <c r="HN248" i="13"/>
  <c r="BL234" i="13"/>
  <c r="GQ193" i="13"/>
  <c r="DG235" i="13"/>
  <c r="CY218" i="13"/>
  <c r="DA167" i="13"/>
  <c r="BL175" i="13"/>
  <c r="FZ177" i="13"/>
  <c r="DC378" i="13"/>
  <c r="AF398" i="13"/>
  <c r="BW361" i="13"/>
  <c r="AR326" i="13"/>
  <c r="IY297" i="13"/>
  <c r="CO317" i="13"/>
  <c r="HP336" i="13"/>
  <c r="IG286" i="13"/>
  <c r="J332" i="13"/>
  <c r="CE334" i="13"/>
  <c r="IP337" i="13"/>
  <c r="AY275" i="13"/>
  <c r="BQ293" i="13"/>
  <c r="EO264" i="13"/>
  <c r="N317" i="13"/>
  <c r="X256" i="13"/>
  <c r="BS319" i="13"/>
  <c r="GG318" i="13"/>
  <c r="AV258" i="13"/>
  <c r="CH273" i="13"/>
  <c r="DB266" i="13"/>
  <c r="GE295" i="13"/>
  <c r="GE269" i="13"/>
  <c r="DL266" i="13"/>
  <c r="GW253" i="13"/>
  <c r="IO204" i="13"/>
  <c r="CQ210" i="13"/>
  <c r="CM195" i="13"/>
  <c r="BQ158" i="13"/>
  <c r="AL189" i="13"/>
  <c r="EJ379" i="13"/>
  <c r="GO343" i="13"/>
  <c r="DZ362" i="13"/>
  <c r="EU334" i="13"/>
  <c r="U294" i="13"/>
  <c r="FK330" i="13"/>
  <c r="DI263" i="13"/>
  <c r="BF305" i="13"/>
  <c r="GO326" i="13"/>
  <c r="CA310" i="13"/>
  <c r="FG241" i="13"/>
  <c r="CR304" i="13"/>
  <c r="GJ298" i="13"/>
  <c r="HA253" i="13"/>
  <c r="FP237" i="13"/>
  <c r="EU309" i="13"/>
  <c r="ES264" i="13"/>
  <c r="HZ304" i="13"/>
  <c r="ID274" i="13"/>
  <c r="AA222" i="13"/>
  <c r="IH277" i="13"/>
  <c r="BY286" i="13"/>
  <c r="CJ235" i="13"/>
  <c r="EO244" i="13"/>
  <c r="G219" i="13"/>
  <c r="JB205" i="13"/>
  <c r="FK257" i="13"/>
  <c r="CY180" i="13"/>
  <c r="BI154" i="13"/>
  <c r="Y172" i="13"/>
  <c r="DW128" i="13"/>
  <c r="DB138" i="13"/>
  <c r="R398" i="13"/>
  <c r="DE393" i="13"/>
  <c r="CD403" i="13"/>
  <c r="AV388" i="13"/>
  <c r="CH389" i="13"/>
  <c r="ED396" i="13"/>
  <c r="EH385" i="13"/>
  <c r="BP397" i="13"/>
  <c r="R375" i="13"/>
  <c r="EJ406" i="13"/>
  <c r="DY382" i="13"/>
  <c r="FY342" i="13"/>
  <c r="HH348" i="13"/>
  <c r="IZ385" i="13"/>
  <c r="FZ325" i="13"/>
  <c r="BD309" i="13"/>
  <c r="GG281" i="13"/>
  <c r="CL321" i="13"/>
  <c r="JC364" i="13"/>
  <c r="DS262" i="13"/>
  <c r="BF297" i="13"/>
  <c r="IE257" i="13"/>
  <c r="HH318" i="13"/>
  <c r="HZ292" i="13"/>
  <c r="IB296" i="13"/>
  <c r="AQ294" i="13"/>
  <c r="FH317" i="13"/>
  <c r="AC307" i="13"/>
  <c r="FT306" i="13"/>
  <c r="HO284" i="13"/>
  <c r="AA292" i="13"/>
  <c r="AY290" i="13"/>
  <c r="GS197" i="13"/>
  <c r="AO235" i="13"/>
  <c r="GB267" i="13"/>
  <c r="HC260" i="13"/>
  <c r="AZ226" i="13"/>
  <c r="H205" i="13"/>
  <c r="IG156" i="13"/>
  <c r="HE227" i="13"/>
  <c r="BZ146" i="13"/>
  <c r="DR402" i="13"/>
  <c r="HI406" i="13"/>
  <c r="HX392" i="13"/>
  <c r="IY405" i="13"/>
  <c r="EN394" i="13"/>
  <c r="CB385" i="13"/>
  <c r="HZ353" i="13"/>
  <c r="FS328" i="13"/>
  <c r="AG385" i="13"/>
  <c r="C353" i="13"/>
  <c r="DA358" i="13"/>
  <c r="U404" i="13"/>
  <c r="CU318" i="13"/>
  <c r="IZ391" i="13"/>
  <c r="BU334" i="13"/>
  <c r="IP388" i="13"/>
  <c r="HF342" i="13"/>
  <c r="IH316" i="13"/>
  <c r="I313" i="13"/>
  <c r="DK331" i="13"/>
  <c r="CJ297" i="13"/>
  <c r="HV354" i="13"/>
  <c r="AG325" i="13"/>
  <c r="CW326" i="13"/>
  <c r="CB277" i="13"/>
  <c r="BT357" i="13"/>
  <c r="EE361" i="13"/>
  <c r="IO367" i="13"/>
  <c r="FY284" i="13"/>
  <c r="EG315" i="13"/>
  <c r="AQ317" i="13"/>
  <c r="HK277" i="13"/>
  <c r="IP287" i="13"/>
  <c r="FM231" i="13"/>
  <c r="HB294" i="13"/>
  <c r="EO297" i="13"/>
  <c r="FR274" i="13"/>
  <c r="ET289" i="13"/>
  <c r="HN286" i="13"/>
  <c r="CO292" i="13"/>
  <c r="AH215" i="13"/>
  <c r="EQ250" i="13"/>
  <c r="CU252" i="13"/>
  <c r="DQ201" i="13"/>
  <c r="AW209" i="13"/>
  <c r="FT129" i="13"/>
  <c r="HE218" i="13"/>
  <c r="GP172" i="13"/>
  <c r="E120" i="13"/>
  <c r="JC214" i="13"/>
  <c r="EQ57" i="13"/>
  <c r="DG404" i="13"/>
  <c r="IP385" i="13"/>
  <c r="CJ392" i="13"/>
  <c r="CU357" i="13"/>
  <c r="GR406" i="13"/>
  <c r="IH398" i="13"/>
  <c r="IE349" i="13"/>
  <c r="IP364" i="13"/>
  <c r="IA391" i="13"/>
  <c r="DY354" i="13"/>
  <c r="DT176" i="13"/>
  <c r="CJ93" i="13"/>
  <c r="FH387" i="13"/>
  <c r="CH396" i="13"/>
  <c r="IV365" i="13"/>
  <c r="F391" i="13"/>
  <c r="EA402" i="13"/>
  <c r="GM384" i="13"/>
  <c r="FT310" i="13"/>
  <c r="DF366" i="13"/>
  <c r="FE382" i="13"/>
  <c r="BU354" i="13"/>
  <c r="IW370" i="13"/>
  <c r="FW376" i="13"/>
  <c r="AC339" i="13"/>
  <c r="HQ374" i="13"/>
  <c r="EI333" i="13"/>
  <c r="G357" i="13"/>
  <c r="BZ375" i="13"/>
  <c r="EN334" i="13"/>
  <c r="FE278" i="13"/>
  <c r="CJ311" i="13"/>
  <c r="EZ365" i="13"/>
  <c r="ED311" i="13"/>
  <c r="AT397" i="13"/>
  <c r="FO363" i="13"/>
  <c r="FJ285" i="13"/>
  <c r="IX366" i="13"/>
  <c r="GV298" i="13"/>
  <c r="HS257" i="13"/>
  <c r="FO347" i="13"/>
  <c r="GI255" i="13"/>
  <c r="FR247" i="13"/>
  <c r="JA275" i="13"/>
  <c r="BX330" i="13"/>
  <c r="CS297" i="13"/>
  <c r="EA253" i="13"/>
  <c r="K244" i="13"/>
  <c r="FL276" i="13"/>
  <c r="EC229" i="13"/>
  <c r="P212" i="13"/>
  <c r="CA278" i="13"/>
  <c r="HR203" i="13"/>
  <c r="BV261" i="13"/>
  <c r="AZ228" i="13"/>
  <c r="IE226" i="13"/>
  <c r="FB179" i="13"/>
  <c r="CV168" i="13"/>
  <c r="II184" i="13"/>
  <c r="CP158" i="13"/>
  <c r="DE94" i="13"/>
  <c r="BO75" i="13"/>
  <c r="BZ405" i="13"/>
  <c r="FQ398" i="13"/>
  <c r="IT396" i="13"/>
  <c r="CX396" i="13"/>
  <c r="EN408" i="13"/>
  <c r="FD394" i="13"/>
  <c r="IQ409" i="13"/>
  <c r="Y404" i="13"/>
  <c r="DA385" i="13"/>
  <c r="IF366" i="13"/>
  <c r="FP368" i="13"/>
  <c r="GE145" i="13"/>
  <c r="DU349" i="13"/>
  <c r="DM409" i="13"/>
  <c r="FY340" i="13"/>
  <c r="O409" i="13"/>
  <c r="IP344" i="13"/>
  <c r="FO372" i="13"/>
  <c r="L345" i="13"/>
  <c r="BH384" i="13"/>
  <c r="FE379" i="13"/>
  <c r="DW331" i="13"/>
  <c r="HE266" i="13"/>
  <c r="GE398" i="13"/>
  <c r="AH407" i="13"/>
  <c r="AM346" i="13"/>
  <c r="EP324" i="13"/>
  <c r="DQ371" i="13"/>
  <c r="C344" i="13"/>
  <c r="CT303" i="13"/>
  <c r="ES323" i="13"/>
  <c r="DC319" i="13"/>
  <c r="EN336" i="13"/>
  <c r="HC345" i="13"/>
  <c r="IZ296" i="13"/>
  <c r="EZ314" i="13"/>
  <c r="BB266" i="13"/>
  <c r="HS343" i="13"/>
  <c r="HK346" i="13"/>
  <c r="CD352" i="13"/>
  <c r="AV256" i="13"/>
  <c r="DI306" i="13"/>
  <c r="EY301" i="13"/>
  <c r="DX268" i="13"/>
  <c r="GF274" i="13"/>
  <c r="DA273" i="13"/>
  <c r="F260" i="13"/>
  <c r="DT274" i="13"/>
  <c r="AP249" i="13"/>
  <c r="CA280" i="13"/>
  <c r="HQ269" i="13"/>
  <c r="HS294" i="13"/>
  <c r="DJ248" i="13"/>
  <c r="DJ246" i="13"/>
  <c r="CB237" i="13"/>
  <c r="FF221" i="13"/>
  <c r="FE209" i="13"/>
  <c r="EH187" i="13"/>
  <c r="AF178" i="13"/>
  <c r="AD206" i="13"/>
  <c r="HU166" i="13"/>
  <c r="DY164" i="13"/>
  <c r="EF94" i="13"/>
  <c r="AA391" i="13"/>
  <c r="GN342" i="13"/>
  <c r="AJ362" i="13"/>
  <c r="ET390" i="13"/>
  <c r="CJ400" i="13"/>
  <c r="S406" i="13"/>
  <c r="BW407" i="13"/>
  <c r="GZ359" i="13"/>
  <c r="IV408" i="13"/>
  <c r="I406" i="13"/>
  <c r="HM195" i="13"/>
  <c r="HK274" i="13"/>
  <c r="R401" i="13"/>
  <c r="GY402" i="13"/>
  <c r="DB395" i="13"/>
  <c r="DX388" i="13"/>
  <c r="HX380" i="13"/>
  <c r="AW381" i="13"/>
  <c r="AH403" i="13"/>
  <c r="HG354" i="13"/>
  <c r="GA363" i="13"/>
  <c r="BJ390" i="13"/>
  <c r="HI358" i="13"/>
  <c r="IC367" i="13"/>
  <c r="EX353" i="13"/>
  <c r="DT364" i="13"/>
  <c r="BL399" i="13"/>
  <c r="DW357" i="13"/>
  <c r="BR406" i="13"/>
  <c r="DI324" i="13"/>
  <c r="FW394" i="13"/>
  <c r="DY339" i="13"/>
  <c r="CP358" i="13"/>
  <c r="HE297" i="13"/>
  <c r="FT302" i="13"/>
  <c r="HD348" i="13"/>
  <c r="IR317" i="13"/>
  <c r="CM351" i="13"/>
  <c r="BD321" i="13"/>
  <c r="FT277" i="13"/>
  <c r="BY296" i="13"/>
  <c r="AQ352" i="13"/>
  <c r="IN281" i="13"/>
  <c r="FA263" i="13"/>
  <c r="AW319" i="13"/>
  <c r="DF287" i="13"/>
  <c r="IX263" i="13"/>
  <c r="IA227" i="13"/>
  <c r="GK231" i="13"/>
  <c r="C275" i="13"/>
  <c r="HE288" i="13"/>
  <c r="FB251" i="13"/>
  <c r="CS211" i="13"/>
  <c r="EG207" i="13"/>
  <c r="GE392" i="13"/>
  <c r="Q404" i="13"/>
  <c r="CL401" i="13"/>
  <c r="JC378" i="13"/>
  <c r="AO375" i="13"/>
  <c r="FH355" i="13"/>
  <c r="CX375" i="13"/>
  <c r="GX362" i="13"/>
  <c r="IT394" i="13"/>
  <c r="AJ373" i="13"/>
  <c r="GX363" i="13"/>
  <c r="HM344" i="13"/>
  <c r="AF386" i="13"/>
  <c r="BJ402" i="13"/>
  <c r="T350" i="13"/>
  <c r="DV345" i="13"/>
  <c r="BM362" i="13"/>
  <c r="U343" i="13"/>
  <c r="HP292" i="13"/>
  <c r="EQ319" i="13"/>
  <c r="GL325" i="13"/>
  <c r="GD370" i="13"/>
  <c r="FF351" i="13"/>
  <c r="GK342" i="13"/>
  <c r="CS299" i="13"/>
  <c r="CX318" i="13"/>
  <c r="GR325" i="13"/>
  <c r="BB334" i="13"/>
  <c r="DK298" i="13"/>
  <c r="FM331" i="13"/>
  <c r="GK318" i="13"/>
  <c r="AL284" i="13"/>
  <c r="CJ306" i="13"/>
  <c r="EF232" i="13"/>
  <c r="DI328" i="13"/>
  <c r="DN285" i="13"/>
  <c r="IV285" i="13"/>
  <c r="EA207" i="13"/>
  <c r="FN238" i="13"/>
  <c r="DM205" i="13"/>
  <c r="IW224" i="13"/>
  <c r="CI292" i="13"/>
  <c r="HS210" i="13"/>
  <c r="CF250" i="13"/>
  <c r="II249" i="13"/>
  <c r="X137" i="13"/>
  <c r="EV170" i="13"/>
  <c r="O158" i="13"/>
  <c r="HH126" i="13"/>
  <c r="EX147" i="13"/>
  <c r="AH129" i="13"/>
  <c r="CZ376" i="13"/>
  <c r="HP401" i="13"/>
  <c r="EB404" i="13"/>
  <c r="IZ397" i="13"/>
  <c r="HA407" i="13"/>
  <c r="GY369" i="13"/>
  <c r="GR398" i="13"/>
  <c r="DP375" i="13"/>
  <c r="BC355" i="13"/>
  <c r="AU333" i="13"/>
  <c r="EA153" i="13"/>
  <c r="BN135" i="13"/>
  <c r="IY409" i="13"/>
  <c r="AF402" i="13"/>
  <c r="J401" i="13"/>
  <c r="IM378" i="13"/>
  <c r="X402" i="13"/>
  <c r="AF336" i="13"/>
  <c r="DL367" i="13"/>
  <c r="FF384" i="13"/>
  <c r="DP382" i="13"/>
  <c r="N353" i="13"/>
  <c r="IB342" i="13"/>
  <c r="HV395" i="13"/>
  <c r="HG357" i="13"/>
  <c r="CK393" i="13"/>
  <c r="DU382" i="13"/>
  <c r="CU302" i="13"/>
  <c r="F365" i="13"/>
  <c r="HN331" i="13"/>
  <c r="HR316" i="13"/>
  <c r="BC371" i="13"/>
  <c r="GV306" i="13"/>
  <c r="AL292" i="13"/>
  <c r="HA311" i="13"/>
  <c r="FI299" i="13"/>
  <c r="HU317" i="13"/>
  <c r="GX258" i="13"/>
  <c r="ER324" i="13"/>
  <c r="BK242" i="13"/>
  <c r="BV276" i="13"/>
  <c r="HT234" i="13"/>
  <c r="CQ274" i="13"/>
  <c r="EG206" i="13"/>
  <c r="C299" i="13"/>
  <c r="HM314" i="13"/>
  <c r="HK229" i="13"/>
  <c r="IQ216" i="13"/>
  <c r="HE239" i="13"/>
  <c r="CT245" i="13"/>
  <c r="FV228" i="13"/>
  <c r="AX209" i="13"/>
  <c r="FF244" i="13"/>
  <c r="AI177" i="13"/>
  <c r="CE391" i="13"/>
  <c r="GB401" i="13"/>
  <c r="P363" i="13"/>
  <c r="EL346" i="13"/>
  <c r="EE397" i="13"/>
  <c r="D364" i="13"/>
  <c r="H303" i="13"/>
  <c r="CX325" i="13"/>
  <c r="DV368" i="13"/>
  <c r="EL372" i="13"/>
  <c r="CM348" i="13"/>
  <c r="GC378" i="13"/>
  <c r="IE350" i="13"/>
  <c r="HI363" i="13"/>
  <c r="GP360" i="13"/>
  <c r="GE340" i="13"/>
  <c r="GP368" i="13"/>
  <c r="GZ377" i="13"/>
  <c r="EY331" i="13"/>
  <c r="GA320" i="13"/>
  <c r="Q309" i="13"/>
  <c r="EO314" i="13"/>
  <c r="CJ295" i="13"/>
  <c r="DJ367" i="13"/>
  <c r="DB282" i="13"/>
  <c r="HZ370" i="13"/>
  <c r="IJ374" i="13"/>
  <c r="FV293" i="13"/>
  <c r="DI367" i="13"/>
  <c r="FL259" i="13"/>
  <c r="L286" i="13"/>
  <c r="AS307" i="13"/>
  <c r="EN331" i="13"/>
  <c r="GX277" i="13"/>
  <c r="GC240" i="13"/>
  <c r="GS231" i="13"/>
  <c r="DS265" i="13"/>
  <c r="GX259" i="13"/>
  <c r="HY279" i="13"/>
  <c r="FT261" i="13"/>
  <c r="GH280" i="13"/>
  <c r="DP229" i="13"/>
  <c r="FI118" i="13"/>
  <c r="IR357" i="13"/>
  <c r="BW406" i="13"/>
  <c r="GI402" i="13"/>
  <c r="FF385" i="13"/>
  <c r="GY401" i="13"/>
  <c r="EU351" i="13"/>
  <c r="HR372" i="13"/>
  <c r="IT388" i="13"/>
  <c r="CX388" i="13"/>
  <c r="CU359" i="13"/>
  <c r="DY361" i="13"/>
  <c r="GY374" i="13"/>
  <c r="CP387" i="13"/>
  <c r="HV325" i="13"/>
  <c r="CJ381" i="13"/>
  <c r="CN358" i="13"/>
  <c r="HF303" i="13"/>
  <c r="HP330" i="13"/>
  <c r="DJ327" i="13"/>
  <c r="L340" i="13"/>
  <c r="IO327" i="13"/>
  <c r="HH323" i="13"/>
  <c r="GQ301" i="13"/>
  <c r="IJ365" i="13"/>
  <c r="GP261" i="13"/>
  <c r="ET321" i="13"/>
  <c r="BV324" i="13"/>
  <c r="GP328" i="13"/>
  <c r="IH251" i="13"/>
  <c r="HX280" i="13"/>
  <c r="Z276" i="13"/>
  <c r="CP301" i="13"/>
  <c r="CT226" i="13"/>
  <c r="EU302" i="13"/>
  <c r="GA273" i="13"/>
  <c r="EM312" i="13"/>
  <c r="BK235" i="13"/>
  <c r="BC254" i="13"/>
  <c r="J248" i="13"/>
  <c r="DN232" i="13"/>
  <c r="F255" i="13"/>
  <c r="AS269" i="13"/>
  <c r="IN217" i="13"/>
  <c r="G146" i="13"/>
  <c r="EK185" i="13"/>
  <c r="HD118" i="13"/>
  <c r="GB399" i="13"/>
  <c r="FP395" i="13"/>
  <c r="IL365" i="13"/>
  <c r="FX384" i="13"/>
  <c r="FS409" i="13"/>
  <c r="DU381" i="13"/>
  <c r="BX346" i="13"/>
  <c r="DD408" i="13"/>
  <c r="J376" i="13"/>
  <c r="IF384" i="13"/>
  <c r="GI359" i="13"/>
  <c r="FB403" i="13"/>
  <c r="IW365" i="13"/>
  <c r="GF390" i="13"/>
  <c r="GE368" i="13"/>
  <c r="AW334" i="13"/>
  <c r="DZ383" i="13"/>
  <c r="IA326" i="13"/>
  <c r="Q339" i="13"/>
  <c r="EY329" i="13"/>
  <c r="HP342" i="13"/>
  <c r="ES365" i="13"/>
  <c r="HI321" i="13"/>
  <c r="GQ361" i="13"/>
  <c r="IS273" i="13"/>
  <c r="HC343" i="13"/>
  <c r="EI268" i="13"/>
  <c r="CM293" i="13"/>
  <c r="IQ268" i="13"/>
  <c r="EM276" i="13"/>
  <c r="FY321" i="13"/>
  <c r="GG263" i="13"/>
  <c r="DY279" i="13"/>
  <c r="AA278" i="13"/>
  <c r="GZ315" i="13"/>
  <c r="Q228" i="13"/>
  <c r="DM233" i="13"/>
  <c r="IX222" i="13"/>
  <c r="IC216" i="13"/>
  <c r="AU226" i="13"/>
  <c r="AI224" i="13"/>
  <c r="BB197" i="13"/>
  <c r="DH245" i="13"/>
  <c r="ET230" i="13"/>
  <c r="EG149" i="13"/>
  <c r="EG143" i="13"/>
  <c r="CG198" i="13"/>
  <c r="V138" i="13"/>
  <c r="ID398" i="13"/>
  <c r="DE408" i="13"/>
  <c r="BO398" i="13"/>
  <c r="FS335" i="13"/>
  <c r="EN397" i="13"/>
  <c r="IM386" i="13"/>
  <c r="EX408" i="13"/>
  <c r="HJ398" i="13"/>
  <c r="EC406" i="13"/>
  <c r="ES381" i="13"/>
  <c r="BP369" i="13"/>
  <c r="W379" i="13"/>
  <c r="CE350" i="13"/>
  <c r="GW392" i="13"/>
  <c r="HX365" i="13"/>
  <c r="HE347" i="13"/>
  <c r="GD372" i="13"/>
  <c r="FH380" i="13"/>
  <c r="FM391" i="13"/>
  <c r="ED400" i="13"/>
  <c r="DS359" i="13"/>
  <c r="BQ203" i="13"/>
  <c r="DH179" i="13"/>
  <c r="CM210" i="13"/>
  <c r="Y163" i="13"/>
  <c r="IE402" i="13"/>
  <c r="FN401" i="13"/>
  <c r="IH386" i="13"/>
  <c r="DC353" i="13"/>
  <c r="CX389" i="13"/>
  <c r="BU379" i="13"/>
  <c r="CG378" i="13"/>
  <c r="FB338" i="13"/>
  <c r="AX383" i="13"/>
  <c r="HM348" i="13"/>
  <c r="IX358" i="13"/>
  <c r="FV348" i="13"/>
  <c r="C355" i="13"/>
  <c r="FS384" i="13"/>
  <c r="HK385" i="13"/>
  <c r="IS363" i="13"/>
  <c r="DS344" i="13"/>
  <c r="HI324" i="13"/>
  <c r="DG300" i="13"/>
  <c r="DM322" i="13"/>
  <c r="ID336" i="13"/>
  <c r="BH296" i="13"/>
  <c r="W332" i="13"/>
  <c r="DS309" i="13"/>
  <c r="GJ324" i="13"/>
  <c r="BP308" i="13"/>
  <c r="FG315" i="13"/>
  <c r="BQ260" i="13"/>
  <c r="BG270" i="13"/>
  <c r="CP302" i="13"/>
  <c r="DX277" i="13"/>
  <c r="BZ242" i="13"/>
  <c r="GZ306" i="13"/>
  <c r="EN241" i="13"/>
  <c r="ET276" i="13"/>
  <c r="DO221" i="13"/>
  <c r="IG283" i="13"/>
  <c r="P228" i="13"/>
  <c r="FO235" i="13"/>
  <c r="BQ258" i="13"/>
  <c r="GI260" i="13"/>
  <c r="Y237" i="13"/>
  <c r="FP262" i="13"/>
  <c r="BZ263" i="13"/>
  <c r="EF153" i="13"/>
  <c r="IR177" i="13"/>
  <c r="CE176" i="13"/>
  <c r="FY103" i="13"/>
  <c r="BR352" i="13"/>
  <c r="IW380" i="13"/>
  <c r="HM408" i="13"/>
  <c r="DB398" i="13"/>
  <c r="CN409" i="13"/>
  <c r="ID350" i="13"/>
  <c r="BO395" i="13"/>
  <c r="AP390" i="13"/>
  <c r="FD368" i="13"/>
  <c r="EW370" i="13"/>
  <c r="GU400" i="13"/>
  <c r="HF398" i="13"/>
  <c r="HW301" i="13"/>
  <c r="FT347" i="13"/>
  <c r="IU375" i="13"/>
  <c r="AO380" i="13"/>
  <c r="DE383" i="13"/>
  <c r="CF380" i="13"/>
  <c r="EZ385" i="13"/>
  <c r="HP343" i="13"/>
  <c r="HD382" i="13"/>
  <c r="DZ218" i="13"/>
  <c r="EJ262" i="13"/>
  <c r="DE194" i="13"/>
  <c r="FU139" i="13"/>
  <c r="BT400" i="13"/>
  <c r="HY399" i="13"/>
  <c r="L407" i="13"/>
  <c r="DQ395" i="13"/>
  <c r="I400" i="13"/>
  <c r="AX402" i="13"/>
  <c r="S404" i="13"/>
  <c r="HY292" i="13"/>
  <c r="CA345" i="13"/>
  <c r="K387" i="13"/>
  <c r="BY372" i="13"/>
  <c r="AE348" i="13"/>
  <c r="HG359" i="13"/>
  <c r="DN363" i="13"/>
  <c r="JB335" i="13"/>
  <c r="AN386" i="13"/>
  <c r="FD332" i="13"/>
  <c r="R291" i="13"/>
  <c r="DY333" i="13"/>
  <c r="HN294" i="13"/>
  <c r="AU314" i="13"/>
  <c r="GZ314" i="13"/>
  <c r="EM323" i="13"/>
  <c r="EO397" i="13"/>
  <c r="AM360" i="13"/>
  <c r="BT313" i="13"/>
  <c r="FW355" i="13"/>
  <c r="BT296" i="13"/>
  <c r="IO329" i="13"/>
  <c r="DQ270" i="13"/>
  <c r="FM311" i="13"/>
  <c r="HD284" i="13"/>
  <c r="EM283" i="13"/>
  <c r="FX231" i="13"/>
  <c r="CG287" i="13"/>
  <c r="CW235" i="13"/>
  <c r="IJ243" i="13"/>
  <c r="FS198" i="13"/>
  <c r="AY197" i="13"/>
  <c r="AO274" i="13"/>
  <c r="EJ200" i="13"/>
  <c r="AW207" i="13"/>
  <c r="FW203" i="13"/>
  <c r="GL210" i="13"/>
  <c r="G206" i="13"/>
  <c r="DT190" i="13"/>
  <c r="IH183" i="13"/>
  <c r="E123" i="13"/>
  <c r="IF375" i="13"/>
  <c r="BT402" i="13"/>
  <c r="IF397" i="13"/>
  <c r="GD402" i="13"/>
  <c r="L398" i="13"/>
  <c r="AQ390" i="13"/>
  <c r="EY390" i="13"/>
  <c r="CW385" i="13"/>
  <c r="DS400" i="13"/>
  <c r="CH390" i="13"/>
  <c r="GC405" i="13"/>
  <c r="IY407" i="13"/>
  <c r="AA402" i="13"/>
  <c r="DO391" i="13"/>
  <c r="DW336" i="13"/>
  <c r="AD334" i="13"/>
  <c r="EF376" i="13"/>
  <c r="GP371" i="13"/>
  <c r="DJ295" i="13"/>
  <c r="AZ330" i="13"/>
  <c r="EG378" i="13"/>
  <c r="GO183" i="13"/>
  <c r="HM257" i="13"/>
  <c r="AC204" i="13"/>
  <c r="CX169" i="13"/>
  <c r="FN108" i="13"/>
  <c r="AF403" i="13"/>
  <c r="GZ404" i="13"/>
  <c r="X376" i="13"/>
  <c r="EC396" i="13"/>
  <c r="DJ382" i="13"/>
  <c r="GO370" i="13"/>
  <c r="IJ367" i="13"/>
  <c r="BW381" i="13"/>
  <c r="EJ369" i="13"/>
  <c r="P322" i="13"/>
  <c r="FG292" i="13"/>
  <c r="BQ392" i="13"/>
  <c r="FF391" i="13"/>
  <c r="BR408" i="13"/>
  <c r="GY392" i="13"/>
  <c r="AX283" i="13"/>
  <c r="DA333" i="13"/>
  <c r="HJ327" i="13"/>
  <c r="FD317" i="13"/>
  <c r="DW337" i="13"/>
  <c r="EI283" i="13"/>
  <c r="BB360" i="13"/>
  <c r="AN342" i="13"/>
  <c r="Z298" i="13"/>
  <c r="EO360" i="13"/>
  <c r="DG364" i="13"/>
  <c r="BS356" i="13"/>
  <c r="CS291" i="13"/>
  <c r="CB300" i="13"/>
  <c r="X241" i="13"/>
  <c r="FL303" i="13"/>
  <c r="DM216" i="13"/>
  <c r="IN272" i="13"/>
  <c r="AK321" i="13"/>
  <c r="AR318" i="13"/>
  <c r="R243" i="13"/>
  <c r="BH239" i="13"/>
  <c r="FJ186" i="13"/>
  <c r="BG210" i="13"/>
  <c r="F194" i="13"/>
  <c r="IC163" i="13"/>
  <c r="EP132" i="13"/>
  <c r="J390" i="13"/>
  <c r="GO398" i="13"/>
  <c r="IX394" i="13"/>
  <c r="BM402" i="13"/>
  <c r="BP378" i="13"/>
  <c r="CR349" i="13"/>
  <c r="AY350" i="13"/>
  <c r="HZ390" i="13"/>
  <c r="BQ363" i="13"/>
  <c r="BS376" i="13"/>
  <c r="FT370" i="13"/>
  <c r="AV375" i="13"/>
  <c r="GT383" i="13"/>
  <c r="BH405" i="13"/>
  <c r="HW355" i="13"/>
  <c r="GO390" i="13"/>
  <c r="HO371" i="13"/>
  <c r="CK270" i="13"/>
  <c r="EI332" i="13"/>
  <c r="EG344" i="13"/>
  <c r="AG360" i="13"/>
  <c r="HY332" i="13"/>
  <c r="FM341" i="13"/>
  <c r="HN303" i="13"/>
  <c r="EQ347" i="13"/>
  <c r="GU238" i="13"/>
  <c r="BO336" i="13"/>
  <c r="FE264" i="13"/>
  <c r="W287" i="13"/>
  <c r="IU277" i="13"/>
  <c r="CH288" i="13"/>
  <c r="FD276" i="13"/>
  <c r="FA327" i="13"/>
  <c r="IO282" i="13"/>
  <c r="IW323" i="13"/>
  <c r="CX277" i="13"/>
  <c r="IG189" i="13"/>
  <c r="W207" i="13"/>
  <c r="AT242" i="13"/>
  <c r="CD265" i="13"/>
  <c r="GE220" i="13"/>
  <c r="EH211" i="13"/>
  <c r="N235" i="13"/>
  <c r="CV236" i="13"/>
  <c r="U165" i="13"/>
  <c r="GS177" i="13"/>
  <c r="GP207" i="13"/>
  <c r="AG156" i="13"/>
  <c r="FR393" i="13"/>
  <c r="BF404" i="13"/>
  <c r="GB398" i="13"/>
  <c r="BW405" i="13"/>
  <c r="EA392" i="13"/>
  <c r="DD397" i="13"/>
  <c r="AM404" i="13"/>
  <c r="GT398" i="13"/>
  <c r="FV379" i="13"/>
  <c r="I402" i="13"/>
  <c r="CV342" i="13"/>
  <c r="CW409" i="13"/>
  <c r="CD348" i="13"/>
  <c r="DA398" i="13"/>
  <c r="GZ350" i="13"/>
  <c r="GT343" i="13"/>
  <c r="CZ369" i="13"/>
  <c r="DH362" i="13"/>
  <c r="HU405" i="13"/>
  <c r="AQ379" i="13"/>
  <c r="HU403" i="13"/>
  <c r="DD157" i="13"/>
  <c r="IE267" i="13"/>
  <c r="BL146" i="13"/>
  <c r="AG165" i="13"/>
  <c r="EN82" i="13"/>
  <c r="T390" i="13"/>
  <c r="CK406" i="13"/>
  <c r="CO394" i="13"/>
  <c r="CI399" i="13"/>
  <c r="AN374" i="13"/>
  <c r="DB334" i="13"/>
  <c r="AC374" i="13"/>
  <c r="IJ378" i="13"/>
  <c r="FZ376" i="13"/>
  <c r="CC356" i="13"/>
  <c r="AR373" i="13"/>
  <c r="FV335" i="13"/>
  <c r="GX407" i="13"/>
  <c r="AG352" i="13"/>
  <c r="BF350" i="13"/>
  <c r="AL364" i="13"/>
  <c r="HX323" i="13"/>
  <c r="DZ339" i="13"/>
  <c r="FV327" i="13"/>
  <c r="DL320" i="13"/>
  <c r="AA340" i="13"/>
  <c r="HK331" i="13"/>
  <c r="HY367" i="13"/>
  <c r="GI252" i="13"/>
  <c r="BA306" i="13"/>
  <c r="GM315" i="13"/>
  <c r="BG310" i="13"/>
  <c r="HT284" i="13"/>
  <c r="AR297" i="13"/>
  <c r="CL278" i="13"/>
  <c r="AT308" i="13"/>
  <c r="II226" i="13"/>
  <c r="CR309" i="13"/>
  <c r="FK281" i="13"/>
  <c r="BU288" i="13"/>
  <c r="AB283" i="13"/>
  <c r="H279" i="13"/>
  <c r="AF253" i="13"/>
  <c r="K242" i="13"/>
  <c r="IV215" i="13"/>
  <c r="BK188" i="13"/>
  <c r="GT171" i="13"/>
  <c r="IP408" i="13"/>
  <c r="S409" i="13"/>
  <c r="GA368" i="13"/>
  <c r="EJ388" i="13"/>
  <c r="FV405" i="13"/>
  <c r="FW399" i="13"/>
  <c r="EF380" i="13"/>
  <c r="DE371" i="13"/>
  <c r="IY386" i="13"/>
  <c r="DH365" i="13"/>
  <c r="AW377" i="13"/>
  <c r="ES401" i="13"/>
  <c r="FS408" i="13"/>
  <c r="HE372" i="13"/>
  <c r="HS374" i="13"/>
  <c r="EF363" i="13"/>
  <c r="DF305" i="13"/>
  <c r="CM327" i="13"/>
  <c r="IQ310" i="13"/>
  <c r="CR330" i="13"/>
  <c r="FY290" i="13"/>
  <c r="BF260" i="13"/>
  <c r="GR297" i="13"/>
  <c r="BP312" i="13"/>
  <c r="IQ326" i="13"/>
  <c r="GI295" i="13"/>
  <c r="IW318" i="13"/>
  <c r="GD280" i="13"/>
  <c r="HK313" i="13"/>
  <c r="FV237" i="13"/>
  <c r="AF316" i="13"/>
  <c r="CP233" i="13"/>
  <c r="DO317" i="13"/>
  <c r="GN311" i="13"/>
  <c r="AV181" i="13"/>
  <c r="DO286" i="13"/>
  <c r="DE198" i="13"/>
  <c r="FL230" i="13"/>
  <c r="HP263" i="13"/>
  <c r="FF179" i="13"/>
  <c r="W218" i="13"/>
  <c r="IZ218" i="13"/>
  <c r="CL259" i="13"/>
  <c r="BU407" i="13"/>
  <c r="BU405" i="13"/>
  <c r="AB396" i="13"/>
  <c r="IU402" i="13"/>
  <c r="CD358" i="13"/>
  <c r="GZ385" i="13"/>
  <c r="EH387" i="13"/>
  <c r="DJ365" i="13"/>
  <c r="DH390" i="13"/>
  <c r="W362" i="13"/>
  <c r="CC358" i="13"/>
  <c r="M366" i="13"/>
  <c r="FL371" i="13"/>
  <c r="FX394" i="13"/>
  <c r="AC402" i="13"/>
  <c r="BO394" i="13"/>
  <c r="GG387" i="13"/>
  <c r="DV334" i="13"/>
  <c r="ER314" i="13"/>
  <c r="AA333" i="13"/>
  <c r="CQ344" i="13"/>
  <c r="BA326" i="13"/>
  <c r="EZ312" i="13"/>
  <c r="DL322" i="13"/>
  <c r="DC334" i="13"/>
  <c r="F274" i="13"/>
  <c r="BW327" i="13"/>
  <c r="EX278" i="13"/>
  <c r="IP260" i="13"/>
  <c r="EH238" i="13"/>
  <c r="AY287" i="13"/>
  <c r="GF258" i="13"/>
  <c r="HX315" i="13"/>
  <c r="II257" i="13"/>
  <c r="BS300" i="13"/>
  <c r="FT243" i="13"/>
  <c r="AS218" i="13"/>
  <c r="CT232" i="13"/>
  <c r="AU148" i="13"/>
  <c r="CU145" i="13"/>
  <c r="AE352" i="13"/>
  <c r="P380" i="13"/>
  <c r="GA387" i="13"/>
  <c r="HC360" i="13"/>
  <c r="GP378" i="13"/>
  <c r="CK403" i="13"/>
  <c r="BE381" i="13"/>
  <c r="CP345" i="13"/>
  <c r="BU373" i="13"/>
  <c r="HX396" i="13"/>
  <c r="C336" i="13"/>
  <c r="DR388" i="13"/>
  <c r="ED342" i="13"/>
  <c r="EK316" i="13"/>
  <c r="EG343" i="13"/>
  <c r="HQ330" i="13"/>
  <c r="DJ296" i="13"/>
  <c r="FJ354" i="13"/>
  <c r="FK332" i="13"/>
  <c r="HB325" i="13"/>
  <c r="FQ276" i="13"/>
  <c r="H358" i="13"/>
  <c r="AN364" i="13"/>
  <c r="DQ367" i="13"/>
  <c r="FR283" i="13"/>
  <c r="BU315" i="13"/>
  <c r="AN313" i="13"/>
  <c r="BZ275" i="13"/>
  <c r="ES287" i="13"/>
  <c r="IO290" i="13"/>
  <c r="JA293" i="13"/>
  <c r="AA297" i="13"/>
  <c r="G274" i="13"/>
  <c r="CH289" i="13"/>
  <c r="FB286" i="13"/>
  <c r="JC290" i="13"/>
  <c r="EE213" i="13"/>
  <c r="CE248" i="13"/>
  <c r="BU256" i="13"/>
  <c r="HT199" i="13"/>
  <c r="FQ203" i="13"/>
  <c r="BL125" i="13"/>
  <c r="EJ218" i="13"/>
  <c r="BV175" i="13"/>
  <c r="AO117" i="13"/>
  <c r="EJ343" i="13"/>
  <c r="IW396" i="13"/>
  <c r="AM382" i="13"/>
  <c r="BP403" i="13"/>
  <c r="BN335" i="13"/>
  <c r="EM400" i="13"/>
  <c r="FQ406" i="13"/>
  <c r="IK370" i="13"/>
  <c r="DB394" i="13"/>
  <c r="I374" i="13"/>
  <c r="BN353" i="13"/>
  <c r="IY353" i="13"/>
  <c r="HD327" i="13"/>
  <c r="FR369" i="13"/>
  <c r="FC385" i="13"/>
  <c r="FQ388" i="13"/>
  <c r="JA347" i="13"/>
  <c r="DZ397" i="13"/>
  <c r="CS373" i="13"/>
  <c r="GW366" i="13"/>
  <c r="HC398" i="13"/>
  <c r="GN385" i="13"/>
  <c r="IU301" i="13"/>
  <c r="GM292" i="13"/>
  <c r="GB263" i="13"/>
  <c r="IF339" i="13"/>
  <c r="BO390" i="13"/>
  <c r="FN296" i="13"/>
  <c r="IT321" i="13"/>
  <c r="IK294" i="13"/>
  <c r="EC316" i="13"/>
  <c r="JA260" i="13"/>
  <c r="AZ313" i="13"/>
  <c r="DB275" i="13"/>
  <c r="BH279" i="13"/>
  <c r="HW234" i="13"/>
  <c r="DU272" i="13"/>
  <c r="EQ212" i="13"/>
  <c r="C236" i="13"/>
  <c r="EZ164" i="13"/>
  <c r="AH399" i="13"/>
  <c r="FG333" i="13"/>
  <c r="BC375" i="13"/>
  <c r="DK391" i="13"/>
  <c r="BP386" i="13"/>
  <c r="IX379" i="13"/>
  <c r="BQ366" i="13"/>
  <c r="IM382" i="13"/>
  <c r="EU353" i="13"/>
  <c r="O384" i="13"/>
  <c r="IN341" i="13"/>
  <c r="AT400" i="13"/>
  <c r="GD308" i="13"/>
  <c r="DW299" i="13"/>
  <c r="CI294" i="13"/>
  <c r="FD286" i="13"/>
  <c r="AP360" i="13"/>
  <c r="BC311" i="13"/>
  <c r="GL327" i="13"/>
  <c r="HZ302" i="13"/>
  <c r="F323" i="13"/>
  <c r="BO273" i="13"/>
  <c r="GM323" i="13"/>
  <c r="W281" i="13"/>
  <c r="T282" i="13"/>
  <c r="EG262" i="13"/>
  <c r="FK287" i="13"/>
  <c r="HN327" i="13"/>
  <c r="EG306" i="13"/>
  <c r="EZ235" i="13"/>
  <c r="AR264" i="13"/>
  <c r="HA294" i="13"/>
  <c r="GO291" i="13"/>
  <c r="HT250" i="13"/>
  <c r="ET246" i="13"/>
  <c r="IN233" i="13"/>
  <c r="DE226" i="13"/>
  <c r="CM217" i="13"/>
  <c r="AJ256" i="13"/>
  <c r="IN195" i="13"/>
  <c r="GV219" i="13"/>
  <c r="IT232" i="13"/>
  <c r="EP143" i="13"/>
  <c r="EY392" i="13"/>
  <c r="X394" i="13"/>
  <c r="IA397" i="13"/>
  <c r="C384" i="13"/>
  <c r="CF320" i="13"/>
  <c r="GJ371" i="13"/>
  <c r="GQ388" i="13"/>
  <c r="CI304" i="13"/>
  <c r="GV353" i="13"/>
  <c r="DL368" i="13"/>
  <c r="GQ392" i="13"/>
  <c r="E403" i="13"/>
  <c r="EI353" i="13"/>
  <c r="BZ355" i="13"/>
  <c r="ED304" i="13"/>
  <c r="GI334" i="13"/>
  <c r="FO355" i="13"/>
  <c r="CM342" i="13"/>
  <c r="DT347" i="13"/>
  <c r="BB299" i="13"/>
  <c r="HM265" i="13"/>
  <c r="HO246" i="13"/>
  <c r="HW232" i="13"/>
  <c r="DW187" i="13"/>
  <c r="DN114" i="13"/>
  <c r="CC404" i="13"/>
  <c r="AE396" i="13"/>
  <c r="GC363" i="13"/>
  <c r="AB328" i="13"/>
  <c r="EL299" i="13"/>
  <c r="BY402" i="13"/>
  <c r="AJ333" i="13"/>
  <c r="IP333" i="13"/>
  <c r="CI330" i="13"/>
  <c r="HK327" i="13"/>
  <c r="EI297" i="13"/>
  <c r="IU326" i="13"/>
  <c r="HC320" i="13"/>
  <c r="AY284" i="13"/>
  <c r="HH308" i="13"/>
  <c r="EQ288" i="13"/>
  <c r="CU325" i="13"/>
  <c r="AN268" i="13"/>
  <c r="HH237" i="13"/>
  <c r="GS195" i="13"/>
  <c r="AP221" i="13"/>
  <c r="X215" i="13"/>
  <c r="IH165" i="13"/>
  <c r="CK167" i="13"/>
  <c r="HV75" i="13"/>
  <c r="BB346" i="13"/>
  <c r="GH370" i="13"/>
  <c r="DM384" i="13"/>
  <c r="DG393" i="13"/>
  <c r="DH401" i="13"/>
  <c r="GT379" i="13"/>
  <c r="GD381" i="13"/>
  <c r="GA355" i="13"/>
  <c r="IK373" i="13"/>
  <c r="CL357" i="13"/>
  <c r="O354" i="13"/>
  <c r="IS316" i="13"/>
  <c r="DS331" i="13"/>
  <c r="HP305" i="13"/>
  <c r="FM322" i="13"/>
  <c r="FT288" i="13"/>
  <c r="CT260" i="13"/>
  <c r="CA256" i="13"/>
  <c r="EV246" i="13"/>
  <c r="CA151" i="13"/>
  <c r="IQ382" i="13"/>
  <c r="GE408" i="13"/>
  <c r="CH386" i="13"/>
  <c r="HV360" i="13"/>
  <c r="FC408" i="13"/>
  <c r="DE364" i="13"/>
  <c r="FC322" i="13"/>
  <c r="HN334" i="13"/>
  <c r="V344" i="13"/>
  <c r="CI333" i="13"/>
  <c r="EJ293" i="13"/>
  <c r="FB279" i="13"/>
  <c r="CP278" i="13"/>
  <c r="IW297" i="13"/>
  <c r="FZ314" i="13"/>
  <c r="IR300" i="13"/>
  <c r="IS223" i="13"/>
  <c r="HX261" i="13"/>
  <c r="I221" i="13"/>
  <c r="BK250" i="13"/>
  <c r="AP263" i="13"/>
  <c r="GS208" i="13"/>
  <c r="AU400" i="13"/>
  <c r="CZ402" i="13"/>
  <c r="IQ387" i="13"/>
  <c r="GT347" i="13"/>
  <c r="GR343" i="13"/>
  <c r="IF345" i="13"/>
  <c r="IA297" i="13"/>
  <c r="AE324" i="13"/>
  <c r="HV297" i="13"/>
  <c r="EG347" i="13"/>
  <c r="JB294" i="13"/>
  <c r="HV312" i="13"/>
  <c r="DH288" i="13"/>
  <c r="GV333" i="13"/>
  <c r="IK301" i="13"/>
  <c r="FS319" i="13"/>
  <c r="CQ221" i="13"/>
  <c r="HZ225" i="13"/>
  <c r="FC190" i="13"/>
  <c r="EK196" i="13"/>
  <c r="FC215" i="13"/>
  <c r="EW195" i="13"/>
  <c r="GJ191" i="13"/>
  <c r="JA369" i="13"/>
  <c r="EL398" i="13"/>
  <c r="J405" i="13"/>
  <c r="EV387" i="13"/>
  <c r="AF315" i="13"/>
  <c r="BA374" i="13"/>
  <c r="GX347" i="13"/>
  <c r="D331" i="13"/>
  <c r="EP345" i="13"/>
  <c r="FW297" i="13"/>
  <c r="Z304" i="13"/>
  <c r="ES309" i="13"/>
  <c r="AY305" i="13"/>
  <c r="CP253" i="13"/>
  <c r="HM308" i="13"/>
  <c r="AK305" i="13"/>
  <c r="CM213" i="13"/>
  <c r="D285" i="13"/>
  <c r="HL240" i="13"/>
  <c r="EC204" i="13"/>
  <c r="BX285" i="13"/>
  <c r="AF221" i="13"/>
  <c r="BZ107" i="13"/>
  <c r="CB408" i="13"/>
  <c r="CL407" i="13"/>
  <c r="M398" i="13"/>
  <c r="V352" i="13"/>
  <c r="F360" i="13"/>
  <c r="IL408" i="13"/>
  <c r="AN340" i="13"/>
  <c r="AK296" i="13"/>
  <c r="G364" i="13"/>
  <c r="FE325" i="13"/>
  <c r="BI310" i="13"/>
  <c r="BE317" i="13"/>
  <c r="T316" i="13"/>
  <c r="GB315" i="13"/>
  <c r="FV278" i="13"/>
  <c r="DL316" i="13"/>
  <c r="DV244" i="13"/>
  <c r="AT258" i="13"/>
  <c r="IW241" i="13"/>
  <c r="BJ267" i="13"/>
  <c r="DX165" i="13"/>
  <c r="K166" i="13"/>
  <c r="FO359" i="13"/>
  <c r="BS400" i="13"/>
  <c r="IJ401" i="13"/>
  <c r="BM387" i="13"/>
  <c r="GE387" i="13"/>
  <c r="BF381" i="13"/>
  <c r="CW347" i="13"/>
  <c r="CU340" i="13"/>
  <c r="EK342" i="13"/>
  <c r="BR379" i="13"/>
  <c r="HV329" i="13"/>
  <c r="CT339" i="13"/>
  <c r="GT333" i="13"/>
  <c r="EI342" i="13"/>
  <c r="FN308" i="13"/>
  <c r="HJ269" i="13"/>
  <c r="GB353" i="13"/>
  <c r="EG268" i="13"/>
  <c r="FJ395" i="13"/>
  <c r="HF260" i="13"/>
  <c r="IV257" i="13"/>
  <c r="HK106" i="13"/>
  <c r="GY335" i="13"/>
  <c r="IC394" i="13"/>
  <c r="P408" i="13"/>
  <c r="HC389" i="13"/>
  <c r="EB380" i="13"/>
  <c r="HT345" i="13"/>
  <c r="CD345" i="13"/>
  <c r="BM303" i="13"/>
  <c r="II293" i="13"/>
  <c r="FD304" i="13"/>
  <c r="EL320" i="13"/>
  <c r="AQ281" i="13"/>
  <c r="GC264" i="13"/>
  <c r="CW254" i="13"/>
  <c r="HL268" i="13"/>
  <c r="IR209" i="13"/>
  <c r="FG180" i="13"/>
  <c r="HU195" i="13"/>
  <c r="HA115" i="13"/>
  <c r="EE380" i="13"/>
  <c r="HD355" i="13"/>
  <c r="DN345" i="13"/>
  <c r="IK388" i="13"/>
  <c r="CY369" i="13"/>
  <c r="FL316" i="13"/>
  <c r="FX337" i="13"/>
  <c r="EB297" i="13"/>
  <c r="DY386" i="13"/>
  <c r="IZ354" i="13"/>
  <c r="DA334" i="13"/>
  <c r="AM318" i="13"/>
  <c r="IK400" i="13"/>
  <c r="HI264" i="13"/>
  <c r="AS299" i="13"/>
  <c r="EG366" i="13"/>
  <c r="IU358" i="13"/>
  <c r="GS316" i="13"/>
  <c r="CK353" i="13"/>
  <c r="ID179" i="13"/>
  <c r="FK339" i="13"/>
  <c r="IR235" i="13"/>
  <c r="DX158" i="13"/>
  <c r="HA283" i="13"/>
  <c r="DU370" i="13"/>
  <c r="EA407" i="13"/>
  <c r="S400" i="13"/>
  <c r="DN316" i="13"/>
  <c r="GS345" i="13"/>
  <c r="DQ324" i="13"/>
  <c r="CE271" i="13"/>
  <c r="FY365" i="13"/>
  <c r="GX301" i="13"/>
  <c r="EK332" i="13"/>
  <c r="E237" i="13"/>
  <c r="CF245" i="13"/>
  <c r="AK281" i="13"/>
  <c r="AA285" i="13"/>
  <c r="AO232" i="13"/>
  <c r="DY207" i="13"/>
  <c r="AD178" i="13"/>
  <c r="GF182" i="13"/>
  <c r="CK330" i="13"/>
  <c r="T363" i="13"/>
  <c r="IL376" i="13"/>
  <c r="DO349" i="13"/>
  <c r="GT396" i="13"/>
  <c r="BD343" i="13"/>
  <c r="FE359" i="13"/>
  <c r="DL394" i="13"/>
  <c r="FA401" i="13"/>
  <c r="CM388" i="13"/>
  <c r="II369" i="13"/>
  <c r="FX293" i="13"/>
  <c r="HC286" i="13"/>
  <c r="DS311" i="13"/>
  <c r="DC289" i="13"/>
  <c r="FH255" i="13"/>
  <c r="AJ305" i="13"/>
  <c r="FO326" i="13"/>
  <c r="IC359" i="13"/>
  <c r="BV321" i="13"/>
  <c r="GA403" i="13"/>
  <c r="DY342" i="13"/>
  <c r="CH206" i="13"/>
  <c r="GF207" i="13"/>
  <c r="BQ374" i="13"/>
  <c r="AM405" i="13"/>
  <c r="EA405" i="13"/>
  <c r="HP382" i="13"/>
  <c r="EF370" i="13"/>
  <c r="CU354" i="13"/>
  <c r="DI336" i="13"/>
  <c r="CA361" i="13"/>
  <c r="BU322" i="13"/>
  <c r="CJ270" i="13"/>
  <c r="IT278" i="13"/>
  <c r="GD286" i="13"/>
  <c r="AL301" i="13"/>
  <c r="HK232" i="13"/>
  <c r="AZ269" i="13"/>
  <c r="BP179" i="13"/>
  <c r="AT197" i="13"/>
  <c r="GN192" i="13"/>
  <c r="GX148" i="13"/>
  <c r="IV299" i="13"/>
  <c r="HZ364" i="13"/>
  <c r="EU380" i="13"/>
  <c r="BF351" i="13"/>
  <c r="HN369" i="13"/>
  <c r="AD381" i="13"/>
  <c r="FY388" i="13"/>
  <c r="AS384" i="13"/>
  <c r="GF318" i="13"/>
  <c r="HA284" i="13"/>
  <c r="CH371" i="13"/>
  <c r="EG333" i="13"/>
  <c r="DC267" i="13"/>
  <c r="DR308" i="13"/>
  <c r="FC364" i="13"/>
  <c r="BZ310" i="13"/>
  <c r="HQ343" i="13"/>
  <c r="EK362" i="13"/>
  <c r="HO275" i="13"/>
  <c r="BQ365" i="13"/>
  <c r="BC389" i="13"/>
  <c r="DB281" i="13"/>
  <c r="X185" i="13"/>
  <c r="F145" i="13"/>
  <c r="GN401" i="13"/>
  <c r="CQ407" i="13"/>
  <c r="DS409" i="13"/>
  <c r="FW381" i="13"/>
  <c r="BC359" i="13"/>
  <c r="BN362" i="13"/>
  <c r="GJ305" i="13"/>
  <c r="HN316" i="13"/>
  <c r="EJ316" i="13"/>
  <c r="EF353" i="13"/>
  <c r="ID273" i="13"/>
  <c r="FY327" i="13"/>
  <c r="IC288" i="13"/>
  <c r="DI253" i="13"/>
  <c r="Y224" i="13"/>
  <c r="HS256" i="13"/>
  <c r="IG201" i="13"/>
  <c r="DQ298" i="13"/>
  <c r="BZ326" i="13"/>
  <c r="IL131" i="13"/>
  <c r="AE325" i="13"/>
  <c r="HQ396" i="13"/>
  <c r="AF406" i="13"/>
  <c r="CN348" i="13"/>
  <c r="DI372" i="13"/>
  <c r="DI358" i="13"/>
  <c r="BO315" i="13"/>
  <c r="AN337" i="13"/>
  <c r="EM338" i="13"/>
  <c r="BP322" i="13"/>
  <c r="AB313" i="13"/>
  <c r="IZ233" i="13"/>
  <c r="HB313" i="13"/>
  <c r="HW215" i="13"/>
  <c r="CD211" i="13"/>
  <c r="S276" i="13"/>
  <c r="GJ241" i="13"/>
  <c r="CF364" i="13"/>
  <c r="EK307" i="13"/>
  <c r="H298" i="13"/>
  <c r="HW184" i="13"/>
  <c r="EF404" i="13"/>
  <c r="CI368" i="13"/>
  <c r="HR379" i="13"/>
  <c r="AT399" i="13"/>
  <c r="AY407" i="13"/>
  <c r="BP377" i="13"/>
  <c r="AR301" i="13"/>
  <c r="DF316" i="13"/>
  <c r="DT245" i="13"/>
  <c r="DK275" i="13"/>
  <c r="DU283" i="13"/>
  <c r="IX304" i="13"/>
  <c r="GT296" i="13"/>
  <c r="FK216" i="13"/>
  <c r="HK294" i="13"/>
  <c r="HC197" i="13"/>
  <c r="J245" i="13"/>
  <c r="CW378" i="13"/>
  <c r="BD272" i="13"/>
  <c r="HG235" i="13"/>
  <c r="EH214" i="13"/>
  <c r="IS393" i="13"/>
  <c r="J389" i="13"/>
  <c r="IZ361" i="13"/>
  <c r="GK337" i="13"/>
  <c r="DJ380" i="13"/>
  <c r="JA315" i="13"/>
  <c r="AK311" i="13"/>
  <c r="HG327" i="13"/>
  <c r="CX291" i="13"/>
  <c r="Q313" i="13"/>
  <c r="JC279" i="13"/>
  <c r="CW293" i="13"/>
  <c r="DX273" i="13"/>
  <c r="CP286" i="13"/>
  <c r="IJ216" i="13"/>
  <c r="BV251" i="13"/>
  <c r="O208" i="13"/>
  <c r="BS218" i="13"/>
  <c r="BU114" i="13"/>
  <c r="AO336" i="13"/>
  <c r="CA383" i="13"/>
  <c r="FK365" i="13"/>
  <c r="FC335" i="13"/>
  <c r="FP354" i="13"/>
  <c r="GW401" i="13"/>
  <c r="HF382" i="13"/>
  <c r="ED387" i="13"/>
  <c r="GL359" i="13"/>
  <c r="EJ341" i="13"/>
  <c r="EQ336" i="13"/>
  <c r="ER332" i="13"/>
  <c r="BF332" i="13"/>
  <c r="AH265" i="13"/>
  <c r="DK323" i="13"/>
  <c r="IA351" i="13"/>
  <c r="DQ300" i="13"/>
  <c r="IQ350" i="13"/>
  <c r="BA276" i="13"/>
  <c r="GE209" i="13"/>
  <c r="EJ380" i="13"/>
  <c r="HI254" i="13"/>
  <c r="IH185" i="13"/>
  <c r="ER402" i="13"/>
  <c r="FO400" i="13"/>
  <c r="EN344" i="13"/>
  <c r="ED300" i="13"/>
  <c r="GP252" i="13"/>
  <c r="IO287" i="13"/>
  <c r="JA318" i="13"/>
  <c r="D244" i="13"/>
  <c r="FE152" i="13"/>
  <c r="I377" i="13"/>
  <c r="AE366" i="13"/>
  <c r="EI343" i="13"/>
  <c r="EU284" i="13"/>
  <c r="EI318" i="13"/>
  <c r="HG294" i="13"/>
  <c r="DJ326" i="13"/>
  <c r="FH313" i="13"/>
  <c r="GV305" i="13"/>
  <c r="AH275" i="13"/>
  <c r="CA283" i="13"/>
  <c r="CH278" i="13"/>
  <c r="BA303" i="13"/>
  <c r="DC309" i="13"/>
  <c r="BI300" i="13"/>
  <c r="IQ291" i="13"/>
  <c r="DI257" i="13"/>
  <c r="GT277" i="13"/>
  <c r="M242" i="13"/>
  <c r="CH241" i="13"/>
  <c r="EP257" i="13"/>
  <c r="FH265" i="13"/>
  <c r="BV197" i="13"/>
  <c r="U254" i="13"/>
  <c r="FF233" i="13"/>
  <c r="HU182" i="13"/>
  <c r="FZ189" i="13"/>
  <c r="CA190" i="13"/>
  <c r="IN157" i="13"/>
  <c r="FE404" i="13"/>
  <c r="IK340" i="13"/>
  <c r="GD400" i="13"/>
  <c r="HN390" i="13"/>
  <c r="CG394" i="13"/>
  <c r="FE380" i="13"/>
  <c r="HW395" i="13"/>
  <c r="EV400" i="13"/>
  <c r="HG409" i="13"/>
  <c r="HK362" i="13"/>
  <c r="EW407" i="13"/>
  <c r="AB340" i="13"/>
  <c r="AT409" i="13"/>
  <c r="EW322" i="13"/>
  <c r="IF367" i="13"/>
  <c r="K365" i="13"/>
  <c r="DZ350" i="13"/>
  <c r="DQ378" i="13"/>
  <c r="EF350" i="13"/>
  <c r="BC364" i="13"/>
  <c r="BL360" i="13"/>
  <c r="HW243" i="13"/>
  <c r="BW153" i="13"/>
  <c r="AM215" i="13"/>
  <c r="EW223" i="13"/>
  <c r="FO409" i="13"/>
  <c r="AR390" i="13"/>
  <c r="N390" i="13"/>
  <c r="DI388" i="13"/>
  <c r="HN396" i="13"/>
  <c r="IG318" i="13"/>
  <c r="Z405" i="13"/>
  <c r="FB349" i="13"/>
  <c r="IA296" i="13"/>
  <c r="BE377" i="13"/>
  <c r="EZ352" i="13"/>
  <c r="DR377" i="13"/>
  <c r="IK399" i="13"/>
  <c r="AL337" i="13"/>
  <c r="FM349" i="13"/>
  <c r="IA323" i="13"/>
  <c r="IT392" i="13"/>
  <c r="EO343" i="13"/>
  <c r="W318" i="13"/>
  <c r="JB357" i="13"/>
  <c r="IC278" i="13"/>
  <c r="FV320" i="13"/>
  <c r="DR312" i="13"/>
  <c r="EI351" i="13"/>
  <c r="GU314" i="13"/>
  <c r="EE330" i="13"/>
  <c r="AP307" i="13"/>
  <c r="II322" i="13"/>
  <c r="AH287" i="13"/>
  <c r="DC277" i="13"/>
  <c r="IY283" i="13"/>
  <c r="BR246" i="13"/>
  <c r="EN252" i="13"/>
  <c r="IP264" i="13"/>
  <c r="GG298" i="13"/>
  <c r="CE245" i="13"/>
  <c r="CG227" i="13"/>
  <c r="CO223" i="13"/>
  <c r="AD255" i="13"/>
  <c r="I254" i="13"/>
  <c r="GL222" i="13"/>
  <c r="J242" i="13"/>
  <c r="DK213" i="13"/>
  <c r="BK201" i="13"/>
  <c r="GF174" i="13"/>
  <c r="S216" i="13"/>
  <c r="X168" i="13"/>
  <c r="BJ170" i="13"/>
  <c r="BD353" i="13"/>
  <c r="EB399" i="13"/>
  <c r="EA382" i="13"/>
  <c r="HZ404" i="13"/>
  <c r="CD394" i="13"/>
  <c r="HI389" i="13"/>
  <c r="IJ403" i="13"/>
  <c r="CC380" i="13"/>
  <c r="DT399" i="13"/>
  <c r="HK399" i="13"/>
  <c r="IU383" i="13"/>
  <c r="FF398" i="13"/>
  <c r="Q373" i="13"/>
  <c r="H373" i="13"/>
  <c r="BL392" i="13"/>
  <c r="GD384" i="13"/>
  <c r="CJ365" i="13"/>
  <c r="EF354" i="13"/>
  <c r="DP340" i="13"/>
  <c r="CI371" i="13"/>
  <c r="HE334" i="13"/>
  <c r="EG244" i="13"/>
  <c r="GQ174" i="13"/>
  <c r="GK149" i="13"/>
  <c r="HC135" i="13"/>
  <c r="DM346" i="13"/>
  <c r="EY409" i="13"/>
  <c r="EI393" i="13"/>
  <c r="X407" i="13"/>
  <c r="GL390" i="13"/>
  <c r="CD382" i="13"/>
  <c r="D362" i="13"/>
  <c r="H349" i="13"/>
  <c r="CK382" i="13"/>
  <c r="ET338" i="13"/>
  <c r="BU384" i="13"/>
  <c r="CE385" i="13"/>
  <c r="GT393" i="13"/>
  <c r="BC294" i="13"/>
  <c r="BN379" i="13"/>
  <c r="FE347" i="13"/>
  <c r="IF334" i="13"/>
  <c r="FS301" i="13"/>
  <c r="Z336" i="13"/>
  <c r="BS298" i="13"/>
  <c r="HK363" i="13"/>
  <c r="EX355" i="13"/>
  <c r="GT307" i="13"/>
  <c r="DM328" i="13"/>
  <c r="DT362" i="13"/>
  <c r="AS271" i="13"/>
  <c r="FW350" i="13"/>
  <c r="FD280" i="13"/>
  <c r="DZ296" i="13"/>
  <c r="AN256" i="13"/>
  <c r="HB278" i="13"/>
  <c r="IG285" i="13"/>
  <c r="EU276" i="13"/>
  <c r="DW294" i="13"/>
  <c r="CI310" i="13"/>
  <c r="GB232" i="13"/>
  <c r="IZ232" i="13"/>
  <c r="CW279" i="13"/>
  <c r="IY272" i="13"/>
  <c r="GZ236" i="13"/>
  <c r="L238" i="13"/>
  <c r="IL218" i="13"/>
  <c r="IB248" i="13"/>
  <c r="GE249" i="13"/>
  <c r="EN193" i="13"/>
  <c r="EM169" i="13"/>
  <c r="BG136" i="13"/>
  <c r="FL119" i="13"/>
  <c r="JA295" i="13"/>
  <c r="CK405" i="13"/>
  <c r="DQ402" i="13"/>
  <c r="C346" i="13"/>
  <c r="AH391" i="13"/>
  <c r="DO401" i="13"/>
  <c r="CA346" i="13"/>
  <c r="Z409" i="13"/>
  <c r="FS383" i="13"/>
  <c r="FF408" i="13"/>
  <c r="HR385" i="13"/>
  <c r="DY398" i="13"/>
  <c r="GA359" i="13"/>
  <c r="IU398" i="13"/>
  <c r="HM373" i="13"/>
  <c r="HG369" i="13"/>
  <c r="CL378" i="13"/>
  <c r="F374" i="13"/>
  <c r="HI302" i="13"/>
  <c r="IE381" i="13"/>
  <c r="GB384" i="13"/>
  <c r="GC226" i="13"/>
  <c r="DE196" i="13"/>
  <c r="BF225" i="13"/>
  <c r="G123" i="13"/>
  <c r="GH64" i="13"/>
  <c r="GB394" i="13"/>
  <c r="FL406" i="13"/>
  <c r="HH402" i="13"/>
  <c r="AV354" i="13"/>
  <c r="BE406" i="13"/>
  <c r="I330" i="13"/>
  <c r="HA394" i="13"/>
  <c r="DF388" i="13"/>
  <c r="HN385" i="13"/>
  <c r="CG391" i="13"/>
  <c r="Y384" i="13"/>
  <c r="ES352" i="13"/>
  <c r="DO326" i="13"/>
  <c r="IN363" i="13"/>
  <c r="H386" i="13"/>
  <c r="ID368" i="13"/>
  <c r="F340" i="13"/>
  <c r="GG395" i="13"/>
  <c r="EO339" i="13"/>
  <c r="FQ278" i="13"/>
  <c r="FH347" i="13"/>
  <c r="BM275" i="13"/>
  <c r="AF295" i="13"/>
  <c r="M275" i="13"/>
  <c r="S311" i="13"/>
  <c r="DS321" i="13"/>
  <c r="GF349" i="13"/>
  <c r="IO268" i="13"/>
  <c r="IY346" i="13"/>
  <c r="GL248" i="13"/>
  <c r="ID317" i="13"/>
  <c r="U255" i="13"/>
  <c r="FP325" i="13"/>
  <c r="IY325" i="13"/>
  <c r="DB269" i="13"/>
  <c r="F291" i="13"/>
  <c r="HD287" i="13"/>
  <c r="EZ265" i="13"/>
  <c r="IZ239" i="13"/>
  <c r="EI187" i="13"/>
  <c r="IL147" i="13"/>
  <c r="G160" i="13"/>
  <c r="IV405" i="13"/>
  <c r="FP407" i="13"/>
  <c r="CZ403" i="13"/>
  <c r="AA310" i="13"/>
  <c r="CV404" i="13"/>
  <c r="BH361" i="13"/>
  <c r="BB363" i="13"/>
  <c r="DX376" i="13"/>
  <c r="FB333" i="13"/>
  <c r="FX361" i="13"/>
  <c r="DX387" i="13"/>
  <c r="BG365" i="13"/>
  <c r="EL338" i="13"/>
  <c r="BM372" i="13"/>
  <c r="HF356" i="13"/>
  <c r="HX351" i="13"/>
  <c r="EN345" i="13"/>
  <c r="GZ305" i="13"/>
  <c r="IZ340" i="13"/>
  <c r="FB303" i="13"/>
  <c r="D324" i="13"/>
  <c r="IR323" i="13"/>
  <c r="CR307" i="13"/>
  <c r="FD336" i="13"/>
  <c r="FW305" i="13"/>
  <c r="HR370" i="13"/>
  <c r="CB294" i="13"/>
  <c r="IX273" i="13"/>
  <c r="EZ270" i="13"/>
  <c r="DJ283" i="13"/>
  <c r="IG231" i="13"/>
  <c r="CZ237" i="13"/>
  <c r="DF293" i="13"/>
  <c r="BV289" i="13"/>
  <c r="FC248" i="13"/>
  <c r="BF228" i="13"/>
  <c r="GJ270" i="13"/>
  <c r="IF291" i="13"/>
  <c r="DV249" i="13"/>
  <c r="AC245" i="13"/>
  <c r="FC218" i="13"/>
  <c r="IB215" i="13"/>
  <c r="DB239" i="13"/>
  <c r="AW236" i="13"/>
  <c r="HV140" i="13"/>
  <c r="EQ161" i="13"/>
  <c r="AR207" i="13"/>
  <c r="GI132" i="13"/>
  <c r="L368" i="13"/>
  <c r="CI407" i="13"/>
  <c r="EP404" i="13"/>
  <c r="CE371" i="13"/>
  <c r="CQ365" i="13"/>
  <c r="AH394" i="13"/>
  <c r="FH389" i="13"/>
  <c r="BQ409" i="13"/>
  <c r="HN359" i="13"/>
  <c r="IJ406" i="13"/>
  <c r="HM396" i="13"/>
  <c r="CE407" i="13"/>
  <c r="FX381" i="13"/>
  <c r="IA384" i="13"/>
  <c r="CL360" i="13"/>
  <c r="AP376" i="13"/>
  <c r="IU336" i="13"/>
  <c r="GW363" i="13"/>
  <c r="IX372" i="13"/>
  <c r="AI355" i="13"/>
  <c r="HT370" i="13"/>
  <c r="AH250" i="13"/>
  <c r="H188" i="13"/>
  <c r="AO208" i="13"/>
  <c r="GQ150" i="13"/>
  <c r="EN406" i="13"/>
  <c r="GC401" i="13"/>
  <c r="I387" i="13"/>
  <c r="GC388" i="13"/>
  <c r="GE407" i="13"/>
  <c r="GM400" i="13"/>
  <c r="GP386" i="13"/>
  <c r="CW375" i="13"/>
  <c r="FE392" i="13"/>
  <c r="FN371" i="13"/>
  <c r="CP383" i="13"/>
  <c r="EZ405" i="13"/>
  <c r="HP384" i="13"/>
  <c r="DM299" i="13"/>
  <c r="HA321" i="13"/>
  <c r="BI327" i="13"/>
  <c r="DS312" i="13"/>
  <c r="N329" i="13"/>
  <c r="X317" i="13"/>
  <c r="E332" i="13"/>
  <c r="ID297" i="13"/>
  <c r="CI293" i="13"/>
  <c r="CA304" i="13"/>
  <c r="IN333" i="13"/>
  <c r="IO335" i="13"/>
  <c r="HA299" i="13"/>
  <c r="BY331" i="13"/>
  <c r="DD243" i="13"/>
  <c r="AI313" i="13"/>
  <c r="CQ262" i="13"/>
  <c r="FH289" i="13"/>
  <c r="EP258" i="13"/>
  <c r="GL323" i="13"/>
  <c r="HC316" i="13"/>
  <c r="DB238" i="13"/>
  <c r="AG240" i="13"/>
  <c r="AH302" i="13"/>
  <c r="DT161" i="13"/>
  <c r="GB210" i="13"/>
  <c r="EJ190" i="13"/>
  <c r="EP163" i="13"/>
  <c r="JA197" i="13"/>
  <c r="EI62" i="13"/>
  <c r="HV391" i="13"/>
  <c r="CV388" i="13"/>
  <c r="HO376" i="13"/>
  <c r="GY386" i="13"/>
  <c r="GR372" i="13"/>
  <c r="CE340" i="13"/>
  <c r="HC329" i="13"/>
  <c r="FI375" i="13"/>
  <c r="BL325" i="13"/>
  <c r="CJ367" i="13"/>
  <c r="CZ358" i="13"/>
  <c r="IT366" i="13"/>
  <c r="FD375" i="13"/>
  <c r="IY400" i="13"/>
  <c r="FJ379" i="13"/>
  <c r="BN327" i="13"/>
  <c r="DM403" i="13"/>
  <c r="FS339" i="13"/>
  <c r="GL320" i="13"/>
  <c r="CG337" i="13"/>
  <c r="IZ348" i="13"/>
  <c r="DW292" i="13"/>
  <c r="FG324" i="13"/>
  <c r="BA332" i="13"/>
  <c r="EZ339" i="13"/>
  <c r="AR282" i="13"/>
  <c r="L327" i="13"/>
  <c r="JB285" i="13"/>
  <c r="FS272" i="13"/>
  <c r="EQ259" i="13"/>
  <c r="GX254" i="13"/>
  <c r="IY266" i="13"/>
  <c r="IM318" i="13"/>
  <c r="CG269" i="13"/>
  <c r="GE307" i="13"/>
  <c r="EZ246" i="13"/>
  <c r="AZ210" i="13"/>
  <c r="HJ242" i="13"/>
  <c r="FA239" i="13"/>
  <c r="CC259" i="13"/>
  <c r="DO157" i="13"/>
  <c r="F190" i="13"/>
  <c r="HN190" i="13"/>
  <c r="IJ389" i="13"/>
  <c r="FC352" i="13"/>
  <c r="BO348" i="13"/>
  <c r="AG398" i="13"/>
  <c r="FR356" i="13"/>
  <c r="HP340" i="13"/>
  <c r="HJ343" i="13"/>
  <c r="AN365" i="13"/>
  <c r="E358" i="13"/>
  <c r="EM390" i="13"/>
  <c r="CT408" i="13"/>
  <c r="EC355" i="13"/>
  <c r="F405" i="13"/>
  <c r="HZ354" i="13"/>
  <c r="X362" i="13"/>
  <c r="CP335" i="13"/>
  <c r="U350" i="13"/>
  <c r="U367" i="13"/>
  <c r="CE330" i="13"/>
  <c r="CH362" i="13"/>
  <c r="IX302" i="13"/>
  <c r="L332" i="13"/>
  <c r="BK262" i="13"/>
  <c r="DB367" i="13"/>
  <c r="BM322" i="13"/>
  <c r="IQ345" i="13"/>
  <c r="FE316" i="13"/>
  <c r="IO331" i="13"/>
  <c r="HC298" i="13"/>
  <c r="DI299" i="13"/>
  <c r="EO267" i="13"/>
  <c r="DQ267" i="13"/>
  <c r="GE275" i="13"/>
  <c r="AG288" i="13"/>
  <c r="EY316" i="13"/>
  <c r="Z227" i="13"/>
  <c r="FH209" i="13"/>
  <c r="GO195" i="13"/>
  <c r="DT205" i="13"/>
  <c r="IS101" i="13"/>
  <c r="IN371" i="13"/>
  <c r="BM392" i="13"/>
  <c r="IK385" i="13"/>
  <c r="DB385" i="13"/>
  <c r="IT409" i="13"/>
  <c r="IA407" i="13"/>
  <c r="DZ342" i="13"/>
  <c r="BD396" i="13"/>
  <c r="IU298" i="13"/>
  <c r="FE397" i="13"/>
  <c r="ED373" i="13"/>
  <c r="FG354" i="13"/>
  <c r="EL295" i="13"/>
  <c r="CB324" i="13"/>
  <c r="FB321" i="13"/>
  <c r="FU336" i="13"/>
  <c r="BJ319" i="13"/>
  <c r="BI314" i="13"/>
  <c r="HS259" i="13"/>
  <c r="EM361" i="13"/>
  <c r="CF298" i="13"/>
  <c r="GK314" i="13"/>
  <c r="AX315" i="13"/>
  <c r="FJ322" i="13"/>
  <c r="HD286" i="13"/>
  <c r="DU274" i="13"/>
  <c r="GO255" i="13"/>
  <c r="FL290" i="13"/>
  <c r="V196" i="13"/>
  <c r="R297" i="13"/>
  <c r="IB272" i="13"/>
  <c r="BO302" i="13"/>
  <c r="BC243" i="13"/>
  <c r="AD239" i="13"/>
  <c r="AT293" i="13"/>
  <c r="GN246" i="13"/>
  <c r="CF272" i="13"/>
  <c r="R273" i="13"/>
  <c r="BV201" i="13"/>
  <c r="AE264" i="13"/>
  <c r="ER249" i="13"/>
  <c r="K211" i="13"/>
  <c r="AA158" i="13"/>
  <c r="BM151" i="13"/>
  <c r="GT131" i="13"/>
  <c r="FL394" i="13"/>
  <c r="FS401" i="13"/>
  <c r="DT397" i="13"/>
  <c r="K406" i="13"/>
  <c r="BM398" i="13"/>
  <c r="EP407" i="13"/>
  <c r="CK396" i="13"/>
  <c r="ID390" i="13"/>
  <c r="DK401" i="13"/>
  <c r="HG377" i="13"/>
  <c r="FK409" i="13"/>
  <c r="EI384" i="13"/>
  <c r="EU383" i="13"/>
  <c r="GL373" i="13"/>
  <c r="DV340" i="13"/>
  <c r="HP387" i="13"/>
  <c r="AR378" i="13"/>
  <c r="AU359" i="13"/>
  <c r="BS351" i="13"/>
  <c r="HR409" i="13"/>
  <c r="IT357" i="13"/>
  <c r="EE369" i="13"/>
  <c r="GQ396" i="13"/>
  <c r="G310" i="13"/>
  <c r="CO305" i="13"/>
  <c r="P337" i="13"/>
  <c r="AW331" i="13"/>
  <c r="HQ207" i="13"/>
  <c r="EJ359" i="13"/>
  <c r="AP351" i="13"/>
  <c r="EG307" i="13"/>
  <c r="HC337" i="13"/>
  <c r="CI341" i="13"/>
  <c r="DD348" i="13"/>
  <c r="HK314" i="13"/>
  <c r="GC225" i="13"/>
  <c r="IN234" i="13"/>
  <c r="DP222" i="13"/>
  <c r="HM218" i="13"/>
  <c r="IM188" i="13"/>
  <c r="CV397" i="13"/>
  <c r="P395" i="13"/>
  <c r="EN403" i="13"/>
  <c r="BN359" i="13"/>
  <c r="FW403" i="13"/>
  <c r="EY379" i="13"/>
  <c r="FV390" i="13"/>
  <c r="HZ349" i="13"/>
  <c r="AY385" i="13"/>
  <c r="T379" i="13"/>
  <c r="CL362" i="13"/>
  <c r="EO378" i="13"/>
  <c r="IA383" i="13"/>
  <c r="GF324" i="13"/>
  <c r="HA312" i="13"/>
  <c r="DU364" i="13"/>
  <c r="FE333" i="13"/>
  <c r="AK292" i="13"/>
  <c r="HT362" i="13"/>
  <c r="DX356" i="13"/>
  <c r="CO312" i="13"/>
  <c r="EA345" i="13"/>
  <c r="E351" i="13"/>
  <c r="AG357" i="13"/>
  <c r="CW247" i="13"/>
  <c r="IR272" i="13"/>
  <c r="O263" i="13"/>
  <c r="GO293" i="13"/>
  <c r="BN318" i="13"/>
  <c r="R263" i="13"/>
  <c r="GK276" i="13"/>
  <c r="DT311" i="13"/>
  <c r="HY235" i="13"/>
  <c r="FQ216" i="13"/>
  <c r="HR277" i="13"/>
  <c r="CB233" i="13"/>
  <c r="CC202" i="13"/>
  <c r="AG245" i="13"/>
  <c r="DF252" i="13"/>
  <c r="CE182" i="13"/>
  <c r="AE201" i="13"/>
  <c r="HO217" i="13"/>
  <c r="HV93" i="13"/>
  <c r="HD402" i="13"/>
  <c r="EP341" i="13"/>
  <c r="EM395" i="13"/>
  <c r="DI403" i="13"/>
  <c r="BY396" i="13"/>
  <c r="GO385" i="13"/>
  <c r="GM402" i="13"/>
  <c r="HF347" i="13"/>
  <c r="BX385" i="13"/>
  <c r="Q364" i="13"/>
  <c r="G387" i="13"/>
  <c r="CK338" i="13"/>
  <c r="FK314" i="13"/>
  <c r="GL294" i="13"/>
  <c r="AV322" i="13"/>
  <c r="BD312" i="13"/>
  <c r="FD357" i="13"/>
  <c r="DW315" i="13"/>
  <c r="EV308" i="13"/>
  <c r="BH295" i="13"/>
  <c r="I323" i="13"/>
  <c r="GV208" i="13"/>
  <c r="AU198" i="13"/>
  <c r="GF217" i="13"/>
  <c r="BZ132" i="13"/>
  <c r="EN399" i="13"/>
  <c r="EU398" i="13"/>
  <c r="AT395" i="13"/>
  <c r="EL360" i="13"/>
  <c r="EL366" i="13"/>
  <c r="CE369" i="13"/>
  <c r="EK407" i="13"/>
  <c r="HW337" i="13"/>
  <c r="AK270" i="13"/>
  <c r="AW335" i="13"/>
  <c r="EQ345" i="13"/>
  <c r="CK295" i="13"/>
  <c r="FS261" i="13"/>
  <c r="GY275" i="13"/>
  <c r="X250" i="13"/>
  <c r="AN330" i="13"/>
  <c r="GR223" i="13"/>
  <c r="FJ283" i="13"/>
  <c r="DD239" i="13"/>
  <c r="W260" i="13"/>
  <c r="DV230" i="13"/>
  <c r="DG263" i="13"/>
  <c r="BZ215" i="13"/>
  <c r="GY172" i="13"/>
  <c r="IO221" i="13"/>
  <c r="Q389" i="13"/>
  <c r="DA402" i="13"/>
  <c r="DI405" i="13"/>
  <c r="AB337" i="13"/>
  <c r="HW391" i="13"/>
  <c r="FI377" i="13"/>
  <c r="EF346" i="13"/>
  <c r="EX381" i="13"/>
  <c r="P368" i="13"/>
  <c r="BU358" i="13"/>
  <c r="HQ409" i="13"/>
  <c r="BG317" i="13"/>
  <c r="HO332" i="13"/>
  <c r="DQ287" i="13"/>
  <c r="V348" i="13"/>
  <c r="CY341" i="13"/>
  <c r="H272" i="13"/>
  <c r="GR221" i="13"/>
  <c r="CH174" i="13"/>
  <c r="HT68" i="13"/>
  <c r="DP391" i="13"/>
  <c r="ER408" i="13"/>
  <c r="GR409" i="13"/>
  <c r="I357" i="13"/>
  <c r="HB397" i="13"/>
  <c r="AC349" i="13"/>
  <c r="HN323" i="13"/>
  <c r="GN338" i="13"/>
  <c r="DF297" i="13"/>
  <c r="IR347" i="13"/>
  <c r="J351" i="13"/>
  <c r="BW277" i="13"/>
  <c r="FX346" i="13"/>
  <c r="IE262" i="13"/>
  <c r="HY286" i="13"/>
  <c r="BN249" i="13"/>
  <c r="IM290" i="13"/>
  <c r="CS255" i="13"/>
  <c r="BQ247" i="13"/>
  <c r="HZ322" i="13"/>
  <c r="HC216" i="13"/>
  <c r="BW177" i="13"/>
  <c r="DH325" i="13"/>
  <c r="GZ401" i="13"/>
  <c r="F409" i="13"/>
  <c r="K309" i="13"/>
  <c r="GB370" i="13"/>
  <c r="AI394" i="13"/>
  <c r="HS358" i="13"/>
  <c r="FM266" i="13"/>
  <c r="I274" i="13"/>
  <c r="HO301" i="13"/>
  <c r="V358" i="13"/>
  <c r="HZ366" i="13"/>
  <c r="FY281" i="13"/>
  <c r="EB258" i="13"/>
  <c r="Q275" i="13"/>
  <c r="JB301" i="13"/>
  <c r="Z218" i="13"/>
  <c r="HM228" i="13"/>
  <c r="BW263" i="13"/>
  <c r="CE191" i="13"/>
  <c r="GK281" i="13"/>
  <c r="L172" i="13"/>
  <c r="CX180" i="13"/>
  <c r="CI355" i="13"/>
  <c r="HH403" i="13"/>
  <c r="EB353" i="13"/>
  <c r="ED380" i="13"/>
  <c r="CV368" i="13"/>
  <c r="V347" i="13"/>
  <c r="F385" i="13"/>
  <c r="CB320" i="13"/>
  <c r="IE313" i="13"/>
  <c r="IP366" i="13"/>
  <c r="DB370" i="13"/>
  <c r="T293" i="13"/>
  <c r="FV258" i="13"/>
  <c r="O306" i="13"/>
  <c r="EL277" i="13"/>
  <c r="HQ329" i="13"/>
  <c r="CS246" i="13"/>
  <c r="DH261" i="13"/>
  <c r="CU229" i="13"/>
  <c r="FI231" i="13"/>
  <c r="R266" i="13"/>
  <c r="IA186" i="13"/>
  <c r="ID92" i="13"/>
  <c r="FY394" i="13"/>
  <c r="EG404" i="13"/>
  <c r="IY360" i="13"/>
  <c r="FQ374" i="13"/>
  <c r="BR368" i="13"/>
  <c r="AU270" i="13"/>
  <c r="AA307" i="13"/>
  <c r="FE334" i="13"/>
  <c r="BQ323" i="13"/>
  <c r="D291" i="13"/>
  <c r="BC307" i="13"/>
  <c r="AH280" i="13"/>
  <c r="HJ275" i="13"/>
  <c r="GG283" i="13"/>
  <c r="DY305" i="13"/>
  <c r="BX235" i="13"/>
  <c r="DN218" i="13"/>
  <c r="BW295" i="13"/>
  <c r="CV198" i="13"/>
  <c r="BV245" i="13"/>
  <c r="DJ195" i="13"/>
  <c r="ED176" i="13"/>
  <c r="F395" i="13"/>
  <c r="EW405" i="13"/>
  <c r="IR395" i="13"/>
  <c r="FR363" i="13"/>
  <c r="AG408" i="13"/>
  <c r="GF402" i="13"/>
  <c r="EP379" i="13"/>
  <c r="HS389" i="13"/>
  <c r="BQ357" i="13"/>
  <c r="EG381" i="13"/>
  <c r="CF361" i="13"/>
  <c r="GG357" i="13"/>
  <c r="AR323" i="13"/>
  <c r="IV361" i="13"/>
  <c r="HN337" i="13"/>
  <c r="GH321" i="13"/>
  <c r="DT334" i="13"/>
  <c r="AS225" i="13"/>
  <c r="IC356" i="13"/>
  <c r="EZ280" i="13"/>
  <c r="FA219" i="13"/>
  <c r="N89" i="13"/>
  <c r="U374" i="13"/>
  <c r="AS389" i="13"/>
  <c r="FU354" i="13"/>
  <c r="FX363" i="13"/>
  <c r="BT341" i="13"/>
  <c r="HX333" i="13"/>
  <c r="DC329" i="13"/>
  <c r="IG325" i="13"/>
  <c r="BX291" i="13"/>
  <c r="DH260" i="13"/>
  <c r="DS291" i="13"/>
  <c r="EU218" i="13"/>
  <c r="HG290" i="13"/>
  <c r="IY227" i="13"/>
  <c r="FV263" i="13"/>
  <c r="FP217" i="13"/>
  <c r="EQ225" i="13"/>
  <c r="GO227" i="13"/>
  <c r="HB21" i="13"/>
  <c r="IQ319" i="13"/>
  <c r="W401" i="13"/>
  <c r="EX350" i="13"/>
  <c r="IY356" i="13"/>
  <c r="CG403" i="13"/>
  <c r="DH308" i="13"/>
  <c r="EA377" i="13"/>
  <c r="EX333" i="13"/>
  <c r="IF386" i="13"/>
  <c r="GV341" i="13"/>
  <c r="EB315" i="13"/>
  <c r="FH341" i="13"/>
  <c r="IQ329" i="13"/>
  <c r="ER294" i="13"/>
  <c r="HY353" i="13"/>
  <c r="CL329" i="13"/>
  <c r="IA324" i="13"/>
  <c r="AO275" i="13"/>
  <c r="JC356" i="13"/>
  <c r="U399" i="13"/>
  <c r="GT339" i="13"/>
  <c r="DZ286" i="13"/>
  <c r="DB165" i="13"/>
  <c r="BC408" i="13"/>
  <c r="BN404" i="13"/>
  <c r="EG399" i="13"/>
  <c r="GG386" i="13"/>
  <c r="AY378" i="13"/>
  <c r="V353" i="13"/>
  <c r="FB343" i="13"/>
  <c r="GM318" i="13"/>
  <c r="DE354" i="13"/>
  <c r="EB277" i="13"/>
  <c r="GK297" i="13"/>
  <c r="IQ313" i="13"/>
  <c r="DT300" i="13"/>
  <c r="GT222" i="13"/>
  <c r="FL261" i="13"/>
  <c r="G220" i="13"/>
  <c r="BE248" i="13"/>
  <c r="FU176" i="13"/>
  <c r="HM178" i="13"/>
  <c r="HD345" i="13"/>
  <c r="L380" i="13"/>
  <c r="E380" i="13"/>
  <c r="BE351" i="13"/>
  <c r="ET333" i="13"/>
  <c r="GX367" i="13"/>
  <c r="FY399" i="13"/>
  <c r="EB354" i="13"/>
  <c r="M361" i="13"/>
  <c r="CZ351" i="13"/>
  <c r="AX347" i="13"/>
  <c r="DN312" i="13"/>
  <c r="FS299" i="13"/>
  <c r="BA315" i="13"/>
  <c r="GN348" i="13"/>
  <c r="CI289" i="13"/>
  <c r="IB340" i="13"/>
  <c r="FF316" i="13"/>
  <c r="GI361" i="13"/>
  <c r="HM284" i="13"/>
  <c r="V391" i="13"/>
  <c r="BB313" i="13"/>
  <c r="AZ292" i="13"/>
  <c r="HJ226" i="13"/>
  <c r="L366" i="13"/>
  <c r="EV399" i="13"/>
  <c r="IF380" i="13"/>
  <c r="CG388" i="13"/>
  <c r="FB313" i="13"/>
  <c r="IK364" i="13"/>
  <c r="EV307" i="13"/>
  <c r="I297" i="13"/>
  <c r="HG324" i="13"/>
  <c r="EK305" i="13"/>
  <c r="EW305" i="13"/>
  <c r="ET327" i="13"/>
  <c r="CW281" i="13"/>
  <c r="BA237" i="13"/>
  <c r="FZ223" i="13"/>
  <c r="CA211" i="13"/>
  <c r="CB249" i="13"/>
  <c r="DL169" i="13"/>
  <c r="HO124" i="13"/>
  <c r="BY351" i="13"/>
  <c r="DO382" i="13"/>
  <c r="HA375" i="13"/>
  <c r="EK352" i="13"/>
  <c r="S379" i="13"/>
  <c r="IG409" i="13"/>
  <c r="IK343" i="13"/>
  <c r="IJ337" i="13"/>
  <c r="FP323" i="13"/>
  <c r="BN354" i="13"/>
  <c r="DX345" i="13"/>
  <c r="AH336" i="13"/>
  <c r="AF339" i="13"/>
  <c r="DV300" i="13"/>
  <c r="EP315" i="13"/>
  <c r="J359" i="13"/>
  <c r="CY326" i="13"/>
  <c r="DD365" i="13"/>
  <c r="GS290" i="13"/>
  <c r="HY368" i="13"/>
  <c r="GV356" i="13"/>
  <c r="JA278" i="13"/>
  <c r="EC230" i="13"/>
  <c r="BH198" i="13"/>
  <c r="GN402" i="13"/>
  <c r="BB405" i="13"/>
  <c r="IC377" i="13"/>
  <c r="GQ368" i="13"/>
  <c r="AU389" i="13"/>
  <c r="Q323" i="13"/>
  <c r="HP364" i="13"/>
  <c r="AY304" i="13"/>
  <c r="FF311" i="13"/>
  <c r="HA264" i="13"/>
  <c r="DJ313" i="13"/>
  <c r="CA312" i="13"/>
  <c r="EU232" i="13"/>
  <c r="BS292" i="13"/>
  <c r="HX272" i="13"/>
  <c r="CH209" i="13"/>
  <c r="AJ160" i="13"/>
  <c r="EH316" i="13"/>
  <c r="FD315" i="13"/>
  <c r="GU220" i="13"/>
  <c r="EQ408" i="13"/>
  <c r="HY403" i="13"/>
  <c r="EG355" i="13"/>
  <c r="BX387" i="13"/>
  <c r="HR381" i="13"/>
  <c r="DQ391" i="13"/>
  <c r="IT337" i="13"/>
  <c r="IC293" i="13"/>
  <c r="IE358" i="13"/>
  <c r="DP284" i="13"/>
  <c r="EE318" i="13"/>
  <c r="HN247" i="13"/>
  <c r="DA297" i="13"/>
  <c r="IH225" i="13"/>
  <c r="CF185" i="13"/>
  <c r="CE255" i="13"/>
  <c r="AE198" i="13"/>
  <c r="IP361" i="13"/>
  <c r="AP332" i="13"/>
  <c r="FG256" i="13"/>
  <c r="ID166" i="13"/>
  <c r="V393" i="13"/>
  <c r="FG391" i="13"/>
  <c r="AJ408" i="13"/>
  <c r="DA345" i="13"/>
  <c r="BA361" i="13"/>
  <c r="IC407" i="13"/>
  <c r="FD294" i="13"/>
  <c r="HC323" i="13"/>
  <c r="Z314" i="13"/>
  <c r="IK261" i="13"/>
  <c r="F326" i="13"/>
  <c r="CX274" i="13"/>
  <c r="GC288" i="13"/>
  <c r="GN224" i="13"/>
  <c r="EV207" i="13"/>
  <c r="DM195" i="13"/>
  <c r="FW143" i="13"/>
  <c r="CG369" i="13"/>
  <c r="IQ258" i="13"/>
  <c r="D265" i="13"/>
  <c r="FR228" i="13"/>
  <c r="AI399" i="13"/>
  <c r="EY382" i="13"/>
  <c r="FW396" i="13"/>
  <c r="CM328" i="13"/>
  <c r="II324" i="13"/>
  <c r="EF378" i="13"/>
  <c r="CT366" i="13"/>
  <c r="M324" i="13"/>
  <c r="BM252" i="13"/>
  <c r="GI275" i="13"/>
  <c r="HY244" i="13"/>
  <c r="DA262" i="13"/>
  <c r="EN227" i="13"/>
  <c r="II202" i="13"/>
  <c r="DK242" i="13"/>
  <c r="IS204" i="13"/>
  <c r="EK256" i="13"/>
  <c r="G189" i="13"/>
  <c r="DT173" i="13"/>
  <c r="U356" i="13"/>
  <c r="BH385" i="13"/>
  <c r="GY382" i="13"/>
  <c r="GI371" i="13"/>
  <c r="EE392" i="13"/>
  <c r="DX367" i="13"/>
  <c r="GB347" i="13"/>
  <c r="IK387" i="13"/>
  <c r="AE386" i="13"/>
  <c r="BY294" i="13"/>
  <c r="T342" i="13"/>
  <c r="BU341" i="13"/>
  <c r="DW334" i="13"/>
  <c r="FO354" i="13"/>
  <c r="CL331" i="13"/>
  <c r="CV315" i="13"/>
  <c r="CU271" i="13"/>
  <c r="AX308" i="13"/>
  <c r="FC279" i="13"/>
  <c r="EN229" i="13"/>
  <c r="AC318" i="13"/>
  <c r="IP279" i="13"/>
  <c r="CQ178" i="13"/>
  <c r="HV405" i="13"/>
  <c r="GE406" i="13"/>
  <c r="GF356" i="13"/>
  <c r="AG356" i="13"/>
  <c r="L219" i="13"/>
  <c r="HQ308" i="13"/>
  <c r="DV344" i="13"/>
  <c r="JA285" i="13"/>
  <c r="CK174" i="13"/>
  <c r="X358" i="13"/>
  <c r="GF382" i="13"/>
  <c r="AB276" i="13"/>
  <c r="HW292" i="13"/>
  <c r="GG309" i="13"/>
  <c r="DX310" i="13"/>
  <c r="BP318" i="13"/>
  <c r="GA301" i="13"/>
  <c r="IJ289" i="13"/>
  <c r="CJ312" i="13"/>
  <c r="HJ295" i="13"/>
  <c r="HV327" i="13"/>
  <c r="GC214" i="13"/>
  <c r="HS304" i="13"/>
  <c r="CW278" i="13"/>
  <c r="FA298" i="13"/>
  <c r="EY217" i="13"/>
  <c r="AH300" i="13"/>
  <c r="CZ202" i="13"/>
  <c r="CL264" i="13"/>
  <c r="DS236" i="13"/>
  <c r="IW221" i="13"/>
  <c r="BH227" i="13"/>
  <c r="HK175" i="13"/>
  <c r="FM174" i="13"/>
  <c r="EW162" i="13"/>
  <c r="CC183" i="13"/>
  <c r="CU140" i="13"/>
  <c r="IW128" i="13"/>
  <c r="DQ404" i="13"/>
  <c r="GL386" i="13"/>
  <c r="DW343" i="13"/>
  <c r="BN398" i="13"/>
  <c r="CI378" i="13"/>
  <c r="EB396" i="13"/>
  <c r="IQ379" i="13"/>
  <c r="HG398" i="13"/>
  <c r="DS395" i="13"/>
  <c r="CC407" i="13"/>
  <c r="GU395" i="13"/>
  <c r="AH379" i="13"/>
  <c r="IO363" i="13"/>
  <c r="AJ341" i="13"/>
  <c r="GC384" i="13"/>
  <c r="GH362" i="13"/>
  <c r="GO345" i="13"/>
  <c r="EF384" i="13"/>
  <c r="EE354" i="13"/>
  <c r="GP395" i="13"/>
  <c r="EB252" i="13"/>
  <c r="AS199" i="13"/>
  <c r="HR180" i="13"/>
  <c r="AE194" i="13"/>
  <c r="DC123" i="13"/>
  <c r="GR394" i="13"/>
  <c r="HK390" i="13"/>
  <c r="BE390" i="13"/>
  <c r="HU381" i="13"/>
  <c r="EY407" i="13"/>
  <c r="HN376" i="13"/>
  <c r="GN337" i="13"/>
  <c r="DX295" i="13"/>
  <c r="EL362" i="13"/>
  <c r="GP375" i="13"/>
  <c r="CV353" i="13"/>
  <c r="BF394" i="13"/>
  <c r="ED360" i="13"/>
  <c r="CU385" i="13"/>
  <c r="BL354" i="13"/>
  <c r="GJ396" i="13"/>
  <c r="EH358" i="13"/>
  <c r="FM321" i="13"/>
  <c r="FS340" i="13"/>
  <c r="CP323" i="13"/>
  <c r="FN327" i="13"/>
  <c r="DH361" i="13"/>
  <c r="IS307" i="13"/>
  <c r="DJ355" i="13"/>
  <c r="DE263" i="13"/>
  <c r="AC345" i="13"/>
  <c r="HQ253" i="13"/>
  <c r="HK288" i="13"/>
  <c r="IG256" i="13"/>
  <c r="G268" i="13"/>
  <c r="V315" i="13"/>
  <c r="E239" i="13"/>
  <c r="IK275" i="13"/>
  <c r="EC268" i="13"/>
  <c r="GB306" i="13"/>
  <c r="GS196" i="13"/>
  <c r="BA221" i="13"/>
  <c r="DU292" i="13"/>
  <c r="CI244" i="13"/>
  <c r="IY269" i="13"/>
  <c r="EA191" i="13"/>
  <c r="CW189" i="13"/>
  <c r="GW237" i="13"/>
  <c r="FN219" i="13"/>
  <c r="FT180" i="13"/>
  <c r="FP187" i="13"/>
  <c r="HP192" i="13"/>
  <c r="BK161" i="13"/>
  <c r="HN393" i="13"/>
  <c r="IE404" i="13"/>
  <c r="GA399" i="13"/>
  <c r="CD407" i="13"/>
  <c r="II392" i="13"/>
  <c r="BV371" i="13"/>
  <c r="HP405" i="13"/>
  <c r="EJ375" i="13"/>
  <c r="BU403" i="13"/>
  <c r="R383" i="13"/>
  <c r="FW365" i="13"/>
  <c r="P372" i="13"/>
  <c r="DU347" i="13"/>
  <c r="EQ400" i="13"/>
  <c r="DW354" i="13"/>
  <c r="AQ339" i="13"/>
  <c r="BP367" i="13"/>
  <c r="DN407" i="13"/>
  <c r="CB386" i="13"/>
  <c r="DN399" i="13"/>
  <c r="HU345" i="13"/>
  <c r="HK155" i="13"/>
  <c r="IZ177" i="13"/>
  <c r="HP202" i="13"/>
  <c r="BE172" i="13"/>
  <c r="BA397" i="13"/>
  <c r="AS393" i="13"/>
  <c r="BL371" i="13"/>
  <c r="GY403" i="13"/>
  <c r="H394" i="13"/>
  <c r="FJ376" i="13"/>
  <c r="AN379" i="13"/>
  <c r="FS385" i="13"/>
  <c r="AG380" i="13"/>
  <c r="BC387" i="13"/>
  <c r="FM345" i="13"/>
  <c r="AK343" i="13"/>
  <c r="FQ353" i="13"/>
  <c r="Y386" i="13"/>
  <c r="FV376" i="13"/>
  <c r="FY334" i="13"/>
  <c r="DE361" i="13"/>
  <c r="IY318" i="13"/>
  <c r="I298" i="13"/>
  <c r="DB317" i="13"/>
  <c r="AD328" i="13"/>
  <c r="CK341" i="13"/>
  <c r="EP326" i="13"/>
  <c r="EZ303" i="13"/>
  <c r="HT318" i="13"/>
  <c r="GP326" i="13"/>
  <c r="IM307" i="13"/>
  <c r="IA242" i="13"/>
  <c r="HD324" i="13"/>
  <c r="CX330" i="13"/>
  <c r="DO270" i="13"/>
  <c r="EL230" i="13"/>
  <c r="JB302" i="13"/>
  <c r="IE231" i="13"/>
  <c r="W264" i="13"/>
  <c r="Q254" i="13"/>
  <c r="EC279" i="13"/>
  <c r="BH231" i="13"/>
  <c r="P216" i="13"/>
  <c r="DU249" i="13"/>
  <c r="BI249" i="13"/>
  <c r="CE230" i="13"/>
  <c r="FV255" i="13"/>
  <c r="IN251" i="13"/>
  <c r="CX152" i="13"/>
  <c r="IR159" i="13"/>
  <c r="HO178" i="13"/>
  <c r="AQ167" i="13"/>
  <c r="HD400" i="13"/>
  <c r="CP362" i="13"/>
  <c r="EV405" i="13"/>
  <c r="BK392" i="13"/>
  <c r="AB392" i="13"/>
  <c r="CU405" i="13"/>
  <c r="FE399" i="13"/>
  <c r="IM362" i="13"/>
  <c r="JB364" i="13"/>
  <c r="HJ344" i="13"/>
  <c r="AH395" i="13"/>
  <c r="EE388" i="13"/>
  <c r="CD387" i="13"/>
  <c r="BG336" i="13"/>
  <c r="C372" i="13"/>
  <c r="AI377" i="13"/>
  <c r="GM364" i="13"/>
  <c r="DN374" i="13"/>
  <c r="BU385" i="13"/>
  <c r="W325" i="13"/>
  <c r="IN378" i="13"/>
  <c r="IY167" i="13"/>
  <c r="GX230" i="13"/>
  <c r="IN176" i="13"/>
  <c r="BD166" i="13"/>
  <c r="GA377" i="13"/>
  <c r="AF350" i="13"/>
  <c r="HH393" i="13"/>
  <c r="M304" i="13"/>
  <c r="BM377" i="13"/>
  <c r="EA368" i="13"/>
  <c r="GC398" i="13"/>
  <c r="ET383" i="13"/>
  <c r="GO334" i="13"/>
  <c r="EE382" i="13"/>
  <c r="EK366" i="13"/>
  <c r="IR306" i="13"/>
  <c r="CD346" i="13"/>
  <c r="BH369" i="13"/>
  <c r="J327" i="13"/>
  <c r="BU363" i="13"/>
  <c r="DG325" i="13"/>
  <c r="M339" i="13"/>
  <c r="CW329" i="13"/>
  <c r="FQ274" i="13"/>
  <c r="FC311" i="13"/>
  <c r="CQ307" i="13"/>
  <c r="BM314" i="13"/>
  <c r="EC329" i="13"/>
  <c r="IY351" i="13"/>
  <c r="DK308" i="13"/>
  <c r="CN347" i="13"/>
  <c r="AE276" i="13"/>
  <c r="EJ325" i="13"/>
  <c r="IJ236" i="13"/>
  <c r="EJ333" i="13"/>
  <c r="ER277" i="13"/>
  <c r="GE267" i="13"/>
  <c r="AZ329" i="13"/>
  <c r="IU273" i="13"/>
  <c r="BQ223" i="13"/>
  <c r="FL232" i="13"/>
  <c r="FQ238" i="13"/>
  <c r="FN215" i="13"/>
  <c r="L208" i="13"/>
  <c r="HC157" i="13"/>
  <c r="HJ176" i="13"/>
  <c r="FQ185" i="13"/>
  <c r="EI382" i="13"/>
  <c r="CQ398" i="13"/>
  <c r="FM390" i="13"/>
  <c r="BG401" i="13"/>
  <c r="BQ406" i="13"/>
  <c r="AD405" i="13"/>
  <c r="CN384" i="13"/>
  <c r="EL394" i="13"/>
  <c r="IB377" i="13"/>
  <c r="HZ357" i="13"/>
  <c r="HJ381" i="13"/>
  <c r="AV343" i="13"/>
  <c r="DV384" i="13"/>
  <c r="FP405" i="13"/>
  <c r="K330" i="13"/>
  <c r="BB305" i="13"/>
  <c r="DX363" i="13"/>
  <c r="HY309" i="13"/>
  <c r="BJ299" i="13"/>
  <c r="DH317" i="13"/>
  <c r="AM359" i="13"/>
  <c r="JB299" i="13"/>
  <c r="BI303" i="13"/>
  <c r="CM326" i="13"/>
  <c r="CA297" i="13"/>
  <c r="BB289" i="13"/>
  <c r="BR294" i="13"/>
  <c r="IX310" i="13"/>
  <c r="IN248" i="13"/>
  <c r="DF273" i="13"/>
  <c r="AF261" i="13"/>
  <c r="BV310" i="13"/>
  <c r="DL230" i="13"/>
  <c r="C239" i="13"/>
  <c r="EN240" i="13"/>
  <c r="IZ270" i="13"/>
  <c r="BT276" i="13"/>
  <c r="HI239" i="13"/>
  <c r="BN224" i="13"/>
  <c r="IK234" i="13"/>
  <c r="AS259" i="13"/>
  <c r="AO210" i="13"/>
  <c r="FV199" i="13"/>
  <c r="CG262" i="13"/>
  <c r="ED214" i="13"/>
  <c r="BU188" i="13"/>
  <c r="FX156" i="13"/>
  <c r="FU182" i="13"/>
  <c r="DP409" i="13"/>
  <c r="CP375" i="13"/>
  <c r="ER407" i="13"/>
  <c r="IR396" i="13"/>
  <c r="DY351" i="13"/>
  <c r="AO402" i="13"/>
  <c r="BK365" i="13"/>
  <c r="AX404" i="13"/>
  <c r="DB344" i="13"/>
  <c r="EJ392" i="13"/>
  <c r="FJ377" i="13"/>
  <c r="GI397" i="13"/>
  <c r="AH362" i="13"/>
  <c r="CF345" i="13"/>
  <c r="BH379" i="13"/>
  <c r="BZ372" i="13"/>
  <c r="CG347" i="13"/>
  <c r="HH367" i="13"/>
  <c r="CH406" i="13"/>
  <c r="BN332" i="13"/>
  <c r="EL403" i="13"/>
  <c r="GR201" i="13"/>
  <c r="BN180" i="13"/>
  <c r="DN171" i="13"/>
  <c r="BL139" i="13"/>
  <c r="EZ396" i="13"/>
  <c r="FO393" i="13"/>
  <c r="CM390" i="13"/>
  <c r="CI387" i="13"/>
  <c r="CH374" i="13"/>
  <c r="I333" i="13"/>
  <c r="BY343" i="13"/>
  <c r="GX383" i="13"/>
  <c r="CI351" i="13"/>
  <c r="GV372" i="13"/>
  <c r="GK363" i="13"/>
  <c r="FR372" i="13"/>
  <c r="GW379" i="13"/>
  <c r="BB401" i="13"/>
  <c r="AT340" i="13"/>
  <c r="HU363" i="13"/>
  <c r="CT343" i="13"/>
  <c r="HA341" i="13"/>
  <c r="CP326" i="13"/>
  <c r="P345" i="13"/>
  <c r="II352" i="13"/>
  <c r="CD319" i="13"/>
  <c r="CH334" i="13"/>
  <c r="EU283" i="13"/>
  <c r="AV344" i="13"/>
  <c r="CO287" i="13"/>
  <c r="BQ336" i="13"/>
  <c r="CY250" i="13"/>
  <c r="IS278" i="13"/>
  <c r="AB274" i="13"/>
  <c r="HM274" i="13"/>
  <c r="G273" i="13"/>
  <c r="IX322" i="13"/>
  <c r="BB274" i="13"/>
  <c r="DN317" i="13"/>
  <c r="EW265" i="13"/>
  <c r="IM229" i="13"/>
  <c r="DT257" i="13"/>
  <c r="IP207" i="13"/>
  <c r="HR220" i="13"/>
  <c r="BB100" i="13"/>
  <c r="HM211" i="13"/>
  <c r="FJ191" i="13"/>
  <c r="BT403" i="13"/>
  <c r="GS356" i="13"/>
  <c r="IT389" i="13"/>
  <c r="AN396" i="13"/>
  <c r="GP352" i="13"/>
  <c r="GN356" i="13"/>
  <c r="AM352" i="13"/>
  <c r="FT367" i="13"/>
  <c r="CI369" i="13"/>
  <c r="EC322" i="13"/>
  <c r="HB373" i="13"/>
  <c r="IP389" i="13"/>
  <c r="AF409" i="13"/>
  <c r="HE360" i="13"/>
  <c r="CL365" i="13"/>
  <c r="AG347" i="13"/>
  <c r="CJ376" i="13"/>
  <c r="DA292" i="13"/>
  <c r="IU333" i="13"/>
  <c r="IS280" i="13"/>
  <c r="IV308" i="13"/>
  <c r="CQ298" i="13"/>
  <c r="CN293" i="13"/>
  <c r="DJ375" i="13"/>
  <c r="IA291" i="13"/>
  <c r="BW355" i="13"/>
  <c r="FX319" i="13"/>
  <c r="S257" i="13"/>
  <c r="BJ307" i="13"/>
  <c r="N309" i="13"/>
  <c r="X276" i="13"/>
  <c r="AZ285" i="13"/>
  <c r="II281" i="13"/>
  <c r="F283" i="13"/>
  <c r="BO323" i="13"/>
  <c r="FI283" i="13"/>
  <c r="HG257" i="13"/>
  <c r="BO284" i="13"/>
  <c r="FZ231" i="13"/>
  <c r="DL233" i="13"/>
  <c r="FP188" i="13"/>
  <c r="HT174" i="13"/>
  <c r="CM133" i="13"/>
  <c r="AU403" i="13"/>
  <c r="DO400" i="13"/>
  <c r="D393" i="13"/>
  <c r="CD390" i="13"/>
  <c r="FT375" i="13"/>
  <c r="FG387" i="13"/>
  <c r="DM353" i="13"/>
  <c r="AA381" i="13"/>
  <c r="CV381" i="13"/>
  <c r="EQ333" i="13"/>
  <c r="HY364" i="13"/>
  <c r="FR407" i="13"/>
  <c r="R372" i="13"/>
  <c r="DE395" i="13"/>
  <c r="DA377" i="13"/>
  <c r="DI339" i="13"/>
  <c r="GE362" i="13"/>
  <c r="IY332" i="13"/>
  <c r="EI339" i="13"/>
  <c r="FU333" i="13"/>
  <c r="FG347" i="13"/>
  <c r="FV370" i="13"/>
  <c r="J328" i="13"/>
  <c r="FN254" i="13"/>
  <c r="AT280" i="13"/>
  <c r="II349" i="13"/>
  <c r="AF284" i="13"/>
  <c r="BH299" i="13"/>
  <c r="AL291" i="13"/>
  <c r="HC283" i="13"/>
  <c r="HW324" i="13"/>
  <c r="BL280" i="13"/>
  <c r="IC283" i="13"/>
  <c r="FM368" i="13"/>
  <c r="HL321" i="13"/>
  <c r="BN275" i="13"/>
  <c r="EA254" i="13"/>
  <c r="BO190" i="13"/>
  <c r="GT190" i="13"/>
  <c r="IT200" i="13"/>
  <c r="IP402" i="13"/>
  <c r="HY404" i="13"/>
  <c r="HH405" i="13"/>
  <c r="HT400" i="13"/>
  <c r="IA400" i="13"/>
  <c r="CL408" i="13"/>
  <c r="CC394" i="13"/>
  <c r="GF332" i="13"/>
  <c r="AZ341" i="13"/>
  <c r="GQ343" i="13"/>
  <c r="JA373" i="13"/>
  <c r="CM394" i="13"/>
  <c r="FP379" i="13"/>
  <c r="DM337" i="13"/>
  <c r="EL329" i="13"/>
  <c r="AL282" i="13"/>
  <c r="FF366" i="13"/>
  <c r="N358" i="13"/>
  <c r="GC308" i="13"/>
  <c r="JA305" i="13"/>
  <c r="Q334" i="13"/>
  <c r="HV306" i="13"/>
  <c r="DI342" i="13"/>
  <c r="EK309" i="13"/>
  <c r="CP256" i="13"/>
  <c r="FG308" i="13"/>
  <c r="AC277" i="13"/>
  <c r="HQ310" i="13"/>
  <c r="BF246" i="13"/>
  <c r="DG260" i="13"/>
  <c r="CE264" i="13"/>
  <c r="HH326" i="13"/>
  <c r="HU228" i="13"/>
  <c r="CZ233" i="13"/>
  <c r="AY206" i="13"/>
  <c r="AB247" i="13"/>
  <c r="IG242" i="13"/>
  <c r="BX225" i="13"/>
  <c r="CC204" i="13"/>
  <c r="AR266" i="13"/>
  <c r="GB252" i="13"/>
  <c r="HA188" i="13"/>
  <c r="ES189" i="13"/>
  <c r="GO166" i="13"/>
  <c r="ED174" i="13"/>
  <c r="CE409" i="13"/>
  <c r="AP406" i="13"/>
  <c r="IX399" i="13"/>
  <c r="AE399" i="13"/>
  <c r="X395" i="13"/>
  <c r="EA362" i="13"/>
  <c r="IM368" i="13"/>
  <c r="BZ397" i="13"/>
  <c r="IB384" i="13"/>
  <c r="AP397" i="13"/>
  <c r="AJ385" i="13"/>
  <c r="CA366" i="13"/>
  <c r="T345" i="13"/>
  <c r="HA379" i="13"/>
  <c r="DU378" i="13"/>
  <c r="BR325" i="13"/>
  <c r="FD395" i="13"/>
  <c r="IG397" i="13"/>
  <c r="FC406" i="13"/>
  <c r="FZ338" i="13"/>
  <c r="FO323" i="13"/>
  <c r="CF370" i="13"/>
  <c r="FV333" i="13"/>
  <c r="HR301" i="13"/>
  <c r="DE322" i="13"/>
  <c r="CS318" i="13"/>
  <c r="CE335" i="13"/>
  <c r="CE345" i="13"/>
  <c r="AK298" i="13"/>
  <c r="ES313" i="13"/>
  <c r="FP256" i="13"/>
  <c r="BW343" i="13"/>
  <c r="CO346" i="13"/>
  <c r="AP352" i="13"/>
  <c r="ER246" i="13"/>
  <c r="Z199" i="13"/>
  <c r="AX253" i="13"/>
  <c r="FJ269" i="13"/>
  <c r="BF159" i="13"/>
  <c r="HA102" i="13"/>
  <c r="CM405" i="13"/>
  <c r="G403" i="13"/>
  <c r="CF387" i="13"/>
  <c r="IE394" i="13"/>
  <c r="FO370" i="13"/>
  <c r="BS370" i="13"/>
  <c r="L361" i="13"/>
  <c r="FP378" i="13"/>
  <c r="IH384" i="13"/>
  <c r="FU377" i="13"/>
  <c r="DP330" i="13"/>
  <c r="IV378" i="13"/>
  <c r="FN339" i="13"/>
  <c r="FD308" i="13"/>
  <c r="CC334" i="13"/>
  <c r="FI324" i="13"/>
  <c r="BR343" i="13"/>
  <c r="IB350" i="13"/>
  <c r="FV309" i="13"/>
  <c r="CV320" i="13"/>
  <c r="O271" i="13"/>
  <c r="DS349" i="13"/>
  <c r="DM354" i="13"/>
  <c r="IZ359" i="13"/>
  <c r="H261" i="13"/>
  <c r="DJ310" i="13"/>
  <c r="BQ309" i="13"/>
  <c r="HX281" i="13"/>
  <c r="CK280" i="13"/>
  <c r="EQ265" i="13"/>
  <c r="FE282" i="13"/>
  <c r="GZ286" i="13"/>
  <c r="AO277" i="13"/>
  <c r="HS284" i="13"/>
  <c r="FP285" i="13"/>
  <c r="DT206" i="13"/>
  <c r="IW229" i="13"/>
  <c r="FT191" i="13"/>
  <c r="AI199" i="13"/>
  <c r="CI224" i="13"/>
  <c r="CK149" i="13"/>
  <c r="HY204" i="13"/>
  <c r="CU273" i="13"/>
  <c r="HW405" i="13"/>
  <c r="Q400" i="13"/>
  <c r="D402" i="13"/>
  <c r="IY397" i="13"/>
  <c r="JB356" i="13"/>
  <c r="ES406" i="13"/>
  <c r="CP348" i="13"/>
  <c r="EP358" i="13"/>
  <c r="CA370" i="13"/>
  <c r="EO392" i="13"/>
  <c r="FA351" i="13"/>
  <c r="HN348" i="13"/>
  <c r="GE319" i="13"/>
  <c r="HJ328" i="13"/>
  <c r="EF323" i="13"/>
  <c r="U319" i="13"/>
  <c r="HT331" i="13"/>
  <c r="DG301" i="13"/>
  <c r="HH205" i="13"/>
  <c r="BQ349" i="13"/>
  <c r="HC309" i="13"/>
  <c r="DJ212" i="13"/>
  <c r="FG195" i="13"/>
  <c r="CU150" i="13"/>
  <c r="HP134" i="13"/>
  <c r="BO383" i="13"/>
  <c r="CM391" i="13"/>
  <c r="GG389" i="13"/>
  <c r="ES348" i="13"/>
  <c r="CH369" i="13"/>
  <c r="HV369" i="13"/>
  <c r="EG386" i="13"/>
  <c r="T304" i="13"/>
  <c r="AI328" i="13"/>
  <c r="GW296" i="13"/>
  <c r="BL306" i="13"/>
  <c r="IR313" i="13"/>
  <c r="EQ343" i="13"/>
  <c r="EX351" i="13"/>
  <c r="IH305" i="13"/>
  <c r="EX266" i="13"/>
  <c r="CQ272" i="13"/>
  <c r="EW273" i="13"/>
  <c r="R283" i="13"/>
  <c r="CU294" i="13"/>
  <c r="J247" i="13"/>
  <c r="AY221" i="13"/>
  <c r="AJ188" i="13"/>
  <c r="AQ205" i="13"/>
  <c r="EF244" i="13"/>
  <c r="AR409" i="13"/>
  <c r="IP358" i="13"/>
  <c r="BK400" i="13"/>
  <c r="EU374" i="13"/>
  <c r="IJ397" i="13"/>
  <c r="HR403" i="13"/>
  <c r="DF376" i="13"/>
  <c r="BV373" i="13"/>
  <c r="AY361" i="13"/>
  <c r="CV379" i="13"/>
  <c r="HG273" i="13"/>
  <c r="CY339" i="13"/>
  <c r="IK338" i="13"/>
  <c r="AK308" i="13"/>
  <c r="EX302" i="13"/>
  <c r="CU324" i="13"/>
  <c r="IA259" i="13"/>
  <c r="HF203" i="13"/>
  <c r="DT203" i="13"/>
  <c r="FS402" i="13"/>
  <c r="EX401" i="13"/>
  <c r="L401" i="13"/>
  <c r="BE360" i="13"/>
  <c r="EH298" i="13"/>
  <c r="DM379" i="13"/>
  <c r="AM300" i="13"/>
  <c r="GS341" i="13"/>
  <c r="HV357" i="13"/>
  <c r="DE316" i="13"/>
  <c r="IU308" i="13"/>
  <c r="FZ311" i="13"/>
  <c r="IX271" i="13"/>
  <c r="CZ274" i="13"/>
  <c r="DZ288" i="13"/>
  <c r="FC244" i="13"/>
  <c r="EM230" i="13"/>
  <c r="CF281" i="13"/>
  <c r="EN262" i="13"/>
  <c r="HT179" i="13"/>
  <c r="HM245" i="13"/>
  <c r="DQ272" i="13"/>
  <c r="AF154" i="13"/>
  <c r="JA409" i="13"/>
  <c r="HX383" i="13"/>
  <c r="FY393" i="13"/>
  <c r="FN353" i="13"/>
  <c r="BF399" i="13"/>
  <c r="GB381" i="13"/>
  <c r="EU360" i="13"/>
  <c r="DU316" i="13"/>
  <c r="CW306" i="13"/>
  <c r="DC311" i="13"/>
  <c r="DX317" i="13"/>
  <c r="IY323" i="13"/>
  <c r="AU275" i="13"/>
  <c r="DU273" i="13"/>
  <c r="DQ295" i="13"/>
  <c r="GH226" i="13"/>
  <c r="BT239" i="13"/>
  <c r="HJ227" i="13"/>
  <c r="DH244" i="13"/>
  <c r="HI259" i="13"/>
  <c r="Z217" i="13"/>
  <c r="AU196" i="13"/>
  <c r="DM155" i="13"/>
  <c r="AG396" i="13"/>
  <c r="CA401" i="13"/>
  <c r="FJ390" i="13"/>
  <c r="AW382" i="13"/>
  <c r="BQ403" i="13"/>
  <c r="FQ361" i="13"/>
  <c r="G338" i="13"/>
  <c r="GL291" i="13"/>
  <c r="GI329" i="13"/>
  <c r="BJ256" i="13"/>
  <c r="EB326" i="13"/>
  <c r="AK335" i="13"/>
  <c r="GG287" i="13"/>
  <c r="DD307" i="13"/>
  <c r="HX309" i="13"/>
  <c r="BY320" i="13"/>
  <c r="U265" i="13"/>
  <c r="HC250" i="13"/>
  <c r="DG241" i="13"/>
  <c r="DL188" i="13"/>
  <c r="DJ253" i="13"/>
  <c r="DU152" i="13"/>
  <c r="GR402" i="13"/>
  <c r="GZ402" i="13"/>
  <c r="CH373" i="13"/>
  <c r="HU377" i="13"/>
  <c r="CQ382" i="13"/>
  <c r="FT358" i="13"/>
  <c r="BR322" i="13"/>
  <c r="IT307" i="13"/>
  <c r="EE323" i="13"/>
  <c r="FB336" i="13"/>
  <c r="AC328" i="13"/>
  <c r="IB333" i="13"/>
  <c r="BN296" i="13"/>
  <c r="HQ263" i="13"/>
  <c r="GE322" i="13"/>
  <c r="FJ274" i="13"/>
  <c r="DR289" i="13"/>
  <c r="EA226" i="13"/>
  <c r="IK209" i="13"/>
  <c r="AL196" i="13"/>
  <c r="DC161" i="13"/>
  <c r="FD160" i="13"/>
  <c r="AE148" i="13"/>
  <c r="CL301" i="13"/>
  <c r="FY385" i="13"/>
  <c r="DA401" i="13"/>
  <c r="EG372" i="13"/>
  <c r="GN408" i="13"/>
  <c r="GL341" i="13"/>
  <c r="C304" i="13"/>
  <c r="CN381" i="13"/>
  <c r="DD370" i="13"/>
  <c r="CN393" i="13"/>
  <c r="FA324" i="13"/>
  <c r="HV372" i="13"/>
  <c r="IS271" i="13"/>
  <c r="HO364" i="13"/>
  <c r="BM359" i="13"/>
  <c r="DR278" i="13"/>
  <c r="IB297" i="13"/>
  <c r="DH201" i="13"/>
  <c r="S328" i="13"/>
  <c r="GE278" i="13"/>
  <c r="D199" i="13"/>
  <c r="GG384" i="13"/>
  <c r="FL398" i="13"/>
  <c r="U341" i="13"/>
  <c r="E379" i="13"/>
  <c r="CA371" i="13"/>
  <c r="HK344" i="13"/>
  <c r="BS304" i="13"/>
  <c r="EM372" i="13"/>
  <c r="BW324" i="13"/>
  <c r="FZ260" i="13"/>
  <c r="IL288" i="13"/>
  <c r="HW249" i="13"/>
  <c r="ID302" i="13"/>
  <c r="K240" i="13"/>
  <c r="FF228" i="13"/>
  <c r="BS280" i="13"/>
  <c r="GP267" i="13"/>
  <c r="HV168" i="13"/>
  <c r="FS180" i="13"/>
  <c r="IT365" i="13"/>
  <c r="FD382" i="13"/>
  <c r="GM381" i="13"/>
  <c r="CQ351" i="13"/>
  <c r="AW380" i="13"/>
  <c r="IR369" i="13"/>
  <c r="GE380" i="13"/>
  <c r="Z383" i="13"/>
  <c r="BC372" i="13"/>
  <c r="HV353" i="13"/>
  <c r="FV294" i="13"/>
  <c r="CY323" i="13"/>
  <c r="EO320" i="13"/>
  <c r="IJ335" i="13"/>
  <c r="DI321" i="13"/>
  <c r="R313" i="13"/>
  <c r="U335" i="13"/>
  <c r="AO365" i="13"/>
  <c r="K331" i="13"/>
  <c r="GC313" i="13"/>
  <c r="AC393" i="13"/>
  <c r="DX308" i="13"/>
  <c r="FN277" i="13"/>
  <c r="EA189" i="13"/>
  <c r="FF407" i="13"/>
  <c r="DP359" i="13"/>
  <c r="BL359" i="13"/>
  <c r="CW386" i="13"/>
  <c r="AQ374" i="13"/>
  <c r="N401" i="13"/>
  <c r="DW313" i="13"/>
  <c r="ES362" i="13"/>
  <c r="EE372" i="13"/>
  <c r="BU342" i="13"/>
  <c r="DQ262" i="13"/>
  <c r="EA286" i="13"/>
  <c r="E255" i="13"/>
  <c r="GA290" i="13"/>
  <c r="BX256" i="13"/>
  <c r="E247" i="13"/>
  <c r="HU207" i="13"/>
  <c r="V184" i="13"/>
  <c r="BO202" i="13"/>
  <c r="BU371" i="13"/>
  <c r="DD386" i="13"/>
  <c r="IS383" i="13"/>
  <c r="CU353" i="13"/>
  <c r="GK345" i="13"/>
  <c r="GD397" i="13"/>
  <c r="J357" i="13"/>
  <c r="HS394" i="13"/>
  <c r="GV385" i="13"/>
  <c r="Y304" i="13"/>
  <c r="AD370" i="13"/>
  <c r="HB333" i="13"/>
  <c r="BI315" i="13"/>
  <c r="DA393" i="13"/>
  <c r="EW308" i="13"/>
  <c r="DU297" i="13"/>
  <c r="DB314" i="13"/>
  <c r="BY295" i="13"/>
  <c r="DV318" i="13"/>
  <c r="EI262" i="13"/>
  <c r="CI390" i="13"/>
  <c r="AD325" i="13"/>
  <c r="HS248" i="13"/>
  <c r="AH162" i="13"/>
  <c r="EB409" i="13"/>
  <c r="BK396" i="13"/>
  <c r="DE392" i="13"/>
  <c r="IY381" i="13"/>
  <c r="IQ380" i="13"/>
  <c r="AM298" i="13"/>
  <c r="HH321" i="13"/>
  <c r="P339" i="13"/>
  <c r="DG286" i="13"/>
  <c r="AZ272" i="13"/>
  <c r="GH274" i="13"/>
  <c r="FT309" i="13"/>
  <c r="BK260" i="13"/>
  <c r="AE255" i="13"/>
  <c r="EV275" i="13"/>
  <c r="L220" i="13"/>
  <c r="EA212" i="13"/>
  <c r="BO179" i="13"/>
  <c r="GI141" i="13"/>
  <c r="ID377" i="13"/>
  <c r="GB390" i="13"/>
  <c r="BP388" i="13"/>
  <c r="GQ354" i="13"/>
  <c r="N396" i="13"/>
  <c r="CI376" i="13"/>
  <c r="BJ367" i="13"/>
  <c r="FQ403" i="13"/>
  <c r="R392" i="13"/>
  <c r="IK307" i="13"/>
  <c r="IR298" i="13"/>
  <c r="AI294" i="13"/>
  <c r="EI281" i="13"/>
  <c r="FR400" i="13"/>
  <c r="CU309" i="13"/>
  <c r="HK326" i="13"/>
  <c r="GN301" i="13"/>
  <c r="O319" i="13"/>
  <c r="IM271" i="13"/>
  <c r="HR210" i="13"/>
  <c r="FH322" i="13"/>
  <c r="FQ248" i="13"/>
  <c r="GY217" i="13"/>
  <c r="AD294" i="13"/>
  <c r="ER315" i="13"/>
  <c r="ES373" i="13"/>
  <c r="IZ337" i="13"/>
  <c r="AS348" i="13"/>
  <c r="BQ387" i="13"/>
  <c r="HL329" i="13"/>
  <c r="AZ281" i="13"/>
  <c r="HE338" i="13"/>
  <c r="BJ268" i="13"/>
  <c r="K311" i="13"/>
  <c r="GP281" i="13"/>
  <c r="AZ231" i="13"/>
  <c r="GE294" i="13"/>
  <c r="DP201" i="13"/>
  <c r="EL241" i="13"/>
  <c r="FF239" i="13"/>
  <c r="AP402" i="13"/>
  <c r="IF289" i="13"/>
  <c r="FY271" i="13"/>
  <c r="J170" i="13"/>
  <c r="IU407" i="13"/>
  <c r="FV385" i="13"/>
  <c r="CG381" i="13"/>
  <c r="FE389" i="13"/>
  <c r="BE384" i="13"/>
  <c r="DI347" i="13"/>
  <c r="HV309" i="13"/>
  <c r="V322" i="13"/>
  <c r="AN266" i="13"/>
  <c r="FO281" i="13"/>
  <c r="GB287" i="13"/>
  <c r="EE309" i="13"/>
  <c r="AG246" i="13"/>
  <c r="CV232" i="13"/>
  <c r="FO251" i="13"/>
  <c r="IE210" i="13"/>
  <c r="BX254" i="13"/>
  <c r="BX380" i="13"/>
  <c r="CB289" i="13"/>
  <c r="IM207" i="13"/>
  <c r="M160" i="13"/>
  <c r="CB399" i="13"/>
  <c r="IH404" i="13"/>
  <c r="CP365" i="13"/>
  <c r="DL353" i="13"/>
  <c r="GU385" i="13"/>
  <c r="AL320" i="13"/>
  <c r="BD327" i="13"/>
  <c r="U332" i="13"/>
  <c r="HN295" i="13"/>
  <c r="DE287" i="13"/>
  <c r="U295" i="13"/>
  <c r="IU302" i="13"/>
  <c r="FO282" i="13"/>
  <c r="Q288" i="13"/>
  <c r="IT237" i="13"/>
  <c r="Q269" i="13"/>
  <c r="BN202" i="13"/>
  <c r="Q391" i="13"/>
  <c r="AZ262" i="13"/>
  <c r="BW229" i="13"/>
  <c r="BQ159" i="13"/>
  <c r="IB400" i="13"/>
  <c r="DM398" i="13"/>
  <c r="CB365" i="13"/>
  <c r="FI304" i="13"/>
  <c r="DR393" i="13"/>
  <c r="CF306" i="13"/>
  <c r="AL323" i="13"/>
  <c r="IY278" i="13"/>
  <c r="BZ336" i="13"/>
  <c r="CC265" i="13"/>
  <c r="P248" i="13"/>
  <c r="I269" i="13"/>
  <c r="G298" i="13"/>
  <c r="ID163" i="13"/>
  <c r="DN214" i="13"/>
  <c r="EI235" i="13"/>
  <c r="GQ192" i="13"/>
  <c r="H154" i="13"/>
  <c r="EA105" i="13"/>
  <c r="II367" i="13"/>
  <c r="GO313" i="13"/>
  <c r="II377" i="13"/>
  <c r="EI369" i="13"/>
  <c r="H350" i="13"/>
  <c r="EY328" i="13"/>
  <c r="EC405" i="13"/>
  <c r="EA354" i="13"/>
  <c r="BG355" i="13"/>
  <c r="AZ376" i="13"/>
  <c r="DL296" i="13"/>
  <c r="BP298" i="13"/>
  <c r="EV330" i="13"/>
  <c r="BQ338" i="13"/>
  <c r="IV373" i="13"/>
  <c r="HB355" i="13"/>
  <c r="DD346" i="13"/>
  <c r="JA303" i="13"/>
  <c r="AZ332" i="13"/>
  <c r="AY103" i="13"/>
  <c r="L328" i="13"/>
  <c r="J210" i="13"/>
  <c r="G185" i="13"/>
  <c r="ES398" i="13"/>
  <c r="IR409" i="13"/>
  <c r="AT371" i="13"/>
  <c r="IN309" i="13"/>
  <c r="CT272" i="13"/>
  <c r="JA338" i="13"/>
  <c r="CA274" i="13"/>
  <c r="CN240" i="13"/>
  <c r="HW197" i="13"/>
  <c r="FK350" i="13"/>
  <c r="N328" i="13"/>
  <c r="DY306" i="13"/>
  <c r="FW317" i="13"/>
  <c r="AK250" i="13"/>
  <c r="BM333" i="13"/>
  <c r="GZ335" i="13"/>
  <c r="HP324" i="13"/>
  <c r="BL240" i="13"/>
  <c r="G272" i="13"/>
  <c r="CR280" i="13"/>
  <c r="JC321" i="13"/>
  <c r="DF272" i="13"/>
  <c r="BL254" i="13"/>
  <c r="EL273" i="13"/>
  <c r="EX313" i="13"/>
  <c r="DH237" i="13"/>
  <c r="FC229" i="13"/>
  <c r="R256" i="13"/>
  <c r="IN238" i="13"/>
  <c r="DI228" i="13"/>
  <c r="AB205" i="13"/>
  <c r="HQ220" i="13"/>
  <c r="FU222" i="13"/>
  <c r="FR191" i="13"/>
  <c r="IX190" i="13"/>
  <c r="DR244" i="13"/>
  <c r="I172" i="13"/>
  <c r="FJ144" i="13"/>
  <c r="GN409" i="13"/>
  <c r="HH394" i="13"/>
  <c r="AA360" i="13"/>
  <c r="U377" i="13"/>
  <c r="BU372" i="13"/>
  <c r="EA397" i="13"/>
  <c r="DZ307" i="13"/>
  <c r="F392" i="13"/>
  <c r="AX376" i="13"/>
  <c r="AI398" i="13"/>
  <c r="BA405" i="13"/>
  <c r="CG355" i="13"/>
  <c r="AI385" i="13"/>
  <c r="CU312" i="13"/>
  <c r="AN304" i="13"/>
  <c r="AX366" i="13"/>
  <c r="GE367" i="13"/>
  <c r="HX378" i="13"/>
  <c r="DO392" i="13"/>
  <c r="GR341" i="13"/>
  <c r="IU211" i="13"/>
  <c r="CJ254" i="13"/>
  <c r="F205" i="13"/>
  <c r="IE228" i="13"/>
  <c r="DF167" i="13"/>
  <c r="BQ408" i="13"/>
  <c r="IX403" i="13"/>
  <c r="DF381" i="13"/>
  <c r="FI398" i="13"/>
  <c r="BE376" i="13"/>
  <c r="J348" i="13"/>
  <c r="J354" i="13"/>
  <c r="EB377" i="13"/>
  <c r="BW331" i="13"/>
  <c r="I344" i="13"/>
  <c r="FA355" i="13"/>
  <c r="EU363" i="13"/>
  <c r="HG326" i="13"/>
  <c r="AO347" i="13"/>
  <c r="BA357" i="13"/>
  <c r="CH353" i="13"/>
  <c r="FR342" i="13"/>
  <c r="CO323" i="13"/>
  <c r="HP319" i="13"/>
  <c r="GC332" i="13"/>
  <c r="HE328" i="13"/>
  <c r="BS330" i="13"/>
  <c r="BE287" i="13"/>
  <c r="CV312" i="13"/>
  <c r="IF373" i="13"/>
  <c r="DH265" i="13"/>
  <c r="P375" i="13"/>
  <c r="CS292" i="13"/>
  <c r="HB267" i="13"/>
  <c r="BZ346" i="13"/>
  <c r="EZ271" i="13"/>
  <c r="CC299" i="13"/>
  <c r="EA228" i="13"/>
  <c r="HX288" i="13"/>
  <c r="ID278" i="13"/>
  <c r="BZ226" i="13"/>
  <c r="AX274" i="13"/>
  <c r="HO261" i="13"/>
  <c r="IR212" i="13"/>
  <c r="CS177" i="13"/>
  <c r="GP257" i="13"/>
  <c r="BL212" i="13"/>
  <c r="EK240" i="13"/>
  <c r="N225" i="13"/>
  <c r="CC168" i="13"/>
  <c r="EJ140" i="13"/>
  <c r="HN158" i="13"/>
  <c r="GQ139" i="13"/>
  <c r="DG401" i="13"/>
  <c r="L408" i="13"/>
  <c r="BA406" i="13"/>
  <c r="HO378" i="13"/>
  <c r="BF376" i="13"/>
  <c r="ED361" i="13"/>
  <c r="DF391" i="13"/>
  <c r="HG395" i="13"/>
  <c r="GM407" i="13"/>
  <c r="CO360" i="13"/>
  <c r="EU400" i="13"/>
  <c r="GC330" i="13"/>
  <c r="S401" i="13"/>
  <c r="FI386" i="13"/>
  <c r="CM361" i="13"/>
  <c r="DL360" i="13"/>
  <c r="AE320" i="13"/>
  <c r="AM385" i="13"/>
  <c r="EQ341" i="13"/>
  <c r="AN353" i="13"/>
  <c r="EM346" i="13"/>
  <c r="HH225" i="13"/>
  <c r="EJ133" i="13"/>
  <c r="GN198" i="13"/>
  <c r="HA187" i="13"/>
  <c r="HT407" i="13"/>
  <c r="GS396" i="13"/>
  <c r="EP392" i="13"/>
  <c r="DS373" i="13"/>
  <c r="EV401" i="13"/>
  <c r="DJ404" i="13"/>
  <c r="IB408" i="13"/>
  <c r="FB340" i="13"/>
  <c r="CK387" i="13"/>
  <c r="EA370" i="13"/>
  <c r="GL335" i="13"/>
  <c r="FT368" i="13"/>
  <c r="EA394" i="13"/>
  <c r="FA307" i="13"/>
  <c r="FP344" i="13"/>
  <c r="AS311" i="13"/>
  <c r="AQ383" i="13"/>
  <c r="CK334" i="13"/>
  <c r="HC311" i="13"/>
  <c r="HB339" i="13"/>
  <c r="EO367" i="13"/>
  <c r="EB314" i="13"/>
  <c r="BC340" i="13"/>
  <c r="GC342" i="13"/>
  <c r="IK309" i="13"/>
  <c r="CL318" i="13"/>
  <c r="HM303" i="13"/>
  <c r="HX318" i="13"/>
  <c r="IN254" i="13"/>
  <c r="BP258" i="13"/>
  <c r="GI276" i="13"/>
  <c r="EW326" i="13"/>
  <c r="CT248" i="13"/>
  <c r="W262" i="13"/>
  <c r="IB289" i="13"/>
  <c r="V274" i="13"/>
  <c r="GP296" i="13"/>
  <c r="CH258" i="13"/>
  <c r="HH240" i="13"/>
  <c r="DO227" i="13"/>
  <c r="CX280" i="13"/>
  <c r="BI233" i="13"/>
  <c r="EZ200" i="13"/>
  <c r="F214" i="13"/>
  <c r="HU165" i="13"/>
  <c r="AZ200" i="13"/>
  <c r="AM185" i="13"/>
  <c r="DS142" i="13"/>
  <c r="GZ399" i="13"/>
  <c r="EF394" i="13"/>
  <c r="EE363" i="13"/>
  <c r="CC401" i="13"/>
  <c r="HW388" i="13"/>
  <c r="FU355" i="13"/>
  <c r="T388" i="13"/>
  <c r="DL342" i="13"/>
  <c r="CV402" i="13"/>
  <c r="IS396" i="13"/>
  <c r="DM381" i="13"/>
  <c r="CW348" i="13"/>
  <c r="EU369" i="13"/>
  <c r="CZ362" i="13"/>
  <c r="ES388" i="13"/>
  <c r="AU380" i="13"/>
  <c r="IG359" i="13"/>
  <c r="W343" i="13"/>
  <c r="GG317" i="13"/>
  <c r="EU359" i="13"/>
  <c r="AW338" i="13"/>
  <c r="HT202" i="13"/>
  <c r="HS187" i="13"/>
  <c r="FH222" i="13"/>
  <c r="DT128" i="13"/>
  <c r="AU404" i="13"/>
  <c r="EB402" i="13"/>
  <c r="AO400" i="13"/>
  <c r="IW400" i="13"/>
  <c r="BD387" i="13"/>
  <c r="BI352" i="13"/>
  <c r="CV355" i="13"/>
  <c r="DY337" i="13"/>
  <c r="AQ385" i="13"/>
  <c r="CN299" i="13"/>
  <c r="CW374" i="13"/>
  <c r="BC384" i="13"/>
  <c r="CZ389" i="13"/>
  <c r="CL409" i="13"/>
  <c r="CI367" i="13"/>
  <c r="AA376" i="13"/>
  <c r="V396" i="13"/>
  <c r="CY294" i="13"/>
  <c r="EB335" i="13"/>
  <c r="Q291" i="13"/>
  <c r="IH360" i="13"/>
  <c r="BD350" i="13"/>
  <c r="HS293" i="13"/>
  <c r="FN317" i="13"/>
  <c r="HZ355" i="13"/>
  <c r="EV259" i="13"/>
  <c r="BR344" i="13"/>
  <c r="EZ274" i="13"/>
  <c r="JB291" i="13"/>
  <c r="DP285" i="13"/>
  <c r="FN260" i="13"/>
  <c r="HS280" i="13"/>
  <c r="CI175" i="13"/>
  <c r="DX290" i="13"/>
  <c r="IT301" i="13"/>
  <c r="CR287" i="13"/>
  <c r="L227" i="13"/>
  <c r="HI275" i="13"/>
  <c r="IB190" i="13"/>
  <c r="FF210" i="13"/>
  <c r="GV223" i="13"/>
  <c r="CO203" i="13"/>
  <c r="BR153" i="13"/>
  <c r="FP403" i="13"/>
  <c r="IM387" i="13"/>
  <c r="EM407" i="13"/>
  <c r="ED366" i="13"/>
  <c r="CE395" i="13"/>
  <c r="AN362" i="13"/>
  <c r="EJ397" i="13"/>
  <c r="FB356" i="13"/>
  <c r="HK389" i="13"/>
  <c r="BI359" i="13"/>
  <c r="GY296" i="13"/>
  <c r="HV387" i="13"/>
  <c r="IR386" i="13"/>
  <c r="GK372" i="13"/>
  <c r="IS402" i="13"/>
  <c r="GG401" i="13"/>
  <c r="DL379" i="13"/>
  <c r="HT293" i="13"/>
  <c r="J309" i="13"/>
  <c r="BD304" i="13"/>
  <c r="FC334" i="13"/>
  <c r="AX349" i="13"/>
  <c r="CT324" i="13"/>
  <c r="CV339" i="13"/>
  <c r="EK282" i="13"/>
  <c r="GX326" i="13"/>
  <c r="IK277" i="13"/>
  <c r="DX266" i="13"/>
  <c r="DL274" i="13"/>
  <c r="FA281" i="13"/>
  <c r="CE304" i="13"/>
  <c r="DU320" i="13"/>
  <c r="IJ256" i="13"/>
  <c r="IW331" i="13"/>
  <c r="DP326" i="13"/>
  <c r="FJ236" i="13"/>
  <c r="EW293" i="13"/>
  <c r="IJ273" i="13"/>
  <c r="GX290" i="13"/>
  <c r="AJ196" i="13"/>
  <c r="EN212" i="13"/>
  <c r="CL208" i="13"/>
  <c r="C206" i="13"/>
  <c r="ID266" i="13"/>
  <c r="ED173" i="13"/>
  <c r="FJ210" i="13"/>
  <c r="DJ179" i="13"/>
  <c r="CE88" i="13"/>
  <c r="CQ349" i="13"/>
  <c r="FT397" i="13"/>
  <c r="AJ379" i="13"/>
  <c r="FN403" i="13"/>
  <c r="O345" i="13"/>
  <c r="IJ400" i="13"/>
  <c r="U407" i="13"/>
  <c r="FM374" i="13"/>
  <c r="HZ394" i="13"/>
  <c r="J383" i="13"/>
  <c r="AC361" i="13"/>
  <c r="FK354" i="13"/>
  <c r="FS330" i="13"/>
  <c r="EM370" i="13"/>
  <c r="HO385" i="13"/>
  <c r="IC388" i="13"/>
  <c r="GL348" i="13"/>
  <c r="GL397" i="13"/>
  <c r="FN373" i="13"/>
  <c r="EQ368" i="13"/>
  <c r="FA399" i="13"/>
  <c r="IA231" i="13"/>
  <c r="CJ175" i="13"/>
  <c r="DB229" i="13"/>
  <c r="CO215" i="13"/>
  <c r="FN406" i="13"/>
  <c r="GC403" i="13"/>
  <c r="HH399" i="13"/>
  <c r="EN407" i="13"/>
  <c r="GA395" i="13"/>
  <c r="IN358" i="13"/>
  <c r="DD357" i="13"/>
  <c r="BL373" i="13"/>
  <c r="FY377" i="13"/>
  <c r="FA350" i="13"/>
  <c r="BW378" i="13"/>
  <c r="W360" i="13"/>
  <c r="BO300" i="13"/>
  <c r="DW366" i="13"/>
  <c r="IL340" i="13"/>
  <c r="CN344" i="13"/>
  <c r="HB409" i="13"/>
  <c r="G302" i="13"/>
  <c r="HR338" i="13"/>
  <c r="GN295" i="13"/>
  <c r="IC316" i="13"/>
  <c r="IO311" i="13"/>
  <c r="FO300" i="13"/>
  <c r="GY308" i="13"/>
  <c r="IV298" i="13"/>
  <c r="FD361" i="13"/>
  <c r="G269" i="13"/>
  <c r="DR263" i="13"/>
  <c r="FU316" i="13"/>
  <c r="HD317" i="13"/>
  <c r="Z283" i="13"/>
  <c r="HS308" i="13"/>
  <c r="II288" i="13"/>
  <c r="HG284" i="13"/>
  <c r="IO296" i="13"/>
  <c r="AV214" i="13"/>
  <c r="EF263" i="13"/>
  <c r="DU288" i="13"/>
  <c r="CC230" i="13"/>
  <c r="GY266" i="13"/>
  <c r="E203" i="13"/>
  <c r="IL139" i="13"/>
  <c r="GH103" i="13"/>
  <c r="GM333" i="13"/>
  <c r="FI394" i="13"/>
  <c r="BV357" i="13"/>
  <c r="IY401" i="13"/>
  <c r="BH399" i="13"/>
  <c r="BH389" i="13"/>
  <c r="IC363" i="13"/>
  <c r="EG384" i="13"/>
  <c r="FP372" i="13"/>
  <c r="FV344" i="13"/>
  <c r="DK371" i="13"/>
  <c r="DY381" i="13"/>
  <c r="Y376" i="13"/>
  <c r="V389" i="13"/>
  <c r="EO386" i="13"/>
  <c r="DT289" i="13"/>
  <c r="EW347" i="13"/>
  <c r="EB338" i="13"/>
  <c r="N327" i="13"/>
  <c r="EU281" i="13"/>
  <c r="FV351" i="13"/>
  <c r="AR377" i="13"/>
  <c r="L337" i="13"/>
  <c r="DA300" i="13"/>
  <c r="CC287" i="13"/>
  <c r="AV359" i="13"/>
  <c r="FM282" i="13"/>
  <c r="IM302" i="13"/>
  <c r="HU282" i="13"/>
  <c r="I290" i="13"/>
  <c r="EO329" i="13"/>
  <c r="Y294" i="13"/>
  <c r="CS288" i="13"/>
  <c r="AQ198" i="13"/>
  <c r="HV291" i="13"/>
  <c r="GK233" i="13"/>
  <c r="DD231" i="13"/>
  <c r="II199" i="13"/>
  <c r="FQ241" i="13"/>
  <c r="C199" i="13"/>
  <c r="HN228" i="13"/>
  <c r="IK166" i="13"/>
  <c r="ED161" i="13"/>
  <c r="GP279" i="13"/>
  <c r="HO395" i="13"/>
  <c r="ET381" i="13"/>
  <c r="GY377" i="13"/>
  <c r="BG382" i="13"/>
  <c r="ET348" i="13"/>
  <c r="BA384" i="13"/>
  <c r="FP386" i="13"/>
  <c r="R377" i="13"/>
  <c r="GW370" i="13"/>
  <c r="HP366" i="13"/>
  <c r="BS374" i="13"/>
  <c r="FW371" i="13"/>
  <c r="HI355" i="13"/>
  <c r="HH377" i="13"/>
  <c r="BK343" i="13"/>
  <c r="BX358" i="13"/>
  <c r="FD333" i="13"/>
  <c r="HC331" i="13"/>
  <c r="AD340" i="13"/>
  <c r="IO344" i="13"/>
  <c r="HH338" i="13"/>
  <c r="IZ304" i="13"/>
  <c r="DL324" i="13"/>
  <c r="CR314" i="13"/>
  <c r="DV307" i="13"/>
  <c r="BL344" i="13"/>
  <c r="DJ337" i="13"/>
  <c r="CT282" i="13"/>
  <c r="CP254" i="13"/>
  <c r="GL285" i="13"/>
  <c r="FO307" i="13"/>
  <c r="E244" i="13"/>
  <c r="GS306" i="13"/>
  <c r="FP220" i="13"/>
  <c r="AY234" i="13"/>
  <c r="HJ210" i="13"/>
  <c r="HB241" i="13"/>
  <c r="GR181" i="13"/>
  <c r="CM107" i="13"/>
  <c r="IA367" i="13"/>
  <c r="FS395" i="13"/>
  <c r="HN391" i="13"/>
  <c r="I407" i="13"/>
  <c r="HO365" i="13"/>
  <c r="DE343" i="13"/>
  <c r="FT341" i="13"/>
  <c r="IS367" i="13"/>
  <c r="CG382" i="13"/>
  <c r="AO381" i="13"/>
  <c r="HQ346" i="13"/>
  <c r="BK333" i="13"/>
  <c r="IP334" i="13"/>
  <c r="IN282" i="13"/>
  <c r="BD342" i="13"/>
  <c r="FN306" i="13"/>
  <c r="FX334" i="13"/>
  <c r="HR270" i="13"/>
  <c r="EZ306" i="13"/>
  <c r="ES325" i="13"/>
  <c r="AM342" i="13"/>
  <c r="FH254" i="13"/>
  <c r="HC346" i="13"/>
  <c r="BJ285" i="13"/>
  <c r="AQ301" i="13"/>
  <c r="AX278" i="13"/>
  <c r="AH320" i="13"/>
  <c r="HU265" i="13"/>
  <c r="DT255" i="13"/>
  <c r="CG253" i="13"/>
  <c r="FJ302" i="13"/>
  <c r="EL274" i="13"/>
  <c r="AK291" i="13"/>
  <c r="IR276" i="13"/>
  <c r="AT200" i="13"/>
  <c r="DW219" i="13"/>
  <c r="GS240" i="13"/>
  <c r="DG266" i="13"/>
  <c r="CA232" i="13"/>
  <c r="IM216" i="13"/>
  <c r="CD203" i="13"/>
  <c r="IA197" i="13"/>
  <c r="GD229" i="13"/>
  <c r="FO133" i="13"/>
  <c r="BC143" i="13"/>
  <c r="BC385" i="13"/>
  <c r="AS409" i="13"/>
  <c r="G399" i="13"/>
  <c r="BJ405" i="13"/>
  <c r="Q401" i="13"/>
  <c r="V395" i="13"/>
  <c r="GK407" i="13"/>
  <c r="CS361" i="13"/>
  <c r="GZ366" i="13"/>
  <c r="M385" i="13"/>
  <c r="DT408" i="13"/>
  <c r="AE342" i="13"/>
  <c r="IU354" i="13"/>
  <c r="FJ374" i="13"/>
  <c r="AS382" i="13"/>
  <c r="HX316" i="13"/>
  <c r="DB364" i="13"/>
  <c r="IH357" i="13"/>
  <c r="IS373" i="13"/>
  <c r="BB403" i="13"/>
  <c r="HJ348" i="13"/>
  <c r="CA357" i="13"/>
  <c r="FK337" i="13"/>
  <c r="FS311" i="13"/>
  <c r="CJ307" i="13"/>
  <c r="EE327" i="13"/>
  <c r="IP307" i="13"/>
  <c r="AD309" i="13"/>
  <c r="FU321" i="13"/>
  <c r="GG354" i="13"/>
  <c r="IN290" i="13"/>
  <c r="HM299" i="13"/>
  <c r="GA329" i="13"/>
  <c r="BI295" i="13"/>
  <c r="W272" i="13"/>
  <c r="AO220" i="13"/>
  <c r="HD198" i="13"/>
  <c r="GD243" i="13"/>
  <c r="H190" i="13"/>
  <c r="Z148" i="13"/>
  <c r="FU407" i="13"/>
  <c r="EO408" i="13"/>
  <c r="AL392" i="13"/>
  <c r="EH402" i="13"/>
  <c r="BN405" i="13"/>
  <c r="DW404" i="13"/>
  <c r="DI355" i="13"/>
  <c r="CQ357" i="13"/>
  <c r="HM368" i="13"/>
  <c r="CJ378" i="13"/>
  <c r="DI361" i="13"/>
  <c r="HY350" i="13"/>
  <c r="GB279" i="13"/>
  <c r="CP318" i="13"/>
  <c r="DC315" i="13"/>
  <c r="S333" i="13"/>
  <c r="BS316" i="13"/>
  <c r="DA311" i="13"/>
  <c r="EA327" i="13"/>
  <c r="DN358" i="13"/>
  <c r="CR301" i="13"/>
  <c r="CB307" i="13"/>
  <c r="FL311" i="13"/>
  <c r="FI317" i="13"/>
  <c r="HV279" i="13"/>
  <c r="DB264" i="13"/>
  <c r="AY289" i="13"/>
  <c r="M277" i="13"/>
  <c r="DH287" i="13"/>
  <c r="R282" i="13"/>
  <c r="HC245" i="13"/>
  <c r="FX275" i="13"/>
  <c r="BU229" i="13"/>
  <c r="AM229" i="13"/>
  <c r="EX252" i="13"/>
  <c r="IW277" i="13"/>
  <c r="CJ229" i="13"/>
  <c r="FL168" i="13"/>
  <c r="EU226" i="13"/>
  <c r="V132" i="13"/>
  <c r="GX155" i="13"/>
  <c r="EJ149" i="13"/>
  <c r="GG312" i="13"/>
  <c r="FW366" i="13"/>
  <c r="IM398" i="13"/>
  <c r="CP397" i="13"/>
  <c r="DI404" i="13"/>
  <c r="JC388" i="13"/>
  <c r="FF404" i="13"/>
  <c r="AJ363" i="13"/>
  <c r="BM397" i="13"/>
  <c r="CY373" i="13"/>
  <c r="GA375" i="13"/>
  <c r="IF310" i="13"/>
  <c r="CB376" i="13"/>
  <c r="AK396" i="13"/>
  <c r="CD354" i="13"/>
  <c r="EG341" i="13"/>
  <c r="FB334" i="13"/>
  <c r="DZ340" i="13"/>
  <c r="GD298" i="13"/>
  <c r="CY372" i="13"/>
  <c r="CT333" i="13"/>
  <c r="FO278" i="13"/>
  <c r="IU204" i="13"/>
  <c r="HE196" i="13"/>
  <c r="AB158" i="13"/>
  <c r="HX405" i="13"/>
  <c r="EV392" i="13"/>
  <c r="HH404" i="13"/>
  <c r="CV409" i="13"/>
  <c r="FB386" i="13"/>
  <c r="CH338" i="13"/>
  <c r="FT384" i="13"/>
  <c r="IC370" i="13"/>
  <c r="GO346" i="13"/>
  <c r="GI307" i="13"/>
  <c r="EY398" i="13"/>
  <c r="EI349" i="13"/>
  <c r="IS354" i="13"/>
  <c r="EY300" i="13"/>
  <c r="CZ319" i="13"/>
  <c r="CX288" i="13"/>
  <c r="DL255" i="13"/>
  <c r="BT263" i="13"/>
  <c r="FX290" i="13"/>
  <c r="IA198" i="13"/>
  <c r="HU212" i="13"/>
  <c r="BY244" i="13"/>
  <c r="DO241" i="13"/>
  <c r="IF167" i="13"/>
  <c r="CG215" i="13"/>
  <c r="I405" i="13"/>
  <c r="EK384" i="13"/>
  <c r="GL394" i="13"/>
  <c r="EX354" i="13"/>
  <c r="S388" i="13"/>
  <c r="EA401" i="13"/>
  <c r="AN383" i="13"/>
  <c r="DV394" i="13"/>
  <c r="BE362" i="13"/>
  <c r="EM375" i="13"/>
  <c r="AJ334" i="13"/>
  <c r="AI356" i="13"/>
  <c r="CO291" i="13"/>
  <c r="FQ322" i="13"/>
  <c r="AQ353" i="13"/>
  <c r="AU299" i="13"/>
  <c r="IN323" i="13"/>
  <c r="CQ297" i="13"/>
  <c r="FQ169" i="13"/>
  <c r="HX191" i="13"/>
  <c r="FJ338" i="13"/>
  <c r="EJ395" i="13"/>
  <c r="AJ389" i="13"/>
  <c r="EK374" i="13"/>
  <c r="CY363" i="13"/>
  <c r="IY354" i="13"/>
  <c r="GR378" i="13"/>
  <c r="I300" i="13"/>
  <c r="BW354" i="13"/>
  <c r="EM356" i="13"/>
  <c r="BV303" i="13"/>
  <c r="EB334" i="13"/>
  <c r="DV306" i="13"/>
  <c r="EO303" i="13"/>
  <c r="CK310" i="13"/>
  <c r="BQ256" i="13"/>
  <c r="BD250" i="13"/>
  <c r="GG222" i="13"/>
  <c r="AF239" i="13"/>
  <c r="BV223" i="13"/>
  <c r="IJ232" i="13"/>
  <c r="CL222" i="13"/>
  <c r="W227" i="13"/>
  <c r="AZ392" i="13"/>
  <c r="BB359" i="13"/>
  <c r="IZ394" i="13"/>
  <c r="CF293" i="13"/>
  <c r="FS367" i="13"/>
  <c r="DD382" i="13"/>
  <c r="BV372" i="13"/>
  <c r="EK338" i="13"/>
  <c r="IA350" i="13"/>
  <c r="CS311" i="13"/>
  <c r="IW307" i="13"/>
  <c r="DC314" i="13"/>
  <c r="BQ312" i="13"/>
  <c r="GL265" i="13"/>
  <c r="FV313" i="13"/>
  <c r="GY312" i="13"/>
  <c r="HL234" i="13"/>
  <c r="BI294" i="13"/>
  <c r="HZ274" i="13"/>
  <c r="FW202" i="13"/>
  <c r="P294" i="13"/>
  <c r="AS215" i="13"/>
  <c r="FU102" i="13"/>
  <c r="IR345" i="13"/>
  <c r="R397" i="13"/>
  <c r="BO403" i="13"/>
  <c r="AI369" i="13"/>
  <c r="CH347" i="13"/>
  <c r="DE353" i="13"/>
  <c r="FM344" i="13"/>
  <c r="FE302" i="13"/>
  <c r="AW364" i="13"/>
  <c r="AC285" i="13"/>
  <c r="IT315" i="13"/>
  <c r="BA279" i="13"/>
  <c r="IU287" i="13"/>
  <c r="GQ318" i="13"/>
  <c r="FR253" i="13"/>
  <c r="HY297" i="13"/>
  <c r="V230" i="13"/>
  <c r="CF190" i="13"/>
  <c r="CQ257" i="13"/>
  <c r="FE198" i="13"/>
  <c r="AF238" i="13"/>
  <c r="HB181" i="13"/>
  <c r="GJ405" i="13"/>
  <c r="FQ393" i="13"/>
  <c r="DI376" i="13"/>
  <c r="EN405" i="13"/>
  <c r="FS374" i="13"/>
  <c r="HT379" i="13"/>
  <c r="CO382" i="13"/>
  <c r="GW324" i="13"/>
  <c r="ET303" i="13"/>
  <c r="ED275" i="13"/>
  <c r="EY320" i="13"/>
  <c r="DJ366" i="13"/>
  <c r="FG319" i="13"/>
  <c r="CX278" i="13"/>
  <c r="FL326" i="13"/>
  <c r="DT319" i="13"/>
  <c r="BG245" i="13"/>
  <c r="AM243" i="13"/>
  <c r="FA272" i="13"/>
  <c r="EN257" i="13"/>
  <c r="HQ221" i="13"/>
  <c r="BK169" i="13"/>
  <c r="HQ131" i="13"/>
  <c r="EB388" i="13"/>
  <c r="AO389" i="13"/>
  <c r="AS405" i="13"/>
  <c r="AR405" i="13"/>
  <c r="HO393" i="13"/>
  <c r="AI402" i="13"/>
  <c r="FX351" i="13"/>
  <c r="U376" i="13"/>
  <c r="BL376" i="13"/>
  <c r="I341" i="13"/>
  <c r="HW329" i="13"/>
  <c r="GZ345" i="13"/>
  <c r="HM254" i="13"/>
  <c r="FE317" i="13"/>
  <c r="CB327" i="13"/>
  <c r="P290" i="13"/>
  <c r="EX296" i="13"/>
  <c r="CO174" i="13"/>
  <c r="CC327" i="13"/>
  <c r="IP286" i="13"/>
  <c r="GN169" i="13"/>
  <c r="HA267" i="13"/>
  <c r="BG388" i="13"/>
  <c r="EU409" i="13"/>
  <c r="AN408" i="13"/>
  <c r="JB348" i="13"/>
  <c r="CR359" i="13"/>
  <c r="FW330" i="13"/>
  <c r="DV294" i="13"/>
  <c r="AO382" i="13"/>
  <c r="FV305" i="13"/>
  <c r="FV264" i="13"/>
  <c r="IO270" i="13"/>
  <c r="FC272" i="13"/>
  <c r="IS279" i="13"/>
  <c r="FL293" i="13"/>
  <c r="BT245" i="13"/>
  <c r="AW220" i="13"/>
  <c r="AY187" i="13"/>
  <c r="AW204" i="13"/>
  <c r="AC336" i="13"/>
  <c r="FZ363" i="13"/>
  <c r="GI380" i="13"/>
  <c r="DB356" i="13"/>
  <c r="FZ333" i="13"/>
  <c r="IV343" i="13"/>
  <c r="FU361" i="13"/>
  <c r="CD397" i="13"/>
  <c r="FH405" i="13"/>
  <c r="IT407" i="13"/>
  <c r="CE380" i="13"/>
  <c r="EV297" i="13"/>
  <c r="BI292" i="13"/>
  <c r="EA315" i="13"/>
  <c r="FB293" i="13"/>
  <c r="IB286" i="13"/>
  <c r="DF307" i="13"/>
  <c r="BN309" i="13"/>
  <c r="JA362" i="13"/>
  <c r="HP238" i="13"/>
  <c r="HD352" i="13"/>
  <c r="IR374" i="13"/>
  <c r="IK233" i="13"/>
  <c r="BK224" i="13"/>
  <c r="IE388" i="13"/>
  <c r="DU408" i="13"/>
  <c r="IF408" i="13"/>
  <c r="DV388" i="13"/>
  <c r="BE378" i="13"/>
  <c r="FB357" i="13"/>
  <c r="AQ338" i="13"/>
  <c r="DL365" i="13"/>
  <c r="AU328" i="13"/>
  <c r="FM284" i="13"/>
  <c r="CK258" i="13"/>
  <c r="AO290" i="13"/>
  <c r="BI203" i="13"/>
  <c r="L245" i="13"/>
  <c r="II198" i="13"/>
  <c r="I193" i="13"/>
  <c r="IX181" i="13"/>
  <c r="BT149" i="13"/>
  <c r="FP144" i="13"/>
  <c r="BY326" i="13"/>
  <c r="EF368" i="13"/>
  <c r="GU305" i="13"/>
  <c r="EB357" i="13"/>
  <c r="BX372" i="13"/>
  <c r="DI378" i="13"/>
  <c r="O373" i="13"/>
  <c r="AC382" i="13"/>
  <c r="HH340" i="13"/>
  <c r="D334" i="13"/>
  <c r="EV381" i="13"/>
  <c r="GQ337" i="13"/>
  <c r="IN289" i="13"/>
  <c r="CY316" i="13"/>
  <c r="CC367" i="13"/>
  <c r="HT313" i="13"/>
  <c r="FF256" i="13"/>
  <c r="FV366" i="13"/>
  <c r="BF290" i="13"/>
  <c r="CT370" i="13"/>
  <c r="GY357" i="13"/>
  <c r="HO297" i="13"/>
  <c r="DC256" i="13"/>
  <c r="DA125" i="13"/>
  <c r="FF341" i="13"/>
  <c r="BV408" i="13"/>
  <c r="X392" i="13"/>
  <c r="IK368" i="13"/>
  <c r="FS381" i="13"/>
  <c r="BS329" i="13"/>
  <c r="DL334" i="13"/>
  <c r="J342" i="13"/>
  <c r="FC319" i="13"/>
  <c r="AJ345" i="13"/>
  <c r="CA286" i="13"/>
  <c r="GR318" i="13"/>
  <c r="FY292" i="13"/>
  <c r="J264" i="13"/>
  <c r="IX238" i="13"/>
  <c r="IM263" i="13"/>
  <c r="CS219" i="13"/>
  <c r="IS183" i="13"/>
  <c r="DD86" i="13"/>
  <c r="DK340" i="13"/>
  <c r="GF372" i="13"/>
  <c r="IA356" i="13"/>
  <c r="IJ360" i="13"/>
  <c r="EN381" i="13"/>
  <c r="CH356" i="13"/>
  <c r="FP373" i="13"/>
  <c r="FH370" i="13"/>
  <c r="ED379" i="13"/>
  <c r="IH336" i="13"/>
  <c r="FD362" i="13"/>
  <c r="D332" i="13"/>
  <c r="HJ324" i="13"/>
  <c r="IU327" i="13"/>
  <c r="BY319" i="13"/>
  <c r="IY300" i="13"/>
  <c r="CF371" i="13"/>
  <c r="EW294" i="13"/>
  <c r="BL375" i="13"/>
  <c r="HG245" i="13"/>
  <c r="AH284" i="13"/>
  <c r="DI326" i="13"/>
  <c r="GA156" i="13"/>
  <c r="II329" i="13"/>
  <c r="T391" i="13"/>
  <c r="FQ409" i="13"/>
  <c r="IX353" i="13"/>
  <c r="AE383" i="13"/>
  <c r="GA370" i="13"/>
  <c r="DN321" i="13"/>
  <c r="ER343" i="13"/>
  <c r="IG340" i="13"/>
  <c r="DY326" i="13"/>
  <c r="FQ266" i="13"/>
  <c r="IS217" i="13"/>
  <c r="M319" i="13"/>
  <c r="BI232" i="13"/>
  <c r="GO171" i="13"/>
  <c r="DL285" i="13"/>
  <c r="HO242" i="13"/>
  <c r="HN398" i="13"/>
  <c r="AT309" i="13"/>
  <c r="BO248" i="13"/>
  <c r="CH187" i="13"/>
  <c r="DU385" i="13"/>
  <c r="IF394" i="13"/>
  <c r="HX401" i="13"/>
  <c r="FN350" i="13"/>
  <c r="EQ383" i="13"/>
  <c r="DE403" i="13"/>
  <c r="IZ289" i="13"/>
  <c r="GV334" i="13"/>
  <c r="JC303" i="13"/>
  <c r="C296" i="13"/>
  <c r="CZ236" i="13"/>
  <c r="GA261" i="13"/>
  <c r="IL272" i="13"/>
  <c r="IJ276" i="13"/>
  <c r="FC233" i="13"/>
  <c r="FU217" i="13"/>
  <c r="FN253" i="13"/>
  <c r="BY394" i="13"/>
  <c r="FB299" i="13"/>
  <c r="DG264" i="13"/>
  <c r="HA186" i="13"/>
  <c r="IM377" i="13"/>
  <c r="IS406" i="13"/>
  <c r="EX390" i="13"/>
  <c r="R386" i="13"/>
  <c r="K349" i="13"/>
  <c r="IO349" i="13"/>
  <c r="IN308" i="13"/>
  <c r="EH283" i="13"/>
  <c r="CO248" i="13"/>
  <c r="BP274" i="13"/>
  <c r="IO231" i="13"/>
  <c r="GA262" i="13"/>
  <c r="DG231" i="13"/>
  <c r="Z247" i="13"/>
  <c r="BI252" i="13"/>
  <c r="AY211" i="13"/>
  <c r="DX247" i="13"/>
  <c r="GV394" i="13"/>
  <c r="FW286" i="13"/>
  <c r="IS270" i="13"/>
  <c r="FM132" i="13"/>
  <c r="GR407" i="13"/>
  <c r="EV406" i="13"/>
  <c r="AB372" i="13"/>
  <c r="IV350" i="13"/>
  <c r="CD381" i="13"/>
  <c r="IA315" i="13"/>
  <c r="CX354" i="13"/>
  <c r="BO353" i="13"/>
  <c r="GL282" i="13"/>
  <c r="FW278" i="13"/>
  <c r="IQ299" i="13"/>
  <c r="HJ283" i="13"/>
  <c r="CN215" i="13"/>
  <c r="IA266" i="13"/>
  <c r="BN284" i="13"/>
  <c r="HJ178" i="13"/>
  <c r="BO181" i="13"/>
  <c r="DR184" i="13"/>
  <c r="HE98" i="13"/>
  <c r="IV340" i="13"/>
  <c r="IM379" i="13"/>
  <c r="AE351" i="13"/>
  <c r="BT368" i="13"/>
  <c r="CW407" i="13"/>
  <c r="BB338" i="13"/>
  <c r="ES390" i="13"/>
  <c r="DU338" i="13"/>
  <c r="IU396" i="13"/>
  <c r="DQ349" i="13"/>
  <c r="GA321" i="13"/>
  <c r="FI349" i="13"/>
  <c r="IW333" i="13"/>
  <c r="AS308" i="13"/>
  <c r="CS357" i="13"/>
  <c r="EA293" i="13"/>
  <c r="CU331" i="13"/>
  <c r="HY282" i="13"/>
  <c r="AW362" i="13"/>
  <c r="AZ405" i="13"/>
  <c r="FI354" i="13"/>
  <c r="AZ246" i="13"/>
  <c r="EP203" i="13"/>
  <c r="J397" i="13"/>
  <c r="DX391" i="13"/>
  <c r="DG337" i="13"/>
  <c r="EI308" i="13"/>
  <c r="V172" i="13"/>
  <c r="GI325" i="13"/>
  <c r="GM252" i="13"/>
  <c r="DL228" i="13"/>
  <c r="IO157" i="13"/>
  <c r="CT409" i="13"/>
  <c r="AQ316" i="13"/>
  <c r="BF255" i="13"/>
  <c r="CG406" i="13"/>
  <c r="GX377" i="13"/>
  <c r="EO352" i="13"/>
  <c r="M359" i="13"/>
  <c r="GO388" i="13"/>
  <c r="R408" i="13"/>
  <c r="CB345" i="13"/>
  <c r="HO339" i="13"/>
  <c r="CN343" i="13"/>
  <c r="X397" i="13"/>
  <c r="DQ338" i="13"/>
  <c r="EN302" i="13"/>
  <c r="JA283" i="13"/>
  <c r="DY188" i="13"/>
  <c r="EL351" i="13"/>
  <c r="T407" i="13"/>
  <c r="Q337" i="13"/>
  <c r="CF354" i="13"/>
  <c r="IW393" i="13"/>
  <c r="BJ379" i="13"/>
  <c r="HA308" i="13"/>
  <c r="IK323" i="13"/>
  <c r="EX331" i="13"/>
  <c r="CC261" i="13"/>
  <c r="BH316" i="13"/>
  <c r="FI300" i="13"/>
  <c r="AO259" i="13"/>
  <c r="AS226" i="13"/>
  <c r="AM205" i="13"/>
  <c r="IG405" i="13"/>
  <c r="G379" i="13"/>
  <c r="IQ390" i="13"/>
  <c r="CE356" i="13"/>
  <c r="IT333" i="13"/>
  <c r="CB375" i="13"/>
  <c r="G368" i="13"/>
  <c r="DM361" i="13"/>
  <c r="BP368" i="13"/>
  <c r="HI294" i="13"/>
  <c r="CW237" i="13"/>
  <c r="FW384" i="13"/>
  <c r="HM294" i="13"/>
  <c r="HC304" i="13"/>
  <c r="IA209" i="13"/>
  <c r="EU407" i="13"/>
  <c r="BX373" i="13"/>
  <c r="CW389" i="13"/>
  <c r="DF375" i="13"/>
  <c r="EW303" i="13"/>
  <c r="GK391" i="13"/>
  <c r="FQ335" i="13"/>
  <c r="IW378" i="13"/>
  <c r="ER374" i="13"/>
  <c r="EV292" i="13"/>
  <c r="HV245" i="13"/>
  <c r="GO266" i="13"/>
  <c r="GU258" i="13"/>
  <c r="HB245" i="13"/>
  <c r="IP165" i="13"/>
  <c r="HB404" i="13"/>
  <c r="IZ402" i="13"/>
  <c r="DR406" i="13"/>
  <c r="ED364" i="13"/>
  <c r="DG380" i="13"/>
  <c r="IQ381" i="13"/>
  <c r="CG402" i="13"/>
  <c r="HZ397" i="13"/>
  <c r="AD358" i="13"/>
  <c r="GA334" i="13"/>
  <c r="IJ298" i="13"/>
  <c r="DL406" i="13"/>
  <c r="FQ395" i="13"/>
  <c r="GR313" i="13"/>
  <c r="AJ393" i="13"/>
  <c r="HF291" i="13"/>
  <c r="AY285" i="13"/>
  <c r="ES231" i="13"/>
  <c r="GO188" i="13"/>
  <c r="DB402" i="13"/>
  <c r="IH341" i="13"/>
  <c r="DG370" i="13"/>
  <c r="FG386" i="13"/>
  <c r="GW382" i="13"/>
  <c r="DP377" i="13"/>
  <c r="FA331" i="13"/>
  <c r="FG311" i="13"/>
  <c r="CB336" i="13"/>
  <c r="Z331" i="13"/>
  <c r="FB276" i="13"/>
  <c r="CT310" i="13"/>
  <c r="GO207" i="13"/>
  <c r="CC209" i="13"/>
  <c r="DP151" i="13"/>
  <c r="ID363" i="13"/>
  <c r="DC220" i="13"/>
  <c r="CC371" i="13"/>
  <c r="AV365" i="13"/>
  <c r="EY277" i="13"/>
  <c r="AS197" i="13"/>
  <c r="BD407" i="13"/>
  <c r="GI403" i="13"/>
  <c r="AY355" i="13"/>
  <c r="FY371" i="13"/>
  <c r="CK376" i="13"/>
  <c r="AY387" i="13"/>
  <c r="IH362" i="13"/>
  <c r="FL332" i="13"/>
  <c r="FT332" i="13"/>
  <c r="AQ367" i="13"/>
  <c r="HL299" i="13"/>
  <c r="CG332" i="13"/>
  <c r="ER252" i="13"/>
  <c r="GD235" i="13"/>
  <c r="E217" i="13"/>
  <c r="V356" i="13"/>
  <c r="DP401" i="13"/>
  <c r="AB404" i="13"/>
  <c r="DU396" i="13"/>
  <c r="I382" i="13"/>
  <c r="FE337" i="13"/>
  <c r="HV401" i="13"/>
  <c r="DY391" i="13"/>
  <c r="DN347" i="13"/>
  <c r="CE336" i="13"/>
  <c r="DE362" i="13"/>
  <c r="FX409" i="13"/>
  <c r="CY396" i="13"/>
  <c r="GZ357" i="13"/>
  <c r="ER230" i="13"/>
  <c r="FY204" i="13"/>
  <c r="P403" i="13"/>
  <c r="GD382" i="13"/>
  <c r="IB370" i="13"/>
  <c r="FI334" i="13"/>
  <c r="F349" i="13"/>
  <c r="GO361" i="13"/>
  <c r="IH292" i="13"/>
  <c r="W327" i="13"/>
  <c r="AB299" i="13"/>
  <c r="CL326" i="13"/>
  <c r="FT295" i="13"/>
  <c r="EF329" i="13"/>
  <c r="AL193" i="13"/>
  <c r="FP238" i="13"/>
  <c r="BY200" i="13"/>
  <c r="AF401" i="13"/>
  <c r="BN83" i="13"/>
  <c r="GE370" i="13"/>
  <c r="DV331" i="13"/>
  <c r="BO316" i="13"/>
  <c r="CB164" i="13"/>
  <c r="O395" i="13"/>
  <c r="BT358" i="13"/>
  <c r="IY393" i="13"/>
  <c r="CU306" i="13"/>
  <c r="DG360" i="13"/>
  <c r="AV320" i="13"/>
  <c r="IJ309" i="13"/>
  <c r="EQ286" i="13"/>
  <c r="BW293" i="13"/>
  <c r="BE320" i="13"/>
  <c r="GX275" i="13"/>
  <c r="AL276" i="13"/>
  <c r="FJ240" i="13"/>
  <c r="CN204" i="13"/>
  <c r="CA384" i="13"/>
  <c r="AA234" i="13"/>
  <c r="HA401" i="13"/>
  <c r="DT384" i="13"/>
  <c r="FN347" i="13"/>
  <c r="CW363" i="13"/>
  <c r="AO357" i="13"/>
  <c r="HO274" i="13"/>
  <c r="FM276" i="13"/>
  <c r="CT249" i="13"/>
  <c r="BL229" i="13"/>
  <c r="HQ261" i="13"/>
  <c r="AM203" i="13"/>
  <c r="BF400" i="13"/>
  <c r="CV283" i="13"/>
  <c r="BN394" i="13"/>
  <c r="HW402" i="13"/>
  <c r="FN361" i="13"/>
  <c r="DK389" i="13"/>
  <c r="GU353" i="13"/>
  <c r="GX396" i="13"/>
  <c r="AV301" i="13"/>
  <c r="H380" i="13"/>
  <c r="HW383" i="13"/>
  <c r="BZ370" i="13"/>
  <c r="BJ328" i="13"/>
  <c r="BV294" i="13"/>
  <c r="AW355" i="13"/>
  <c r="BA274" i="13"/>
  <c r="IW295" i="13"/>
  <c r="IO279" i="13"/>
  <c r="EB232" i="13"/>
  <c r="GN219" i="13"/>
  <c r="U156" i="13"/>
  <c r="DW398" i="13"/>
  <c r="HP397" i="13"/>
  <c r="IS355" i="13"/>
  <c r="GS402" i="13"/>
  <c r="CA353" i="13"/>
  <c r="DG366" i="13"/>
  <c r="CX246" i="13"/>
  <c r="HD332" i="13"/>
  <c r="HO171" i="13"/>
  <c r="JC401" i="13"/>
  <c r="BU375" i="13"/>
  <c r="FA395" i="13"/>
  <c r="HK388" i="13"/>
  <c r="BX365" i="13"/>
  <c r="ET328" i="13"/>
  <c r="AB279" i="13"/>
  <c r="O331" i="13"/>
  <c r="ED204" i="13"/>
  <c r="AG218" i="13"/>
  <c r="EF179" i="13"/>
  <c r="D392" i="13"/>
  <c r="IX395" i="13"/>
  <c r="DG369" i="13"/>
  <c r="D387" i="13"/>
  <c r="HI403" i="13"/>
  <c r="DA379" i="13"/>
  <c r="DH349" i="13"/>
  <c r="CI360" i="13"/>
  <c r="EY198" i="13"/>
  <c r="BJ393" i="13"/>
  <c r="EV388" i="13"/>
  <c r="FH303" i="13"/>
  <c r="GA336" i="13"/>
  <c r="DQ339" i="13"/>
  <c r="GZ342" i="13"/>
  <c r="HO286" i="13"/>
  <c r="FZ308" i="13"/>
  <c r="CY206" i="13"/>
  <c r="HS336" i="13"/>
  <c r="ET211" i="13"/>
  <c r="HB372" i="13"/>
  <c r="IL352" i="13"/>
  <c r="CU356" i="13"/>
  <c r="FD351" i="13"/>
  <c r="BB323" i="13"/>
  <c r="IY331" i="13"/>
  <c r="AR321" i="13"/>
  <c r="IF331" i="13"/>
  <c r="F245" i="13"/>
  <c r="FP223" i="13"/>
  <c r="F217" i="13"/>
  <c r="BL389" i="13"/>
  <c r="CG331" i="13"/>
  <c r="CN397" i="13"/>
  <c r="CQ352" i="13"/>
  <c r="IF388" i="13"/>
  <c r="GS387" i="13"/>
  <c r="GK358" i="13"/>
  <c r="GD380" i="13"/>
  <c r="IS292" i="13"/>
  <c r="JC394" i="13"/>
  <c r="BJ369" i="13"/>
  <c r="CF377" i="13"/>
  <c r="AW379" i="13"/>
  <c r="C288" i="13"/>
  <c r="DZ299" i="13"/>
  <c r="HN284" i="13"/>
  <c r="FZ319" i="13"/>
  <c r="DQ232" i="13"/>
  <c r="IO397" i="13"/>
  <c r="V249" i="13"/>
  <c r="GI404" i="13"/>
  <c r="BV405" i="13"/>
  <c r="HL352" i="13"/>
  <c r="DH298" i="13"/>
  <c r="AE310" i="13"/>
  <c r="EU338" i="13"/>
  <c r="FS277" i="13"/>
  <c r="GL297" i="13"/>
  <c r="EQ284" i="13"/>
  <c r="IE339" i="13"/>
  <c r="FO142" i="13"/>
  <c r="GC375" i="13"/>
  <c r="DH388" i="13"/>
  <c r="BZ299" i="13"/>
  <c r="DE335" i="13"/>
  <c r="CF374" i="13"/>
  <c r="IU306" i="13"/>
  <c r="R279" i="13"/>
  <c r="FH272" i="13"/>
  <c r="AE219" i="13"/>
  <c r="EV149" i="13"/>
  <c r="I335" i="13"/>
  <c r="C404" i="13"/>
  <c r="EK358" i="13"/>
  <c r="BR373" i="13"/>
  <c r="FQ370" i="13"/>
  <c r="D323" i="13"/>
  <c r="DB351" i="13"/>
  <c r="CX256" i="13"/>
  <c r="AX280" i="13"/>
  <c r="DT269" i="13"/>
  <c r="JA279" i="13"/>
  <c r="EK195" i="13"/>
  <c r="EP204" i="13"/>
  <c r="BO368" i="13"/>
  <c r="IC391" i="13"/>
  <c r="BS385" i="13"/>
  <c r="CA403" i="13"/>
  <c r="EB373" i="13"/>
  <c r="FJ391" i="13"/>
  <c r="IN393" i="13"/>
  <c r="GU391" i="13"/>
  <c r="HY395" i="13"/>
  <c r="H381" i="13"/>
  <c r="EG387" i="13"/>
  <c r="AL358" i="13"/>
  <c r="DI349" i="13"/>
  <c r="CV310" i="13"/>
  <c r="BI343" i="13"/>
  <c r="HK350" i="13"/>
  <c r="BG340" i="13"/>
  <c r="ET288" i="13"/>
  <c r="HT279" i="13"/>
  <c r="FL162" i="13"/>
  <c r="AK384" i="13"/>
  <c r="AI401" i="13"/>
  <c r="FC336" i="13"/>
  <c r="IZ297" i="13"/>
  <c r="IA354" i="13"/>
  <c r="AG338" i="13"/>
  <c r="CG359" i="13"/>
  <c r="HZ300" i="13"/>
  <c r="AB302" i="13"/>
  <c r="FJ327" i="13"/>
  <c r="BP228" i="13"/>
  <c r="ED213" i="13"/>
  <c r="ES184" i="13"/>
  <c r="IP275" i="13"/>
  <c r="HE391" i="13"/>
  <c r="HT397" i="13"/>
  <c r="CF396" i="13"/>
  <c r="GQ405" i="13"/>
  <c r="FL409" i="13"/>
  <c r="DG395" i="13"/>
  <c r="IT390" i="13"/>
  <c r="BJ376" i="13"/>
  <c r="GH347" i="13"/>
  <c r="AQ360" i="13"/>
  <c r="FJ408" i="13"/>
  <c r="EC361" i="13"/>
  <c r="DS324" i="13"/>
  <c r="DG298" i="13"/>
  <c r="ED343" i="13"/>
  <c r="GR332" i="13"/>
  <c r="AO268" i="13"/>
  <c r="DQ150" i="13"/>
  <c r="DB142" i="13"/>
  <c r="DP392" i="13"/>
  <c r="DE389" i="13"/>
  <c r="GG380" i="13"/>
  <c r="DJ383" i="13"/>
  <c r="FI379" i="13"/>
  <c r="GK322" i="13"/>
  <c r="CG349" i="13"/>
  <c r="DB279" i="13"/>
  <c r="CZ282" i="13"/>
  <c r="DS293" i="13"/>
  <c r="IV291" i="13"/>
  <c r="DZ201" i="13"/>
  <c r="N229" i="13"/>
  <c r="AK386" i="13"/>
  <c r="T372" i="13"/>
  <c r="AT393" i="13"/>
  <c r="AY362" i="13"/>
  <c r="U392" i="13"/>
  <c r="IR407" i="13"/>
  <c r="HP407" i="13"/>
  <c r="Y401" i="13"/>
  <c r="FK373" i="13"/>
  <c r="GJ300" i="13"/>
  <c r="AC344" i="13"/>
  <c r="GG399" i="13"/>
  <c r="GH353" i="13"/>
  <c r="GP305" i="13"/>
  <c r="FM336" i="13"/>
  <c r="FX315" i="13"/>
  <c r="CS366" i="13"/>
  <c r="DG338" i="13"/>
  <c r="CY222" i="13"/>
  <c r="O81" i="13"/>
  <c r="HC396" i="13"/>
  <c r="HW336" i="13"/>
  <c r="DG379" i="13"/>
  <c r="IC353" i="13"/>
  <c r="DG396" i="13"/>
  <c r="HB308" i="13"/>
  <c r="ES339" i="13"/>
  <c r="GR288" i="13"/>
  <c r="GB281" i="13"/>
  <c r="HX328" i="13"/>
  <c r="X277" i="13"/>
  <c r="EQ261" i="13"/>
  <c r="BB193" i="13"/>
  <c r="CJ369" i="13"/>
  <c r="GK390" i="13"/>
  <c r="GO391" i="13"/>
  <c r="BH391" i="13"/>
  <c r="CR391" i="13"/>
  <c r="U393" i="13"/>
  <c r="HS273" i="13"/>
  <c r="GK161" i="13"/>
  <c r="HU340" i="13"/>
  <c r="GS385" i="13"/>
  <c r="FI360" i="13"/>
  <c r="HA338" i="13"/>
  <c r="EE306" i="13"/>
  <c r="DE324" i="13"/>
  <c r="DP327" i="13"/>
  <c r="CZ314" i="13"/>
  <c r="U271" i="13"/>
  <c r="EY292" i="13"/>
  <c r="IG244" i="13"/>
  <c r="AR249" i="13"/>
  <c r="AY200" i="13"/>
  <c r="BL121" i="13"/>
  <c r="HK397" i="13"/>
  <c r="BZ390" i="13"/>
  <c r="EB389" i="13"/>
  <c r="T362" i="13"/>
  <c r="IQ392" i="13"/>
  <c r="GT357" i="13"/>
  <c r="IJ342" i="13"/>
  <c r="GX397" i="13"/>
  <c r="HT336" i="13"/>
  <c r="EE385" i="13"/>
  <c r="CR376" i="13"/>
  <c r="AS401" i="13"/>
  <c r="BN263" i="13"/>
  <c r="DP277" i="13"/>
  <c r="FY324" i="13"/>
  <c r="IZ329" i="13"/>
  <c r="S285" i="13"/>
  <c r="BO241" i="13"/>
  <c r="BA205" i="13"/>
  <c r="BZ391" i="13"/>
  <c r="DZ379" i="13"/>
  <c r="BE344" i="13"/>
  <c r="IS405" i="13"/>
  <c r="FB291" i="13"/>
  <c r="FZ305" i="13"/>
  <c r="EJ308" i="13"/>
  <c r="EI255" i="13"/>
  <c r="AB329" i="13"/>
  <c r="BB331" i="13"/>
  <c r="AX232" i="13"/>
  <c r="EB209" i="13"/>
  <c r="EM186" i="13"/>
  <c r="CF95" i="13"/>
  <c r="DC397" i="13"/>
  <c r="IO292" i="13"/>
  <c r="DA404" i="13"/>
  <c r="IP396" i="13"/>
  <c r="GT344" i="13"/>
  <c r="AE409" i="13"/>
  <c r="GE211" i="13"/>
  <c r="AP408" i="13"/>
  <c r="GS371" i="13"/>
  <c r="CM366" i="13"/>
  <c r="GL365" i="13"/>
  <c r="AV383" i="13"/>
  <c r="Z328" i="13"/>
  <c r="DA298" i="13"/>
  <c r="CK214" i="13"/>
  <c r="BD379" i="13"/>
  <c r="GW394" i="13"/>
  <c r="IO254" i="13"/>
  <c r="IW363" i="13"/>
  <c r="HI397" i="13"/>
  <c r="DK342" i="13"/>
  <c r="U325" i="13"/>
  <c r="GT309" i="13"/>
  <c r="AN297" i="13"/>
  <c r="I260" i="13"/>
  <c r="DS278" i="13"/>
  <c r="GR259" i="13"/>
  <c r="CM246" i="13"/>
  <c r="BV172" i="13"/>
  <c r="GH355" i="13"/>
  <c r="CE396" i="13"/>
  <c r="JA408" i="13"/>
  <c r="IA379" i="13"/>
  <c r="DZ385" i="13"/>
  <c r="CR407" i="13"/>
  <c r="EI284" i="13"/>
  <c r="W383" i="13"/>
  <c r="CB380" i="13"/>
  <c r="DI354" i="13"/>
  <c r="AT406" i="13"/>
  <c r="Q306" i="13"/>
  <c r="DG341" i="13"/>
  <c r="ER311" i="13"/>
  <c r="GW228" i="13"/>
  <c r="AQ263" i="13"/>
  <c r="EV182" i="13"/>
  <c r="JB109" i="13"/>
  <c r="Y311" i="13"/>
  <c r="EF342" i="13"/>
  <c r="R267" i="13"/>
  <c r="EL344" i="13"/>
  <c r="IY274" i="13"/>
  <c r="FU292" i="13"/>
  <c r="HO285" i="13"/>
  <c r="BU262" i="13"/>
  <c r="ET281" i="13"/>
  <c r="Q217" i="13"/>
  <c r="HU290" i="13"/>
  <c r="IL317" i="13"/>
  <c r="HI266" i="13"/>
  <c r="GY231" i="13"/>
  <c r="GS198" i="13"/>
  <c r="DV229" i="13"/>
  <c r="JA239" i="13"/>
  <c r="IB249" i="13"/>
  <c r="EN404" i="13"/>
  <c r="CX370" i="13"/>
  <c r="HH346" i="13"/>
  <c r="U378" i="13"/>
  <c r="ID310" i="13"/>
  <c r="AR306" i="13"/>
  <c r="AH283" i="13"/>
  <c r="BG237" i="13"/>
  <c r="HS237" i="13"/>
  <c r="GR231" i="13"/>
  <c r="IK138" i="13"/>
  <c r="AD288" i="13"/>
  <c r="DI268" i="13"/>
  <c r="II310" i="13"/>
  <c r="FS315" i="13"/>
  <c r="AI352" i="13"/>
  <c r="FR255" i="13"/>
  <c r="GD321" i="13"/>
  <c r="F286" i="13"/>
  <c r="DE308" i="13"/>
  <c r="HC228" i="13"/>
  <c r="HP309" i="13"/>
  <c r="FD266" i="13"/>
  <c r="GF278" i="13"/>
  <c r="DZ274" i="13"/>
  <c r="FO256" i="13"/>
  <c r="FA240" i="13"/>
  <c r="HZ232" i="13"/>
  <c r="BI288" i="13"/>
  <c r="CK395" i="13"/>
  <c r="HH400" i="13"/>
  <c r="DV383" i="13"/>
  <c r="AD382" i="13"/>
  <c r="HG375" i="13"/>
  <c r="HP307" i="13"/>
  <c r="BF282" i="13"/>
  <c r="GE325" i="13"/>
  <c r="IE184" i="13"/>
  <c r="GW210" i="13"/>
  <c r="BA229" i="13"/>
  <c r="DX364" i="13"/>
  <c r="C322" i="13"/>
  <c r="FV340" i="13"/>
  <c r="CV346" i="13"/>
  <c r="H325" i="13"/>
  <c r="H297" i="13"/>
  <c r="GI317" i="13"/>
  <c r="AC319" i="13"/>
  <c r="FV275" i="13"/>
  <c r="HR276" i="13"/>
  <c r="HM330" i="13"/>
  <c r="T347" i="13"/>
  <c r="M301" i="13"/>
  <c r="HM234" i="13"/>
  <c r="S290" i="13"/>
  <c r="BO240" i="13"/>
  <c r="GK264" i="13"/>
  <c r="HG236" i="13"/>
  <c r="CX188" i="13"/>
  <c r="CC389" i="13"/>
  <c r="AQ391" i="13"/>
  <c r="FK379" i="13"/>
  <c r="FY374" i="13"/>
  <c r="EF373" i="13"/>
  <c r="IC313" i="13"/>
  <c r="AV265" i="13"/>
  <c r="DN289" i="13"/>
  <c r="AW213" i="13"/>
  <c r="GJ208" i="13"/>
  <c r="BA347" i="13"/>
  <c r="EN301" i="13"/>
  <c r="DT280" i="13"/>
  <c r="GJ357" i="13"/>
  <c r="DP269" i="13"/>
  <c r="EN303" i="13"/>
  <c r="BI276" i="13"/>
  <c r="AQ290" i="13"/>
  <c r="HA329" i="13"/>
  <c r="AH293" i="13"/>
  <c r="BY220" i="13"/>
  <c r="DW387" i="13"/>
  <c r="FI409" i="13"/>
  <c r="HG351" i="13"/>
  <c r="HT352" i="13"/>
  <c r="IQ303" i="13"/>
  <c r="CT288" i="13"/>
  <c r="IW279" i="13"/>
  <c r="BK296" i="13"/>
  <c r="U237" i="13"/>
  <c r="GZ180" i="13"/>
  <c r="CR299" i="13"/>
  <c r="GR322" i="13"/>
  <c r="CC325" i="13"/>
  <c r="EB274" i="13"/>
  <c r="BE319" i="13"/>
  <c r="IW278" i="13"/>
  <c r="FH261" i="13"/>
  <c r="EV241" i="13"/>
  <c r="BK288" i="13"/>
  <c r="DD259" i="13"/>
  <c r="CU316" i="13"/>
  <c r="EZ257" i="13"/>
  <c r="FD277" i="13"/>
  <c r="IJ222" i="13"/>
  <c r="DC284" i="13"/>
  <c r="FC200" i="13"/>
  <c r="DI217" i="13"/>
  <c r="DR281" i="13"/>
  <c r="BN273" i="13"/>
  <c r="FB397" i="13"/>
  <c r="GD376" i="13"/>
  <c r="V351" i="13"/>
  <c r="U360" i="13"/>
  <c r="GH316" i="13"/>
  <c r="EH287" i="13"/>
  <c r="DY291" i="13"/>
  <c r="GU250" i="13"/>
  <c r="DX200" i="13"/>
  <c r="HF184" i="13"/>
  <c r="BJ193" i="13"/>
  <c r="K315" i="13"/>
  <c r="EA263" i="13"/>
  <c r="DL333" i="13"/>
  <c r="BY336" i="13"/>
  <c r="DI325" i="13"/>
  <c r="IO242" i="13"/>
  <c r="EJ347" i="13"/>
  <c r="GO280" i="13"/>
  <c r="FZ324" i="13"/>
  <c r="GI272" i="13"/>
  <c r="S165" i="13"/>
  <c r="IF391" i="13"/>
  <c r="HR364" i="13"/>
  <c r="CF391" i="13"/>
  <c r="CA389" i="13"/>
  <c r="O326" i="13"/>
  <c r="HH294" i="13"/>
  <c r="AN295" i="13"/>
  <c r="CB216" i="13"/>
  <c r="AJ266" i="13"/>
  <c r="BM159" i="13"/>
  <c r="DF254" i="13"/>
  <c r="DL343" i="13"/>
  <c r="CV302" i="13"/>
  <c r="CW319" i="13"/>
  <c r="EM294" i="13"/>
  <c r="CY319" i="13"/>
  <c r="AC284" i="13"/>
  <c r="IN259" i="13"/>
  <c r="CV277" i="13"/>
  <c r="CH327" i="13"/>
  <c r="GV408" i="13"/>
  <c r="EW237" i="13"/>
  <c r="FJ271" i="13"/>
  <c r="DM242" i="13"/>
  <c r="S287" i="13"/>
  <c r="Q213" i="13"/>
  <c r="AA293" i="13"/>
  <c r="AX222" i="13"/>
  <c r="GB197" i="13"/>
  <c r="BO254" i="13"/>
  <c r="BJ321" i="13"/>
  <c r="CC138" i="13"/>
  <c r="BB139" i="13"/>
  <c r="FQ352" i="13"/>
  <c r="CM396" i="13"/>
  <c r="BR361" i="13"/>
  <c r="EP372" i="13"/>
  <c r="CU406" i="13"/>
  <c r="DG394" i="13"/>
  <c r="FW379" i="13"/>
  <c r="AG389" i="13"/>
  <c r="AJ382" i="13"/>
  <c r="IL360" i="13"/>
  <c r="AO369" i="13"/>
  <c r="P349" i="13"/>
  <c r="AY382" i="13"/>
  <c r="BN290" i="13"/>
  <c r="CP394" i="13"/>
  <c r="HJ356" i="13"/>
  <c r="BQ395" i="13"/>
  <c r="FL377" i="13"/>
  <c r="HH389" i="13"/>
  <c r="FX405" i="13"/>
  <c r="AT402" i="13"/>
  <c r="GL309" i="13"/>
  <c r="FJ300" i="13"/>
  <c r="AG302" i="13"/>
  <c r="GF289" i="13"/>
  <c r="CP312" i="13"/>
  <c r="IL312" i="13"/>
  <c r="BS328" i="13"/>
  <c r="AS302" i="13"/>
  <c r="HV322" i="13"/>
  <c r="AE323" i="13"/>
  <c r="FK356" i="13"/>
  <c r="AS242" i="13"/>
  <c r="BV253" i="13"/>
  <c r="DN219" i="13"/>
  <c r="BN231" i="13"/>
  <c r="GV213" i="13"/>
  <c r="P224" i="13"/>
  <c r="HE222" i="13"/>
  <c r="DJ199" i="13"/>
  <c r="BG262" i="13"/>
  <c r="DJ174" i="13"/>
  <c r="BB157" i="13"/>
  <c r="FQ289" i="13"/>
  <c r="FD400" i="13"/>
  <c r="DA373" i="13"/>
  <c r="DB404" i="13"/>
  <c r="BN397" i="13"/>
  <c r="IS408" i="13"/>
  <c r="AI371" i="13"/>
  <c r="BL368" i="13"/>
  <c r="EB290" i="13"/>
  <c r="JC409" i="13"/>
  <c r="CR340" i="13"/>
  <c r="FO356" i="13"/>
  <c r="GI375" i="13"/>
  <c r="HC374" i="13"/>
  <c r="HQ355" i="13"/>
  <c r="IZ366" i="13"/>
  <c r="FD359" i="13"/>
  <c r="AP382" i="13"/>
  <c r="IL403" i="13"/>
  <c r="Y351" i="13"/>
  <c r="H331" i="13"/>
  <c r="FH338" i="13"/>
  <c r="IZ312" i="13"/>
  <c r="EE308" i="13"/>
  <c r="CT328" i="13"/>
  <c r="CT309" i="13"/>
  <c r="BY305" i="13"/>
  <c r="C325" i="13"/>
  <c r="GD355" i="13"/>
  <c r="HX230" i="13"/>
  <c r="FW226" i="13"/>
  <c r="IT260" i="13"/>
  <c r="EP290" i="13"/>
  <c r="CG314" i="13"/>
  <c r="GJ291" i="13"/>
  <c r="IZ214" i="13"/>
  <c r="IC289" i="13"/>
  <c r="BV242" i="13"/>
  <c r="CM206" i="13"/>
  <c r="DI183" i="13"/>
  <c r="DO208" i="13"/>
  <c r="DT168" i="13"/>
  <c r="EI176" i="13"/>
  <c r="EY406" i="13"/>
  <c r="IO352" i="13"/>
  <c r="BD409" i="13"/>
  <c r="HM398" i="13"/>
  <c r="L384" i="13"/>
  <c r="GV402" i="13"/>
  <c r="BE356" i="13"/>
  <c r="DJ405" i="13"/>
  <c r="GS394" i="13"/>
  <c r="BO404" i="13"/>
  <c r="BF382" i="13"/>
  <c r="GF404" i="13"/>
  <c r="DQ355" i="13"/>
  <c r="EP364" i="13"/>
  <c r="FH393" i="13"/>
  <c r="DV359" i="13"/>
  <c r="DS368" i="13"/>
  <c r="II359" i="13"/>
  <c r="HS364" i="13"/>
  <c r="DU400" i="13"/>
  <c r="ET359" i="13"/>
  <c r="BY407" i="13"/>
  <c r="GO324" i="13"/>
  <c r="JC399" i="13"/>
  <c r="IW339" i="13"/>
  <c r="FB358" i="13"/>
  <c r="CB298" i="13"/>
  <c r="K304" i="13"/>
  <c r="FP349" i="13"/>
  <c r="AT352" i="13"/>
  <c r="EG314" i="13"/>
  <c r="FH284" i="13"/>
  <c r="GH298" i="13"/>
  <c r="CT286" i="13"/>
  <c r="HR224" i="13"/>
  <c r="CV279" i="13"/>
  <c r="IB199" i="13"/>
  <c r="ID263" i="13"/>
  <c r="IU249" i="13"/>
  <c r="CA235" i="13"/>
  <c r="GG190" i="13"/>
  <c r="HD160" i="13"/>
  <c r="HH257" i="13"/>
  <c r="GK388" i="13"/>
  <c r="DJ303" i="13"/>
  <c r="HD396" i="13"/>
  <c r="HQ358" i="13"/>
  <c r="Q372" i="13"/>
  <c r="K407" i="13"/>
  <c r="W392" i="13"/>
  <c r="EP385" i="13"/>
  <c r="C403" i="13"/>
  <c r="BU383" i="13"/>
  <c r="Q378" i="13"/>
  <c r="AI366" i="13"/>
  <c r="EF395" i="13"/>
  <c r="AR382" i="13"/>
  <c r="AX370" i="13"/>
  <c r="CI317" i="13"/>
  <c r="HF285" i="13"/>
  <c r="AK267" i="13"/>
  <c r="AB296" i="13"/>
  <c r="AK244" i="13"/>
  <c r="HN183" i="13"/>
  <c r="GS218" i="13"/>
  <c r="GO226" i="13"/>
  <c r="DR200" i="13"/>
  <c r="EP202" i="13"/>
  <c r="O220" i="13"/>
  <c r="IT212" i="13"/>
  <c r="CG148" i="13"/>
  <c r="R400" i="13"/>
  <c r="IN402" i="13"/>
  <c r="AZ335" i="13"/>
  <c r="S390" i="13"/>
  <c r="AJ407" i="13"/>
  <c r="GJ409" i="13"/>
  <c r="E386" i="13"/>
  <c r="CL394" i="13"/>
  <c r="CD405" i="13"/>
  <c r="AA399" i="13"/>
  <c r="AV339" i="13"/>
  <c r="CH368" i="13"/>
  <c r="HR384" i="13"/>
  <c r="GB382" i="13"/>
  <c r="CF351" i="13"/>
  <c r="FK343" i="13"/>
  <c r="DH396" i="13"/>
  <c r="DS358" i="13"/>
  <c r="EW393" i="13"/>
  <c r="IS382" i="13"/>
  <c r="GT302" i="13"/>
  <c r="X367" i="13"/>
  <c r="GN332" i="13"/>
  <c r="EA317" i="13"/>
  <c r="II374" i="13"/>
  <c r="H308" i="13"/>
  <c r="EP293" i="13"/>
  <c r="CM312" i="13"/>
  <c r="HW313" i="13"/>
  <c r="CE393" i="13"/>
  <c r="DS254" i="13"/>
  <c r="S334" i="13"/>
  <c r="GR294" i="13"/>
  <c r="IL277" i="13"/>
  <c r="DK258" i="13"/>
  <c r="BN252" i="13"/>
  <c r="AM214" i="13"/>
  <c r="JB217" i="13"/>
  <c r="DT227" i="13"/>
  <c r="Q326" i="13"/>
  <c r="FW172" i="13"/>
  <c r="EE175" i="13"/>
  <c r="DM157" i="13"/>
  <c r="IO403" i="13"/>
  <c r="ES345" i="13"/>
  <c r="FK398" i="13"/>
  <c r="DD389" i="13"/>
  <c r="EE293" i="13"/>
  <c r="C399" i="13"/>
  <c r="CK407" i="13"/>
  <c r="CL382" i="13"/>
  <c r="ID369" i="13"/>
  <c r="IE376" i="13"/>
  <c r="EJ351" i="13"/>
  <c r="DK397" i="13"/>
  <c r="FW367" i="13"/>
  <c r="IN348" i="13"/>
  <c r="DV373" i="13"/>
  <c r="Y368" i="13"/>
  <c r="GA305" i="13"/>
  <c r="EI243" i="13"/>
  <c r="FF322" i="13"/>
  <c r="HZ260" i="13"/>
  <c r="IK223" i="13"/>
  <c r="EC221" i="13"/>
  <c r="BA254" i="13"/>
  <c r="GR228" i="13"/>
  <c r="Y234" i="13"/>
  <c r="FQ255" i="13"/>
  <c r="IC201" i="13"/>
  <c r="BF153" i="13"/>
  <c r="IK256" i="13"/>
  <c r="GM339" i="13"/>
  <c r="EQ360" i="13"/>
  <c r="IJ354" i="13"/>
  <c r="GF409" i="13"/>
  <c r="IS409" i="13"/>
  <c r="CT398" i="13"/>
  <c r="IG374" i="13"/>
  <c r="FC394" i="13"/>
  <c r="CT400" i="13"/>
  <c r="IT351" i="13"/>
  <c r="CF373" i="13"/>
  <c r="EA389" i="13"/>
  <c r="FJ388" i="13"/>
  <c r="GS359" i="13"/>
  <c r="FO308" i="13"/>
  <c r="HU249" i="13"/>
  <c r="FU319" i="13"/>
  <c r="BN297" i="13"/>
  <c r="FS318" i="13"/>
  <c r="ET199" i="13"/>
  <c r="HS224" i="13"/>
  <c r="AJ250" i="13"/>
  <c r="ID264" i="13"/>
  <c r="FV245" i="13"/>
  <c r="HD209" i="13"/>
  <c r="DA242" i="13"/>
  <c r="II177" i="13"/>
  <c r="HQ188" i="13"/>
  <c r="CQ376" i="13"/>
  <c r="EC394" i="13"/>
  <c r="BP400" i="13"/>
  <c r="IV406" i="13"/>
  <c r="AE388" i="13"/>
  <c r="FJ381" i="13"/>
  <c r="II365" i="13"/>
  <c r="FY351" i="13"/>
  <c r="U398" i="13"/>
  <c r="HX391" i="13"/>
  <c r="HB387" i="13"/>
  <c r="AN349" i="13"/>
  <c r="DT372" i="13"/>
  <c r="CP386" i="13"/>
  <c r="FH366" i="13"/>
  <c r="HU370" i="13"/>
  <c r="O340" i="13"/>
  <c r="CB389" i="13"/>
  <c r="CZ337" i="13"/>
  <c r="BZ338" i="13"/>
  <c r="HA300" i="13"/>
  <c r="BL363" i="13"/>
  <c r="HP296" i="13"/>
  <c r="GL375" i="13"/>
  <c r="HU305" i="13"/>
  <c r="HU269" i="13"/>
  <c r="CV348" i="13"/>
  <c r="GS268" i="13"/>
  <c r="E271" i="13"/>
  <c r="HA279" i="13"/>
  <c r="IB250" i="13"/>
  <c r="DN302" i="13"/>
  <c r="FO271" i="13"/>
  <c r="GE277" i="13"/>
  <c r="GR293" i="13"/>
  <c r="GY237" i="13"/>
  <c r="CT176" i="13"/>
  <c r="CM287" i="13"/>
  <c r="CS216" i="13"/>
  <c r="DM270" i="13"/>
  <c r="FX236" i="13"/>
  <c r="DD237" i="13"/>
  <c r="BI126" i="13"/>
  <c r="DF183" i="13"/>
  <c r="DE151" i="13"/>
  <c r="DB186" i="13"/>
  <c r="HS100" i="13"/>
  <c r="BI391" i="13"/>
  <c r="FW406" i="13"/>
  <c r="DQ396" i="13"/>
  <c r="BD401" i="13"/>
  <c r="FG392" i="13"/>
  <c r="Z390" i="13"/>
  <c r="HX407" i="13"/>
  <c r="FQ358" i="13"/>
  <c r="DH366" i="13"/>
  <c r="AA407" i="13"/>
  <c r="IC343" i="13"/>
  <c r="S393" i="13"/>
  <c r="CG399" i="13"/>
  <c r="GR308" i="13"/>
  <c r="L346" i="13"/>
  <c r="FM377" i="13"/>
  <c r="EF307" i="13"/>
  <c r="EO300" i="13"/>
  <c r="AQ274" i="13"/>
  <c r="FN324" i="13"/>
  <c r="GK282" i="13"/>
  <c r="EB286" i="13"/>
  <c r="DJ264" i="13"/>
  <c r="FR288" i="13"/>
  <c r="BC331" i="13"/>
  <c r="CN307" i="13"/>
  <c r="E238" i="13"/>
  <c r="JA261" i="13"/>
  <c r="HV295" i="13"/>
  <c r="GD293" i="13"/>
  <c r="CE257" i="13"/>
  <c r="AY282" i="13"/>
  <c r="EJ191" i="13"/>
  <c r="HH252" i="13"/>
  <c r="BU241" i="13"/>
  <c r="IG219" i="13"/>
  <c r="EC151" i="13"/>
  <c r="FV150" i="13"/>
  <c r="GY224" i="13"/>
  <c r="HG220" i="13"/>
  <c r="BP192" i="13"/>
  <c r="GF129" i="13"/>
  <c r="AW265" i="13"/>
  <c r="FF395" i="13"/>
  <c r="GA362" i="13"/>
  <c r="HW377" i="13"/>
  <c r="AN378" i="13"/>
  <c r="FV398" i="13"/>
  <c r="GY332" i="13"/>
  <c r="O394" i="13"/>
  <c r="DZ376" i="13"/>
  <c r="CY400" i="13"/>
  <c r="CR406" i="13"/>
  <c r="GF355" i="13"/>
  <c r="EX356" i="13"/>
  <c r="HL341" i="13"/>
  <c r="BV359" i="13"/>
  <c r="FF374" i="13"/>
  <c r="GB333" i="13"/>
  <c r="HX327" i="13"/>
  <c r="BF283" i="13"/>
  <c r="CX344" i="13"/>
  <c r="DS347" i="13"/>
  <c r="HB352" i="13"/>
  <c r="CK249" i="13"/>
  <c r="FU306" i="13"/>
  <c r="DL302" i="13"/>
  <c r="G260" i="13"/>
  <c r="CT275" i="13"/>
  <c r="BX274" i="13"/>
  <c r="CN270" i="13"/>
  <c r="EE275" i="13"/>
  <c r="Z257" i="13"/>
  <c r="EM280" i="13"/>
  <c r="G267" i="13"/>
  <c r="CE295" i="13"/>
  <c r="EX249" i="13"/>
  <c r="HL245" i="13"/>
  <c r="BM238" i="13"/>
  <c r="HJ220" i="13"/>
  <c r="D211" i="13"/>
  <c r="IO187" i="13"/>
  <c r="FV178" i="13"/>
  <c r="CI205" i="13"/>
  <c r="BM167" i="13"/>
  <c r="EB391" i="13"/>
  <c r="EM343" i="13"/>
  <c r="FV373" i="13"/>
  <c r="FL401" i="13"/>
  <c r="DH405" i="13"/>
  <c r="HF373" i="13"/>
  <c r="GJ404" i="13"/>
  <c r="GH386" i="13"/>
  <c r="AV395" i="13"/>
  <c r="CB393" i="13"/>
  <c r="CM400" i="13"/>
  <c r="IL407" i="13"/>
  <c r="IL399" i="13"/>
  <c r="GV323" i="13"/>
  <c r="GT314" i="13"/>
  <c r="BO304" i="13"/>
  <c r="EL334" i="13"/>
  <c r="HK317" i="13"/>
  <c r="IR328" i="13"/>
  <c r="BN277" i="13"/>
  <c r="EI334" i="13"/>
  <c r="BL272" i="13"/>
  <c r="C285" i="13"/>
  <c r="BX271" i="13"/>
  <c r="IU297" i="13"/>
  <c r="BH243" i="13"/>
  <c r="BR314" i="13"/>
  <c r="DJ322" i="13"/>
  <c r="IF268" i="13"/>
  <c r="IN210" i="13"/>
  <c r="BM258" i="13"/>
  <c r="GF240" i="13"/>
  <c r="GA245" i="13"/>
  <c r="IJ217" i="13"/>
  <c r="BG260" i="13"/>
  <c r="HC241" i="13"/>
  <c r="HO196" i="13"/>
  <c r="AM200" i="13"/>
  <c r="DQ234" i="13"/>
  <c r="DR231" i="13"/>
  <c r="DE170" i="13"/>
  <c r="Q320" i="13"/>
  <c r="EG334" i="13"/>
  <c r="CS343" i="13"/>
  <c r="EO346" i="13"/>
  <c r="BK299" i="13"/>
  <c r="DH333" i="13"/>
  <c r="GA277" i="13"/>
  <c r="CO336" i="13"/>
  <c r="EB339" i="13"/>
  <c r="EO340" i="13"/>
  <c r="IH282" i="13"/>
  <c r="AT298" i="13"/>
  <c r="ES280" i="13"/>
  <c r="FS324" i="13"/>
  <c r="CD254" i="13"/>
  <c r="FR327" i="13"/>
  <c r="GB329" i="13"/>
  <c r="EV268" i="13"/>
  <c r="EQ282" i="13"/>
  <c r="FV272" i="13"/>
  <c r="FO233" i="13"/>
  <c r="AQ277" i="13"/>
  <c r="CR223" i="13"/>
  <c r="IK208" i="13"/>
  <c r="FE217" i="13"/>
  <c r="HP193" i="13"/>
  <c r="DU209" i="13"/>
  <c r="DD170" i="13"/>
  <c r="GV209" i="13"/>
  <c r="HR388" i="13"/>
  <c r="HD369" i="13"/>
  <c r="IL346" i="13"/>
  <c r="FN282" i="13"/>
  <c r="FC306" i="13"/>
  <c r="CO339" i="13"/>
  <c r="HN300" i="13"/>
  <c r="DS308" i="13"/>
  <c r="HA335" i="13"/>
  <c r="IA314" i="13"/>
  <c r="GG259" i="13"/>
  <c r="DX313" i="13"/>
  <c r="IE315" i="13"/>
  <c r="FO267" i="13"/>
  <c r="IV255" i="13"/>
  <c r="DE314" i="13"/>
  <c r="ES274" i="13"/>
  <c r="BQ314" i="13"/>
  <c r="EE284" i="13"/>
  <c r="EL234" i="13"/>
  <c r="CI282" i="13"/>
  <c r="DC294" i="13"/>
  <c r="AQ249" i="13"/>
  <c r="EN278" i="13"/>
  <c r="EF229" i="13"/>
  <c r="AQ211" i="13"/>
  <c r="ED265" i="13"/>
  <c r="DP192" i="13"/>
  <c r="EU166" i="13"/>
  <c r="FA368" i="13"/>
  <c r="IM392" i="13"/>
  <c r="IB394" i="13"/>
  <c r="CG310" i="13"/>
  <c r="V330" i="13"/>
  <c r="EV280" i="13"/>
  <c r="HF316" i="13"/>
  <c r="GD273" i="13"/>
  <c r="DC327" i="13"/>
  <c r="HJ330" i="13"/>
  <c r="CF333" i="13"/>
  <c r="BU269" i="13"/>
  <c r="GL288" i="13"/>
  <c r="ER290" i="13"/>
  <c r="CX308" i="13"/>
  <c r="IW237" i="13"/>
  <c r="BC310" i="13"/>
  <c r="V266" i="13"/>
  <c r="EJ321" i="13"/>
  <c r="H258" i="13"/>
  <c r="AX268" i="13"/>
  <c r="GH286" i="13"/>
  <c r="CI256" i="13"/>
  <c r="AE261" i="13"/>
  <c r="EM241" i="13"/>
  <c r="AC163" i="13"/>
  <c r="EO192" i="13"/>
  <c r="CY268" i="13"/>
  <c r="FV227" i="13"/>
  <c r="EN152" i="13"/>
  <c r="E157" i="13"/>
  <c r="FP163" i="13"/>
  <c r="CL268" i="13"/>
  <c r="CY394" i="13"/>
  <c r="FR397" i="13"/>
  <c r="DE385" i="13"/>
  <c r="BO387" i="13"/>
  <c r="X389" i="13"/>
  <c r="CE390" i="13"/>
  <c r="ET377" i="13"/>
  <c r="F398" i="13"/>
  <c r="AL409" i="13"/>
  <c r="HE393" i="13"/>
  <c r="EW374" i="13"/>
  <c r="IG352" i="13"/>
  <c r="N404" i="13"/>
  <c r="DP351" i="13"/>
  <c r="IE314" i="13"/>
  <c r="EE307" i="13"/>
  <c r="AG370" i="13"/>
  <c r="BR303" i="13"/>
  <c r="BR311" i="13"/>
  <c r="IH312" i="13"/>
  <c r="BZ276" i="13"/>
  <c r="AI258" i="13"/>
  <c r="AH288" i="13"/>
  <c r="HR283" i="13"/>
  <c r="DO284" i="13"/>
  <c r="AN272" i="13"/>
  <c r="IW305" i="13"/>
  <c r="R281" i="13"/>
  <c r="O237" i="13"/>
  <c r="J206" i="13"/>
  <c r="HO221" i="13"/>
  <c r="CZ204" i="13"/>
  <c r="CX296" i="13"/>
  <c r="F230" i="13"/>
  <c r="W200" i="13"/>
  <c r="HG244" i="13"/>
  <c r="AL247" i="13"/>
  <c r="JA175" i="13"/>
  <c r="GF196" i="13"/>
  <c r="IK165" i="13"/>
  <c r="GM123" i="13"/>
  <c r="EP398" i="13"/>
  <c r="GL400" i="13"/>
  <c r="FO408" i="13"/>
  <c r="II401" i="13"/>
  <c r="EG337" i="13"/>
  <c r="EP387" i="13"/>
  <c r="BJ339" i="13"/>
  <c r="AW372" i="13"/>
  <c r="BV383" i="13"/>
  <c r="GE365" i="13"/>
  <c r="GI374" i="13"/>
  <c r="EA380" i="13"/>
  <c r="CX333" i="13"/>
  <c r="CN379" i="13"/>
  <c r="EO351" i="13"/>
  <c r="DO337" i="13"/>
  <c r="GA406" i="13"/>
  <c r="G288" i="13"/>
  <c r="DB295" i="13"/>
  <c r="BT324" i="13"/>
  <c r="BX245" i="13"/>
  <c r="E314" i="13"/>
  <c r="C281" i="13"/>
  <c r="IE372" i="13"/>
  <c r="DB296" i="13"/>
  <c r="IZ374" i="13"/>
  <c r="DV305" i="13"/>
  <c r="BT269" i="13"/>
  <c r="EB343" i="13"/>
  <c r="HH267" i="13"/>
  <c r="HU268" i="13"/>
  <c r="EO279" i="13"/>
  <c r="HR248" i="13"/>
  <c r="HM301" i="13"/>
  <c r="HT270" i="13"/>
  <c r="AR275" i="13"/>
  <c r="EF293" i="13"/>
  <c r="P238" i="13"/>
  <c r="T173" i="13"/>
  <c r="IS286" i="13"/>
  <c r="FD215" i="13"/>
  <c r="BG272" i="13"/>
  <c r="DW236" i="13"/>
  <c r="AP238" i="13"/>
  <c r="DQ186" i="13"/>
  <c r="C183" i="13"/>
  <c r="M157" i="13"/>
  <c r="CL185" i="13"/>
  <c r="DZ98" i="13"/>
  <c r="IA133" i="13"/>
  <c r="EP408" i="13"/>
  <c r="C398" i="13"/>
  <c r="AK406" i="13"/>
  <c r="M389" i="13"/>
  <c r="FH372" i="13"/>
  <c r="BL394" i="13"/>
  <c r="BA394" i="13"/>
  <c r="GN407" i="13"/>
  <c r="II387" i="13"/>
  <c r="DT370" i="13"/>
  <c r="HW373" i="13"/>
  <c r="BF174" i="13"/>
  <c r="GD398" i="13"/>
  <c r="EA409" i="13"/>
  <c r="ED352" i="13"/>
  <c r="IH408" i="13"/>
  <c r="IA359" i="13"/>
  <c r="BG383" i="13"/>
  <c r="EF348" i="13"/>
  <c r="IO358" i="13"/>
  <c r="DF349" i="13"/>
  <c r="EE343" i="13"/>
  <c r="IY344" i="13"/>
  <c r="U400" i="13"/>
  <c r="AY386" i="13"/>
  <c r="HA355" i="13"/>
  <c r="GX330" i="13"/>
  <c r="FH379" i="13"/>
  <c r="IH339" i="13"/>
  <c r="JC308" i="13"/>
  <c r="HQ334" i="13"/>
  <c r="IQ324" i="13"/>
  <c r="GP343" i="13"/>
  <c r="BM348" i="13"/>
  <c r="GB310" i="13"/>
  <c r="GT320" i="13"/>
  <c r="BI272" i="13"/>
  <c r="IQ349" i="13"/>
  <c r="IK354" i="13"/>
  <c r="CB360" i="13"/>
  <c r="CY270" i="13"/>
  <c r="FV310" i="13"/>
  <c r="GO309" i="13"/>
  <c r="ET284" i="13"/>
  <c r="GJ280" i="13"/>
  <c r="HI270" i="13"/>
  <c r="FK283" i="13"/>
  <c r="GD287" i="13"/>
  <c r="HC279" i="13"/>
  <c r="CO285" i="13"/>
  <c r="AS278" i="13"/>
  <c r="FT252" i="13"/>
  <c r="IW262" i="13"/>
  <c r="EI231" i="13"/>
  <c r="O246" i="13"/>
  <c r="DB206" i="13"/>
  <c r="AT222" i="13"/>
  <c r="N136" i="13"/>
  <c r="AB202" i="13"/>
  <c r="DR222" i="13"/>
  <c r="GR102" i="13"/>
  <c r="IR174" i="13"/>
  <c r="HH146" i="13"/>
  <c r="BF401" i="13"/>
  <c r="CA369" i="13"/>
  <c r="FZ381" i="13"/>
  <c r="DL404" i="13"/>
  <c r="EH403" i="13"/>
  <c r="DF409" i="13"/>
  <c r="CQ409" i="13"/>
  <c r="HN361" i="13"/>
  <c r="BL339" i="13"/>
  <c r="CS396" i="13"/>
  <c r="EM212" i="13"/>
  <c r="HQ316" i="13"/>
  <c r="BS404" i="13"/>
  <c r="BU308" i="13"/>
  <c r="BM400" i="13"/>
  <c r="CA391" i="13"/>
  <c r="ED386" i="13"/>
  <c r="IJ381" i="13"/>
  <c r="DH385" i="13"/>
  <c r="GJ360" i="13"/>
  <c r="CP374" i="13"/>
  <c r="FZ339" i="13"/>
  <c r="AW370" i="13"/>
  <c r="DL373" i="13"/>
  <c r="CL358" i="13"/>
  <c r="AJ371" i="13"/>
  <c r="Q408" i="13"/>
  <c r="FY382" i="13"/>
  <c r="CX349" i="13"/>
  <c r="FO330" i="13"/>
  <c r="IT303" i="13"/>
  <c r="FL297" i="13"/>
  <c r="DO361" i="13"/>
  <c r="CO304" i="13"/>
  <c r="HK329" i="13"/>
  <c r="W359" i="13"/>
  <c r="CD321" i="13"/>
  <c r="GO359" i="13"/>
  <c r="FM291" i="13"/>
  <c r="IF284" i="13"/>
  <c r="HN309" i="13"/>
  <c r="CV284" i="13"/>
  <c r="IP288" i="13"/>
  <c r="GZ270" i="13"/>
  <c r="FG325" i="13"/>
  <c r="AB292" i="13"/>
  <c r="HM272" i="13"/>
  <c r="ER284" i="13"/>
  <c r="AM241" i="13"/>
  <c r="DY293" i="13"/>
  <c r="S196" i="13"/>
  <c r="F261" i="13"/>
  <c r="FD220" i="13"/>
  <c r="EO251" i="13"/>
  <c r="DT215" i="13"/>
  <c r="EN217" i="13"/>
  <c r="BR164" i="13"/>
  <c r="IQ192" i="13"/>
  <c r="FT167" i="13"/>
  <c r="AB153" i="13"/>
  <c r="BN87" i="13"/>
  <c r="BZ110" i="13"/>
  <c r="FH407" i="13"/>
  <c r="EK393" i="13"/>
  <c r="CS407" i="13"/>
  <c r="FT391" i="13"/>
  <c r="CN403" i="13"/>
  <c r="GV375" i="13"/>
  <c r="BQ382" i="13"/>
  <c r="DJ398" i="13"/>
  <c r="EX382" i="13"/>
  <c r="DQ363" i="13"/>
  <c r="IO361" i="13"/>
  <c r="CP150" i="13"/>
  <c r="HB408" i="13"/>
  <c r="EB403" i="13"/>
  <c r="HZ385" i="13"/>
  <c r="DF405" i="13"/>
  <c r="EZ397" i="13"/>
  <c r="EC370" i="13"/>
  <c r="DX311" i="13"/>
  <c r="FX372" i="13"/>
  <c r="DN371" i="13"/>
  <c r="ED382" i="13"/>
  <c r="HK386" i="13"/>
  <c r="BN393" i="13"/>
  <c r="V403" i="13"/>
  <c r="GT377" i="13"/>
  <c r="EK380" i="13"/>
  <c r="GQ359" i="13"/>
  <c r="FV329" i="13"/>
  <c r="DU295" i="13"/>
  <c r="HS310" i="13"/>
  <c r="JB312" i="13"/>
  <c r="FT327" i="13"/>
  <c r="IX340" i="13"/>
  <c r="ET343" i="13"/>
  <c r="BF307" i="13"/>
  <c r="FZ227" i="13"/>
  <c r="AB346" i="13"/>
  <c r="FZ341" i="13"/>
  <c r="FN345" i="13"/>
  <c r="HI289" i="13"/>
  <c r="FK302" i="13"/>
  <c r="G292" i="13"/>
  <c r="W330" i="13"/>
  <c r="HK264" i="13"/>
  <c r="IU248" i="13"/>
  <c r="GU247" i="13"/>
  <c r="DA249" i="13"/>
  <c r="BC199" i="13"/>
  <c r="I276" i="13"/>
  <c r="DL251" i="13"/>
  <c r="EC286" i="13"/>
  <c r="GR237" i="13"/>
  <c r="DT225" i="13"/>
  <c r="AW116" i="13"/>
  <c r="CY378" i="13"/>
  <c r="EH344" i="13"/>
  <c r="DY407" i="13"/>
  <c r="FX395" i="13"/>
  <c r="BF360" i="13"/>
  <c r="CO343" i="13"/>
  <c r="FK376" i="13"/>
  <c r="IQ389" i="13"/>
  <c r="HA387" i="13"/>
  <c r="AX359" i="13"/>
  <c r="J350" i="13"/>
  <c r="AW391" i="13"/>
  <c r="DG363" i="13"/>
  <c r="GU398" i="13"/>
  <c r="CR396" i="13"/>
  <c r="CS308" i="13"/>
  <c r="BD346" i="13"/>
  <c r="BC338" i="13"/>
  <c r="F321" i="13"/>
  <c r="DZ372" i="13"/>
  <c r="HE313" i="13"/>
  <c r="HZ306" i="13"/>
  <c r="V318" i="13"/>
  <c r="HB299" i="13"/>
  <c r="HL322" i="13"/>
  <c r="GE270" i="13"/>
  <c r="GZ330" i="13"/>
  <c r="IF259" i="13"/>
  <c r="EL283" i="13"/>
  <c r="FZ258" i="13"/>
  <c r="FB287" i="13"/>
  <c r="FO229" i="13"/>
  <c r="DC304" i="13"/>
  <c r="AI318" i="13"/>
  <c r="DY250" i="13"/>
  <c r="HF231" i="13"/>
  <c r="AH255" i="13"/>
  <c r="HY230" i="13"/>
  <c r="HB237" i="13"/>
  <c r="BM198" i="13"/>
  <c r="HE250" i="13"/>
  <c r="IM236" i="13"/>
  <c r="DV269" i="13"/>
  <c r="M270" i="13"/>
  <c r="IX213" i="13"/>
  <c r="HD221" i="13"/>
  <c r="FJ184" i="13"/>
  <c r="IR178" i="13"/>
  <c r="ES79" i="13"/>
  <c r="EM140" i="13"/>
  <c r="BZ393" i="13"/>
  <c r="GW406" i="13"/>
  <c r="CP390" i="13"/>
  <c r="GM379" i="13"/>
  <c r="EP394" i="13"/>
  <c r="HN362" i="13"/>
  <c r="HD399" i="13"/>
  <c r="EE405" i="13"/>
  <c r="CC398" i="13"/>
  <c r="FB378" i="13"/>
  <c r="G392" i="13"/>
  <c r="GX196" i="13"/>
  <c r="AG402" i="13"/>
  <c r="AA389" i="13"/>
  <c r="CB397" i="13"/>
  <c r="BL400" i="13"/>
  <c r="GN369" i="13"/>
  <c r="HU347" i="13"/>
  <c r="CW371" i="13"/>
  <c r="O357" i="13"/>
  <c r="EU390" i="13"/>
  <c r="FO369" i="13"/>
  <c r="DK358" i="13"/>
  <c r="IA333" i="13"/>
  <c r="HF366" i="13"/>
  <c r="AH392" i="13"/>
  <c r="BN347" i="13"/>
  <c r="GT290" i="13"/>
  <c r="DU305" i="13"/>
  <c r="Y329" i="13"/>
  <c r="AA332" i="13"/>
  <c r="CT306" i="13"/>
  <c r="BV302" i="13"/>
  <c r="FA365" i="13"/>
  <c r="DH363" i="13"/>
  <c r="AE336" i="13"/>
  <c r="AU295" i="13"/>
  <c r="IK304" i="13"/>
  <c r="ID313" i="13"/>
  <c r="GQ322" i="13"/>
  <c r="DO289" i="13"/>
  <c r="IW326" i="13"/>
  <c r="IN335" i="13"/>
  <c r="ES268" i="13"/>
  <c r="EL302" i="13"/>
  <c r="DR217" i="13"/>
  <c r="DF320" i="13"/>
  <c r="CT322" i="13"/>
  <c r="GV242" i="13"/>
  <c r="HQ233" i="13"/>
  <c r="AO227" i="13"/>
  <c r="AO178" i="13"/>
  <c r="CE195" i="13"/>
  <c r="IJ285" i="13"/>
  <c r="EA163" i="13"/>
  <c r="IS366" i="13"/>
  <c r="HF389" i="13"/>
  <c r="AK392" i="13"/>
  <c r="FU403" i="13"/>
  <c r="FY381" i="13"/>
  <c r="IV371" i="13"/>
  <c r="DU329" i="13"/>
  <c r="BH377" i="13"/>
  <c r="IS343" i="13"/>
  <c r="HM340" i="13"/>
  <c r="GG388" i="13"/>
  <c r="ED351" i="13"/>
  <c r="BM385" i="13"/>
  <c r="IS344" i="13"/>
  <c r="FY356" i="13"/>
  <c r="HT341" i="13"/>
  <c r="DN395" i="13"/>
  <c r="C303" i="13"/>
  <c r="EZ290" i="13"/>
  <c r="DY320" i="13"/>
  <c r="DA342" i="13"/>
  <c r="HN318" i="13"/>
  <c r="EZ332" i="13"/>
  <c r="HT297" i="13"/>
  <c r="IP351" i="13"/>
  <c r="AF276" i="13"/>
  <c r="IU361" i="13"/>
  <c r="AI285" i="13"/>
  <c r="IS311" i="13"/>
  <c r="DN275" i="13"/>
  <c r="AM313" i="13"/>
  <c r="AB281" i="13"/>
  <c r="EJ224" i="13"/>
  <c r="IS287" i="13"/>
  <c r="CH319" i="13"/>
  <c r="BW221" i="13"/>
  <c r="DE285" i="13"/>
  <c r="AB291" i="13"/>
  <c r="EU244" i="13"/>
  <c r="AE239" i="13"/>
  <c r="FQ268" i="13"/>
  <c r="BD159" i="13"/>
  <c r="AC215" i="13"/>
  <c r="DD403" i="13"/>
  <c r="FE388" i="13"/>
  <c r="FG396" i="13"/>
  <c r="IJ370" i="13"/>
  <c r="AR384" i="13"/>
  <c r="CK372" i="13"/>
  <c r="AM374" i="13"/>
  <c r="DT393" i="13"/>
  <c r="IP384" i="13"/>
  <c r="FT365" i="13"/>
  <c r="EO355" i="13"/>
  <c r="IN340" i="13"/>
  <c r="HY371" i="13"/>
  <c r="CA336" i="13"/>
  <c r="AY369" i="13"/>
  <c r="DH358" i="13"/>
  <c r="AE369" i="13"/>
  <c r="FE298" i="13"/>
  <c r="EL316" i="13"/>
  <c r="BY316" i="13"/>
  <c r="IW340" i="13"/>
  <c r="GL368" i="13"/>
  <c r="GC344" i="13"/>
  <c r="FV308" i="13"/>
  <c r="EW299" i="13"/>
  <c r="JC313" i="13"/>
  <c r="EM305" i="13"/>
  <c r="IW329" i="13"/>
  <c r="DE295" i="13"/>
  <c r="AL319" i="13"/>
  <c r="ER286" i="13"/>
  <c r="DU225" i="13"/>
  <c r="HB304" i="13"/>
  <c r="DC248" i="13"/>
  <c r="C298" i="13"/>
  <c r="EO258" i="13"/>
  <c r="CX237" i="13"/>
  <c r="IZ273" i="13"/>
  <c r="CC277" i="13"/>
  <c r="AP216" i="13"/>
  <c r="GN292" i="13"/>
  <c r="CB194" i="13"/>
  <c r="HS200" i="13"/>
  <c r="FX159" i="13"/>
  <c r="IN173" i="13"/>
  <c r="HM406" i="13"/>
  <c r="CR403" i="13"/>
  <c r="IY391" i="13"/>
  <c r="W363" i="13"/>
  <c r="DQ406" i="13"/>
  <c r="EZ407" i="13"/>
  <c r="AB388" i="13"/>
  <c r="FQ345" i="13"/>
  <c r="FM358" i="13"/>
  <c r="DW353" i="13"/>
  <c r="CS384" i="13"/>
  <c r="HA354" i="13"/>
  <c r="CR384" i="13"/>
  <c r="CV398" i="13"/>
  <c r="DQ343" i="13"/>
  <c r="BQ381" i="13"/>
  <c r="N340" i="13"/>
  <c r="GF304" i="13"/>
  <c r="HH302" i="13"/>
  <c r="DD308" i="13"/>
  <c r="IB329" i="13"/>
  <c r="EM326" i="13"/>
  <c r="Q299" i="13"/>
  <c r="AH351" i="13"/>
  <c r="HZ375" i="13"/>
  <c r="EH321" i="13"/>
  <c r="BP371" i="13"/>
  <c r="FL313" i="13"/>
  <c r="FU258" i="13"/>
  <c r="CV295" i="13"/>
  <c r="EF240" i="13"/>
  <c r="DG295" i="13"/>
  <c r="BF289" i="13"/>
  <c r="CH279" i="13"/>
  <c r="FU305" i="13"/>
  <c r="S249" i="13"/>
  <c r="DK269" i="13"/>
  <c r="HC252" i="13"/>
  <c r="FA223" i="13"/>
  <c r="C290" i="13"/>
  <c r="BC194" i="13"/>
  <c r="CF197" i="13"/>
  <c r="FA227" i="13"/>
  <c r="EY229" i="13"/>
  <c r="EB221" i="13"/>
  <c r="BB138" i="13"/>
  <c r="ET220" i="13"/>
  <c r="IL99" i="13"/>
  <c r="HN409" i="13"/>
  <c r="J409" i="13"/>
  <c r="IP401" i="13"/>
  <c r="FB375" i="13"/>
  <c r="FI406" i="13"/>
  <c r="CB404" i="13"/>
  <c r="AZ372" i="13"/>
  <c r="EY397" i="13"/>
  <c r="DS404" i="13"/>
  <c r="IE355" i="13"/>
  <c r="DW378" i="13"/>
  <c r="GM396" i="13"/>
  <c r="BZ396" i="13"/>
  <c r="DL395" i="13"/>
  <c r="GX352" i="13"/>
  <c r="BF368" i="13"/>
  <c r="GJ395" i="13"/>
  <c r="FK382" i="13"/>
  <c r="N282" i="13"/>
  <c r="CH349" i="13"/>
  <c r="GH387" i="13"/>
  <c r="HE223" i="13"/>
  <c r="X204" i="13"/>
  <c r="GM176" i="13"/>
  <c r="IJ191" i="13"/>
  <c r="IL108" i="13"/>
  <c r="BB367" i="13"/>
  <c r="GA388" i="13"/>
  <c r="R387" i="13"/>
  <c r="DK404" i="13"/>
  <c r="EA403" i="13"/>
  <c r="DQ374" i="13"/>
  <c r="IA387" i="13"/>
  <c r="HO390" i="13"/>
  <c r="HL377" i="13"/>
  <c r="DX350" i="13"/>
  <c r="FL348" i="13"/>
  <c r="M400" i="13"/>
  <c r="AP392" i="13"/>
  <c r="HN351" i="13"/>
  <c r="GN355" i="13"/>
  <c r="HF304" i="13"/>
  <c r="IS281" i="13"/>
  <c r="FT336" i="13"/>
  <c r="DD328" i="13"/>
  <c r="DG308" i="13"/>
  <c r="HL303" i="13"/>
  <c r="CA364" i="13"/>
  <c r="FX349" i="13"/>
  <c r="DO305" i="13"/>
  <c r="GN296" i="13"/>
  <c r="GX304" i="13"/>
  <c r="FS270" i="13"/>
  <c r="AM283" i="13"/>
  <c r="GN307" i="13"/>
  <c r="FG285" i="13"/>
  <c r="DW319" i="13"/>
  <c r="GU242" i="13"/>
  <c r="FT296" i="13"/>
  <c r="M263" i="13"/>
  <c r="BR320" i="13"/>
  <c r="IW252" i="13"/>
  <c r="DQ288" i="13"/>
  <c r="IF238" i="13"/>
  <c r="BO250" i="13"/>
  <c r="CP219" i="13"/>
  <c r="DI199" i="13"/>
  <c r="AK215" i="13"/>
  <c r="AS205" i="13"/>
  <c r="HG223" i="13"/>
  <c r="BN225" i="13"/>
  <c r="AP193" i="13"/>
  <c r="GN175" i="13"/>
  <c r="IJ100" i="13"/>
  <c r="GM406" i="13"/>
  <c r="HI370" i="13"/>
  <c r="FG390" i="13"/>
  <c r="AZ397" i="13"/>
  <c r="DG357" i="13"/>
  <c r="CS380" i="13"/>
  <c r="IH301" i="13"/>
  <c r="CE370" i="13"/>
  <c r="BE388" i="13"/>
  <c r="FD323" i="13"/>
  <c r="CQ391" i="13"/>
  <c r="AR381" i="13"/>
  <c r="FD358" i="13"/>
  <c r="CQ342" i="13"/>
  <c r="AA387" i="13"/>
  <c r="H357" i="13"/>
  <c r="HF369" i="13"/>
  <c r="HU407" i="13"/>
  <c r="BW340" i="13"/>
  <c r="CL391" i="13"/>
  <c r="IC242" i="13"/>
  <c r="CG270" i="13"/>
  <c r="GS166" i="13"/>
  <c r="FV161" i="13"/>
  <c r="Z143" i="13"/>
  <c r="GS389" i="13"/>
  <c r="HG378" i="13"/>
  <c r="CA377" i="13"/>
  <c r="V387" i="13"/>
  <c r="EP405" i="13"/>
  <c r="AU373" i="13"/>
  <c r="DC297" i="13"/>
  <c r="EH376" i="13"/>
  <c r="BN350" i="13"/>
  <c r="GE371" i="13"/>
  <c r="BM346" i="13"/>
  <c r="IP397" i="13"/>
  <c r="DM347" i="13"/>
  <c r="BE386" i="13"/>
  <c r="AS343" i="13"/>
  <c r="CW368" i="13"/>
  <c r="ID276" i="13"/>
  <c r="DO315" i="13"/>
  <c r="AA328" i="13"/>
  <c r="AO317" i="13"/>
  <c r="FK331" i="13"/>
  <c r="CI358" i="13"/>
  <c r="CH294" i="13"/>
  <c r="IQ346" i="13"/>
  <c r="BC256" i="13"/>
  <c r="HH335" i="13"/>
  <c r="BH290" i="13"/>
  <c r="HK281" i="13"/>
  <c r="FV287" i="13"/>
  <c r="Z262" i="13"/>
  <c r="DK313" i="13"/>
  <c r="DX328" i="13"/>
  <c r="GD270" i="13"/>
  <c r="AS283" i="13"/>
  <c r="BF298" i="13"/>
  <c r="FH293" i="13"/>
  <c r="BY238" i="13"/>
  <c r="FY288" i="13"/>
  <c r="BY266" i="13"/>
  <c r="ID243" i="13"/>
  <c r="FH247" i="13"/>
  <c r="HH246" i="13"/>
  <c r="FI228" i="13"/>
  <c r="E207" i="13"/>
  <c r="CW166" i="13"/>
  <c r="CF170" i="13"/>
  <c r="GO164" i="13"/>
  <c r="EV107" i="13"/>
  <c r="FS388" i="13"/>
  <c r="GD401" i="13"/>
  <c r="GQ394" i="13"/>
  <c r="AF404" i="13"/>
  <c r="IK384" i="13"/>
  <c r="ID345" i="13"/>
  <c r="AM393" i="13"/>
  <c r="H388" i="13"/>
  <c r="W400" i="13"/>
  <c r="GP377" i="13"/>
  <c r="FL362" i="13"/>
  <c r="IU365" i="13"/>
  <c r="DB343" i="13"/>
  <c r="DB390" i="13"/>
  <c r="T340" i="13"/>
  <c r="AJ309" i="13"/>
  <c r="Q368" i="13"/>
  <c r="CX403" i="13"/>
  <c r="FV380" i="13"/>
  <c r="GD393" i="13"/>
  <c r="CP294" i="13"/>
  <c r="HW254" i="13"/>
  <c r="BL208" i="13"/>
  <c r="DG149" i="13"/>
  <c r="FW205" i="13"/>
  <c r="HG374" i="13"/>
  <c r="DW367" i="13"/>
  <c r="DJ394" i="13"/>
  <c r="BN399" i="13"/>
  <c r="HZ365" i="13"/>
  <c r="HM367" i="13"/>
  <c r="HS369" i="13"/>
  <c r="CH380" i="13"/>
  <c r="W399" i="13"/>
  <c r="DW375" i="13"/>
  <c r="GR292" i="13"/>
  <c r="IG312" i="13"/>
  <c r="DB346" i="13"/>
  <c r="AC376" i="13"/>
  <c r="IB367" i="13"/>
  <c r="BZ360" i="13"/>
  <c r="DC354" i="13"/>
  <c r="HL312" i="13"/>
  <c r="FY257" i="13"/>
  <c r="DT309" i="13"/>
  <c r="H327" i="13"/>
  <c r="E335" i="13"/>
  <c r="IV320" i="13"/>
  <c r="GJ295" i="13"/>
  <c r="GH312" i="13"/>
  <c r="BV268" i="13"/>
  <c r="EX301" i="13"/>
  <c r="AT281" i="13"/>
  <c r="FX301" i="13"/>
  <c r="HJ303" i="13"/>
  <c r="DI258" i="13"/>
  <c r="CY210" i="13"/>
  <c r="BQ298" i="13"/>
  <c r="IY216" i="13"/>
  <c r="II242" i="13"/>
  <c r="DQ284" i="13"/>
  <c r="IO275" i="13"/>
  <c r="FP210" i="13"/>
  <c r="GT228" i="13"/>
  <c r="BR265" i="13"/>
  <c r="EL166" i="13"/>
  <c r="IZ162" i="13"/>
  <c r="EB170" i="13"/>
  <c r="FT348" i="13"/>
  <c r="II311" i="13"/>
  <c r="DR361" i="13"/>
  <c r="BU401" i="13"/>
  <c r="FS355" i="13"/>
  <c r="EF385" i="13"/>
  <c r="JC328" i="13"/>
  <c r="DI362" i="13"/>
  <c r="AC356" i="13"/>
  <c r="GU377" i="13"/>
  <c r="AF366" i="13"/>
  <c r="GW344" i="13"/>
  <c r="IO351" i="13"/>
  <c r="L376" i="13"/>
  <c r="AQ369" i="13"/>
  <c r="HV335" i="13"/>
  <c r="ED329" i="13"/>
  <c r="BC304" i="13"/>
  <c r="DH299" i="13"/>
  <c r="HD314" i="13"/>
  <c r="Z290" i="13"/>
  <c r="GM311" i="13"/>
  <c r="CT369" i="13"/>
  <c r="CE291" i="13"/>
  <c r="IZ349" i="13"/>
  <c r="IT354" i="13"/>
  <c r="CM352" i="13"/>
  <c r="HK301" i="13"/>
  <c r="EW328" i="13"/>
  <c r="IR296" i="13"/>
  <c r="IF254" i="13"/>
  <c r="GI283" i="13"/>
  <c r="CP259" i="13"/>
  <c r="DH331" i="13"/>
  <c r="AL300" i="13"/>
  <c r="IL261" i="13"/>
  <c r="CF251" i="13"/>
  <c r="CP280" i="13"/>
  <c r="CH169" i="13"/>
  <c r="BJ273" i="13"/>
  <c r="IG216" i="13"/>
  <c r="HR259" i="13"/>
  <c r="IX197" i="13"/>
  <c r="I216" i="13"/>
  <c r="BR212" i="13"/>
  <c r="EG198" i="13"/>
  <c r="HD180" i="13"/>
  <c r="GY123" i="13"/>
  <c r="GZ383" i="13"/>
  <c r="T402" i="13"/>
  <c r="HS397" i="13"/>
  <c r="DJ406" i="13"/>
  <c r="CN400" i="13"/>
  <c r="FA366" i="13"/>
  <c r="FC401" i="13"/>
  <c r="GD395" i="13"/>
  <c r="FW401" i="13"/>
  <c r="DV389" i="13"/>
  <c r="ES296" i="13"/>
  <c r="GU384" i="13"/>
  <c r="EJ384" i="13"/>
  <c r="G373" i="13"/>
  <c r="IT340" i="13"/>
  <c r="FI388" i="13"/>
  <c r="BE374" i="13"/>
  <c r="FI357" i="13"/>
  <c r="BY352" i="13"/>
  <c r="FF377" i="13"/>
  <c r="FC256" i="13"/>
  <c r="BC190" i="13"/>
  <c r="CX227" i="13"/>
  <c r="AO155" i="13"/>
  <c r="CW111" i="13"/>
  <c r="ES363" i="13"/>
  <c r="DB400" i="13"/>
  <c r="AU378" i="13"/>
  <c r="E398" i="13"/>
  <c r="I403" i="13"/>
  <c r="JB394" i="13"/>
  <c r="EA374" i="13"/>
  <c r="HR389" i="13"/>
  <c r="AB373" i="13"/>
  <c r="ES351" i="13"/>
  <c r="DD375" i="13"/>
  <c r="FM324" i="13"/>
  <c r="X380" i="13"/>
  <c r="FI401" i="13"/>
  <c r="BZ400" i="13"/>
  <c r="EL297" i="13"/>
  <c r="HE356" i="13"/>
  <c r="CJ296" i="13"/>
  <c r="C286" i="13"/>
  <c r="FG303" i="13"/>
  <c r="HO356" i="13"/>
  <c r="H295" i="13"/>
  <c r="GY286" i="13"/>
  <c r="EN314" i="13"/>
  <c r="P300" i="13"/>
  <c r="DW364" i="13"/>
  <c r="IM289" i="13"/>
  <c r="GK306" i="13"/>
  <c r="DD290" i="13"/>
  <c r="CT254" i="13"/>
  <c r="AU223" i="13"/>
  <c r="HV301" i="13"/>
  <c r="EV204" i="13"/>
  <c r="BY228" i="13"/>
  <c r="GD285" i="13"/>
  <c r="EW254" i="13"/>
  <c r="R240" i="13"/>
  <c r="AQ230" i="13"/>
  <c r="BM189" i="13"/>
  <c r="HQ160" i="13"/>
  <c r="BX207" i="13"/>
  <c r="AM162" i="13"/>
  <c r="M149" i="13"/>
  <c r="JA403" i="13"/>
  <c r="IF348" i="13"/>
  <c r="X401" i="13"/>
  <c r="HM360" i="13"/>
  <c r="FF390" i="13"/>
  <c r="DW351" i="13"/>
  <c r="IM391" i="13"/>
  <c r="V280" i="13"/>
  <c r="T381" i="13"/>
  <c r="ED346" i="13"/>
  <c r="ES372" i="13"/>
  <c r="FU378" i="13"/>
  <c r="IM348" i="13"/>
  <c r="N370" i="13"/>
  <c r="IV386" i="13"/>
  <c r="DD367" i="13"/>
  <c r="GJ302" i="13"/>
  <c r="EA338" i="13"/>
  <c r="CT336" i="13"/>
  <c r="DP289" i="13"/>
  <c r="IO298" i="13"/>
  <c r="IP340" i="13"/>
  <c r="BZ312" i="13"/>
  <c r="FT330" i="13"/>
  <c r="IM322" i="13"/>
  <c r="CG315" i="13"/>
  <c r="DU259" i="13"/>
  <c r="BB321" i="13"/>
  <c r="BU250" i="13"/>
  <c r="HH265" i="13"/>
  <c r="DT291" i="13"/>
  <c r="BJ312" i="13"/>
  <c r="CO225" i="13"/>
  <c r="HQ315" i="13"/>
  <c r="IS308" i="13"/>
  <c r="FZ277" i="13"/>
  <c r="ED286" i="13"/>
  <c r="FE242" i="13"/>
  <c r="GG193" i="13"/>
  <c r="HX189" i="13"/>
  <c r="BX152" i="13"/>
  <c r="CN145" i="13"/>
  <c r="IR133" i="13"/>
  <c r="HI396" i="13"/>
  <c r="AZ374" i="13"/>
  <c r="K405" i="13"/>
  <c r="HB334" i="13"/>
  <c r="DN389" i="13"/>
  <c r="HM378" i="13"/>
  <c r="Y379" i="13"/>
  <c r="DE342" i="13"/>
  <c r="IZ386" i="13"/>
  <c r="EX361" i="13"/>
  <c r="FL372" i="13"/>
  <c r="AH408" i="13"/>
  <c r="DJ378" i="13"/>
  <c r="DC374" i="13"/>
  <c r="DQ350" i="13"/>
  <c r="BU318" i="13"/>
  <c r="EL309" i="13"/>
  <c r="HV343" i="13"/>
  <c r="DN337" i="13"/>
  <c r="IB341" i="13"/>
  <c r="FM317" i="13"/>
  <c r="K289" i="13"/>
  <c r="BE357" i="13"/>
  <c r="EQ314" i="13"/>
  <c r="AP325" i="13"/>
  <c r="DI330" i="13"/>
  <c r="GG315" i="13"/>
  <c r="EY263" i="13"/>
  <c r="DW317" i="13"/>
  <c r="BK306" i="13"/>
  <c r="FK251" i="13"/>
  <c r="W258" i="13"/>
  <c r="IY313" i="13"/>
  <c r="FY253" i="13"/>
  <c r="AY241" i="13"/>
  <c r="JB249" i="13"/>
  <c r="HZ231" i="13"/>
  <c r="R173" i="13"/>
  <c r="GM177" i="13"/>
  <c r="GB61" i="13"/>
  <c r="GN399" i="13"/>
  <c r="FR389" i="13"/>
  <c r="DJ402" i="13"/>
  <c r="CI401" i="13"/>
  <c r="HL407" i="13"/>
  <c r="EC357" i="13"/>
  <c r="ET347" i="13"/>
  <c r="IE370" i="13"/>
  <c r="GN382" i="13"/>
  <c r="IW356" i="13"/>
  <c r="CL350" i="13"/>
  <c r="IP336" i="13"/>
  <c r="GX403" i="13"/>
  <c r="DO288" i="13"/>
  <c r="JA294" i="13"/>
  <c r="BL324" i="13"/>
  <c r="DQ370" i="13"/>
  <c r="AJ314" i="13"/>
  <c r="IG289" i="13"/>
  <c r="DG372" i="13"/>
  <c r="HI295" i="13"/>
  <c r="EB374" i="13"/>
  <c r="HI304" i="13"/>
  <c r="CD268" i="13"/>
  <c r="J339" i="13"/>
  <c r="HR266" i="13"/>
  <c r="IW266" i="13"/>
  <c r="CC279" i="13"/>
  <c r="AA255" i="13"/>
  <c r="FA301" i="13"/>
  <c r="BE273" i="13"/>
  <c r="IE274" i="13"/>
  <c r="BT293" i="13"/>
  <c r="EN236" i="13"/>
  <c r="IP172" i="13"/>
  <c r="GG286" i="13"/>
  <c r="BF215" i="13"/>
  <c r="AY271" i="13"/>
  <c r="AI236" i="13"/>
  <c r="BE237" i="13"/>
  <c r="AU193" i="13"/>
  <c r="EE182" i="13"/>
  <c r="AW155" i="13"/>
  <c r="W185" i="13"/>
  <c r="IR105" i="13"/>
  <c r="HF397" i="13"/>
  <c r="HE384" i="13"/>
  <c r="GQ401" i="13"/>
  <c r="BI389" i="13"/>
  <c r="EI391" i="13"/>
  <c r="DY401" i="13"/>
  <c r="EO388" i="13"/>
  <c r="HQ398" i="13"/>
  <c r="DL407" i="13"/>
  <c r="IH407" i="13"/>
  <c r="IS398" i="13"/>
  <c r="GD390" i="13"/>
  <c r="GY370" i="13"/>
  <c r="FU392" i="13"/>
  <c r="EH384" i="13"/>
  <c r="IM366" i="13"/>
  <c r="I371" i="13"/>
  <c r="DO348" i="13"/>
  <c r="P407" i="13"/>
  <c r="HC369" i="13"/>
  <c r="HU349" i="13"/>
  <c r="BS352" i="13"/>
  <c r="C302" i="13"/>
  <c r="AW327" i="13"/>
  <c r="Z311" i="13"/>
  <c r="GY339" i="13"/>
  <c r="HW358" i="13"/>
  <c r="II348" i="13"/>
  <c r="Q312" i="13"/>
  <c r="AO341" i="13"/>
  <c r="HO307" i="13"/>
  <c r="N292" i="13"/>
  <c r="HE324" i="13"/>
  <c r="GM291" i="13"/>
  <c r="CZ267" i="13"/>
  <c r="H245" i="13"/>
  <c r="CE223" i="13"/>
  <c r="GP201" i="13"/>
  <c r="GG174" i="13"/>
  <c r="HF142" i="13"/>
  <c r="DL389" i="13"/>
  <c r="C392" i="13"/>
  <c r="IT405" i="13"/>
  <c r="AW406" i="13"/>
  <c r="DA394" i="13"/>
  <c r="AI403" i="13"/>
  <c r="CC352" i="13"/>
  <c r="AG377" i="13"/>
  <c r="FX376" i="13"/>
  <c r="IU345" i="13"/>
  <c r="CQ362" i="13"/>
  <c r="IG375" i="13"/>
  <c r="HC359" i="13"/>
  <c r="AL334" i="13"/>
  <c r="CE323" i="13"/>
  <c r="CE342" i="13"/>
  <c r="DU362" i="13"/>
  <c r="CR353" i="13"/>
  <c r="CJ339" i="13"/>
  <c r="FS292" i="13"/>
  <c r="AO320" i="13"/>
  <c r="DM303" i="13"/>
  <c r="IR334" i="13"/>
  <c r="CU301" i="13"/>
  <c r="IC332" i="13"/>
  <c r="IW299" i="13"/>
  <c r="FI267" i="13"/>
  <c r="FD306" i="13"/>
  <c r="ER234" i="13"/>
  <c r="HE330" i="13"/>
  <c r="CE241" i="13"/>
  <c r="BC314" i="13"/>
  <c r="AI206" i="13"/>
  <c r="HN216" i="13"/>
  <c r="JC250" i="13"/>
  <c r="GL254" i="13"/>
  <c r="EC256" i="13"/>
  <c r="L222" i="13"/>
  <c r="FF272" i="13"/>
  <c r="GN190" i="13"/>
  <c r="AX213" i="13"/>
  <c r="EU125" i="13"/>
  <c r="AD398" i="13"/>
  <c r="HB400" i="13"/>
  <c r="EX399" i="13"/>
  <c r="IZ407" i="13"/>
  <c r="BF396" i="13"/>
  <c r="CT382" i="13"/>
  <c r="GI393" i="13"/>
  <c r="IY330" i="13"/>
  <c r="AQ358" i="13"/>
  <c r="T382" i="13"/>
  <c r="ET385" i="13"/>
  <c r="BO367" i="13"/>
  <c r="AU397" i="13"/>
  <c r="EV376" i="13"/>
  <c r="FJ357" i="13"/>
  <c r="HD308" i="13"/>
  <c r="BP338" i="13"/>
  <c r="CF297" i="13"/>
  <c r="EQ275" i="13"/>
  <c r="IP293" i="13"/>
  <c r="HY340" i="13"/>
  <c r="FJ276" i="13"/>
  <c r="FS251" i="13"/>
  <c r="BE269" i="13"/>
  <c r="IK169" i="13"/>
  <c r="CR398" i="13"/>
  <c r="X388" i="13"/>
  <c r="DL388" i="13"/>
  <c r="HM375" i="13"/>
  <c r="GW334" i="13"/>
  <c r="FW353" i="13"/>
  <c r="Q399" i="13"/>
  <c r="HN370" i="13"/>
  <c r="T299" i="13"/>
  <c r="AJ316" i="13"/>
  <c r="HC335" i="13"/>
  <c r="AG307" i="13"/>
  <c r="AI351" i="13"/>
  <c r="BQ359" i="13"/>
  <c r="EG284" i="13"/>
  <c r="GM283" i="13"/>
  <c r="DR270" i="13"/>
  <c r="I292" i="13"/>
  <c r="EC282" i="13"/>
  <c r="BL296" i="13"/>
  <c r="FT269" i="13"/>
  <c r="DB251" i="13"/>
  <c r="AG217" i="13"/>
  <c r="GC192" i="13"/>
  <c r="BL151" i="13"/>
  <c r="IS385" i="13"/>
  <c r="GF397" i="13"/>
  <c r="GC396" i="13"/>
  <c r="FV374" i="13"/>
  <c r="FD374" i="13"/>
  <c r="O352" i="13"/>
  <c r="GP350" i="13"/>
  <c r="O378" i="13"/>
  <c r="FA345" i="13"/>
  <c r="AS396" i="13"/>
  <c r="AI365" i="13"/>
  <c r="FU350" i="13"/>
  <c r="M305" i="13"/>
  <c r="CB350" i="13"/>
  <c r="EA267" i="13"/>
  <c r="FE366" i="13"/>
  <c r="J301" i="13"/>
  <c r="HE224" i="13"/>
  <c r="HO213" i="13"/>
  <c r="GA139" i="13"/>
  <c r="CO409" i="13"/>
  <c r="CZ398" i="13"/>
  <c r="ID386" i="13"/>
  <c r="IY285" i="13"/>
  <c r="FL341" i="13"/>
  <c r="DR325" i="13"/>
  <c r="CV358" i="13"/>
  <c r="D311" i="13"/>
  <c r="IA355" i="13"/>
  <c r="EQ302" i="13"/>
  <c r="AL297" i="13"/>
  <c r="HQ313" i="13"/>
  <c r="CD323" i="13"/>
  <c r="BU284" i="13"/>
  <c r="IM240" i="13"/>
  <c r="GS323" i="13"/>
  <c r="EY204" i="13"/>
  <c r="I229" i="13"/>
  <c r="GQ249" i="13"/>
  <c r="IC162" i="13"/>
  <c r="BM224" i="13"/>
  <c r="HG264" i="13"/>
  <c r="HO185" i="13"/>
  <c r="FP400" i="13"/>
  <c r="HF393" i="13"/>
  <c r="CZ380" i="13"/>
  <c r="AV345" i="13"/>
  <c r="IL379" i="13"/>
  <c r="GZ384" i="13"/>
  <c r="T333" i="13"/>
  <c r="CG305" i="13"/>
  <c r="CO365" i="13"/>
  <c r="V340" i="13"/>
  <c r="BH304" i="13"/>
  <c r="BM320" i="13"/>
  <c r="GK326" i="13"/>
  <c r="FE267" i="13"/>
  <c r="DM214" i="13"/>
  <c r="AJ322" i="13"/>
  <c r="DC234" i="13"/>
  <c r="D176" i="13"/>
  <c r="FX285" i="13"/>
  <c r="HI243" i="13"/>
  <c r="FM207" i="13"/>
  <c r="HU168" i="13"/>
  <c r="GU397" i="13"/>
  <c r="IR387" i="13"/>
  <c r="EK396" i="13"/>
  <c r="CS385" i="13"/>
  <c r="U369" i="13"/>
  <c r="CI363" i="13"/>
  <c r="EV377" i="13"/>
  <c r="FR304" i="13"/>
  <c r="HN321" i="13"/>
  <c r="GY372" i="13"/>
  <c r="GS321" i="13"/>
  <c r="IK324" i="13"/>
  <c r="GP226" i="13"/>
  <c r="AC297" i="13"/>
  <c r="DX237" i="13"/>
  <c r="FS262" i="13"/>
  <c r="GB273" i="13"/>
  <c r="DJ277" i="13"/>
  <c r="BI234" i="13"/>
  <c r="AF218" i="13"/>
  <c r="E309" i="13"/>
  <c r="FR264" i="13"/>
  <c r="N211" i="13"/>
  <c r="CO406" i="13"/>
  <c r="F387" i="13"/>
  <c r="IA402" i="13"/>
  <c r="FH406" i="13"/>
  <c r="HO351" i="13"/>
  <c r="IX380" i="13"/>
  <c r="CW399" i="13"/>
  <c r="EV333" i="13"/>
  <c r="DT371" i="13"/>
  <c r="HN288" i="13"/>
  <c r="BD344" i="13"/>
  <c r="BF353" i="13"/>
  <c r="IX265" i="13"/>
  <c r="BV282" i="13"/>
  <c r="FW252" i="13"/>
  <c r="DL280" i="13"/>
  <c r="M243" i="13"/>
  <c r="AW233" i="13"/>
  <c r="IP224" i="13"/>
  <c r="X218" i="13"/>
  <c r="BX262" i="13"/>
  <c r="EJ193" i="13"/>
  <c r="HI137" i="13"/>
  <c r="FB409" i="13"/>
  <c r="GB402" i="13"/>
  <c r="CP381" i="13"/>
  <c r="AM403" i="13"/>
  <c r="EF409" i="13"/>
  <c r="FG369" i="13"/>
  <c r="IN350" i="13"/>
  <c r="BX342" i="13"/>
  <c r="AV399" i="13"/>
  <c r="GG353" i="13"/>
  <c r="DX378" i="13"/>
  <c r="AY309" i="13"/>
  <c r="CC324" i="13"/>
  <c r="FP350" i="13"/>
  <c r="GJ319" i="13"/>
  <c r="GM348" i="13"/>
  <c r="EB359" i="13"/>
  <c r="IL372" i="13"/>
  <c r="GA306" i="13"/>
  <c r="Z281" i="13"/>
  <c r="HH181" i="13"/>
  <c r="AQ398" i="13"/>
  <c r="FN398" i="13"/>
  <c r="AW394" i="13"/>
  <c r="GO381" i="13"/>
  <c r="BH386" i="13"/>
  <c r="G386" i="13"/>
  <c r="DA327" i="13"/>
  <c r="HH296" i="13"/>
  <c r="CG309" i="13"/>
  <c r="FA276" i="13"/>
  <c r="D254" i="13"/>
  <c r="HC325" i="13"/>
  <c r="IA237" i="13"/>
  <c r="CQ271" i="13"/>
  <c r="EG177" i="13"/>
  <c r="BJ254" i="13"/>
  <c r="IR210" i="13"/>
  <c r="GV171" i="13"/>
  <c r="IY189" i="13"/>
  <c r="HB406" i="13"/>
  <c r="EN372" i="13"/>
  <c r="BW368" i="13"/>
  <c r="CL377" i="13"/>
  <c r="DW373" i="13"/>
  <c r="BR295" i="13"/>
  <c r="DG381" i="13"/>
  <c r="GX382" i="13"/>
  <c r="CS346" i="13"/>
  <c r="AF331" i="13"/>
  <c r="Y313" i="13"/>
  <c r="BB273" i="13"/>
  <c r="AD347" i="13"/>
  <c r="FA305" i="13"/>
  <c r="F344" i="13"/>
  <c r="IX233" i="13"/>
  <c r="EC304" i="13"/>
  <c r="FP324" i="13"/>
  <c r="BC344" i="13"/>
  <c r="IR250" i="13"/>
  <c r="FH354" i="13"/>
  <c r="FC330" i="13"/>
  <c r="DE204" i="13"/>
  <c r="FA176" i="13"/>
  <c r="AI405" i="13"/>
  <c r="DV390" i="13"/>
  <c r="BE398" i="13"/>
  <c r="AP361" i="13"/>
  <c r="HF340" i="13"/>
  <c r="FO380" i="13"/>
  <c r="DI302" i="13"/>
  <c r="CM320" i="13"/>
  <c r="EW317" i="13"/>
  <c r="CU291" i="13"/>
  <c r="IG262" i="13"/>
  <c r="EV243" i="13"/>
  <c r="P289" i="13"/>
  <c r="BX251" i="13"/>
  <c r="AU237" i="13"/>
  <c r="BO229" i="13"/>
  <c r="DP179" i="13"/>
  <c r="GI224" i="13"/>
  <c r="HA121" i="13"/>
  <c r="CZ385" i="13"/>
  <c r="JA378" i="13"/>
  <c r="AC359" i="13"/>
  <c r="GT378" i="13"/>
  <c r="FA334" i="13"/>
  <c r="DK398" i="13"/>
  <c r="O406" i="13"/>
  <c r="AP378" i="13"/>
  <c r="FZ353" i="13"/>
  <c r="FB335" i="13"/>
  <c r="JC327" i="13"/>
  <c r="AT324" i="13"/>
  <c r="DQ319" i="13"/>
  <c r="DD335" i="13"/>
  <c r="AZ298" i="13"/>
  <c r="EI345" i="13"/>
  <c r="BT330" i="13"/>
  <c r="ET341" i="13"/>
  <c r="DP262" i="13"/>
  <c r="CO218" i="13"/>
  <c r="EK344" i="13"/>
  <c r="Z277" i="13"/>
  <c r="AA184" i="13"/>
  <c r="DW153" i="13"/>
  <c r="HY408" i="13"/>
  <c r="HH391" i="13"/>
  <c r="EF347" i="13"/>
  <c r="GP351" i="13"/>
  <c r="BT380" i="13"/>
  <c r="GG323" i="13"/>
  <c r="AD317" i="13"/>
  <c r="CL314" i="13"/>
  <c r="FR259" i="13"/>
  <c r="AQ285" i="13"/>
  <c r="CG278" i="13"/>
  <c r="FA330" i="13"/>
  <c r="GT281" i="13"/>
  <c r="CX234" i="13"/>
  <c r="DU229" i="13"/>
  <c r="DW195" i="13"/>
  <c r="BT209" i="13"/>
  <c r="M195" i="13"/>
  <c r="FJ346" i="13"/>
  <c r="CX346" i="13"/>
  <c r="EK334" i="13"/>
  <c r="FN341" i="13"/>
  <c r="DC341" i="13"/>
  <c r="AE398" i="13"/>
  <c r="EP378" i="13"/>
  <c r="FX352" i="13"/>
  <c r="EP329" i="13"/>
  <c r="GR377" i="13"/>
  <c r="HM338" i="13"/>
  <c r="HH307" i="13"/>
  <c r="BL334" i="13"/>
  <c r="GH323" i="13"/>
  <c r="HY341" i="13"/>
  <c r="DD350" i="13"/>
  <c r="HU307" i="13"/>
  <c r="CK319" i="13"/>
  <c r="IW268" i="13"/>
  <c r="DK348" i="13"/>
  <c r="DQ408" i="13"/>
  <c r="BY315" i="13"/>
  <c r="DV281" i="13"/>
  <c r="AJ151" i="13"/>
  <c r="HR395" i="13"/>
  <c r="GP397" i="13"/>
  <c r="IS392" i="13"/>
  <c r="FM365" i="13"/>
  <c r="GT341" i="13"/>
  <c r="II380" i="13"/>
  <c r="HK315" i="13"/>
  <c r="IY310" i="13"/>
  <c r="FQ323" i="13"/>
  <c r="GI286" i="13"/>
  <c r="JC287" i="13"/>
  <c r="FK296" i="13"/>
  <c r="CX250" i="13"/>
  <c r="DW290" i="13"/>
  <c r="HW245" i="13"/>
  <c r="AU188" i="13"/>
  <c r="AL209" i="13"/>
  <c r="GC395" i="13"/>
  <c r="EZ259" i="13"/>
  <c r="CX199" i="13"/>
  <c r="IJ155" i="13"/>
  <c r="AS399" i="13"/>
  <c r="EO407" i="13"/>
  <c r="FZ368" i="13"/>
  <c r="IO364" i="13"/>
  <c r="DA391" i="13"/>
  <c r="EB328" i="13"/>
  <c r="DF329" i="13"/>
  <c r="FQ336" i="13"/>
  <c r="IB299" i="13"/>
  <c r="D304" i="13"/>
  <c r="AD302" i="13"/>
  <c r="I310" i="13"/>
  <c r="FY207" i="13"/>
  <c r="DI293" i="13"/>
  <c r="IE246" i="13"/>
  <c r="GP269" i="13"/>
  <c r="BO227" i="13"/>
  <c r="ED404" i="13"/>
  <c r="M261" i="13"/>
  <c r="HU244" i="13"/>
  <c r="IU151" i="13"/>
  <c r="HU406" i="13"/>
  <c r="AP369" i="13"/>
  <c r="EP371" i="13"/>
  <c r="W348" i="13"/>
  <c r="IB398" i="13"/>
  <c r="CO313" i="13"/>
  <c r="BM330" i="13"/>
  <c r="AD287" i="13"/>
  <c r="HZ251" i="13"/>
  <c r="HQ280" i="13"/>
  <c r="J269" i="13"/>
  <c r="DT278" i="13"/>
  <c r="DN192" i="13"/>
  <c r="IL205" i="13"/>
  <c r="BV226" i="13"/>
  <c r="Y244" i="13"/>
  <c r="GB187" i="13"/>
  <c r="AE341" i="13"/>
  <c r="AS317" i="13"/>
  <c r="AH152" i="13"/>
  <c r="IW334" i="13"/>
  <c r="DC382" i="13"/>
  <c r="BB396" i="13"/>
  <c r="FS342" i="13"/>
  <c r="C363" i="13"/>
  <c r="BD265" i="13"/>
  <c r="HQ300" i="13"/>
  <c r="K332" i="13"/>
  <c r="FN329" i="13"/>
  <c r="GX314" i="13"/>
  <c r="IB270" i="13"/>
  <c r="IR286" i="13"/>
  <c r="DP296" i="13"/>
  <c r="HM288" i="13"/>
  <c r="ES288" i="13"/>
  <c r="AY255" i="13"/>
  <c r="BR199" i="13"/>
  <c r="FC118" i="13"/>
  <c r="O174" i="13"/>
  <c r="DG347" i="13"/>
  <c r="FL370" i="13"/>
  <c r="HN367" i="13"/>
  <c r="EN367" i="13"/>
  <c r="FH351" i="13"/>
  <c r="BC352" i="13"/>
  <c r="DG368" i="13"/>
  <c r="AD396" i="13"/>
  <c r="BH308" i="13"/>
  <c r="H352" i="13"/>
  <c r="BK344" i="13"/>
  <c r="BB308" i="13"/>
  <c r="HU299" i="13"/>
  <c r="FZ321" i="13"/>
  <c r="HO300" i="13"/>
  <c r="HQ296" i="13"/>
  <c r="HO314" i="13"/>
  <c r="GM350" i="13"/>
  <c r="IZ371" i="13"/>
  <c r="P298" i="13"/>
  <c r="EB406" i="13"/>
  <c r="BF336" i="13"/>
  <c r="HN233" i="13"/>
  <c r="DT222" i="13"/>
  <c r="HO403" i="13"/>
  <c r="DO393" i="13"/>
  <c r="C345" i="13"/>
  <c r="GT305" i="13"/>
  <c r="JA376" i="13"/>
  <c r="EL305" i="13"/>
  <c r="J316" i="13"/>
  <c r="GW283" i="13"/>
  <c r="GT90" i="13"/>
  <c r="DV357" i="13"/>
  <c r="U305" i="13"/>
  <c r="FR257" i="13"/>
  <c r="IN401" i="13"/>
  <c r="EJ301" i="13"/>
  <c r="DH400" i="13"/>
  <c r="GT346" i="13"/>
  <c r="GI353" i="13"/>
  <c r="Y365" i="13"/>
  <c r="ED376" i="13"/>
  <c r="DG340" i="13"/>
  <c r="GF314" i="13"/>
  <c r="HS324" i="13"/>
  <c r="BT406" i="13"/>
  <c r="GW404" i="13"/>
  <c r="DF332" i="13"/>
  <c r="AX266" i="13"/>
  <c r="AY158" i="13"/>
  <c r="I388" i="13"/>
  <c r="JC408" i="13"/>
  <c r="IY340" i="13"/>
  <c r="IW345" i="13"/>
  <c r="Y405" i="13"/>
  <c r="FT381" i="13"/>
  <c r="BO297" i="13"/>
  <c r="EA305" i="13"/>
  <c r="HF299" i="13"/>
  <c r="JA274" i="13"/>
  <c r="CW296" i="13"/>
  <c r="FV289" i="13"/>
  <c r="AU234" i="13"/>
  <c r="GM203" i="13"/>
  <c r="IB181" i="13"/>
  <c r="R403" i="13"/>
  <c r="HP391" i="13"/>
  <c r="HJ372" i="13"/>
  <c r="GE390" i="13"/>
  <c r="FE338" i="13"/>
  <c r="J378" i="13"/>
  <c r="BX405" i="13"/>
  <c r="AU366" i="13"/>
  <c r="HB298" i="13"/>
  <c r="EO322" i="13"/>
  <c r="DN159" i="13"/>
  <c r="R384" i="13"/>
  <c r="J360" i="13"/>
  <c r="AG282" i="13"/>
  <c r="HR216" i="13"/>
  <c r="IK394" i="13"/>
  <c r="J375" i="13"/>
  <c r="EZ361" i="13"/>
  <c r="AS377" i="13"/>
  <c r="HM395" i="13"/>
  <c r="CH367" i="13"/>
  <c r="E382" i="13"/>
  <c r="DC306" i="13"/>
  <c r="EN357" i="13"/>
  <c r="ET337" i="13"/>
  <c r="AL286" i="13"/>
  <c r="AB324" i="13"/>
  <c r="DF225" i="13"/>
  <c r="FF227" i="13"/>
  <c r="HJ190" i="13"/>
  <c r="HD404" i="13"/>
  <c r="JB399" i="13"/>
  <c r="HM329" i="13"/>
  <c r="ER356" i="13"/>
  <c r="EO394" i="13"/>
  <c r="HD378" i="13"/>
  <c r="HK357" i="13"/>
  <c r="AG330" i="13"/>
  <c r="EV285" i="13"/>
  <c r="HM361" i="13"/>
  <c r="EI293" i="13"/>
  <c r="T392" i="13"/>
  <c r="DM382" i="13"/>
  <c r="DO287" i="13"/>
  <c r="FC404" i="13"/>
  <c r="CF337" i="13"/>
  <c r="HZ301" i="13"/>
  <c r="GP260" i="13"/>
  <c r="DI153" i="13"/>
  <c r="AR396" i="13"/>
  <c r="HC395" i="13"/>
  <c r="EP361" i="13"/>
  <c r="EJ356" i="13"/>
  <c r="JA353" i="13"/>
  <c r="FX379" i="13"/>
  <c r="GJ325" i="13"/>
  <c r="J261" i="13"/>
  <c r="DY357" i="13"/>
  <c r="CQ288" i="13"/>
  <c r="BR281" i="13"/>
  <c r="CW264" i="13"/>
  <c r="V277" i="13"/>
  <c r="GQ215" i="13"/>
  <c r="HP196" i="13"/>
  <c r="FK366" i="13"/>
  <c r="HD229" i="13"/>
  <c r="IQ339" i="13"/>
  <c r="IF336" i="13"/>
  <c r="GE293" i="13"/>
  <c r="CA254" i="13"/>
  <c r="AL394" i="13"/>
  <c r="FX407" i="13"/>
  <c r="GQ336" i="13"/>
  <c r="IR372" i="13"/>
  <c r="BW386" i="13"/>
  <c r="FS350" i="13"/>
  <c r="HB362" i="13"/>
  <c r="Y325" i="13"/>
  <c r="IM341" i="13"/>
  <c r="CB290" i="13"/>
  <c r="GU319" i="13"/>
  <c r="FP229" i="13"/>
  <c r="AK278" i="13"/>
  <c r="FC211" i="13"/>
  <c r="Q142" i="13"/>
  <c r="BR359" i="13"/>
  <c r="EM399" i="13"/>
  <c r="HP350" i="13"/>
  <c r="FB381" i="13"/>
  <c r="AT361" i="13"/>
  <c r="JB332" i="13"/>
  <c r="DF368" i="13"/>
  <c r="HQ393" i="13"/>
  <c r="EG361" i="13"/>
  <c r="BQ345" i="13"/>
  <c r="GG304" i="13"/>
  <c r="EI407" i="13"/>
  <c r="IC360" i="13"/>
  <c r="EM299" i="13"/>
  <c r="GE276" i="13"/>
  <c r="CV152" i="13"/>
  <c r="AW407" i="13"/>
  <c r="R388" i="13"/>
  <c r="HF383" i="13"/>
  <c r="IH302" i="13"/>
  <c r="EJ405" i="13"/>
  <c r="BG390" i="13"/>
  <c r="GC318" i="13"/>
  <c r="DC337" i="13"/>
  <c r="GH336" i="13"/>
  <c r="BA329" i="13"/>
  <c r="DP215" i="13"/>
  <c r="AP224" i="13"/>
  <c r="EN221" i="13"/>
  <c r="IS207" i="13"/>
  <c r="IZ87" i="13"/>
  <c r="HJ385" i="13"/>
  <c r="HA395" i="13"/>
  <c r="GN363" i="13"/>
  <c r="IT322" i="13"/>
  <c r="IU282" i="13"/>
  <c r="EE192" i="13"/>
  <c r="HD389" i="13"/>
  <c r="GF363" i="13"/>
  <c r="FY396" i="13"/>
  <c r="GV383" i="13"/>
  <c r="GD334" i="13"/>
  <c r="HY349" i="13"/>
  <c r="BZ337" i="13"/>
  <c r="FL321" i="13"/>
  <c r="IB271" i="13"/>
  <c r="F304" i="13"/>
  <c r="X211" i="13"/>
  <c r="HF317" i="13"/>
  <c r="Q251" i="13"/>
  <c r="DJ196" i="13"/>
  <c r="HF395" i="13"/>
  <c r="CB178" i="13"/>
  <c r="CI386" i="13"/>
  <c r="FE394" i="13"/>
  <c r="CG374" i="13"/>
  <c r="JA387" i="13"/>
  <c r="CE363" i="13"/>
  <c r="GS289" i="13"/>
  <c r="IN313" i="13"/>
  <c r="CN273" i="13"/>
  <c r="GJ213" i="13"/>
  <c r="S214" i="13"/>
  <c r="IJ170" i="13"/>
  <c r="BH368" i="13"/>
  <c r="Q395" i="13"/>
  <c r="CY402" i="13"/>
  <c r="EN380" i="13"/>
  <c r="IB352" i="13"/>
  <c r="IF390" i="13"/>
  <c r="AN390" i="13"/>
  <c r="IF340" i="13"/>
  <c r="CW308" i="13"/>
  <c r="AR393" i="13"/>
  <c r="CQ383" i="13"/>
  <c r="FD405" i="13"/>
  <c r="FD367" i="13"/>
  <c r="EK328" i="13"/>
  <c r="BC367" i="13"/>
  <c r="CZ268" i="13"/>
  <c r="W283" i="13"/>
  <c r="AR238" i="13"/>
  <c r="DE267" i="13"/>
  <c r="U216" i="13"/>
  <c r="AT104" i="13"/>
  <c r="JB391" i="13"/>
  <c r="CR397" i="13"/>
  <c r="IH403" i="13"/>
  <c r="CI395" i="13"/>
  <c r="EJ377" i="13"/>
  <c r="IR308" i="13"/>
  <c r="BK405" i="13"/>
  <c r="T376" i="13"/>
  <c r="T176" i="13"/>
  <c r="DP371" i="13"/>
  <c r="FJ386" i="13"/>
  <c r="GK393" i="13"/>
  <c r="DB308" i="13"/>
  <c r="GR298" i="13"/>
  <c r="DP307" i="13"/>
  <c r="FL292" i="13"/>
  <c r="HU256" i="13"/>
  <c r="EG241" i="13"/>
  <c r="CB273" i="13"/>
  <c r="GZ193" i="13"/>
  <c r="AN404" i="13"/>
  <c r="GN388" i="13"/>
  <c r="DI399" i="13"/>
  <c r="K402" i="13"/>
  <c r="HM358" i="13"/>
  <c r="HH366" i="13"/>
  <c r="CR375" i="13"/>
  <c r="FZ401" i="13"/>
  <c r="J273" i="13"/>
  <c r="DA389" i="13"/>
  <c r="GP409" i="13"/>
  <c r="EX374" i="13"/>
  <c r="GD378" i="13"/>
  <c r="Q360" i="13"/>
  <c r="EM358" i="13"/>
  <c r="BW181" i="13"/>
  <c r="DH238" i="13"/>
  <c r="IC398" i="13"/>
  <c r="HE365" i="13"/>
  <c r="EI76" i="13"/>
  <c r="Q405" i="13"/>
  <c r="BK399" i="13"/>
  <c r="FC353" i="13"/>
  <c r="DB325" i="13"/>
  <c r="EQ335" i="13"/>
  <c r="AB323" i="13"/>
  <c r="AH290" i="13"/>
  <c r="GB326" i="13"/>
  <c r="DU267" i="13"/>
  <c r="ER195" i="13"/>
  <c r="J197" i="13"/>
  <c r="DO386" i="13"/>
  <c r="EF383" i="13"/>
  <c r="GG349" i="13"/>
  <c r="BA392" i="13"/>
  <c r="HT342" i="13"/>
  <c r="IB375" i="13"/>
  <c r="FU345" i="13"/>
  <c r="HY338" i="13"/>
  <c r="CX265" i="13"/>
  <c r="G394" i="13"/>
  <c r="CA386" i="13"/>
  <c r="AI360" i="13"/>
  <c r="HV339" i="13"/>
  <c r="HL335" i="13"/>
  <c r="Z361" i="13"/>
  <c r="EZ299" i="13"/>
  <c r="EW331" i="13"/>
  <c r="DS290" i="13"/>
  <c r="GF305" i="13"/>
  <c r="AN185" i="13"/>
  <c r="HU398" i="13"/>
  <c r="AA400" i="13"/>
  <c r="BC361" i="13"/>
  <c r="Z296" i="13"/>
  <c r="GP300" i="13"/>
  <c r="IJ346" i="13"/>
  <c r="AN314" i="13"/>
  <c r="GT289" i="13"/>
  <c r="CS184" i="13"/>
  <c r="BT327" i="13"/>
  <c r="FC207" i="13"/>
  <c r="E394" i="13"/>
  <c r="DN368" i="13"/>
  <c r="HN403" i="13"/>
  <c r="U329" i="13"/>
  <c r="BP331" i="13"/>
  <c r="J321" i="13"/>
  <c r="CY275" i="13"/>
  <c r="DT275" i="13"/>
  <c r="BC225" i="13"/>
  <c r="DY135" i="13"/>
  <c r="CV396" i="13"/>
  <c r="IR403" i="13"/>
  <c r="BN380" i="13"/>
  <c r="BO341" i="13"/>
  <c r="GR350" i="13"/>
  <c r="CK325" i="13"/>
  <c r="AO371" i="13"/>
  <c r="AR312" i="13"/>
  <c r="HI298" i="13"/>
  <c r="HV249" i="13"/>
  <c r="X260" i="13"/>
  <c r="CN266" i="13"/>
  <c r="FK167" i="13"/>
  <c r="EX335" i="13"/>
  <c r="EM295" i="13"/>
  <c r="ES357" i="13"/>
  <c r="EM401" i="13"/>
  <c r="HM297" i="13"/>
  <c r="IB388" i="13"/>
  <c r="FV394" i="13"/>
  <c r="BO397" i="13"/>
  <c r="EG385" i="13"/>
  <c r="IN375" i="13"/>
  <c r="DA372" i="13"/>
  <c r="BU345" i="13"/>
  <c r="AV357" i="13"/>
  <c r="HM335" i="13"/>
  <c r="AX314" i="13"/>
  <c r="CY332" i="13"/>
  <c r="AI368" i="13"/>
  <c r="CS254" i="13"/>
  <c r="HB223" i="13"/>
  <c r="ET397" i="13"/>
  <c r="FY294" i="13"/>
  <c r="JA381" i="13"/>
  <c r="GX349" i="13"/>
  <c r="BC346" i="13"/>
  <c r="HY343" i="13"/>
  <c r="BD334" i="13"/>
  <c r="HQ312" i="13"/>
  <c r="BJ320" i="13"/>
  <c r="DR285" i="13"/>
  <c r="DZ258" i="13"/>
  <c r="GO292" i="13"/>
  <c r="GX165" i="13"/>
  <c r="BA231" i="13"/>
  <c r="CQ375" i="13"/>
  <c r="FJ393" i="13"/>
  <c r="AW390" i="13"/>
  <c r="DA388" i="13"/>
  <c r="FC409" i="13"/>
  <c r="EF403" i="13"/>
  <c r="AO404" i="13"/>
  <c r="BJ391" i="13"/>
  <c r="BG392" i="13"/>
  <c r="ID349" i="13"/>
  <c r="IU352" i="13"/>
  <c r="JB346" i="13"/>
  <c r="DK300" i="13"/>
  <c r="EE314" i="13"/>
  <c r="EY321" i="13"/>
  <c r="IW238" i="13"/>
  <c r="HA278" i="13"/>
  <c r="FH325" i="13"/>
  <c r="CF235" i="13"/>
  <c r="DX405" i="13"/>
  <c r="HF376" i="13"/>
  <c r="CV369" i="13"/>
  <c r="GT409" i="13"/>
  <c r="BC328" i="13"/>
  <c r="CS334" i="13"/>
  <c r="R310" i="13"/>
  <c r="CQ304" i="13"/>
  <c r="FT289" i="13"/>
  <c r="FC238" i="13"/>
  <c r="II206" i="13"/>
  <c r="AK285" i="13"/>
  <c r="BJ199" i="13"/>
  <c r="GB170" i="13"/>
  <c r="IL330" i="13"/>
  <c r="IG403" i="13"/>
  <c r="AD395" i="13"/>
  <c r="CY377" i="13"/>
  <c r="GE403" i="13"/>
  <c r="T399" i="13"/>
  <c r="CE397" i="13"/>
  <c r="GM387" i="13"/>
  <c r="GD379" i="13"/>
  <c r="FQ386" i="13"/>
  <c r="DZ334" i="13"/>
  <c r="AW409" i="13"/>
  <c r="II354" i="13"/>
  <c r="CF301" i="13"/>
  <c r="BA339" i="13"/>
  <c r="AQ366" i="13"/>
  <c r="GW319" i="13"/>
  <c r="CJ309" i="13"/>
  <c r="BU180" i="13"/>
  <c r="CF404" i="13"/>
  <c r="FS394" i="13"/>
  <c r="GH383" i="13"/>
  <c r="AQ362" i="13"/>
  <c r="GH376" i="13"/>
  <c r="U312" i="13"/>
  <c r="BH297" i="13"/>
  <c r="AD339" i="13"/>
  <c r="GF347" i="13"/>
  <c r="HZ254" i="13"/>
  <c r="CQ223" i="13"/>
  <c r="M218" i="13"/>
  <c r="F247" i="13"/>
  <c r="EO183" i="13"/>
  <c r="EQ337" i="13"/>
  <c r="HO377" i="13"/>
  <c r="GN387" i="13"/>
  <c r="IX400" i="13"/>
  <c r="N391" i="13"/>
  <c r="EZ389" i="13"/>
  <c r="GY167" i="13"/>
  <c r="IV155" i="13"/>
  <c r="FW382" i="13"/>
  <c r="IF401" i="13"/>
  <c r="CC350" i="13"/>
  <c r="AM390" i="13"/>
  <c r="DS306" i="13"/>
  <c r="FW265" i="13"/>
  <c r="HZ312" i="13"/>
  <c r="CE299" i="13"/>
  <c r="GQ324" i="13"/>
  <c r="BA199" i="13"/>
  <c r="N239" i="13"/>
  <c r="CX290" i="13"/>
  <c r="HK153" i="13"/>
  <c r="DY330" i="13"/>
  <c r="AE356" i="13"/>
  <c r="GH348" i="13"/>
  <c r="GS390" i="13"/>
  <c r="BL382" i="13"/>
  <c r="DR385" i="13"/>
  <c r="HN360" i="13"/>
  <c r="BH398" i="13"/>
  <c r="CF406" i="13"/>
  <c r="BG374" i="13"/>
  <c r="IR391" i="13"/>
  <c r="BZ399" i="13"/>
  <c r="IB385" i="13"/>
  <c r="HK296" i="13"/>
  <c r="BZ408" i="13"/>
  <c r="CH307" i="13"/>
  <c r="HU306" i="13"/>
  <c r="EH315" i="13"/>
  <c r="GG266" i="13"/>
  <c r="EN119" i="13"/>
  <c r="GK403" i="13"/>
  <c r="IU377" i="13"/>
  <c r="CO324" i="13"/>
  <c r="HS385" i="13"/>
  <c r="IU252" i="13"/>
  <c r="BL328" i="13"/>
  <c r="IR326" i="13"/>
  <c r="FG346" i="13"/>
  <c r="DV308" i="13"/>
  <c r="CB280" i="13"/>
  <c r="JC269" i="13"/>
  <c r="D243" i="13"/>
  <c r="IP151" i="13"/>
  <c r="IK332" i="13"/>
  <c r="EH407" i="13"/>
  <c r="FP404" i="13"/>
  <c r="GL402" i="13"/>
  <c r="O402" i="13"/>
  <c r="IX316" i="13"/>
  <c r="CJ265" i="13"/>
  <c r="FR170" i="13"/>
  <c r="GU382" i="13"/>
  <c r="DE394" i="13"/>
  <c r="F367" i="13"/>
  <c r="F382" i="13"/>
  <c r="EM328" i="13"/>
  <c r="CQ328" i="13"/>
  <c r="EP363" i="13"/>
  <c r="HA168" i="13"/>
  <c r="DD409" i="13"/>
  <c r="GW374" i="13"/>
  <c r="GL350" i="13"/>
  <c r="EM347" i="13"/>
  <c r="EC375" i="13"/>
  <c r="G320" i="13"/>
  <c r="GR373" i="13"/>
  <c r="GL352" i="13"/>
  <c r="EM314" i="13"/>
  <c r="Z271" i="13"/>
  <c r="CE302" i="13"/>
  <c r="BX242" i="13"/>
  <c r="EH255" i="13"/>
  <c r="T155" i="13"/>
  <c r="AE400" i="13"/>
  <c r="J408" i="13"/>
  <c r="JA405" i="13"/>
  <c r="HI380" i="13"/>
  <c r="BV407" i="13"/>
  <c r="EY408" i="13"/>
  <c r="GX235" i="13"/>
  <c r="HS392" i="13"/>
  <c r="AP359" i="13"/>
  <c r="HH343" i="13"/>
  <c r="DL337" i="13"/>
  <c r="GQ296" i="13"/>
  <c r="HT346" i="13"/>
  <c r="DQ315" i="13"/>
  <c r="FJ261" i="13"/>
  <c r="C250" i="13"/>
  <c r="CM237" i="13"/>
  <c r="DK315" i="13"/>
  <c r="CB296" i="13"/>
  <c r="CC300" i="13"/>
  <c r="GB277" i="13"/>
  <c r="GO294" i="13"/>
  <c r="DZ280" i="13"/>
  <c r="HJ302" i="13"/>
  <c r="G305" i="13"/>
  <c r="CW259" i="13"/>
  <c r="DO210" i="13"/>
  <c r="EC298" i="13"/>
  <c r="AV215" i="13"/>
  <c r="DV301" i="13"/>
  <c r="BK219" i="13"/>
  <c r="IS263" i="13"/>
  <c r="GG288" i="13"/>
  <c r="FK223" i="13"/>
  <c r="BC276" i="13"/>
  <c r="ES281" i="13"/>
  <c r="CR380" i="13"/>
  <c r="DP369" i="13"/>
  <c r="GN377" i="13"/>
  <c r="IL382" i="13"/>
  <c r="GS311" i="13"/>
  <c r="IC290" i="13"/>
  <c r="EE277" i="13"/>
  <c r="AI222" i="13"/>
  <c r="IK211" i="13"/>
  <c r="GE239" i="13"/>
  <c r="EE135" i="13"/>
  <c r="T303" i="13"/>
  <c r="FZ336" i="13"/>
  <c r="CZ304" i="13"/>
  <c r="T338" i="13"/>
  <c r="CF273" i="13"/>
  <c r="T321" i="13"/>
  <c r="BT264" i="13"/>
  <c r="IJ304" i="13"/>
  <c r="ED259" i="13"/>
  <c r="DW324" i="13"/>
  <c r="CW320" i="13"/>
  <c r="IM201" i="13"/>
  <c r="CY288" i="13"/>
  <c r="BK220" i="13"/>
  <c r="IN291" i="13"/>
  <c r="J229" i="13"/>
  <c r="CC228" i="13"/>
  <c r="DM312" i="13"/>
  <c r="GQ404" i="13"/>
  <c r="D388" i="13"/>
  <c r="EE335" i="13"/>
  <c r="HI374" i="13"/>
  <c r="BT363" i="13"/>
  <c r="GM305" i="13"/>
  <c r="AG251" i="13"/>
  <c r="AZ301" i="13"/>
  <c r="HB220" i="13"/>
  <c r="EO206" i="13"/>
  <c r="CS172" i="13"/>
  <c r="BK330" i="13"/>
  <c r="CP287" i="13"/>
  <c r="D349" i="13"/>
  <c r="GE350" i="13"/>
  <c r="IJ339" i="13"/>
  <c r="EY278" i="13"/>
  <c r="BT277" i="13"/>
  <c r="FU265" i="13"/>
  <c r="EQ269" i="13"/>
  <c r="FM285" i="13"/>
  <c r="DA307" i="13"/>
  <c r="HZ305" i="13"/>
  <c r="S321" i="13"/>
  <c r="BH222" i="13"/>
  <c r="II208" i="13"/>
  <c r="GY262" i="13"/>
  <c r="AR225" i="13"/>
  <c r="FB216" i="13"/>
  <c r="HS391" i="13"/>
  <c r="FX399" i="13"/>
  <c r="ES386" i="13"/>
  <c r="GU378" i="13"/>
  <c r="GG404" i="13"/>
  <c r="FQ287" i="13"/>
  <c r="FK276" i="13"/>
  <c r="CZ331" i="13"/>
  <c r="AX249" i="13"/>
  <c r="DR211" i="13"/>
  <c r="J183" i="13"/>
  <c r="FX312" i="13"/>
  <c r="JB330" i="13"/>
  <c r="FJ294" i="13"/>
  <c r="GF315" i="13"/>
  <c r="GL317" i="13"/>
  <c r="IX327" i="13"/>
  <c r="AF288" i="13"/>
  <c r="GU266" i="13"/>
  <c r="HB291" i="13"/>
  <c r="DW312" i="13"/>
  <c r="K263" i="13"/>
  <c r="IV399" i="13"/>
  <c r="DV367" i="13"/>
  <c r="HJ373" i="13"/>
  <c r="DB327" i="13"/>
  <c r="HZ326" i="13"/>
  <c r="BG348" i="13"/>
  <c r="BR292" i="13"/>
  <c r="GW288" i="13"/>
  <c r="FW214" i="13"/>
  <c r="EO219" i="13"/>
  <c r="CG267" i="13"/>
  <c r="HZ367" i="13"/>
  <c r="BR315" i="13"/>
  <c r="DL346" i="13"/>
  <c r="CS307" i="13"/>
  <c r="DM332" i="13"/>
  <c r="H289" i="13"/>
  <c r="IG299" i="13"/>
  <c r="EA268" i="13"/>
  <c r="JB271" i="13"/>
  <c r="Y277" i="13"/>
  <c r="BO276" i="13"/>
  <c r="BQ299" i="13"/>
  <c r="JB246" i="13"/>
  <c r="GU225" i="13"/>
  <c r="BF236" i="13"/>
  <c r="DK241" i="13"/>
  <c r="AB246" i="13"/>
  <c r="AQ245" i="13"/>
  <c r="IT391" i="13"/>
  <c r="AV373" i="13"/>
  <c r="BX377" i="13"/>
  <c r="HJ347" i="13"/>
  <c r="FQ337" i="13"/>
  <c r="FS344" i="13"/>
  <c r="FT273" i="13"/>
  <c r="EI229" i="13"/>
  <c r="GT230" i="13"/>
  <c r="HI272" i="13"/>
  <c r="CD164" i="13"/>
  <c r="BM351" i="13"/>
  <c r="AD378" i="13"/>
  <c r="GT321" i="13"/>
  <c r="GN371" i="13"/>
  <c r="CU314" i="13"/>
  <c r="FH259" i="13"/>
  <c r="GT285" i="13"/>
  <c r="CF244" i="13"/>
  <c r="BF291" i="13"/>
  <c r="BP280" i="13"/>
  <c r="EI406" i="13"/>
  <c r="GO360" i="13"/>
  <c r="AM392" i="13"/>
  <c r="DN376" i="13"/>
  <c r="FU337" i="13"/>
  <c r="FN352" i="13"/>
  <c r="FK319" i="13"/>
  <c r="CW276" i="13"/>
  <c r="GT274" i="13"/>
  <c r="DZ240" i="13"/>
  <c r="GJ192" i="13"/>
  <c r="AN301" i="13"/>
  <c r="EY347" i="13"/>
  <c r="DR290" i="13"/>
  <c r="CG336" i="13"/>
  <c r="DB278" i="13"/>
  <c r="DJ281" i="13"/>
  <c r="HM280" i="13"/>
  <c r="AW259" i="13"/>
  <c r="HN308" i="13"/>
  <c r="GJ328" i="13"/>
  <c r="DW362" i="13"/>
  <c r="IX115" i="13"/>
  <c r="IN324" i="13"/>
  <c r="HC272" i="13"/>
  <c r="M273" i="13"/>
  <c r="BS282" i="13"/>
  <c r="DS198" i="13"/>
  <c r="FF213" i="13"/>
  <c r="EK215" i="13"/>
  <c r="R227" i="13"/>
  <c r="AQ197" i="13"/>
  <c r="IK193" i="13"/>
  <c r="DW179" i="13"/>
  <c r="DV353" i="13"/>
  <c r="GC402" i="13"/>
  <c r="DJ334" i="13"/>
  <c r="CN404" i="13"/>
  <c r="FY397" i="13"/>
  <c r="EH365" i="13"/>
  <c r="IS349" i="13"/>
  <c r="AY404" i="13"/>
  <c r="DU355" i="13"/>
  <c r="JC386" i="13"/>
  <c r="CQ388" i="13"/>
  <c r="CV392" i="13"/>
  <c r="IS377" i="13"/>
  <c r="AJ340" i="13"/>
  <c r="BG314" i="13"/>
  <c r="GW380" i="13"/>
  <c r="AY364" i="13"/>
  <c r="HL383" i="13"/>
  <c r="HT310" i="13"/>
  <c r="HZ362" i="13"/>
  <c r="FY379" i="13"/>
  <c r="CT308" i="13"/>
  <c r="GL326" i="13"/>
  <c r="HG313" i="13"/>
  <c r="X341" i="13"/>
  <c r="BT334" i="13"/>
  <c r="EK293" i="13"/>
  <c r="BF362" i="13"/>
  <c r="IV356" i="13"/>
  <c r="HM312" i="13"/>
  <c r="DF306" i="13"/>
  <c r="DQ278" i="13"/>
  <c r="FC303" i="13"/>
  <c r="HG305" i="13"/>
  <c r="Z273" i="13"/>
  <c r="FZ238" i="13"/>
  <c r="EB257" i="13"/>
  <c r="DK229" i="13"/>
  <c r="FO202" i="13"/>
  <c r="DS150" i="13"/>
  <c r="L236" i="13"/>
  <c r="DJ200" i="13"/>
  <c r="GG221" i="13"/>
  <c r="GW368" i="13"/>
  <c r="IO402" i="13"/>
  <c r="HR394" i="13"/>
  <c r="AY389" i="13"/>
  <c r="IW403" i="13"/>
  <c r="DS393" i="13"/>
  <c r="IA399" i="13"/>
  <c r="GY394" i="13"/>
  <c r="CR409" i="13"/>
  <c r="S395" i="13"/>
  <c r="IR392" i="13"/>
  <c r="CU372" i="13"/>
  <c r="AY393" i="13"/>
  <c r="EM385" i="13"/>
  <c r="CY368" i="13"/>
  <c r="FN372" i="13"/>
  <c r="Y350" i="13"/>
  <c r="HE407" i="13"/>
  <c r="IM370" i="13"/>
  <c r="FM351" i="13"/>
  <c r="M356" i="13"/>
  <c r="CH323" i="13"/>
  <c r="AW329" i="13"/>
  <c r="BP319" i="13"/>
  <c r="AE338" i="13"/>
  <c r="HU359" i="13"/>
  <c r="CU350" i="13"/>
  <c r="Y320" i="13"/>
  <c r="EW341" i="13"/>
  <c r="HY388" i="13"/>
  <c r="EW281" i="13"/>
  <c r="CR294" i="13"/>
  <c r="IZ311" i="13"/>
  <c r="IH293" i="13"/>
  <c r="BW284" i="13"/>
  <c r="BC255" i="13"/>
  <c r="FC194" i="13"/>
  <c r="GQ184" i="13"/>
  <c r="BQ206" i="13"/>
  <c r="DJ162" i="13"/>
  <c r="CK178" i="13"/>
  <c r="GC161" i="13"/>
  <c r="FE161" i="13"/>
  <c r="DB408" i="13"/>
  <c r="BQ390" i="13"/>
  <c r="IC408" i="13"/>
  <c r="BI397" i="13"/>
  <c r="AM400" i="13"/>
  <c r="AS394" i="13"/>
  <c r="DI406" i="13"/>
  <c r="DZ390" i="13"/>
  <c r="AI378" i="13"/>
  <c r="BL393" i="13"/>
  <c r="N363" i="13"/>
  <c r="EB337" i="13"/>
  <c r="CU407" i="13"/>
  <c r="DH367" i="13"/>
  <c r="Z339" i="13"/>
  <c r="BN356" i="13"/>
  <c r="GW402" i="13"/>
  <c r="FG289" i="13"/>
  <c r="FI390" i="13"/>
  <c r="GA360" i="13"/>
  <c r="HN342" i="13"/>
  <c r="IF337" i="13"/>
  <c r="AG323" i="13"/>
  <c r="FS329" i="13"/>
  <c r="HE276" i="13"/>
  <c r="FR329" i="13"/>
  <c r="CS353" i="13"/>
  <c r="T305" i="13"/>
  <c r="IX351" i="13"/>
  <c r="IV384" i="13"/>
  <c r="AV352" i="13"/>
  <c r="G251" i="13"/>
  <c r="DH274" i="13"/>
  <c r="AW280" i="13"/>
  <c r="AB222" i="13"/>
  <c r="AO248" i="13"/>
  <c r="EH173" i="13"/>
  <c r="AV196" i="13"/>
  <c r="CQ196" i="13"/>
  <c r="BB219" i="13"/>
  <c r="CM175" i="13"/>
  <c r="HZ176" i="13"/>
  <c r="GX195" i="13"/>
  <c r="GT392" i="13"/>
  <c r="IU395" i="13"/>
  <c r="GJ394" i="13"/>
  <c r="HS406" i="13"/>
  <c r="FQ384" i="13"/>
  <c r="CP405" i="13"/>
  <c r="EV380" i="13"/>
  <c r="FV347" i="13"/>
  <c r="H392" i="13"/>
  <c r="W369" i="13"/>
  <c r="GJ385" i="13"/>
  <c r="CC361" i="13"/>
  <c r="CN360" i="13"/>
  <c r="ED375" i="13"/>
  <c r="FV84" i="13"/>
  <c r="DV219" i="13"/>
  <c r="DS289" i="13"/>
  <c r="FJ243" i="13"/>
  <c r="HS270" i="13"/>
  <c r="DE279" i="13"/>
  <c r="C205" i="13"/>
  <c r="GV272" i="13"/>
  <c r="HL222" i="13"/>
  <c r="AA267" i="13"/>
  <c r="GD150" i="13"/>
  <c r="DH224" i="13"/>
  <c r="IY183" i="13"/>
  <c r="IB223" i="13"/>
  <c r="AO395" i="13"/>
  <c r="GH405" i="13"/>
  <c r="DA400" i="13"/>
  <c r="DJ292" i="13"/>
  <c r="AB402" i="13"/>
  <c r="DW402" i="13"/>
  <c r="EW390" i="13"/>
  <c r="DC401" i="13"/>
  <c r="CT390" i="13"/>
  <c r="HY398" i="13"/>
  <c r="AI386" i="13"/>
  <c r="FO395" i="13"/>
  <c r="BJ338" i="13"/>
  <c r="EB336" i="13"/>
  <c r="Q377" i="13"/>
  <c r="HV345" i="13"/>
  <c r="AH352" i="13"/>
  <c r="HL345" i="13"/>
  <c r="CQ353" i="13"/>
  <c r="FU383" i="13"/>
  <c r="FQ399" i="13"/>
  <c r="AO378" i="13"/>
  <c r="GP312" i="13"/>
  <c r="HZ339" i="13"/>
  <c r="IR327" i="13"/>
  <c r="CN349" i="13"/>
  <c r="BO376" i="13"/>
  <c r="CF314" i="13"/>
  <c r="AL335" i="13"/>
  <c r="HO388" i="13"/>
  <c r="CY152" i="13"/>
  <c r="AM350" i="13"/>
  <c r="AF264" i="13"/>
  <c r="IK271" i="13"/>
  <c r="AR213" i="13"/>
  <c r="DY252" i="13"/>
  <c r="IW220" i="13"/>
  <c r="EQ244" i="13"/>
  <c r="Q196" i="13"/>
  <c r="CP237" i="13"/>
  <c r="BP230" i="13"/>
  <c r="EW228" i="13"/>
  <c r="BY391" i="13"/>
  <c r="AC407" i="13"/>
  <c r="EF392" i="13"/>
  <c r="HS396" i="13"/>
  <c r="FQ385" i="13"/>
  <c r="CX397" i="13"/>
  <c r="AW402" i="13"/>
  <c r="E312" i="13"/>
  <c r="BR363" i="13"/>
  <c r="JB409" i="13"/>
  <c r="AM340" i="13"/>
  <c r="HW346" i="13"/>
  <c r="CW328" i="13"/>
  <c r="HD368" i="13"/>
  <c r="I376" i="13"/>
  <c r="AT351" i="13"/>
  <c r="BK286" i="13"/>
  <c r="FD297" i="13"/>
  <c r="DN319" i="13"/>
  <c r="BA291" i="13"/>
  <c r="FI288" i="13"/>
  <c r="CC235" i="13"/>
  <c r="GF288" i="13"/>
  <c r="DT198" i="13"/>
  <c r="CQ249" i="13"/>
  <c r="GT207" i="13"/>
  <c r="L212" i="13"/>
  <c r="GX192" i="13"/>
  <c r="DA160" i="13"/>
  <c r="IY244" i="13"/>
  <c r="JB359" i="13"/>
  <c r="BN403" i="13"/>
  <c r="HY401" i="13"/>
  <c r="HJ354" i="13"/>
  <c r="EQ393" i="13"/>
  <c r="IQ402" i="13"/>
  <c r="BR338" i="13"/>
  <c r="AJ332" i="13"/>
  <c r="FO391" i="13"/>
  <c r="GB360" i="13"/>
  <c r="HC403" i="13"/>
  <c r="ET346" i="13"/>
  <c r="BY353" i="13"/>
  <c r="IQ386" i="13"/>
  <c r="EQ397" i="13"/>
  <c r="BL270" i="13"/>
  <c r="EB283" i="13"/>
  <c r="IN262" i="13"/>
  <c r="DW237" i="13"/>
  <c r="AR228" i="13"/>
  <c r="GG260" i="13"/>
  <c r="CK204" i="13"/>
  <c r="HT214" i="13"/>
  <c r="FF222" i="13"/>
  <c r="HN179" i="13"/>
  <c r="BW165" i="13"/>
  <c r="GJ224" i="13"/>
  <c r="CP225" i="13"/>
  <c r="FC386" i="13"/>
  <c r="AE402" i="13"/>
  <c r="GP390" i="13"/>
  <c r="II366" i="13"/>
  <c r="H397" i="13"/>
  <c r="AT349" i="13"/>
  <c r="IU404" i="13"/>
  <c r="GQ397" i="13"/>
  <c r="IK381" i="13"/>
  <c r="DN372" i="13"/>
  <c r="DS370" i="13"/>
  <c r="FC363" i="13"/>
  <c r="CL389" i="13"/>
  <c r="BV380" i="13"/>
  <c r="EJ360" i="13"/>
  <c r="CP371" i="13"/>
  <c r="FZ382" i="13"/>
  <c r="CR355" i="13"/>
  <c r="IP324" i="13"/>
  <c r="DF337" i="13"/>
  <c r="DY318" i="13"/>
  <c r="BX362" i="13"/>
  <c r="GR295" i="13"/>
  <c r="HY300" i="13"/>
  <c r="IA301" i="13"/>
  <c r="HD325" i="13"/>
  <c r="HG285" i="13"/>
  <c r="FG314" i="13"/>
  <c r="J280" i="13"/>
  <c r="HA244" i="13"/>
  <c r="DE301" i="13"/>
  <c r="AQ252" i="13"/>
  <c r="CN286" i="13"/>
  <c r="Q241" i="13"/>
  <c r="BP226" i="13"/>
  <c r="L282" i="13"/>
  <c r="GE268" i="13"/>
  <c r="EE251" i="13"/>
  <c r="IX284" i="13"/>
  <c r="GW178" i="13"/>
  <c r="AC177" i="13"/>
  <c r="CK240" i="13"/>
  <c r="AG182" i="13"/>
  <c r="GD138" i="13"/>
  <c r="FL185" i="13"/>
  <c r="DW126" i="13"/>
  <c r="CQ104" i="13"/>
  <c r="FB393" i="13"/>
  <c r="AD372" i="13"/>
  <c r="EO403" i="13"/>
  <c r="FD391" i="13"/>
  <c r="FX401" i="13"/>
  <c r="CX409" i="13"/>
  <c r="GY407" i="13"/>
  <c r="EW398" i="13"/>
  <c r="HC358" i="13"/>
  <c r="I394" i="13"/>
  <c r="FI378" i="13"/>
  <c r="AJ395" i="13"/>
  <c r="Y387" i="13"/>
  <c r="IX339" i="13"/>
  <c r="IQ327" i="13"/>
  <c r="CR339" i="13"/>
  <c r="EJ349" i="13"/>
  <c r="EX345" i="13"/>
  <c r="DT346" i="13"/>
  <c r="GU351" i="13"/>
  <c r="EO357" i="13"/>
  <c r="JA272" i="13"/>
  <c r="HY273" i="13"/>
  <c r="BX261" i="13"/>
  <c r="EP294" i="13"/>
  <c r="GI318" i="13"/>
  <c r="HE260" i="13"/>
  <c r="IZ283" i="13"/>
  <c r="FC312" i="13"/>
  <c r="GA235" i="13"/>
  <c r="GW222" i="13"/>
  <c r="O253" i="13"/>
  <c r="HZ238" i="13"/>
  <c r="BO243" i="13"/>
  <c r="CA253" i="13"/>
  <c r="FV240" i="13"/>
  <c r="HH194" i="13"/>
  <c r="DP195" i="13"/>
  <c r="H179" i="13"/>
  <c r="IU178" i="13"/>
  <c r="HF176" i="13"/>
  <c r="ID180" i="13"/>
  <c r="AG196" i="13"/>
  <c r="CS402" i="13"/>
  <c r="DG377" i="13"/>
  <c r="DQ407" i="13"/>
  <c r="GL404" i="13"/>
  <c r="AQ375" i="13"/>
  <c r="IV397" i="13"/>
  <c r="GE404" i="13"/>
  <c r="EQ356" i="13"/>
  <c r="HU384" i="13"/>
  <c r="HI401" i="13"/>
  <c r="IB383" i="13"/>
  <c r="BD352" i="13"/>
  <c r="P387" i="13"/>
  <c r="CH318" i="13"/>
  <c r="IQ338" i="13"/>
  <c r="CT375" i="13"/>
  <c r="DO295" i="13"/>
  <c r="HW294" i="13"/>
  <c r="GK301" i="13"/>
  <c r="GF340" i="13"/>
  <c r="AO291" i="13"/>
  <c r="DX274" i="13"/>
  <c r="HG281" i="13"/>
  <c r="HC285" i="13"/>
  <c r="DM259" i="13"/>
  <c r="FY283" i="13"/>
  <c r="HK266" i="13"/>
  <c r="IL327" i="13"/>
  <c r="F301" i="13"/>
  <c r="AJ205" i="13"/>
  <c r="IV205" i="13"/>
  <c r="HK276" i="13"/>
  <c r="N214" i="13"/>
  <c r="EJ292" i="13"/>
  <c r="AA245" i="13"/>
  <c r="BB179" i="13"/>
  <c r="IJ241" i="13"/>
  <c r="AT235" i="13"/>
  <c r="EQ168" i="13"/>
  <c r="CG158" i="13"/>
  <c r="GL216" i="13"/>
  <c r="AC107" i="13"/>
  <c r="EO208" i="13"/>
  <c r="BZ409" i="13"/>
  <c r="GZ398" i="13"/>
  <c r="M371" i="13"/>
  <c r="BJ354" i="13"/>
  <c r="BV400" i="13"/>
  <c r="AB399" i="13"/>
  <c r="IL368" i="13"/>
  <c r="GJ372" i="13"/>
  <c r="K401" i="13"/>
  <c r="IB399" i="13"/>
  <c r="DF408" i="13"/>
  <c r="HJ391" i="13"/>
  <c r="HM399" i="13"/>
  <c r="EU322" i="13"/>
  <c r="CL336" i="13"/>
  <c r="FC358" i="13"/>
  <c r="HJ332" i="13"/>
  <c r="V310" i="13"/>
  <c r="HK351" i="13"/>
  <c r="AU322" i="13"/>
  <c r="BI277" i="13"/>
  <c r="AC302" i="13"/>
  <c r="BT356" i="13"/>
  <c r="BX282" i="13"/>
  <c r="BV264" i="13"/>
  <c r="AB321" i="13"/>
  <c r="HE287" i="13"/>
  <c r="CV274" i="13"/>
  <c r="BE246" i="13"/>
  <c r="DG228" i="13"/>
  <c r="AQ288" i="13"/>
  <c r="V270" i="13"/>
  <c r="EW256" i="13"/>
  <c r="GE208" i="13"/>
  <c r="GS245" i="13"/>
  <c r="HO205" i="13"/>
  <c r="AI204" i="13"/>
  <c r="AX186" i="13"/>
  <c r="CV185" i="13"/>
  <c r="BE372" i="13"/>
  <c r="AG331" i="13"/>
  <c r="BR374" i="13"/>
  <c r="HJ380" i="13"/>
  <c r="DN330" i="13"/>
  <c r="CL367" i="13"/>
  <c r="ED312" i="13"/>
  <c r="FT364" i="13"/>
  <c r="BN271" i="13"/>
  <c r="X377" i="13"/>
  <c r="S338" i="13"/>
  <c r="FR249" i="13"/>
  <c r="FY336" i="13"/>
  <c r="FW271" i="13"/>
  <c r="IC327" i="13"/>
  <c r="GG275" i="13"/>
  <c r="JB287" i="13"/>
  <c r="DE311" i="13"/>
  <c r="HK316" i="13"/>
  <c r="GJ267" i="13"/>
  <c r="AG287" i="13"/>
  <c r="CF249" i="13"/>
  <c r="DB243" i="13"/>
  <c r="AJ278" i="13"/>
  <c r="HX205" i="13"/>
  <c r="AO222" i="13"/>
  <c r="BE225" i="13"/>
  <c r="HI214" i="13"/>
  <c r="CL164" i="13"/>
  <c r="HF179" i="13"/>
  <c r="HA374" i="13"/>
  <c r="GT358" i="13"/>
  <c r="CH357" i="13"/>
  <c r="S317" i="13"/>
  <c r="FJ332" i="13"/>
  <c r="E311" i="13"/>
  <c r="EK324" i="13"/>
  <c r="FT259" i="13"/>
  <c r="JC341" i="13"/>
  <c r="BQ274" i="13"/>
  <c r="IY304" i="13"/>
  <c r="FQ242" i="13"/>
  <c r="Z252" i="13"/>
  <c r="FH275" i="13"/>
  <c r="DC266" i="13"/>
  <c r="CX273" i="13"/>
  <c r="CO283" i="13"/>
  <c r="CC262" i="13"/>
  <c r="AI276" i="13"/>
  <c r="AZ277" i="13"/>
  <c r="EZ222" i="13"/>
  <c r="DN211" i="13"/>
  <c r="ID246" i="13"/>
  <c r="IB244" i="13"/>
  <c r="CO241" i="13"/>
  <c r="EZ217" i="13"/>
  <c r="BV218" i="13"/>
  <c r="IY201" i="13"/>
  <c r="DR183" i="13"/>
  <c r="DZ389" i="13"/>
  <c r="BB391" i="13"/>
  <c r="IK356" i="13"/>
  <c r="ER398" i="13"/>
  <c r="BA281" i="13"/>
  <c r="FM342" i="13"/>
  <c r="M329" i="13"/>
  <c r="DT350" i="13"/>
  <c r="GC316" i="13"/>
  <c r="DR360" i="13"/>
  <c r="AC296" i="13"/>
  <c r="AM276" i="13"/>
  <c r="FZ291" i="13"/>
  <c r="HY240" i="13"/>
  <c r="ED319" i="13"/>
  <c r="HP262" i="13"/>
  <c r="DL269" i="13"/>
  <c r="HQ293" i="13"/>
  <c r="IS298" i="13"/>
  <c r="EZ223" i="13"/>
  <c r="AU231" i="13"/>
  <c r="GX245" i="13"/>
  <c r="BP197" i="13"/>
  <c r="Z248" i="13"/>
  <c r="EM253" i="13"/>
  <c r="FF202" i="13"/>
  <c r="CF199" i="13"/>
  <c r="EV271" i="13"/>
  <c r="HQ181" i="13"/>
  <c r="AC207" i="13"/>
  <c r="FB194" i="13"/>
  <c r="GN134" i="13"/>
  <c r="EF408" i="13"/>
  <c r="FD401" i="13"/>
  <c r="EE350" i="13"/>
  <c r="CM408" i="13"/>
  <c r="DN398" i="13"/>
  <c r="GQ377" i="13"/>
  <c r="HW400" i="13"/>
  <c r="AB358" i="13"/>
  <c r="AU405" i="13"/>
  <c r="EG394" i="13"/>
  <c r="GM403" i="13"/>
  <c r="CH375" i="13"/>
  <c r="HU328" i="13"/>
  <c r="EZ358" i="13"/>
  <c r="DJ331" i="13"/>
  <c r="CQ231" i="13"/>
  <c r="DC324" i="13"/>
  <c r="DI366" i="13"/>
  <c r="HI299" i="13"/>
  <c r="BW315" i="13"/>
  <c r="GY305" i="13"/>
  <c r="DU330" i="13"/>
  <c r="IU295" i="13"/>
  <c r="AY321" i="13"/>
  <c r="IQ286" i="13"/>
  <c r="IK225" i="13"/>
  <c r="CC305" i="13"/>
  <c r="IM249" i="13"/>
  <c r="GB296" i="13"/>
  <c r="ID259" i="13"/>
  <c r="DE236" i="13"/>
  <c r="CL274" i="13"/>
  <c r="EO277" i="13"/>
  <c r="DZ217" i="13"/>
  <c r="M292" i="13"/>
  <c r="FA204" i="13"/>
  <c r="IM186" i="13"/>
  <c r="J253" i="13"/>
  <c r="DU165" i="13"/>
  <c r="EW157" i="13"/>
  <c r="HB148" i="13"/>
  <c r="GY247" i="13"/>
  <c r="BE400" i="13"/>
  <c r="BD403" i="13"/>
  <c r="EV408" i="13"/>
  <c r="FX367" i="13"/>
  <c r="EE409" i="13"/>
  <c r="IC369" i="13"/>
  <c r="AC367" i="13"/>
  <c r="HE388" i="13"/>
  <c r="BD381" i="13"/>
  <c r="M360" i="13"/>
  <c r="K344" i="13"/>
  <c r="GS319" i="13"/>
  <c r="X360" i="13"/>
  <c r="HG343" i="13"/>
  <c r="DT352" i="13"/>
  <c r="CV298" i="13"/>
  <c r="BY356" i="13"/>
  <c r="BU291" i="13"/>
  <c r="FG302" i="13"/>
  <c r="CR308" i="13"/>
  <c r="Q331" i="13"/>
  <c r="GU363" i="13"/>
  <c r="EC337" i="13"/>
  <c r="AL299" i="13"/>
  <c r="DW295" i="13"/>
  <c r="GO299" i="13"/>
  <c r="FO301" i="13"/>
  <c r="ER325" i="13"/>
  <c r="GZ284" i="13"/>
  <c r="HX313" i="13"/>
  <c r="FJ279" i="13"/>
  <c r="AS244" i="13"/>
  <c r="HD300" i="13"/>
  <c r="D250" i="13"/>
  <c r="HW285" i="13"/>
  <c r="DA239" i="13"/>
  <c r="FX225" i="13"/>
  <c r="FR277" i="13"/>
  <c r="BQ268" i="13"/>
  <c r="DS255" i="13"/>
  <c r="GL284" i="13"/>
  <c r="FM172" i="13"/>
  <c r="JC181" i="13"/>
  <c r="X243" i="13"/>
  <c r="GM181" i="13"/>
  <c r="AM134" i="13"/>
  <c r="HK186" i="13"/>
  <c r="DK126" i="13"/>
  <c r="DH105" i="13"/>
  <c r="F183" i="13"/>
  <c r="GK380" i="13"/>
  <c r="GV396" i="13"/>
  <c r="CQ373" i="13"/>
  <c r="CJ399" i="13"/>
  <c r="N354" i="13"/>
  <c r="BX401" i="13"/>
  <c r="DF345" i="13"/>
  <c r="EK392" i="13"/>
  <c r="FE370" i="13"/>
  <c r="HX397" i="13"/>
  <c r="DE334" i="13"/>
  <c r="HZ135" i="13"/>
  <c r="AI409" i="13"/>
  <c r="GR392" i="13"/>
  <c r="II393" i="13"/>
  <c r="HD408" i="13"/>
  <c r="DT409" i="13"/>
  <c r="FY344" i="13"/>
  <c r="V366" i="13"/>
  <c r="FL379" i="13"/>
  <c r="IB378" i="13"/>
  <c r="GW345" i="13"/>
  <c r="GK387" i="13"/>
  <c r="CU364" i="13"/>
  <c r="IG377" i="13"/>
  <c r="GP407" i="13"/>
  <c r="DQ362" i="13"/>
  <c r="BJ349" i="13"/>
  <c r="CI283" i="13"/>
  <c r="GN318" i="13"/>
  <c r="HB315" i="13"/>
  <c r="AG328" i="13"/>
  <c r="FR316" i="13"/>
  <c r="GZ311" i="13"/>
  <c r="HI327" i="13"/>
  <c r="FZ358" i="13"/>
  <c r="GG307" i="13"/>
  <c r="GA307" i="13"/>
  <c r="N312" i="13"/>
  <c r="C313" i="13"/>
  <c r="AU281" i="13"/>
  <c r="CM265" i="13"/>
  <c r="BG290" i="13"/>
  <c r="HU276" i="13"/>
  <c r="FT287" i="13"/>
  <c r="GW280" i="13"/>
  <c r="AO254" i="13"/>
  <c r="GZ268" i="13"/>
  <c r="IH226" i="13"/>
  <c r="GT226" i="13"/>
  <c r="IB285" i="13"/>
  <c r="FJ234" i="13"/>
  <c r="G242" i="13"/>
  <c r="FJ257" i="13"/>
  <c r="DM192" i="13"/>
  <c r="AM257" i="13"/>
  <c r="GL243" i="13"/>
  <c r="HG191" i="13"/>
  <c r="IT149" i="13"/>
  <c r="FV233" i="13"/>
  <c r="HE160" i="13"/>
  <c r="CI159" i="13"/>
  <c r="EE144" i="13"/>
  <c r="IN409" i="13"/>
  <c r="IO380" i="13"/>
  <c r="BY409" i="13"/>
  <c r="EM398" i="13"/>
  <c r="Q374" i="13"/>
  <c r="GK351" i="13"/>
  <c r="GC394" i="13"/>
  <c r="FS343" i="13"/>
  <c r="EX394" i="13"/>
  <c r="CM401" i="13"/>
  <c r="AB191" i="13"/>
  <c r="FW390" i="13"/>
  <c r="IL405" i="13"/>
  <c r="E393" i="13"/>
  <c r="FN386" i="13"/>
  <c r="GJ402" i="13"/>
  <c r="AX400" i="13"/>
  <c r="BG364" i="13"/>
  <c r="GC345" i="13"/>
  <c r="DW379" i="13"/>
  <c r="EV372" i="13"/>
  <c r="GD346" i="13"/>
  <c r="GF368" i="13"/>
  <c r="ET406" i="13"/>
  <c r="C340" i="13"/>
  <c r="EL404" i="13"/>
  <c r="HX363" i="13"/>
  <c r="HI350" i="13"/>
  <c r="EU340" i="13"/>
  <c r="EG336" i="13"/>
  <c r="DQ333" i="13"/>
  <c r="GX294" i="13"/>
  <c r="IL292" i="13"/>
  <c r="AG358" i="13"/>
  <c r="GB317" i="13"/>
  <c r="IB359" i="13"/>
  <c r="HY284" i="13"/>
  <c r="EU361" i="13"/>
  <c r="U293" i="13"/>
  <c r="AI314" i="13"/>
  <c r="BU233" i="13"/>
  <c r="EO296" i="13"/>
  <c r="HG261" i="13"/>
  <c r="GO278" i="13"/>
  <c r="DR292" i="13"/>
  <c r="V227" i="13"/>
  <c r="GH241" i="13"/>
  <c r="HE230" i="13"/>
  <c r="V286" i="13"/>
  <c r="Y232" i="13"/>
  <c r="HQ231" i="13"/>
  <c r="IM228" i="13"/>
  <c r="HC264" i="13"/>
  <c r="GV206" i="13"/>
  <c r="CM212" i="13"/>
  <c r="L221" i="13"/>
  <c r="IT228" i="13"/>
  <c r="H151" i="13"/>
  <c r="GQ228" i="13"/>
  <c r="DR102" i="13"/>
  <c r="CS63" i="13"/>
  <c r="BW152" i="13"/>
  <c r="FI322" i="13"/>
  <c r="L391" i="13"/>
  <c r="FM408" i="13"/>
  <c r="HT388" i="13"/>
  <c r="AZ402" i="13"/>
  <c r="CU408" i="13"/>
  <c r="ES409" i="13"/>
  <c r="AT364" i="13"/>
  <c r="Y361" i="13"/>
  <c r="EE399" i="13"/>
  <c r="AI287" i="13"/>
  <c r="D128" i="13"/>
  <c r="DV393" i="13"/>
  <c r="CY399" i="13"/>
  <c r="IY362" i="13"/>
  <c r="R395" i="13"/>
  <c r="V392" i="13"/>
  <c r="EY333" i="13"/>
  <c r="IP348" i="13"/>
  <c r="DV371" i="13"/>
  <c r="EK381" i="13"/>
  <c r="IV369" i="13"/>
  <c r="GF354" i="13"/>
  <c r="FE352" i="13"/>
  <c r="FK369" i="13"/>
  <c r="BH396" i="13"/>
  <c r="DE326" i="13"/>
  <c r="FH360" i="13"/>
  <c r="IS375" i="13"/>
  <c r="EQ305" i="13"/>
  <c r="GS301" i="13"/>
  <c r="E325" i="13"/>
  <c r="GM302" i="13"/>
  <c r="BF299" i="13"/>
  <c r="EE316" i="13"/>
  <c r="M350" i="13"/>
  <c r="EN373" i="13"/>
  <c r="GV293" i="13"/>
  <c r="DM310" i="13"/>
  <c r="GG322" i="13"/>
  <c r="DU263" i="13"/>
  <c r="FM314" i="13"/>
  <c r="IJ277" i="13"/>
  <c r="FG202" i="13"/>
  <c r="HT278" i="13"/>
  <c r="GQ240" i="13"/>
  <c r="GZ318" i="13"/>
  <c r="AM329" i="13"/>
  <c r="CW266" i="13"/>
  <c r="DP293" i="13"/>
  <c r="IP266" i="13"/>
  <c r="HL255" i="13"/>
  <c r="BV284" i="13"/>
  <c r="FR168" i="13"/>
  <c r="BF240" i="13"/>
  <c r="AH390" i="13"/>
  <c r="AP399" i="13"/>
  <c r="EU377" i="13"/>
  <c r="FU385" i="13"/>
  <c r="CP377" i="13"/>
  <c r="CO378" i="13"/>
  <c r="FO407" i="13"/>
  <c r="FR347" i="13"/>
  <c r="GV351" i="13"/>
  <c r="HO382" i="13"/>
  <c r="DV352" i="13"/>
  <c r="CH361" i="13"/>
  <c r="L369" i="13"/>
  <c r="CE359" i="13"/>
  <c r="BL391" i="13"/>
  <c r="IY383" i="13"/>
  <c r="EW391" i="13"/>
  <c r="ED318" i="13"/>
  <c r="AD356" i="13"/>
  <c r="W326" i="13"/>
  <c r="HU354" i="13"/>
  <c r="DI290" i="13"/>
  <c r="E340" i="13"/>
  <c r="BE345" i="13"/>
  <c r="HE312" i="13"/>
  <c r="EG342" i="13"/>
  <c r="AU316" i="13"/>
  <c r="GA270" i="13"/>
  <c r="IY320" i="13"/>
  <c r="GO354" i="13"/>
  <c r="GL275" i="13"/>
  <c r="IF257" i="13"/>
  <c r="AH316" i="13"/>
  <c r="AU284" i="13"/>
  <c r="GV321" i="13"/>
  <c r="EA214" i="13"/>
  <c r="CK246" i="13"/>
  <c r="DF286" i="13"/>
  <c r="M257" i="13"/>
  <c r="IQ236" i="13"/>
  <c r="GZ191" i="13"/>
  <c r="HT237" i="13"/>
  <c r="AJ218" i="13"/>
  <c r="AB162" i="13"/>
  <c r="E174" i="13"/>
  <c r="DY177" i="13"/>
  <c r="FZ205" i="13"/>
  <c r="FE157" i="13"/>
  <c r="O97" i="13"/>
  <c r="FA148" i="13"/>
  <c r="IP400" i="13"/>
  <c r="FQ372" i="13"/>
  <c r="AA398" i="13"/>
  <c r="Q361" i="13"/>
  <c r="HW399" i="13"/>
  <c r="EW380" i="13"/>
  <c r="AB400" i="13"/>
  <c r="DT404" i="13"/>
  <c r="GH378" i="13"/>
  <c r="HR357" i="13"/>
  <c r="IJ351" i="13"/>
  <c r="AT151" i="13"/>
  <c r="DG400" i="13"/>
  <c r="DW395" i="13"/>
  <c r="IQ405" i="13"/>
  <c r="IF404" i="13"/>
  <c r="AP349" i="13"/>
  <c r="EC363" i="13"/>
  <c r="BW380" i="13"/>
  <c r="GD348" i="13"/>
  <c r="BJ347" i="13"/>
  <c r="AV371" i="13"/>
  <c r="EP373" i="13"/>
  <c r="IZ382" i="13"/>
  <c r="DJ397" i="13"/>
  <c r="AC357" i="13"/>
  <c r="EE408" i="13"/>
  <c r="V303" i="13"/>
  <c r="FF317" i="13"/>
  <c r="EF339" i="13"/>
  <c r="IR338" i="13"/>
  <c r="BX299" i="13"/>
  <c r="DC302" i="13"/>
  <c r="IS333" i="13"/>
  <c r="DH327" i="13"/>
  <c r="AM293" i="13"/>
  <c r="EY279" i="13"/>
  <c r="IJ332" i="13"/>
  <c r="C338" i="13"/>
  <c r="GD337" i="13"/>
  <c r="AI280" i="13"/>
  <c r="J294" i="13"/>
  <c r="FK262" i="13"/>
  <c r="FK317" i="13"/>
  <c r="AS253" i="13"/>
  <c r="EF318" i="13"/>
  <c r="FR315" i="13"/>
  <c r="BG250" i="13"/>
  <c r="EV272" i="13"/>
  <c r="GG265" i="13"/>
  <c r="DS295" i="13"/>
  <c r="CL269" i="13"/>
  <c r="IR265" i="13"/>
  <c r="DS223" i="13"/>
  <c r="GC128" i="13"/>
  <c r="CD402" i="13"/>
  <c r="BD406" i="13"/>
  <c r="CH381" i="13"/>
  <c r="IP405" i="13"/>
  <c r="CJ397" i="13"/>
  <c r="CU330" i="13"/>
  <c r="BR356" i="13"/>
  <c r="T385" i="13"/>
  <c r="EZ378" i="13"/>
  <c r="FI343" i="13"/>
  <c r="IE328" i="13"/>
  <c r="DR391" i="13"/>
  <c r="EB351" i="13"/>
  <c r="FV388" i="13"/>
  <c r="BC377" i="13"/>
  <c r="GZ294" i="13"/>
  <c r="HP352" i="13"/>
  <c r="H316" i="13"/>
  <c r="IM308" i="13"/>
  <c r="GR345" i="13"/>
  <c r="EN299" i="13"/>
  <c r="HF329" i="13"/>
  <c r="FM304" i="13"/>
  <c r="EC302" i="13"/>
  <c r="IO309" i="13"/>
  <c r="FJ334" i="13"/>
  <c r="FV318" i="13"/>
  <c r="IG282" i="13"/>
  <c r="HR269" i="13"/>
  <c r="CV282" i="13"/>
  <c r="GY248" i="13"/>
  <c r="DI288" i="13"/>
  <c r="HX285" i="13"/>
  <c r="JC309" i="13"/>
  <c r="DY288" i="13"/>
  <c r="DG246" i="13"/>
  <c r="DQ227" i="13"/>
  <c r="IM233" i="13"/>
  <c r="DD218" i="13"/>
  <c r="ET255" i="13"/>
  <c r="EA237" i="13"/>
  <c r="DQ190" i="13"/>
  <c r="CE332" i="13"/>
  <c r="IN408" i="13"/>
  <c r="AU394" i="13"/>
  <c r="CJ403" i="13"/>
  <c r="FM405" i="13"/>
  <c r="HJ407" i="13"/>
  <c r="HR347" i="13"/>
  <c r="EQ401" i="13"/>
  <c r="EE355" i="13"/>
  <c r="L347" i="13"/>
  <c r="EV367" i="13"/>
  <c r="FZ407" i="13"/>
  <c r="EN386" i="13"/>
  <c r="FZ399" i="13"/>
  <c r="FN346" i="13"/>
  <c r="AR298" i="13"/>
  <c r="GB322" i="13"/>
  <c r="CV314" i="13"/>
  <c r="CQ308" i="13"/>
  <c r="Y307" i="13"/>
  <c r="HM323" i="13"/>
  <c r="C337" i="13"/>
  <c r="HN336" i="13"/>
  <c r="DM317" i="13"/>
  <c r="AD335" i="13"/>
  <c r="HT286" i="13"/>
  <c r="F339" i="13"/>
  <c r="T253" i="13"/>
  <c r="EI296" i="13"/>
  <c r="AQ282" i="13"/>
  <c r="GR265" i="13"/>
  <c r="CI251" i="13"/>
  <c r="AN329" i="13"/>
  <c r="EG245" i="13"/>
  <c r="HV274" i="13"/>
  <c r="FS312" i="13"/>
  <c r="IX289" i="13"/>
  <c r="CZ269" i="13"/>
  <c r="IO227" i="13"/>
  <c r="GS241" i="13"/>
  <c r="CC212" i="13"/>
  <c r="HA200" i="13"/>
  <c r="BG259" i="13"/>
  <c r="Y216" i="13"/>
  <c r="BU167" i="13"/>
  <c r="AU115" i="13"/>
  <c r="CY387" i="13"/>
  <c r="HX376" i="13"/>
  <c r="HO386" i="13"/>
  <c r="IO389" i="13"/>
  <c r="DK395" i="13"/>
  <c r="GY393" i="13"/>
  <c r="DD372" i="13"/>
  <c r="FZ359" i="13"/>
  <c r="HK377" i="13"/>
  <c r="FV353" i="13"/>
  <c r="HS326" i="13"/>
  <c r="CO395" i="13"/>
  <c r="ET400" i="13"/>
  <c r="HX348" i="13"/>
  <c r="AI393" i="13"/>
  <c r="HM356" i="13"/>
  <c r="EB291" i="13"/>
  <c r="FY315" i="13"/>
  <c r="BY297" i="13"/>
  <c r="HQ311" i="13"/>
  <c r="BT373" i="13"/>
  <c r="IE361" i="13"/>
  <c r="J298" i="13"/>
  <c r="FU344" i="13"/>
  <c r="DZ301" i="13"/>
  <c r="DV285" i="13"/>
  <c r="HW364" i="13"/>
  <c r="FF242" i="13"/>
  <c r="GE304" i="13"/>
  <c r="AQ280" i="13"/>
  <c r="FF300" i="13"/>
  <c r="U220" i="13"/>
  <c r="BT300" i="13"/>
  <c r="AQ302" i="13"/>
  <c r="HF274" i="13"/>
  <c r="BA293" i="13"/>
  <c r="FD241" i="13"/>
  <c r="GB291" i="13"/>
  <c r="CH290" i="13"/>
  <c r="HH191" i="13"/>
  <c r="HO270" i="13"/>
  <c r="HF215" i="13"/>
  <c r="BS268" i="13"/>
  <c r="FS268" i="13"/>
  <c r="GB212" i="13"/>
  <c r="EW212" i="13"/>
  <c r="GO161" i="13"/>
  <c r="C139" i="13"/>
  <c r="JB408" i="13"/>
  <c r="HJ346" i="13"/>
  <c r="AJ405" i="13"/>
  <c r="IU386" i="13"/>
  <c r="HJ404" i="13"/>
  <c r="FX342" i="13"/>
  <c r="FX387" i="13"/>
  <c r="BI340" i="13"/>
  <c r="BY389" i="13"/>
  <c r="DH406" i="13"/>
  <c r="GV397" i="13"/>
  <c r="HK403" i="13"/>
  <c r="DF371" i="13"/>
  <c r="FG326" i="13"/>
  <c r="ED370" i="13"/>
  <c r="BF342" i="13"/>
  <c r="CO340" i="13"/>
  <c r="IN387" i="13"/>
  <c r="BZ350" i="13"/>
  <c r="HV392" i="13"/>
  <c r="DU344" i="13"/>
  <c r="K267" i="13"/>
  <c r="GL226" i="13"/>
  <c r="BS172" i="13"/>
  <c r="FL158" i="13"/>
  <c r="BJ120" i="13"/>
  <c r="HE397" i="13"/>
  <c r="FR390" i="13"/>
  <c r="BI406" i="13"/>
  <c r="DX371" i="13"/>
  <c r="CU402" i="13"/>
  <c r="IG351" i="13"/>
  <c r="W403" i="13"/>
  <c r="BV346" i="13"/>
  <c r="HX395" i="13"/>
  <c r="BR351" i="13"/>
  <c r="IN389" i="13"/>
  <c r="CH364" i="13"/>
  <c r="AE360" i="13"/>
  <c r="GQ352" i="13"/>
  <c r="EJ394" i="13"/>
  <c r="FY402" i="13"/>
  <c r="AM304" i="13"/>
  <c r="AF281" i="13"/>
  <c r="DI311" i="13"/>
  <c r="EA319" i="13"/>
  <c r="HP356" i="13"/>
  <c r="HB318" i="13"/>
  <c r="GP309" i="13"/>
  <c r="DY289" i="13"/>
  <c r="IH328" i="13"/>
  <c r="HR332" i="13"/>
  <c r="BV319" i="13"/>
  <c r="HT282" i="13"/>
  <c r="X267" i="13"/>
  <c r="CN274" i="13"/>
  <c r="DN324" i="13"/>
  <c r="HC265" i="13"/>
  <c r="HX270" i="13"/>
  <c r="CA251" i="13"/>
  <c r="DR304" i="13"/>
  <c r="GW225" i="13"/>
  <c r="CR204" i="13"/>
  <c r="T238" i="13"/>
  <c r="HK224" i="13"/>
  <c r="CJ214" i="13"/>
  <c r="FF170" i="13"/>
  <c r="GW208" i="13"/>
  <c r="Z211" i="13"/>
  <c r="EN181" i="13"/>
  <c r="CE187" i="13"/>
  <c r="EE193" i="13"/>
  <c r="GV187" i="13"/>
  <c r="IY79" i="13"/>
  <c r="DM406" i="13"/>
  <c r="HN389" i="13"/>
  <c r="IB409" i="13"/>
  <c r="FL354" i="13"/>
  <c r="GW347" i="13"/>
  <c r="HS408" i="13"/>
  <c r="BK408" i="13"/>
  <c r="IX396" i="13"/>
  <c r="CQ374" i="13"/>
  <c r="DE409" i="13"/>
  <c r="AF395" i="13"/>
  <c r="AX352" i="13"/>
  <c r="EW372" i="13"/>
  <c r="GH388" i="13"/>
  <c r="HQ387" i="13"/>
  <c r="GJ358" i="13"/>
  <c r="AL367" i="13"/>
  <c r="ED374" i="13"/>
  <c r="HI386" i="13"/>
  <c r="AL325" i="13"/>
  <c r="HQ198" i="13"/>
  <c r="BD246" i="13"/>
  <c r="FQ195" i="13"/>
  <c r="GK195" i="13"/>
  <c r="CK104" i="13"/>
  <c r="DD402" i="13"/>
  <c r="GZ400" i="13"/>
  <c r="ER327" i="13"/>
  <c r="EK368" i="13"/>
  <c r="FG372" i="13"/>
  <c r="CP333" i="13"/>
  <c r="P350" i="13"/>
  <c r="G374" i="13"/>
  <c r="EK377" i="13"/>
  <c r="DE278" i="13"/>
  <c r="EM348" i="13"/>
  <c r="IU357" i="13"/>
  <c r="EF374" i="13"/>
  <c r="IM313" i="13"/>
  <c r="CB343" i="13"/>
  <c r="IZ344" i="13"/>
  <c r="HJ339" i="13"/>
  <c r="AM317" i="13"/>
  <c r="FY313" i="13"/>
  <c r="ER326" i="13"/>
  <c r="N315" i="13"/>
  <c r="GX323" i="13"/>
  <c r="BY376" i="13"/>
  <c r="CJ305" i="13"/>
  <c r="EN364" i="13"/>
  <c r="HB370" i="13"/>
  <c r="IX367" i="13"/>
  <c r="AG318" i="13"/>
  <c r="GH255" i="13"/>
  <c r="EI350" i="13"/>
  <c r="BD259" i="13"/>
  <c r="HT294" i="13"/>
  <c r="F253" i="13"/>
  <c r="FS275" i="13"/>
  <c r="HO260" i="13"/>
  <c r="AE278" i="13"/>
  <c r="CM269" i="13"/>
  <c r="EQ222" i="13"/>
  <c r="AH240" i="13"/>
  <c r="GU287" i="13"/>
  <c r="AN253" i="13"/>
  <c r="BV196" i="13"/>
  <c r="BX240" i="13"/>
  <c r="IM222" i="13"/>
  <c r="AV227" i="13"/>
  <c r="BA160" i="13"/>
  <c r="AD215" i="13"/>
  <c r="FR119" i="13"/>
  <c r="AD392" i="13"/>
  <c r="GR408" i="13"/>
  <c r="IB401" i="13"/>
  <c r="EF358" i="13"/>
  <c r="D409" i="13"/>
  <c r="GQ321" i="13"/>
  <c r="HS379" i="13"/>
  <c r="FG379" i="13"/>
  <c r="GD405" i="13"/>
  <c r="AL356" i="13"/>
  <c r="HD395" i="13"/>
  <c r="CV305" i="13"/>
  <c r="IA395" i="13"/>
  <c r="JC380" i="13"/>
  <c r="HL356" i="13"/>
  <c r="CR347" i="13"/>
  <c r="DW390" i="13"/>
  <c r="BW370" i="13"/>
  <c r="AW320" i="13"/>
  <c r="U338" i="13"/>
  <c r="HG304" i="13"/>
  <c r="DC211" i="13"/>
  <c r="S179" i="13"/>
  <c r="GB183" i="13"/>
  <c r="DJ146" i="13"/>
  <c r="HV396" i="13"/>
  <c r="GM330" i="13"/>
  <c r="JA396" i="13"/>
  <c r="BM405" i="13"/>
  <c r="CK400" i="13"/>
  <c r="AA397" i="13"/>
  <c r="HS395" i="13"/>
  <c r="AB317" i="13"/>
  <c r="GE381" i="13"/>
  <c r="DY363" i="13"/>
  <c r="HA392" i="13"/>
  <c r="BI353" i="13"/>
  <c r="HG389" i="13"/>
  <c r="GS409" i="13"/>
  <c r="FP380" i="13"/>
  <c r="BJ311" i="13"/>
  <c r="BG353" i="13"/>
  <c r="AK329" i="13"/>
  <c r="FP304" i="13"/>
  <c r="DT329" i="13"/>
  <c r="AJ366" i="13"/>
  <c r="W296" i="13"/>
  <c r="R321" i="13"/>
  <c r="DY335" i="13"/>
  <c r="GU301" i="13"/>
  <c r="HW304" i="13"/>
  <c r="GM298" i="13"/>
  <c r="HI315" i="13"/>
  <c r="BY271" i="13"/>
  <c r="FH286" i="13"/>
  <c r="R275" i="13"/>
  <c r="BB318" i="13"/>
  <c r="S241" i="13"/>
  <c r="AN251" i="13"/>
  <c r="AM282" i="13"/>
  <c r="FW280" i="13"/>
  <c r="AN292" i="13"/>
  <c r="GW196" i="13"/>
  <c r="BC179" i="13"/>
  <c r="CA240" i="13"/>
  <c r="BQ161" i="13"/>
  <c r="IH77" i="13"/>
  <c r="JB138" i="13"/>
  <c r="FM399" i="13"/>
  <c r="Q393" i="13"/>
  <c r="ET389" i="13"/>
  <c r="GY391" i="13"/>
  <c r="AC405" i="13"/>
  <c r="DU367" i="13"/>
  <c r="HQ356" i="13"/>
  <c r="CC376" i="13"/>
  <c r="IU362" i="13"/>
  <c r="FR379" i="13"/>
  <c r="BO409" i="13"/>
  <c r="EX388" i="13"/>
  <c r="GS392" i="13"/>
  <c r="AS400" i="13"/>
  <c r="DC380" i="13"/>
  <c r="HY339" i="13"/>
  <c r="IK402" i="13"/>
  <c r="AE322" i="13"/>
  <c r="H378" i="13"/>
  <c r="EJ332" i="13"/>
  <c r="EX375" i="13"/>
  <c r="EV353" i="13"/>
  <c r="EA337" i="13"/>
  <c r="HI286" i="13"/>
  <c r="EP352" i="13"/>
  <c r="AT357" i="13"/>
  <c r="FW347" i="13"/>
  <c r="FD285" i="13"/>
  <c r="IV294" i="13"/>
  <c r="BT280" i="13"/>
  <c r="GX293" i="13"/>
  <c r="FF289" i="13"/>
  <c r="HB250" i="13"/>
  <c r="ED314" i="13"/>
  <c r="BU310" i="13"/>
  <c r="IL232" i="13"/>
  <c r="CP250" i="13"/>
  <c r="EV247" i="13"/>
  <c r="GN266" i="13"/>
  <c r="AH232" i="13"/>
  <c r="DK251" i="13"/>
  <c r="FR263" i="13"/>
  <c r="DL256" i="13"/>
  <c r="GE185" i="13"/>
  <c r="HE199" i="13"/>
  <c r="GK137" i="13"/>
  <c r="IP219" i="13"/>
  <c r="IW62" i="13"/>
  <c r="HZ399" i="13"/>
  <c r="FA406" i="13"/>
  <c r="Y388" i="13"/>
  <c r="BN396" i="13"/>
  <c r="AG397" i="13"/>
  <c r="ET365" i="13"/>
  <c r="E377" i="13"/>
  <c r="EK398" i="13"/>
  <c r="DI385" i="13"/>
  <c r="DW400" i="13"/>
  <c r="ER376" i="13"/>
  <c r="FI366" i="13"/>
  <c r="AS337" i="13"/>
  <c r="U383" i="13"/>
  <c r="IS378" i="13"/>
  <c r="BQ328" i="13"/>
  <c r="DB396" i="13"/>
  <c r="DS398" i="13"/>
  <c r="HO406" i="13"/>
  <c r="AG346" i="13"/>
  <c r="FD207" i="13"/>
  <c r="DZ215" i="13"/>
  <c r="CZ214" i="13"/>
  <c r="HK162" i="13"/>
  <c r="DW120" i="13"/>
  <c r="DQ400" i="13"/>
  <c r="HK372" i="13"/>
  <c r="BV404" i="13"/>
  <c r="AV362" i="13"/>
  <c r="BL386" i="13"/>
  <c r="DR356" i="13"/>
  <c r="FG402" i="13"/>
  <c r="FT340" i="13"/>
  <c r="DZ384" i="13"/>
  <c r="GT353" i="13"/>
  <c r="AF387" i="13"/>
  <c r="EK382" i="13"/>
  <c r="CM367" i="13"/>
  <c r="BX367" i="13"/>
  <c r="CK397" i="13"/>
  <c r="DS385" i="13"/>
  <c r="DQ359" i="13"/>
  <c r="FA267" i="13"/>
  <c r="F294" i="13"/>
  <c r="EK297" i="13"/>
  <c r="BY313" i="13"/>
  <c r="GU345" i="13"/>
  <c r="DL318" i="13"/>
  <c r="E344" i="13"/>
  <c r="AL280" i="13"/>
  <c r="EF321" i="13"/>
  <c r="AC272" i="13"/>
  <c r="FO303" i="13"/>
  <c r="CJ264" i="13"/>
  <c r="CX275" i="13"/>
  <c r="IF295" i="13"/>
  <c r="CX317" i="13"/>
  <c r="JA246" i="13"/>
  <c r="IQ322" i="13"/>
  <c r="AH312" i="13"/>
  <c r="GJ287" i="13"/>
  <c r="V278" i="13"/>
  <c r="M269" i="13"/>
  <c r="AO206" i="13"/>
  <c r="G252" i="13"/>
  <c r="HX156" i="13"/>
  <c r="BT173" i="13"/>
  <c r="AK142" i="13"/>
  <c r="EI405" i="13"/>
  <c r="BB394" i="13"/>
  <c r="FI408" i="13"/>
  <c r="IJ396" i="13"/>
  <c r="HB341" i="13"/>
  <c r="BS382" i="13"/>
  <c r="BA407" i="13"/>
  <c r="AX348" i="13"/>
  <c r="HX295" i="13"/>
  <c r="CO368" i="13"/>
  <c r="FO297" i="13"/>
  <c r="IU231" i="13"/>
  <c r="FL307" i="13"/>
  <c r="FQ382" i="13"/>
  <c r="IL353" i="13"/>
  <c r="HL324" i="13"/>
  <c r="DS317" i="13"/>
  <c r="DI289" i="13"/>
  <c r="FW236" i="13"/>
  <c r="DF352" i="13"/>
  <c r="FL322" i="13"/>
  <c r="AV298" i="13"/>
  <c r="F370" i="13"/>
  <c r="AR314" i="13"/>
  <c r="BM332" i="13"/>
  <c r="IN338" i="13"/>
  <c r="CT327" i="13"/>
  <c r="AS284" i="13"/>
  <c r="ET320" i="13"/>
  <c r="CR313" i="13"/>
  <c r="FI274" i="13"/>
  <c r="I264" i="13"/>
  <c r="L320" i="13"/>
  <c r="CW253" i="13"/>
  <c r="DS316" i="13"/>
  <c r="BG217" i="13"/>
  <c r="DO232" i="13"/>
  <c r="AJ269" i="13"/>
  <c r="GB223" i="13"/>
  <c r="GC259" i="13"/>
  <c r="CT185" i="13"/>
  <c r="FM127" i="13"/>
  <c r="EI125" i="13"/>
  <c r="II405" i="13"/>
  <c r="CL400" i="13"/>
  <c r="DG386" i="13"/>
  <c r="BZ377" i="13"/>
  <c r="CE382" i="13"/>
  <c r="EA358" i="13"/>
  <c r="HN313" i="13"/>
  <c r="DW371" i="13"/>
  <c r="CJ343" i="13"/>
  <c r="BG369" i="13"/>
  <c r="JC396" i="13"/>
  <c r="GP374" i="13"/>
  <c r="HZ377" i="13"/>
  <c r="HZ374" i="13"/>
  <c r="F361" i="13"/>
  <c r="CG370" i="13"/>
  <c r="IN330" i="13"/>
  <c r="FD302" i="13"/>
  <c r="DV335" i="13"/>
  <c r="GK309" i="13"/>
  <c r="AB367" i="13"/>
  <c r="BX309" i="13"/>
  <c r="FU322" i="13"/>
  <c r="EO262" i="13"/>
  <c r="HJ337" i="13"/>
  <c r="AD344" i="13"/>
  <c r="EA334" i="13"/>
  <c r="HL259" i="13"/>
  <c r="FI276" i="13"/>
  <c r="EX287" i="13"/>
  <c r="K246" i="13"/>
  <c r="G278" i="13"/>
  <c r="EU286" i="13"/>
  <c r="GN286" i="13"/>
  <c r="CZ262" i="13"/>
  <c r="EZ279" i="13"/>
  <c r="N195" i="13"/>
  <c r="EW219" i="13"/>
  <c r="GF181" i="13"/>
  <c r="AT407" i="13"/>
  <c r="CD408" i="13"/>
  <c r="IT348" i="13"/>
  <c r="CX347" i="13"/>
  <c r="HG391" i="13"/>
  <c r="AN394" i="13"/>
  <c r="FA375" i="13"/>
  <c r="CU378" i="13"/>
  <c r="CZ349" i="13"/>
  <c r="AB362" i="13"/>
  <c r="DD351" i="13"/>
  <c r="DN351" i="13"/>
  <c r="CQ289" i="13"/>
  <c r="EN355" i="13"/>
  <c r="V273" i="13"/>
  <c r="DW301" i="13"/>
  <c r="IU307" i="13"/>
  <c r="GV326" i="13"/>
  <c r="EI363" i="13"/>
  <c r="GR336" i="13"/>
  <c r="BP294" i="13"/>
  <c r="AK302" i="13"/>
  <c r="BQ300" i="13"/>
  <c r="DC301" i="13"/>
  <c r="CF325" i="13"/>
  <c r="GT283" i="13"/>
  <c r="CZ313" i="13"/>
  <c r="AU279" i="13"/>
  <c r="HC243" i="13"/>
  <c r="ER300" i="13"/>
  <c r="IV253" i="13"/>
  <c r="HP284" i="13"/>
  <c r="GK237" i="13"/>
  <c r="BY225" i="13"/>
  <c r="K275" i="13"/>
  <c r="EW267" i="13"/>
  <c r="HY257" i="13"/>
  <c r="DZ284" i="13"/>
  <c r="II168" i="13"/>
  <c r="IQ180" i="13"/>
  <c r="AP242" i="13"/>
  <c r="GO180" i="13"/>
  <c r="CC130" i="13"/>
  <c r="HY184" i="13"/>
  <c r="DU125" i="13"/>
  <c r="HD102" i="13"/>
  <c r="HD403" i="13"/>
  <c r="CD398" i="13"/>
  <c r="HO404" i="13"/>
  <c r="GH391" i="13"/>
  <c r="FZ396" i="13"/>
  <c r="BL403" i="13"/>
  <c r="FX397" i="13"/>
  <c r="DJ379" i="13"/>
  <c r="FF401" i="13"/>
  <c r="GP338" i="13"/>
  <c r="GR405" i="13"/>
  <c r="HO350" i="13"/>
  <c r="DW397" i="13"/>
  <c r="FQ349" i="13"/>
  <c r="EM342" i="13"/>
  <c r="HL368" i="13"/>
  <c r="GV361" i="13"/>
  <c r="FI405" i="13"/>
  <c r="R374" i="13"/>
  <c r="FI403" i="13"/>
  <c r="EW358" i="13"/>
  <c r="FO321" i="13"/>
  <c r="JC381" i="13"/>
  <c r="Y392" i="13"/>
  <c r="J334" i="13"/>
  <c r="FO292" i="13"/>
  <c r="GU324" i="13"/>
  <c r="DK330" i="13"/>
  <c r="DD329" i="13"/>
  <c r="BU313" i="13"/>
  <c r="AC327" i="13"/>
  <c r="ID283" i="13"/>
  <c r="GI338" i="13"/>
  <c r="CY277" i="13"/>
  <c r="BN274" i="13"/>
  <c r="IU278" i="13"/>
  <c r="BS269" i="13"/>
  <c r="U200" i="13"/>
  <c r="FE214" i="13"/>
  <c r="DH167" i="13"/>
  <c r="CA405" i="13"/>
  <c r="Q276" i="13"/>
  <c r="GW391" i="13"/>
  <c r="CD341" i="13"/>
  <c r="DZ404" i="13"/>
  <c r="EX387" i="13"/>
  <c r="DU377" i="13"/>
  <c r="BI306" i="13"/>
  <c r="AU363" i="13"/>
  <c r="X306" i="13"/>
  <c r="BD360" i="13"/>
  <c r="BF329" i="13"/>
  <c r="CO400" i="13"/>
  <c r="DR331" i="13"/>
  <c r="FL336" i="13"/>
  <c r="DF299" i="13"/>
  <c r="EU331" i="13"/>
  <c r="GA339" i="13"/>
  <c r="O294" i="13"/>
  <c r="HJ319" i="13"/>
  <c r="CT337" i="13"/>
  <c r="AY280" i="13"/>
  <c r="FR341" i="13"/>
  <c r="BS285" i="13"/>
  <c r="ID298" i="13"/>
  <c r="DX284" i="13"/>
  <c r="DS314" i="13"/>
  <c r="CF255" i="13"/>
  <c r="AS329" i="13"/>
  <c r="GF330" i="13"/>
  <c r="I294" i="13"/>
  <c r="HY258" i="13"/>
  <c r="HU271" i="13"/>
  <c r="EJ273" i="13"/>
  <c r="BU210" i="13"/>
  <c r="EY262" i="13"/>
  <c r="DA199" i="13"/>
  <c r="AW227" i="13"/>
  <c r="DM222" i="13"/>
  <c r="X176" i="13"/>
  <c r="FV184" i="13"/>
  <c r="HA103" i="13"/>
  <c r="C406" i="13"/>
  <c r="BB352" i="13"/>
  <c r="GA386" i="13"/>
  <c r="FQ326" i="13"/>
  <c r="JA404" i="13"/>
  <c r="CF363" i="13"/>
  <c r="CG363" i="13"/>
  <c r="ER384" i="13"/>
  <c r="FQ371" i="13"/>
  <c r="DX362" i="13"/>
  <c r="FK352" i="13"/>
  <c r="HF367" i="13"/>
  <c r="AE370" i="13"/>
  <c r="FV357" i="13"/>
  <c r="BI404" i="13"/>
  <c r="FG300" i="13"/>
  <c r="AD349" i="13"/>
  <c r="CW335" i="13"/>
  <c r="EJ306" i="13"/>
  <c r="DT317" i="13"/>
  <c r="AO303" i="13"/>
  <c r="DO271" i="13"/>
  <c r="HT203" i="13"/>
  <c r="HW250" i="13"/>
  <c r="FO159" i="13"/>
  <c r="H401" i="13"/>
  <c r="FE405" i="13"/>
  <c r="GF399" i="13"/>
  <c r="HS404" i="13"/>
  <c r="AY371" i="13"/>
  <c r="S359" i="13"/>
  <c r="GU388" i="13"/>
  <c r="CN354" i="13"/>
  <c r="FF302" i="13"/>
  <c r="FR403" i="13"/>
  <c r="CL308" i="13"/>
  <c r="S322" i="13"/>
  <c r="HZ316" i="13"/>
  <c r="AX317" i="13"/>
  <c r="FG278" i="13"/>
  <c r="DD280" i="13"/>
  <c r="HZ297" i="13"/>
  <c r="ET251" i="13"/>
  <c r="DB260" i="13"/>
  <c r="CX286" i="13"/>
  <c r="DN243" i="13"/>
  <c r="FX205" i="13"/>
  <c r="HG263" i="13"/>
  <c r="HL185" i="13"/>
  <c r="EM161" i="13"/>
  <c r="GY405" i="13"/>
  <c r="GQ407" i="13"/>
  <c r="FY392" i="13"/>
  <c r="EF406" i="13"/>
  <c r="FO402" i="13"/>
  <c r="Z395" i="13"/>
  <c r="FF405" i="13"/>
  <c r="BK348" i="13"/>
  <c r="DQ351" i="13"/>
  <c r="IY357" i="13"/>
  <c r="FB392" i="13"/>
  <c r="GT388" i="13"/>
  <c r="GZ352" i="13"/>
  <c r="CW354" i="13"/>
  <c r="S329" i="13"/>
  <c r="CG312" i="13"/>
  <c r="AN315" i="13"/>
  <c r="IA214" i="13"/>
  <c r="FJ183" i="13"/>
  <c r="Y171" i="13"/>
  <c r="FQ408" i="13"/>
  <c r="DK393" i="13"/>
  <c r="AE408" i="13"/>
  <c r="EO364" i="13"/>
  <c r="AY345" i="13"/>
  <c r="X399" i="13"/>
  <c r="BO405" i="13"/>
  <c r="JC389" i="13"/>
  <c r="HP357" i="13"/>
  <c r="CU300" i="13"/>
  <c r="GF317" i="13"/>
  <c r="Z321" i="13"/>
  <c r="BS295" i="13"/>
  <c r="EQ281" i="13"/>
  <c r="IJ321" i="13"/>
  <c r="DO251" i="13"/>
  <c r="HH229" i="13"/>
  <c r="DV286" i="13"/>
  <c r="AB208" i="13"/>
  <c r="AN202" i="13"/>
  <c r="P279" i="13"/>
  <c r="HA247" i="13"/>
  <c r="IY101" i="13"/>
  <c r="IP386" i="13"/>
  <c r="AK383" i="13"/>
  <c r="FR350" i="13"/>
  <c r="HL381" i="13"/>
  <c r="BW305" i="13"/>
  <c r="HQ378" i="13"/>
  <c r="AX291" i="13"/>
  <c r="FC308" i="13"/>
  <c r="IW368" i="13"/>
  <c r="N313" i="13"/>
  <c r="BX319" i="13"/>
  <c r="GW304" i="13"/>
  <c r="AD304" i="13"/>
  <c r="HB322" i="13"/>
  <c r="DC255" i="13"/>
  <c r="EF306" i="13"/>
  <c r="FY233" i="13"/>
  <c r="HJ228" i="13"/>
  <c r="JC258" i="13"/>
  <c r="IK213" i="13"/>
  <c r="AE256" i="13"/>
  <c r="IO197" i="13"/>
  <c r="G409" i="13"/>
  <c r="FI393" i="13"/>
  <c r="IL389" i="13"/>
  <c r="AT398" i="13"/>
  <c r="HQ379" i="13"/>
  <c r="DW389" i="13"/>
  <c r="U355" i="13"/>
  <c r="BQ331" i="13"/>
  <c r="CT317" i="13"/>
  <c r="IH294" i="13"/>
  <c r="HQ278" i="13"/>
  <c r="DL374" i="13"/>
  <c r="AE363" i="13"/>
  <c r="HB285" i="13"/>
  <c r="CB331" i="13"/>
  <c r="AI243" i="13"/>
  <c r="HX263" i="13"/>
  <c r="DN277" i="13"/>
  <c r="DV280" i="13"/>
  <c r="DG265" i="13"/>
  <c r="CH217" i="13"/>
  <c r="IZ252" i="13"/>
  <c r="CX194" i="13"/>
  <c r="H400" i="13"/>
  <c r="GU409" i="13"/>
  <c r="ED332" i="13"/>
  <c r="FL360" i="13"/>
  <c r="CT388" i="13"/>
  <c r="AD363" i="13"/>
  <c r="EJ344" i="13"/>
  <c r="EP302" i="13"/>
  <c r="HN292" i="13"/>
  <c r="GF297" i="13"/>
  <c r="FW303" i="13"/>
  <c r="IW311" i="13"/>
  <c r="HO257" i="13"/>
  <c r="CD281" i="13"/>
  <c r="FF270" i="13"/>
  <c r="IR278" i="13"/>
  <c r="DP199" i="13"/>
  <c r="BE204" i="13"/>
  <c r="BY227" i="13"/>
  <c r="CL244" i="13"/>
  <c r="CF173" i="13"/>
  <c r="GK148" i="13"/>
  <c r="GE134" i="13"/>
  <c r="IA392" i="13"/>
  <c r="CA398" i="13"/>
  <c r="BV350" i="13"/>
  <c r="AE392" i="13"/>
  <c r="GW398" i="13"/>
  <c r="CG396" i="13"/>
  <c r="FB288" i="13"/>
  <c r="FM372" i="13"/>
  <c r="HV365" i="13"/>
  <c r="AN377" i="13"/>
  <c r="EM374" i="13"/>
  <c r="AE329" i="13"/>
  <c r="IG341" i="13"/>
  <c r="HR352" i="13"/>
  <c r="BF284" i="13"/>
  <c r="HL302" i="13"/>
  <c r="EH300" i="13"/>
  <c r="CE406" i="13"/>
  <c r="GD276" i="13"/>
  <c r="HC232" i="13"/>
  <c r="JC189" i="13"/>
  <c r="CJ394" i="13"/>
  <c r="CU396" i="13"/>
  <c r="AV392" i="13"/>
  <c r="EU308" i="13"/>
  <c r="FL378" i="13"/>
  <c r="CW361" i="13"/>
  <c r="BC291" i="13"/>
  <c r="HM219" i="13"/>
  <c r="AA330" i="13"/>
  <c r="CC295" i="13"/>
  <c r="ES260" i="13"/>
  <c r="CM228" i="13"/>
  <c r="DA228" i="13"/>
  <c r="HR227" i="13"/>
  <c r="GA229" i="13"/>
  <c r="HN202" i="13"/>
  <c r="AA219" i="13"/>
  <c r="BL147" i="13"/>
  <c r="FD100" i="13"/>
  <c r="HQ338" i="13"/>
  <c r="DM371" i="13"/>
  <c r="CB366" i="13"/>
  <c r="BE366" i="13"/>
  <c r="AS379" i="13"/>
  <c r="AV384" i="13"/>
  <c r="FD327" i="13"/>
  <c r="DP378" i="13"/>
  <c r="GW349" i="13"/>
  <c r="DR336" i="13"/>
  <c r="E395" i="13"/>
  <c r="IB277" i="13"/>
  <c r="HR293" i="13"/>
  <c r="BG320" i="13"/>
  <c r="GK369" i="13"/>
  <c r="IX317" i="13"/>
  <c r="IJ286" i="13"/>
  <c r="EJ371" i="13"/>
  <c r="IW294" i="13"/>
  <c r="D385" i="13"/>
  <c r="BO379" i="13"/>
  <c r="CG260" i="13"/>
  <c r="GX264" i="13"/>
  <c r="IN150" i="13"/>
  <c r="DE368" i="13"/>
  <c r="IV400" i="13"/>
  <c r="AK398" i="13"/>
  <c r="ES377" i="13"/>
  <c r="BY387" i="13"/>
  <c r="BB364" i="13"/>
  <c r="FI339" i="13"/>
  <c r="IT344" i="13"/>
  <c r="AW325" i="13"/>
  <c r="FN283" i="13"/>
  <c r="DH240" i="13"/>
  <c r="EG323" i="13"/>
  <c r="E215" i="13"/>
  <c r="AH227" i="13"/>
  <c r="IR248" i="13"/>
  <c r="AU154" i="13"/>
  <c r="HO229" i="13"/>
  <c r="FW176" i="13"/>
  <c r="F165" i="13"/>
  <c r="BP345" i="13"/>
  <c r="BV374" i="13"/>
  <c r="GO328" i="13"/>
  <c r="EV366" i="13"/>
  <c r="CQ384" i="13"/>
  <c r="EG358" i="13"/>
  <c r="II376" i="13"/>
  <c r="CJ374" i="13"/>
  <c r="IZ372" i="13"/>
  <c r="FM339" i="13"/>
  <c r="AZ343" i="13"/>
  <c r="DH336" i="13"/>
  <c r="AX327" i="13"/>
  <c r="BB335" i="13"/>
  <c r="BY322" i="13"/>
  <c r="BK305" i="13"/>
  <c r="CR373" i="13"/>
  <c r="BK300" i="13"/>
  <c r="BC296" i="13"/>
  <c r="CL205" i="13"/>
  <c r="HA339" i="13"/>
  <c r="H233" i="13"/>
  <c r="DD173" i="13"/>
  <c r="CF367" i="13"/>
  <c r="HL387" i="13"/>
  <c r="AW401" i="13"/>
  <c r="BO369" i="13"/>
  <c r="EI359" i="13"/>
  <c r="N331" i="13"/>
  <c r="IU289" i="13"/>
  <c r="BW363" i="13"/>
  <c r="DL298" i="13"/>
  <c r="IC330" i="13"/>
  <c r="GF275" i="13"/>
  <c r="HG231" i="13"/>
  <c r="Y274" i="13"/>
  <c r="Y201" i="13"/>
  <c r="CB205" i="13"/>
  <c r="O301" i="13"/>
  <c r="FD248" i="13"/>
  <c r="HX126" i="13"/>
  <c r="BR156" i="13"/>
  <c r="EA360" i="13"/>
  <c r="GN378" i="13"/>
  <c r="IJ377" i="13"/>
  <c r="DH344" i="13"/>
  <c r="BC380" i="13"/>
  <c r="BE367" i="13"/>
  <c r="IH376" i="13"/>
  <c r="IU406" i="13"/>
  <c r="GR360" i="13"/>
  <c r="DA350" i="13"/>
  <c r="DI273" i="13"/>
  <c r="AR313" i="13"/>
  <c r="CT314" i="13"/>
  <c r="M323" i="13"/>
  <c r="IZ314" i="13"/>
  <c r="EY310" i="13"/>
  <c r="EZ326" i="13"/>
  <c r="GB357" i="13"/>
  <c r="DR266" i="13"/>
  <c r="FV306" i="13"/>
  <c r="Q335" i="13"/>
  <c r="FG335" i="13"/>
  <c r="GL232" i="13"/>
  <c r="J139" i="13"/>
  <c r="BN381" i="13"/>
  <c r="Z400" i="13"/>
  <c r="AW389" i="13"/>
  <c r="AG353" i="13"/>
  <c r="CA332" i="13"/>
  <c r="HV382" i="13"/>
  <c r="BU304" i="13"/>
  <c r="IS339" i="13"/>
  <c r="IF321" i="13"/>
  <c r="GC309" i="13"/>
  <c r="FH245" i="13"/>
  <c r="BV273" i="13"/>
  <c r="CM282" i="13"/>
  <c r="FN281" i="13"/>
  <c r="EM247" i="13"/>
  <c r="FE227" i="13"/>
  <c r="EL264" i="13"/>
  <c r="II381" i="13"/>
  <c r="IQ334" i="13"/>
  <c r="EE224" i="13"/>
  <c r="GO178" i="13"/>
  <c r="IQ373" i="13"/>
  <c r="HZ396" i="13"/>
  <c r="EH408" i="13"/>
  <c r="GJ362" i="13"/>
  <c r="IT350" i="13"/>
  <c r="JB382" i="13"/>
  <c r="CV374" i="13"/>
  <c r="IJ347" i="13"/>
  <c r="HH274" i="13"/>
  <c r="HP225" i="13"/>
  <c r="BR261" i="13"/>
  <c r="IG292" i="13"/>
  <c r="DV212" i="13"/>
  <c r="BH245" i="13"/>
  <c r="HF245" i="13"/>
  <c r="FM198" i="13"/>
  <c r="Q242" i="13"/>
  <c r="BO355" i="13"/>
  <c r="BG294" i="13"/>
  <c r="BP215" i="13"/>
  <c r="AU114" i="13"/>
  <c r="P402" i="13"/>
  <c r="BG402" i="13"/>
  <c r="BC409" i="13"/>
  <c r="IG384" i="13"/>
  <c r="HP381" i="13"/>
  <c r="L341" i="13"/>
  <c r="HQ360" i="13"/>
  <c r="HW310" i="13"/>
  <c r="DX279" i="13"/>
  <c r="DM248" i="13"/>
  <c r="DT241" i="13"/>
  <c r="EJ311" i="13"/>
  <c r="BU268" i="13"/>
  <c r="FL234" i="13"/>
  <c r="EW196" i="13"/>
  <c r="CY215" i="13"/>
  <c r="AP126" i="13"/>
  <c r="FV364" i="13"/>
  <c r="D231" i="13"/>
  <c r="M204" i="13"/>
  <c r="HQ401" i="13"/>
  <c r="AH388" i="13"/>
  <c r="FG382" i="13"/>
  <c r="FN390" i="13"/>
  <c r="DU371" i="13"/>
  <c r="DK373" i="13"/>
  <c r="AV331" i="13"/>
  <c r="AU307" i="13"/>
  <c r="GY341" i="13"/>
  <c r="AK309" i="13"/>
  <c r="FE310" i="13"/>
  <c r="BT259" i="13"/>
  <c r="IQ325" i="13"/>
  <c r="AP232" i="13"/>
  <c r="I246" i="13"/>
  <c r="FF224" i="13"/>
  <c r="IQ260" i="13"/>
  <c r="DV192" i="13"/>
  <c r="FU160" i="13"/>
  <c r="EE357" i="13"/>
  <c r="HC386" i="13"/>
  <c r="M380" i="13"/>
  <c r="IT360" i="13"/>
  <c r="IA357" i="13"/>
  <c r="AD307" i="13"/>
  <c r="GO402" i="13"/>
  <c r="ID362" i="13"/>
  <c r="EO313" i="13"/>
  <c r="BD370" i="13"/>
  <c r="BK358" i="13"/>
  <c r="AL321" i="13"/>
  <c r="CP310" i="13"/>
  <c r="CP334" i="13"/>
  <c r="DC355" i="13"/>
  <c r="AG329" i="13"/>
  <c r="IE299" i="13"/>
  <c r="V335" i="13"/>
  <c r="G295" i="13"/>
  <c r="CK292" i="13"/>
  <c r="HI407" i="13"/>
  <c r="HW341" i="13"/>
  <c r="EZ237" i="13"/>
  <c r="BD183" i="13"/>
  <c r="IP399" i="13"/>
  <c r="JA372" i="13"/>
  <c r="EX328" i="13"/>
  <c r="GA260" i="13"/>
  <c r="FS347" i="13"/>
  <c r="CW323" i="13"/>
  <c r="I279" i="13"/>
  <c r="AY236" i="13"/>
  <c r="JB372" i="13"/>
  <c r="DI242" i="13"/>
  <c r="EZ320" i="13"/>
  <c r="CK276" i="13"/>
  <c r="FF340" i="13"/>
  <c r="GQ344" i="13"/>
  <c r="BC288" i="13"/>
  <c r="CB266" i="13"/>
  <c r="AS291" i="13"/>
  <c r="Y271" i="13"/>
  <c r="CI200" i="13"/>
  <c r="GO374" i="13"/>
  <c r="FG399" i="13"/>
  <c r="DH370" i="13"/>
  <c r="AM375" i="13"/>
  <c r="N367" i="13"/>
  <c r="EU408" i="13"/>
  <c r="AZ336" i="13"/>
  <c r="HF300" i="13"/>
  <c r="AU354" i="13"/>
  <c r="GG306" i="13"/>
  <c r="IW303" i="13"/>
  <c r="BD325" i="13"/>
  <c r="T205" i="13"/>
  <c r="EH274" i="13"/>
  <c r="D343" i="13"/>
  <c r="FM333" i="13"/>
  <c r="IT305" i="13"/>
  <c r="BS214" i="13"/>
  <c r="IQ369" i="13"/>
  <c r="DS401" i="13"/>
  <c r="IF403" i="13"/>
  <c r="BY388" i="13"/>
  <c r="JC346" i="13"/>
  <c r="BK311" i="13"/>
  <c r="HY313" i="13"/>
  <c r="IL337" i="13"/>
  <c r="CJ321" i="13"/>
  <c r="N288" i="13"/>
  <c r="FW314" i="13"/>
  <c r="BJ274" i="13"/>
  <c r="DB231" i="13"/>
  <c r="JC191" i="13"/>
  <c r="HT183" i="13"/>
  <c r="BN392" i="13"/>
  <c r="GJ391" i="13"/>
  <c r="BR348" i="13"/>
  <c r="BR377" i="13"/>
  <c r="EH335" i="13"/>
  <c r="HG370" i="13"/>
  <c r="DM355" i="13"/>
  <c r="IF349" i="13"/>
  <c r="GE315" i="13"/>
  <c r="GI316" i="13"/>
  <c r="EA331" i="13"/>
  <c r="BK362" i="13"/>
  <c r="DV361" i="13"/>
  <c r="HQ290" i="13"/>
  <c r="FC251" i="13"/>
  <c r="EX182" i="13"/>
  <c r="BL396" i="13"/>
  <c r="EG398" i="13"/>
  <c r="GH338" i="13"/>
  <c r="FP342" i="13"/>
  <c r="EZ372" i="13"/>
  <c r="T354" i="13"/>
  <c r="BJ327" i="13"/>
  <c r="DP282" i="13"/>
  <c r="CO325" i="13"/>
  <c r="CJ269" i="13"/>
  <c r="BN283" i="13"/>
  <c r="DJ255" i="13"/>
  <c r="DS276" i="13"/>
  <c r="U228" i="13"/>
  <c r="CG150" i="13"/>
  <c r="HU391" i="13"/>
  <c r="HM353" i="13"/>
  <c r="BP381" i="13"/>
  <c r="E407" i="13"/>
  <c r="EK326" i="13"/>
  <c r="ET372" i="13"/>
  <c r="CA355" i="13"/>
  <c r="FV332" i="13"/>
  <c r="G335" i="13"/>
  <c r="CM319" i="13"/>
  <c r="DG403" i="13"/>
  <c r="EA309" i="13"/>
  <c r="GG296" i="13"/>
  <c r="CU299" i="13"/>
  <c r="HX211" i="13"/>
  <c r="BE395" i="13"/>
  <c r="EA373" i="13"/>
  <c r="BI335" i="13"/>
  <c r="HT351" i="13"/>
  <c r="AD404" i="13"/>
  <c r="DO342" i="13"/>
  <c r="BE340" i="13"/>
  <c r="GI289" i="13"/>
  <c r="AU320" i="13"/>
  <c r="AY310" i="13"/>
  <c r="BD294" i="13"/>
  <c r="ID275" i="13"/>
  <c r="AL255" i="13"/>
  <c r="GN206" i="13"/>
  <c r="CA184" i="13"/>
  <c r="FP401" i="13"/>
  <c r="AU388" i="13"/>
  <c r="EV404" i="13"/>
  <c r="AU392" i="13"/>
  <c r="ED409" i="13"/>
  <c r="CI366" i="13"/>
  <c r="BY404" i="13"/>
  <c r="DN357" i="13"/>
  <c r="DA322" i="13"/>
  <c r="GS358" i="13"/>
  <c r="GX247" i="13"/>
  <c r="AM407" i="13"/>
  <c r="CK301" i="13"/>
  <c r="AV286" i="13"/>
  <c r="BM403" i="13"/>
  <c r="EM384" i="13"/>
  <c r="FN318" i="13"/>
  <c r="C219" i="13"/>
  <c r="CZ173" i="13"/>
  <c r="DF350" i="13"/>
  <c r="EN388" i="13"/>
  <c r="DD364" i="13"/>
  <c r="CZ348" i="13"/>
  <c r="CN355" i="13"/>
  <c r="AT370" i="13"/>
  <c r="ES294" i="13"/>
  <c r="BN358" i="13"/>
  <c r="GO296" i="13"/>
  <c r="FN273" i="13"/>
  <c r="BT281" i="13"/>
  <c r="BD273" i="13"/>
  <c r="AN265" i="13"/>
  <c r="FQ211" i="13"/>
  <c r="DM172" i="13"/>
  <c r="DH407" i="13"/>
  <c r="CC149" i="13"/>
  <c r="AQ381" i="13"/>
  <c r="CS325" i="13"/>
  <c r="GR364" i="13"/>
  <c r="DG174" i="13"/>
  <c r="CW394" i="13"/>
  <c r="GT404" i="13"/>
  <c r="X322" i="13"/>
  <c r="EQ396" i="13"/>
  <c r="GT356" i="13"/>
  <c r="DL344" i="13"/>
  <c r="GV358" i="13"/>
  <c r="AY326" i="13"/>
  <c r="ED287" i="13"/>
  <c r="DA366" i="13"/>
  <c r="HA287" i="13"/>
  <c r="GL280" i="13"/>
  <c r="CS264" i="13"/>
  <c r="HY215" i="13"/>
  <c r="IP190" i="13"/>
  <c r="IF407" i="13"/>
  <c r="JA400" i="13"/>
  <c r="CI326" i="13"/>
  <c r="FO406" i="13"/>
  <c r="HI351" i="13"/>
  <c r="GA271" i="13"/>
  <c r="CD393" i="13"/>
  <c r="GQ369" i="13"/>
  <c r="FS304" i="13"/>
  <c r="BQ324" i="13"/>
  <c r="IQ364" i="13"/>
  <c r="IB361" i="13"/>
  <c r="GE375" i="13"/>
  <c r="CP316" i="13"/>
  <c r="BO221" i="13"/>
  <c r="GT365" i="13"/>
  <c r="HO405" i="13"/>
  <c r="GQ378" i="13"/>
  <c r="AB356" i="13"/>
  <c r="HV394" i="13"/>
  <c r="GK364" i="13"/>
  <c r="CJ345" i="13"/>
  <c r="AA314" i="13"/>
  <c r="ED271" i="13"/>
  <c r="IW282" i="13"/>
  <c r="IT246" i="13"/>
  <c r="GL221" i="13"/>
  <c r="AJ252" i="13"/>
  <c r="EB288" i="13"/>
  <c r="AD231" i="13"/>
  <c r="FC108" i="13"/>
  <c r="EO359" i="13"/>
  <c r="U406" i="13"/>
  <c r="ER369" i="13"/>
  <c r="FZ304" i="13"/>
  <c r="GK238" i="13"/>
  <c r="IW170" i="13"/>
  <c r="DD395" i="13"/>
  <c r="GD356" i="13"/>
  <c r="DJ390" i="13"/>
  <c r="CO380" i="13"/>
  <c r="AR366" i="13"/>
  <c r="BQ348" i="13"/>
  <c r="EL373" i="13"/>
  <c r="FX295" i="13"/>
  <c r="GK360" i="13"/>
  <c r="BE369" i="13"/>
  <c r="HP329" i="13"/>
  <c r="BH275" i="13"/>
  <c r="CR265" i="13"/>
  <c r="EH234" i="13"/>
  <c r="IO308" i="13"/>
  <c r="ID174" i="13"/>
  <c r="GF395" i="13"/>
  <c r="FF357" i="13"/>
  <c r="HT394" i="13"/>
  <c r="HG373" i="13"/>
  <c r="CM355" i="13"/>
  <c r="CI348" i="13"/>
  <c r="GG256" i="13"/>
  <c r="JB244" i="13"/>
  <c r="AR284" i="13"/>
  <c r="IW219" i="13"/>
  <c r="GV196" i="13"/>
  <c r="CB391" i="13"/>
  <c r="HZ392" i="13"/>
  <c r="BV402" i="13"/>
  <c r="BS363" i="13"/>
  <c r="EC350" i="13"/>
  <c r="CR390" i="13"/>
  <c r="FM376" i="13"/>
  <c r="EW363" i="13"/>
  <c r="CD289" i="13"/>
  <c r="Y395" i="13"/>
  <c r="BZ381" i="13"/>
  <c r="EI389" i="13"/>
  <c r="DQ397" i="13"/>
  <c r="GL290" i="13"/>
  <c r="F285" i="13"/>
  <c r="AT320" i="13"/>
  <c r="CF237" i="13"/>
  <c r="FL278" i="13"/>
  <c r="BC251" i="13"/>
  <c r="GL209" i="13"/>
  <c r="E127" i="13"/>
  <c r="FO392" i="13"/>
  <c r="AP379" i="13"/>
  <c r="N409" i="13"/>
  <c r="HP358" i="13"/>
  <c r="IZ377" i="13"/>
  <c r="FW372" i="13"/>
  <c r="HQ406" i="13"/>
  <c r="CE343" i="13"/>
  <c r="DR400" i="13"/>
  <c r="GQ357" i="13"/>
  <c r="CV354" i="13"/>
  <c r="BT381" i="13"/>
  <c r="AG335" i="13"/>
  <c r="FC325" i="13"/>
  <c r="FK260" i="13"/>
  <c r="HE300" i="13"/>
  <c r="GA324" i="13"/>
  <c r="IZ216" i="13"/>
  <c r="HN254" i="13"/>
  <c r="IG177" i="13"/>
  <c r="AP319" i="13"/>
  <c r="IZ389" i="13"/>
  <c r="GX351" i="13"/>
  <c r="HH398" i="13"/>
  <c r="CK351" i="13"/>
  <c r="GI362" i="13"/>
  <c r="CO347" i="13"/>
  <c r="HX371" i="13"/>
  <c r="CB217" i="13"/>
  <c r="EH398" i="13"/>
  <c r="DE377" i="13"/>
  <c r="AV372" i="13"/>
  <c r="DM335" i="13"/>
  <c r="HA366" i="13"/>
  <c r="GL260" i="13"/>
  <c r="BY265" i="13"/>
  <c r="FI320" i="13"/>
  <c r="HL366" i="13"/>
  <c r="DE261" i="13"/>
  <c r="HJ396" i="13"/>
  <c r="II408" i="13"/>
  <c r="AN344" i="13"/>
  <c r="JC315" i="13"/>
  <c r="DF331" i="13"/>
  <c r="CL370" i="13"/>
  <c r="IB284" i="13"/>
  <c r="HL275" i="13"/>
  <c r="DP317" i="13"/>
  <c r="DF282" i="13"/>
  <c r="JC204" i="13"/>
  <c r="GO169" i="13"/>
  <c r="I395" i="13"/>
  <c r="N398" i="13"/>
  <c r="JB406" i="13"/>
  <c r="DG371" i="13"/>
  <c r="FA384" i="13"/>
  <c r="CJ371" i="13"/>
  <c r="DX318" i="13"/>
  <c r="FZ316" i="13"/>
  <c r="IY188" i="13"/>
  <c r="DX398" i="13"/>
  <c r="BL355" i="13"/>
  <c r="FG373" i="13"/>
  <c r="CT362" i="13"/>
  <c r="IQ342" i="13"/>
  <c r="CM286" i="13"/>
  <c r="FE313" i="13"/>
  <c r="HP222" i="13"/>
  <c r="CA164" i="13"/>
  <c r="EY324" i="13"/>
  <c r="GP210" i="13"/>
  <c r="CT406" i="13"/>
  <c r="DE381" i="13"/>
  <c r="IQ383" i="13"/>
  <c r="CS381" i="13"/>
  <c r="IV321" i="13"/>
  <c r="BF339" i="13"/>
  <c r="ES267" i="13"/>
  <c r="GK315" i="13"/>
  <c r="FY384" i="13"/>
  <c r="D376" i="13"/>
  <c r="FE402" i="13"/>
  <c r="BQ398" i="13"/>
  <c r="BQ358" i="13"/>
  <c r="ER394" i="13"/>
  <c r="DT327" i="13"/>
  <c r="AX324" i="13"/>
  <c r="AP303" i="13"/>
  <c r="BO285" i="13"/>
  <c r="ES308" i="13"/>
  <c r="FJ217" i="13"/>
  <c r="HS390" i="13"/>
  <c r="D390" i="13"/>
  <c r="DC395" i="13"/>
  <c r="AI373" i="13"/>
  <c r="EF352" i="13"/>
  <c r="HC321" i="13"/>
  <c r="DL340" i="13"/>
  <c r="HH353" i="13"/>
  <c r="BM339" i="13"/>
  <c r="EY289" i="13"/>
  <c r="GM280" i="13"/>
  <c r="GL227" i="13"/>
  <c r="HB172" i="13"/>
  <c r="GZ188" i="13"/>
  <c r="FG367" i="13"/>
  <c r="DW399" i="13"/>
  <c r="EV407" i="13"/>
  <c r="GZ408" i="13"/>
  <c r="CM379" i="13"/>
  <c r="GH381" i="13"/>
  <c r="HE394" i="13"/>
  <c r="AR389" i="13"/>
  <c r="C401" i="13"/>
  <c r="IL377" i="13"/>
  <c r="H371" i="13"/>
  <c r="BS373" i="13"/>
  <c r="CZ370" i="13"/>
  <c r="IQ331" i="13"/>
  <c r="FA315" i="13"/>
  <c r="GG313" i="13"/>
  <c r="I261" i="13"/>
  <c r="HH270" i="13"/>
  <c r="S233" i="13"/>
  <c r="IB407" i="13"/>
  <c r="HM371" i="13"/>
  <c r="GC361" i="13"/>
  <c r="FD344" i="13"/>
  <c r="GU283" i="13"/>
  <c r="HA324" i="13"/>
  <c r="HD298" i="13"/>
  <c r="C295" i="13"/>
  <c r="U323" i="13"/>
  <c r="IG261" i="13"/>
  <c r="FL331" i="13"/>
  <c r="IB196" i="13"/>
  <c r="BL198" i="13"/>
  <c r="GG177" i="13"/>
  <c r="AM391" i="13"/>
  <c r="DU384" i="13"/>
  <c r="BK395" i="13"/>
  <c r="DL403" i="13"/>
  <c r="ET355" i="13"/>
  <c r="CG397" i="13"/>
  <c r="GX391" i="13"/>
  <c r="CM382" i="13"/>
  <c r="FC343" i="13"/>
  <c r="DV346" i="13"/>
  <c r="CL348" i="13"/>
  <c r="G390" i="13"/>
  <c r="BQ396" i="13"/>
  <c r="IY338" i="13"/>
  <c r="DL350" i="13"/>
  <c r="GS330" i="13"/>
  <c r="CY297" i="13"/>
  <c r="CT304" i="13"/>
  <c r="IG217" i="13"/>
  <c r="AI391" i="13"/>
  <c r="AB409" i="13"/>
  <c r="AZ333" i="13"/>
  <c r="DO408" i="13"/>
  <c r="IT353" i="13"/>
  <c r="DD306" i="13"/>
  <c r="AE347" i="13"/>
  <c r="DK326" i="13"/>
  <c r="HQ366" i="13"/>
  <c r="AG341" i="13"/>
  <c r="CS323" i="13"/>
  <c r="DH263" i="13"/>
  <c r="R269" i="13"/>
  <c r="DJ161" i="13"/>
  <c r="DG402" i="13"/>
  <c r="HW398" i="13"/>
  <c r="CC349" i="13"/>
  <c r="GX398" i="13"/>
  <c r="DU406" i="13"/>
  <c r="EI379" i="13"/>
  <c r="EM377" i="13"/>
  <c r="O396" i="13"/>
  <c r="HK401" i="13"/>
  <c r="HM386" i="13"/>
  <c r="CH382" i="13"/>
  <c r="CN390" i="13"/>
  <c r="DI375" i="13"/>
  <c r="EX324" i="13"/>
  <c r="J349" i="13"/>
  <c r="CH329" i="13"/>
  <c r="FX282" i="13"/>
  <c r="HJ285" i="13"/>
  <c r="CF241" i="13"/>
  <c r="CL399" i="13"/>
  <c r="DK409" i="13"/>
  <c r="ES344" i="13"/>
  <c r="IT363" i="13"/>
  <c r="DK339" i="13"/>
  <c r="CV291" i="13"/>
  <c r="DS327" i="13"/>
  <c r="DQ327" i="13"/>
  <c r="N346" i="13"/>
  <c r="HO310" i="13"/>
  <c r="HA297" i="13"/>
  <c r="CF266" i="13"/>
  <c r="BP229" i="13"/>
  <c r="AU222" i="13"/>
  <c r="EN370" i="13"/>
  <c r="IZ399" i="13"/>
  <c r="BE402" i="13"/>
  <c r="IQ374" i="13"/>
  <c r="GY387" i="13"/>
  <c r="CF407" i="13"/>
  <c r="DM289" i="13"/>
  <c r="AL134" i="13"/>
  <c r="DZ403" i="13"/>
  <c r="GA380" i="13"/>
  <c r="FI353" i="13"/>
  <c r="FQ401" i="13"/>
  <c r="CE353" i="13"/>
  <c r="FU280" i="13"/>
  <c r="BT325" i="13"/>
  <c r="HC338" i="13"/>
  <c r="CF286" i="13"/>
  <c r="FK312" i="13"/>
  <c r="FW206" i="13"/>
  <c r="ER229" i="13"/>
  <c r="BZ217" i="13"/>
  <c r="DV399" i="13"/>
  <c r="FO390" i="13"/>
  <c r="EP334" i="13"/>
  <c r="CZ392" i="13"/>
  <c r="BE392" i="13"/>
  <c r="DW386" i="13"/>
  <c r="HO401" i="13"/>
  <c r="DQ399" i="13"/>
  <c r="IA358" i="13"/>
  <c r="FB373" i="13"/>
  <c r="AR364" i="13"/>
  <c r="ET375" i="13"/>
  <c r="EY388" i="13"/>
  <c r="Q328" i="13"/>
  <c r="AV366" i="13"/>
  <c r="IZ294" i="13"/>
  <c r="AQ321" i="13"/>
  <c r="IO263" i="13"/>
  <c r="CV240" i="13"/>
  <c r="T401" i="13"/>
  <c r="IL398" i="13"/>
  <c r="EZ375" i="13"/>
  <c r="CV383" i="13"/>
  <c r="HQ383" i="13"/>
  <c r="IG348" i="13"/>
  <c r="EZ331" i="13"/>
  <c r="BX312" i="13"/>
  <c r="AX362" i="13"/>
  <c r="CV246" i="13"/>
  <c r="BV295" i="13"/>
  <c r="IJ237" i="13"/>
  <c r="CX266" i="13"/>
  <c r="FR177" i="13"/>
  <c r="CT340" i="13"/>
  <c r="EE366" i="13"/>
  <c r="ES384" i="13"/>
  <c r="AB403" i="13"/>
  <c r="Y402" i="13"/>
  <c r="GM408" i="13"/>
  <c r="ID216" i="13"/>
  <c r="BX160" i="13"/>
  <c r="AK397" i="13"/>
  <c r="CJ408" i="13"/>
  <c r="HM352" i="13"/>
  <c r="DX358" i="13"/>
  <c r="FR402" i="13"/>
  <c r="FX297" i="13"/>
  <c r="BE285" i="13"/>
  <c r="HP152" i="13"/>
  <c r="JC366" i="13"/>
  <c r="BD386" i="13"/>
  <c r="DU346" i="13"/>
  <c r="E373" i="13"/>
  <c r="M340" i="13"/>
  <c r="BP310" i="13"/>
  <c r="V354" i="13"/>
  <c r="FS356" i="13"/>
  <c r="HW319" i="13"/>
  <c r="IP321" i="13"/>
  <c r="BB230" i="13"/>
  <c r="AI257" i="13"/>
  <c r="EH247" i="13"/>
  <c r="D164" i="13"/>
  <c r="IS384" i="13"/>
  <c r="AR392" i="13"/>
  <c r="AA395" i="13"/>
  <c r="CZ383" i="13"/>
  <c r="CZ405" i="13"/>
  <c r="P404" i="13"/>
  <c r="DM171" i="13"/>
  <c r="DS379" i="13"/>
  <c r="D366" i="13"/>
  <c r="AS373" i="13"/>
  <c r="EP374" i="13"/>
  <c r="DI309" i="13"/>
  <c r="EW353" i="13"/>
  <c r="R274" i="13"/>
  <c r="H282" i="13"/>
  <c r="FV224" i="13"/>
  <c r="IW159" i="13"/>
  <c r="AK326" i="13"/>
  <c r="IW335" i="13"/>
  <c r="EM297" i="13"/>
  <c r="IJ305" i="13"/>
  <c r="ES290" i="13"/>
  <c r="CF316" i="13"/>
  <c r="EU272" i="13"/>
  <c r="EM287" i="13"/>
  <c r="CA270" i="13"/>
  <c r="FT318" i="13"/>
  <c r="T243" i="13"/>
  <c r="W254" i="13"/>
  <c r="EU242" i="13"/>
  <c r="IM251" i="13"/>
  <c r="CZ232" i="13"/>
  <c r="N241" i="13"/>
  <c r="FB198" i="13"/>
  <c r="AK243" i="13"/>
  <c r="EJ220" i="13"/>
  <c r="BY393" i="13"/>
  <c r="EJ368" i="13"/>
  <c r="CV376" i="13"/>
  <c r="FG385" i="13"/>
  <c r="EB329" i="13"/>
  <c r="CM347" i="13"/>
  <c r="BT294" i="13"/>
  <c r="IC292" i="13"/>
  <c r="IP271" i="13"/>
  <c r="C149" i="13"/>
  <c r="AQ54" i="13"/>
  <c r="L305" i="13"/>
  <c r="HL339" i="13"/>
  <c r="FS243" i="13"/>
  <c r="BE338" i="13"/>
  <c r="ES265" i="13"/>
  <c r="DP286" i="13"/>
  <c r="DK278" i="13"/>
  <c r="CM289" i="13"/>
  <c r="HP276" i="13"/>
  <c r="HM327" i="13"/>
  <c r="EX283" i="13"/>
  <c r="AU309" i="13"/>
  <c r="R248" i="13"/>
  <c r="IM215" i="13"/>
  <c r="IY208" i="13"/>
  <c r="M198" i="13"/>
  <c r="EA233" i="13"/>
  <c r="EL260" i="13"/>
  <c r="BO382" i="13"/>
  <c r="T365" i="13"/>
  <c r="IK295" i="13"/>
  <c r="C361" i="13"/>
  <c r="R332" i="13"/>
  <c r="HZ363" i="13"/>
  <c r="DX312" i="13"/>
  <c r="GY255" i="13"/>
  <c r="O242" i="13"/>
  <c r="CK211" i="13"/>
  <c r="HB144" i="13"/>
  <c r="CS368" i="13"/>
  <c r="IC252" i="13"/>
  <c r="AE307" i="13"/>
  <c r="CY327" i="13"/>
  <c r="HO313" i="13"/>
  <c r="BE201" i="13"/>
  <c r="DP313" i="13"/>
  <c r="GK278" i="13"/>
  <c r="BB309" i="13"/>
  <c r="AL205" i="13"/>
  <c r="FZ301" i="13"/>
  <c r="FL288" i="13"/>
  <c r="FL268" i="13"/>
  <c r="HD269" i="13"/>
  <c r="IQ243" i="13"/>
  <c r="HR233" i="13"/>
  <c r="AR290" i="13"/>
  <c r="FE368" i="13"/>
  <c r="IS370" i="13"/>
  <c r="HM394" i="13"/>
  <c r="CW377" i="13"/>
  <c r="P370" i="13"/>
  <c r="DM404" i="13"/>
  <c r="AT273" i="13"/>
  <c r="GN258" i="13"/>
  <c r="DI291" i="13"/>
  <c r="GW264" i="13"/>
  <c r="JC268" i="13"/>
  <c r="DV184" i="13"/>
  <c r="S361" i="13"/>
  <c r="X318" i="13"/>
  <c r="FQ333" i="13"/>
  <c r="FY339" i="13"/>
  <c r="GP316" i="13"/>
  <c r="IR280" i="13"/>
  <c r="EV312" i="13"/>
  <c r="HP313" i="13"/>
  <c r="ES251" i="13"/>
  <c r="AX270" i="13"/>
  <c r="EP121" i="13"/>
  <c r="D408" i="13"/>
  <c r="GQ395" i="13"/>
  <c r="ER370" i="13"/>
  <c r="T337" i="13"/>
  <c r="FW328" i="13"/>
  <c r="HO281" i="13"/>
  <c r="CT203" i="13"/>
  <c r="HM269" i="13"/>
  <c r="AZ271" i="13"/>
  <c r="FZ190" i="13"/>
  <c r="AF323" i="13"/>
  <c r="GT269" i="13"/>
  <c r="DP274" i="13"/>
  <c r="GU350" i="13"/>
  <c r="DE254" i="13"/>
  <c r="DN298" i="13"/>
  <c r="HE269" i="13"/>
  <c r="DL284" i="13"/>
  <c r="CV325" i="13"/>
  <c r="DX281" i="13"/>
  <c r="CY284" i="13"/>
  <c r="CW333" i="13"/>
  <c r="EI316" i="13"/>
  <c r="FI200" i="13"/>
  <c r="AK226" i="13"/>
  <c r="GG292" i="13"/>
  <c r="DH267" i="13"/>
  <c r="M244" i="13"/>
  <c r="GR276" i="13"/>
  <c r="FZ409" i="13"/>
  <c r="GA378" i="13"/>
  <c r="FQ375" i="13"/>
  <c r="GG405" i="13"/>
  <c r="CB305" i="13"/>
  <c r="FT244" i="13"/>
  <c r="IU324" i="13"/>
  <c r="AA270" i="13"/>
  <c r="HW218" i="13"/>
  <c r="V189" i="13"/>
  <c r="IU126" i="13"/>
  <c r="I342" i="13"/>
  <c r="AL290" i="13"/>
  <c r="HS285" i="13"/>
  <c r="FH365" i="13"/>
  <c r="AJ246" i="13"/>
  <c r="IQ304" i="13"/>
  <c r="DM274" i="13"/>
  <c r="DS301" i="13"/>
  <c r="II221" i="13"/>
  <c r="AZ310" i="13"/>
  <c r="HP400" i="13"/>
  <c r="HA403" i="13"/>
  <c r="W384" i="13"/>
  <c r="DJ350" i="13"/>
  <c r="FY404" i="13"/>
  <c r="DD362" i="13"/>
  <c r="EJ258" i="13"/>
  <c r="BI250" i="13"/>
  <c r="EK204" i="13"/>
  <c r="CG222" i="13"/>
  <c r="IO182" i="13"/>
  <c r="EK376" i="13"/>
  <c r="GH305" i="13"/>
  <c r="BY365" i="13"/>
  <c r="BX371" i="13"/>
  <c r="HK352" i="13"/>
  <c r="FI318" i="13"/>
  <c r="HI328" i="13"/>
  <c r="BQ354" i="13"/>
  <c r="Y322" i="13"/>
  <c r="AJ299" i="13"/>
  <c r="IS371" i="13"/>
  <c r="DZ352" i="13"/>
  <c r="DK285" i="13"/>
  <c r="BU261" i="13"/>
  <c r="CY243" i="13"/>
  <c r="AF194" i="13"/>
  <c r="BD233" i="13"/>
  <c r="HE228" i="13"/>
  <c r="HE194" i="13"/>
  <c r="ES262" i="13"/>
  <c r="BR266" i="13"/>
  <c r="II141" i="13"/>
  <c r="AT206" i="13"/>
  <c r="T237" i="13"/>
  <c r="DQ401" i="13"/>
  <c r="HZ403" i="13"/>
  <c r="AZ403" i="13"/>
  <c r="HD387" i="13"/>
  <c r="FX396" i="13"/>
  <c r="FF406" i="13"/>
  <c r="GJ388" i="13"/>
  <c r="AR391" i="13"/>
  <c r="FQ381" i="13"/>
  <c r="GX370" i="13"/>
  <c r="IE348" i="13"/>
  <c r="CS364" i="13"/>
  <c r="IU351" i="13"/>
  <c r="JC343" i="13"/>
  <c r="HM345" i="13"/>
  <c r="CG400" i="13"/>
  <c r="DL380" i="13"/>
  <c r="AE353" i="13"/>
  <c r="CP331" i="13"/>
  <c r="M384" i="13"/>
  <c r="T341" i="13"/>
  <c r="FJ309" i="13"/>
  <c r="FR335" i="13"/>
  <c r="EL325" i="13"/>
  <c r="DY344" i="13"/>
  <c r="CO349" i="13"/>
  <c r="EF311" i="13"/>
  <c r="DH321" i="13"/>
  <c r="GF270" i="13"/>
  <c r="EZ291" i="13"/>
  <c r="CX358" i="13"/>
  <c r="AB272" i="13"/>
  <c r="P309" i="13"/>
  <c r="GP286" i="13"/>
  <c r="IW281" i="13"/>
  <c r="AR263" i="13"/>
  <c r="CD253" i="13"/>
  <c r="DQ175" i="13"/>
  <c r="HG167" i="13"/>
  <c r="CS271" i="13"/>
  <c r="EB171" i="13"/>
  <c r="BN162" i="13"/>
  <c r="HI405" i="13"/>
  <c r="Z406" i="13"/>
  <c r="BG389" i="13"/>
  <c r="DZ398" i="13"/>
  <c r="IO405" i="13"/>
  <c r="AV389" i="13"/>
  <c r="M386" i="13"/>
  <c r="HG402" i="13"/>
  <c r="AJ346" i="13"/>
  <c r="DV355" i="13"/>
  <c r="AO352" i="13"/>
  <c r="T389" i="13"/>
  <c r="DI351" i="13"/>
  <c r="HN345" i="13"/>
  <c r="BX370" i="13"/>
  <c r="AB368" i="13"/>
  <c r="CY406" i="13"/>
  <c r="DK374" i="13"/>
  <c r="CW404" i="13"/>
  <c r="EL367" i="13"/>
  <c r="CQ322" i="13"/>
  <c r="CR386" i="13"/>
  <c r="HV379" i="13"/>
  <c r="Y335" i="13"/>
  <c r="BG296" i="13"/>
  <c r="BQ326" i="13"/>
  <c r="HC332" i="13"/>
  <c r="FL330" i="13"/>
  <c r="GB314" i="13"/>
  <c r="CQ405" i="13"/>
  <c r="EQ108" i="13"/>
  <c r="EX306" i="13"/>
  <c r="BN280" i="13"/>
  <c r="FR278" i="13"/>
  <c r="AK277" i="13"/>
  <c r="CQ225" i="13"/>
  <c r="Y262" i="13"/>
  <c r="EE269" i="13"/>
  <c r="IH206" i="13"/>
  <c r="CQ238" i="13"/>
  <c r="BS206" i="13"/>
  <c r="HF137" i="13"/>
  <c r="HH401" i="13"/>
  <c r="AZ382" i="13"/>
  <c r="BP401" i="13"/>
  <c r="AX401" i="13"/>
  <c r="U394" i="13"/>
  <c r="FH404" i="13"/>
  <c r="CA335" i="13"/>
  <c r="GR391" i="13"/>
  <c r="DV372" i="13"/>
  <c r="BU355" i="13"/>
  <c r="EK351" i="13"/>
  <c r="AV406" i="13"/>
  <c r="D359" i="13"/>
  <c r="JB380" i="13"/>
  <c r="CK384" i="13"/>
  <c r="CB349" i="13"/>
  <c r="BK389" i="13"/>
  <c r="BR369" i="13"/>
  <c r="T352" i="13"/>
  <c r="GN390" i="13"/>
  <c r="EW378" i="13"/>
  <c r="C301" i="13"/>
  <c r="P261" i="13"/>
  <c r="DC342" i="13"/>
  <c r="GF335" i="13"/>
  <c r="FY361" i="13"/>
  <c r="AE327" i="13"/>
  <c r="DK317" i="13"/>
  <c r="DW285" i="13"/>
  <c r="IZ309" i="13"/>
  <c r="DL309" i="13"/>
  <c r="IE305" i="13"/>
  <c r="BB291" i="13"/>
  <c r="IH337" i="13"/>
  <c r="FI239" i="13"/>
  <c r="DZ241" i="13"/>
  <c r="BV224" i="13"/>
  <c r="GK197" i="13"/>
  <c r="G210" i="13"/>
  <c r="DZ198" i="13"/>
  <c r="EQ230" i="13"/>
  <c r="CZ183" i="13"/>
  <c r="V185" i="13"/>
  <c r="BJ213" i="13"/>
  <c r="HQ395" i="13"/>
  <c r="CM393" i="13"/>
  <c r="HD388" i="13"/>
  <c r="GG394" i="13"/>
  <c r="DI402" i="13"/>
  <c r="V409" i="13"/>
  <c r="DQ361" i="13"/>
  <c r="CG393" i="13"/>
  <c r="HS401" i="13"/>
  <c r="GW385" i="13"/>
  <c r="GJ340" i="13"/>
  <c r="EO365" i="13"/>
  <c r="EL383" i="13"/>
  <c r="EY358" i="13"/>
  <c r="HP392" i="13"/>
  <c r="P169" i="13"/>
  <c r="BZ202" i="13"/>
  <c r="AU300" i="13"/>
  <c r="IV287" i="13"/>
  <c r="CG224" i="13"/>
  <c r="GC265" i="13"/>
  <c r="CB234" i="13"/>
  <c r="CY208" i="13"/>
  <c r="P252" i="13"/>
  <c r="BE153" i="13"/>
  <c r="GC186" i="13"/>
  <c r="DV199" i="13"/>
  <c r="CK164" i="13"/>
  <c r="CM392" i="13"/>
  <c r="BJ370" i="13"/>
  <c r="AS397" i="13"/>
  <c r="DZ394" i="13"/>
  <c r="DC359" i="13"/>
  <c r="CN387" i="13"/>
  <c r="IA396" i="13"/>
  <c r="HT384" i="13"/>
  <c r="CL372" i="13"/>
  <c r="EC381" i="13"/>
  <c r="FR355" i="13"/>
  <c r="AF388" i="13"/>
  <c r="DY376" i="13"/>
  <c r="JB355" i="13"/>
  <c r="GQ376" i="13"/>
  <c r="BE331" i="13"/>
  <c r="HO396" i="13"/>
  <c r="G405" i="13"/>
  <c r="BW372" i="13"/>
  <c r="DP352" i="13"/>
  <c r="F345" i="13"/>
  <c r="FW327" i="13"/>
  <c r="AY320" i="13"/>
  <c r="BE314" i="13"/>
  <c r="F343" i="13"/>
  <c r="EB294" i="13"/>
  <c r="EM344" i="13"/>
  <c r="FB328" i="13"/>
  <c r="BK342" i="13"/>
  <c r="GN367" i="13"/>
  <c r="HN291" i="13"/>
  <c r="ED260" i="13"/>
  <c r="AF283" i="13"/>
  <c r="DJ263" i="13"/>
  <c r="FB280" i="13"/>
  <c r="HM255" i="13"/>
  <c r="CE261" i="13"/>
  <c r="AL240" i="13"/>
  <c r="EX193" i="13"/>
  <c r="HF213" i="13"/>
  <c r="HB165" i="13"/>
  <c r="HG198" i="13"/>
  <c r="CU292" i="13"/>
  <c r="H351" i="13"/>
  <c r="GN400" i="13"/>
  <c r="ID381" i="13"/>
  <c r="GJ398" i="13"/>
  <c r="DT387" i="13"/>
  <c r="AG395" i="13"/>
  <c r="IQ395" i="13"/>
  <c r="GB383" i="13"/>
  <c r="CQ397" i="13"/>
  <c r="CN376" i="13"/>
  <c r="GS365" i="13"/>
  <c r="M352" i="13"/>
  <c r="DV385" i="13"/>
  <c r="BH367" i="13"/>
  <c r="CM359" i="13"/>
  <c r="CX304" i="13"/>
  <c r="HK305" i="13"/>
  <c r="FE288" i="13"/>
  <c r="BF323" i="13"/>
  <c r="EU221" i="13"/>
  <c r="X238" i="13"/>
  <c r="GR245" i="13"/>
  <c r="FY198" i="13"/>
  <c r="BS234" i="13"/>
  <c r="FT181" i="13"/>
  <c r="GQ220" i="13"/>
  <c r="FF151" i="13"/>
  <c r="FH192" i="13"/>
  <c r="AU399" i="13"/>
  <c r="CG375" i="13"/>
  <c r="Z402" i="13"/>
  <c r="BL406" i="13"/>
  <c r="DQ375" i="13"/>
  <c r="DS406" i="13"/>
  <c r="IT386" i="13"/>
  <c r="BK394" i="13"/>
  <c r="GZ393" i="13"/>
  <c r="HK400" i="13"/>
  <c r="GF366" i="13"/>
  <c r="GL387" i="13"/>
  <c r="DA382" i="13"/>
  <c r="DI379" i="13"/>
  <c r="BL321" i="13"/>
  <c r="O408" i="13"/>
  <c r="AB259" i="13"/>
  <c r="V350" i="13"/>
  <c r="ET206" i="13"/>
  <c r="BI256" i="13"/>
  <c r="IL234" i="13"/>
  <c r="GN245" i="13"/>
  <c r="EV237" i="13"/>
  <c r="HC212" i="13"/>
  <c r="HV269" i="13"/>
  <c r="GG278" i="13"/>
  <c r="GY174" i="13"/>
  <c r="BP170" i="13"/>
  <c r="IJ213" i="13"/>
  <c r="C389" i="13"/>
  <c r="HL404" i="13"/>
  <c r="HG387" i="13"/>
  <c r="IC352" i="13"/>
  <c r="BX400" i="13"/>
  <c r="EX400" i="13"/>
  <c r="HR400" i="13"/>
  <c r="DV378" i="13"/>
  <c r="BC365" i="13"/>
  <c r="GR367" i="13"/>
  <c r="FI344" i="13"/>
  <c r="GI391" i="13"/>
  <c r="FD340" i="13"/>
  <c r="HD315" i="13"/>
  <c r="CK361" i="13"/>
  <c r="HG308" i="13"/>
  <c r="DW289" i="13"/>
  <c r="GL333" i="13"/>
  <c r="DV287" i="13"/>
  <c r="BT307" i="13"/>
  <c r="BW285" i="13"/>
  <c r="DT326" i="13"/>
  <c r="AP284" i="13"/>
  <c r="HV330" i="13"/>
  <c r="BT290" i="13"/>
  <c r="GE292" i="13"/>
  <c r="EA274" i="13"/>
  <c r="FW245" i="13"/>
  <c r="JA332" i="13"/>
  <c r="HL316" i="13"/>
  <c r="GF247" i="13"/>
  <c r="AX272" i="13"/>
  <c r="BV304" i="13"/>
  <c r="AO285" i="13"/>
  <c r="HM260" i="13"/>
  <c r="IR196" i="13"/>
  <c r="IC228" i="13"/>
  <c r="CF263" i="13"/>
  <c r="CB255" i="13"/>
  <c r="BS203" i="13"/>
  <c r="AK203" i="13"/>
  <c r="IP206" i="13"/>
  <c r="BC161" i="13"/>
  <c r="IM244" i="13"/>
  <c r="DK180" i="13"/>
  <c r="IB127" i="13"/>
  <c r="GT204" i="13"/>
  <c r="JC400" i="13"/>
  <c r="DV381" i="13"/>
  <c r="FB390" i="13"/>
  <c r="GY388" i="13"/>
  <c r="CY403" i="13"/>
  <c r="AB370" i="13"/>
  <c r="GF401" i="13"/>
  <c r="JB378" i="13"/>
  <c r="AM409" i="13"/>
  <c r="AH406" i="13"/>
  <c r="IB357" i="13"/>
  <c r="EW376" i="13"/>
  <c r="D352" i="13"/>
  <c r="Y363" i="13"/>
  <c r="X293" i="13"/>
  <c r="GM328" i="13"/>
  <c r="HR351" i="13"/>
  <c r="FE299" i="13"/>
  <c r="HC350" i="13"/>
  <c r="FV355" i="13"/>
  <c r="HA360" i="13"/>
  <c r="EQ271" i="13"/>
  <c r="IH310" i="13"/>
  <c r="DW310" i="13"/>
  <c r="AX247" i="13"/>
  <c r="EV281" i="13"/>
  <c r="IV274" i="13"/>
  <c r="FR284" i="13"/>
  <c r="GJ288" i="13"/>
  <c r="FW281" i="13"/>
  <c r="FA285" i="13"/>
  <c r="DH278" i="13"/>
  <c r="CD255" i="13"/>
  <c r="FF263" i="13"/>
  <c r="BD231" i="13"/>
  <c r="CA246" i="13"/>
  <c r="CQ201" i="13"/>
  <c r="FA222" i="13"/>
  <c r="GP139" i="13"/>
  <c r="EG202" i="13"/>
  <c r="AE222" i="13"/>
  <c r="HD103" i="13"/>
  <c r="BR402" i="13"/>
  <c r="FE408" i="13"/>
  <c r="DY388" i="13"/>
  <c r="HQ405" i="13"/>
  <c r="BR349" i="13"/>
  <c r="EO389" i="13"/>
  <c r="HU348" i="13"/>
  <c r="EK389" i="13"/>
  <c r="CB407" i="13"/>
  <c r="DU398" i="13"/>
  <c r="CM404" i="13"/>
  <c r="CS332" i="13"/>
  <c r="HY351" i="13"/>
  <c r="GQ374" i="13"/>
  <c r="FB353" i="13"/>
  <c r="ET309" i="13"/>
  <c r="IM299" i="13"/>
  <c r="BZ305" i="13"/>
  <c r="FX310" i="13"/>
  <c r="HK298" i="13"/>
  <c r="EJ327" i="13"/>
  <c r="K298" i="13"/>
  <c r="FE328" i="13"/>
  <c r="S295" i="13"/>
  <c r="DW254" i="13"/>
  <c r="FS303" i="13"/>
  <c r="DX224" i="13"/>
  <c r="AN323" i="13"/>
  <c r="AS330" i="13"/>
  <c r="GC310" i="13"/>
  <c r="ER233" i="13"/>
  <c r="AK238" i="13"/>
  <c r="DJ241" i="13"/>
  <c r="AJ209" i="13"/>
  <c r="AQ199" i="13"/>
  <c r="H207" i="13"/>
  <c r="E206" i="13"/>
  <c r="HY245" i="13"/>
  <c r="DZ239" i="13"/>
  <c r="CM157" i="13"/>
  <c r="DC168" i="13"/>
  <c r="JB207" i="13"/>
  <c r="HJ110" i="13"/>
  <c r="ER400" i="13"/>
  <c r="CD385" i="13"/>
  <c r="GI405" i="13"/>
  <c r="HB394" i="13"/>
  <c r="FW391" i="13"/>
  <c r="BF405" i="13"/>
  <c r="EC385" i="13"/>
  <c r="BG397" i="13"/>
  <c r="JC397" i="13"/>
  <c r="EB384" i="13"/>
  <c r="H389" i="13"/>
  <c r="IS361" i="13"/>
  <c r="HU382" i="13"/>
  <c r="HT380" i="13"/>
  <c r="CF340" i="13"/>
  <c r="IG295" i="13"/>
  <c r="Z363" i="13"/>
  <c r="FF328" i="13"/>
  <c r="AX277" i="13"/>
  <c r="GL355" i="13"/>
  <c r="EC287" i="13"/>
  <c r="CP314" i="13"/>
  <c r="DR280" i="13"/>
  <c r="II286" i="13"/>
  <c r="BH252" i="13"/>
  <c r="FL274" i="13"/>
  <c r="EZ286" i="13"/>
  <c r="BW200" i="13"/>
  <c r="HI236" i="13"/>
  <c r="EZ211" i="13"/>
  <c r="GX286" i="13"/>
  <c r="AK248" i="13"/>
  <c r="GY246" i="13"/>
  <c r="IF200" i="13"/>
  <c r="AC253" i="13"/>
  <c r="AK194" i="13"/>
  <c r="EO186" i="13"/>
  <c r="CJ194" i="13"/>
  <c r="CJ218" i="13"/>
  <c r="AL154" i="13"/>
  <c r="CA375" i="13"/>
  <c r="CG334" i="13"/>
  <c r="ET352" i="13"/>
  <c r="I409" i="13"/>
  <c r="HP295" i="13"/>
  <c r="GO256" i="13"/>
  <c r="BH291" i="13"/>
  <c r="EO368" i="13"/>
  <c r="CG290" i="13"/>
  <c r="HY301" i="13"/>
  <c r="EX265" i="13"/>
  <c r="FB320" i="13"/>
  <c r="ID262" i="13"/>
  <c r="CR361" i="13"/>
  <c r="HF293" i="13"/>
  <c r="DK310" i="13"/>
  <c r="HI306" i="13"/>
  <c r="HI331" i="13"/>
  <c r="DX288" i="13"/>
  <c r="AC294" i="13"/>
  <c r="EG293" i="13"/>
  <c r="DJ168" i="13"/>
  <c r="GT254" i="13"/>
  <c r="IX239" i="13"/>
  <c r="EM208" i="13"/>
  <c r="IE264" i="13"/>
  <c r="HG234" i="13"/>
  <c r="D221" i="13"/>
  <c r="CW160" i="13"/>
  <c r="H178" i="13"/>
  <c r="GF361" i="13"/>
  <c r="GC359" i="13"/>
  <c r="AL302" i="13"/>
  <c r="IB318" i="13"/>
  <c r="Y324" i="13"/>
  <c r="AU289" i="13"/>
  <c r="AM341" i="13"/>
  <c r="IP278" i="13"/>
  <c r="HL310" i="13"/>
  <c r="V311" i="13"/>
  <c r="FV368" i="13"/>
  <c r="HC271" i="13"/>
  <c r="CR255" i="13"/>
  <c r="HE311" i="13"/>
  <c r="ED253" i="13"/>
  <c r="DK282" i="13"/>
  <c r="E223" i="13"/>
  <c r="EW236" i="13"/>
  <c r="GP277" i="13"/>
  <c r="DC295" i="13"/>
  <c r="EP274" i="13"/>
  <c r="EO205" i="13"/>
  <c r="DV290" i="13"/>
  <c r="HE243" i="13"/>
  <c r="GE182" i="13"/>
  <c r="AM240" i="13"/>
  <c r="BI241" i="13"/>
  <c r="IQ190" i="13"/>
  <c r="G162" i="13"/>
  <c r="DH395" i="13"/>
  <c r="GT293" i="13"/>
  <c r="EB375" i="13"/>
  <c r="AL351" i="13"/>
  <c r="FJ329" i="13"/>
  <c r="H347" i="13"/>
  <c r="BV300" i="13"/>
  <c r="FV352" i="13"/>
  <c r="AM288" i="13"/>
  <c r="GF362" i="13"/>
  <c r="DO276" i="13"/>
  <c r="CR312" i="13"/>
  <c r="AM275" i="13"/>
  <c r="CH321" i="13"/>
  <c r="CR282" i="13"/>
  <c r="EF248" i="13"/>
  <c r="IX288" i="13"/>
  <c r="HF319" i="13"/>
  <c r="FI223" i="13"/>
  <c r="FQ285" i="13"/>
  <c r="DN286" i="13"/>
  <c r="M245" i="13"/>
  <c r="CR239" i="13"/>
  <c r="BW269" i="13"/>
  <c r="BK208" i="13"/>
  <c r="AK251" i="13"/>
  <c r="GH216" i="13"/>
  <c r="GL189" i="13"/>
  <c r="G215" i="13"/>
  <c r="CU209" i="13"/>
  <c r="HO164" i="13"/>
  <c r="HV151" i="13"/>
  <c r="HR349" i="13"/>
  <c r="GB404" i="13"/>
  <c r="BM383" i="13"/>
  <c r="HZ407" i="13"/>
  <c r="AL398" i="13"/>
  <c r="BP384" i="13"/>
  <c r="AI389" i="13"/>
  <c r="IJ404" i="13"/>
  <c r="IS389" i="13"/>
  <c r="T377" i="13"/>
  <c r="IZ392" i="13"/>
  <c r="BB341" i="13"/>
  <c r="CI335" i="13"/>
  <c r="DJ339" i="13"/>
  <c r="IY296" i="13"/>
  <c r="GC314" i="13"/>
  <c r="JB303" i="13"/>
  <c r="S330" i="13"/>
  <c r="DA287" i="13"/>
  <c r="CM334" i="13"/>
  <c r="EG250" i="13"/>
  <c r="HD296" i="13"/>
  <c r="EC280" i="13"/>
  <c r="FQ267" i="13"/>
  <c r="DP252" i="13"/>
  <c r="CT323" i="13"/>
  <c r="IR247" i="13"/>
  <c r="CW275" i="13"/>
  <c r="DB313" i="13"/>
  <c r="GU290" i="13"/>
  <c r="GS269" i="13"/>
  <c r="BM227" i="13"/>
  <c r="EO242" i="13"/>
  <c r="IE216" i="13"/>
  <c r="CG202" i="13"/>
  <c r="DU198" i="13"/>
  <c r="GA165" i="13"/>
  <c r="ID170" i="13"/>
  <c r="H177" i="13"/>
  <c r="X167" i="13"/>
  <c r="HX177" i="13"/>
  <c r="HA314" i="13"/>
  <c r="FU405" i="13"/>
  <c r="HC397" i="13"/>
  <c r="HQ399" i="13"/>
  <c r="DH402" i="13"/>
  <c r="IY333" i="13"/>
  <c r="HZ343" i="13"/>
  <c r="IH390" i="13"/>
  <c r="P341" i="13"/>
  <c r="GX311" i="13"/>
  <c r="AN361" i="13"/>
  <c r="FJ403" i="13"/>
  <c r="IH380" i="13"/>
  <c r="IP393" i="13"/>
  <c r="FK301" i="13"/>
  <c r="IP335" i="13"/>
  <c r="BU317" i="13"/>
  <c r="E307" i="13"/>
  <c r="CS302" i="13"/>
  <c r="BL297" i="13"/>
  <c r="Y318" i="13"/>
  <c r="JB323" i="13"/>
  <c r="AD326" i="13"/>
  <c r="EG309" i="13"/>
  <c r="CN328" i="13"/>
  <c r="IL279" i="13"/>
  <c r="EN330" i="13"/>
  <c r="FL289" i="13"/>
  <c r="CY292" i="13"/>
  <c r="E274" i="13"/>
  <c r="CX244" i="13"/>
  <c r="GO332" i="13"/>
  <c r="CN316" i="13"/>
  <c r="FA246" i="13"/>
  <c r="I272" i="13"/>
  <c r="AB307" i="13"/>
  <c r="HI279" i="13"/>
  <c r="CY260" i="13"/>
  <c r="GC293" i="13"/>
  <c r="HQ227" i="13"/>
  <c r="HJ262" i="13"/>
  <c r="CC251" i="13"/>
  <c r="HT205" i="13"/>
  <c r="HX207" i="13"/>
  <c r="EG204" i="13"/>
  <c r="DY161" i="13"/>
  <c r="DH242" i="13"/>
  <c r="BR179" i="13"/>
  <c r="GW127" i="13"/>
  <c r="HO179" i="13"/>
  <c r="II89" i="13"/>
  <c r="DP399" i="13"/>
  <c r="EF407" i="13"/>
  <c r="FD397" i="13"/>
  <c r="IQ397" i="13"/>
  <c r="HQ345" i="13"/>
  <c r="HS368" i="13"/>
  <c r="GU408" i="13"/>
  <c r="DK400" i="13"/>
  <c r="EM388" i="13"/>
  <c r="HO397" i="13"/>
  <c r="GU374" i="13"/>
  <c r="T165" i="13"/>
  <c r="IW388" i="13"/>
  <c r="DC367" i="13"/>
  <c r="CT392" i="13"/>
  <c r="GU375" i="13"/>
  <c r="V407" i="13"/>
  <c r="GA397" i="13"/>
  <c r="BH383" i="13"/>
  <c r="CB297" i="13"/>
  <c r="FL390" i="13"/>
  <c r="CV373" i="13"/>
  <c r="GM369" i="13"/>
  <c r="BO370" i="13"/>
  <c r="DK383" i="13"/>
  <c r="CT374" i="13"/>
  <c r="AJ365" i="13"/>
  <c r="DA376" i="13"/>
  <c r="E368" i="13"/>
  <c r="BK328" i="13"/>
  <c r="FK323" i="13"/>
  <c r="EQ342" i="13"/>
  <c r="GG362" i="13"/>
  <c r="FD353" i="13"/>
  <c r="U344" i="13"/>
  <c r="BA297" i="13"/>
  <c r="FA322" i="13"/>
  <c r="FY303" i="13"/>
  <c r="GC335" i="13"/>
  <c r="HS301" i="13"/>
  <c r="K329" i="13"/>
  <c r="HJ300" i="13"/>
  <c r="EX268" i="13"/>
  <c r="HP306" i="13"/>
  <c r="CZ235" i="13"/>
  <c r="EO331" i="13"/>
  <c r="HP243" i="13"/>
  <c r="Z318" i="13"/>
  <c r="DB208" i="13"/>
  <c r="GB218" i="13"/>
  <c r="EO256" i="13"/>
  <c r="ER232" i="13"/>
  <c r="EW230" i="13"/>
  <c r="FV200" i="13"/>
  <c r="CJ172" i="13"/>
  <c r="ES252" i="13"/>
  <c r="HB246" i="13"/>
  <c r="DA177" i="13"/>
  <c r="HN157" i="13"/>
  <c r="AM218" i="13"/>
  <c r="FS137" i="13"/>
  <c r="HM155" i="13"/>
  <c r="DJ395" i="13"/>
  <c r="CW355" i="13"/>
  <c r="CS390" i="13"/>
  <c r="DY402" i="13"/>
  <c r="R399" i="13"/>
  <c r="GV409" i="13"/>
  <c r="BN384" i="13"/>
  <c r="AI376" i="13"/>
  <c r="HJ394" i="13"/>
  <c r="EI401" i="13"/>
  <c r="AC394" i="13"/>
  <c r="AE176" i="13"/>
  <c r="BL395" i="13"/>
  <c r="GE393" i="13"/>
  <c r="AX406" i="13"/>
  <c r="F386" i="13"/>
  <c r="GT348" i="13"/>
  <c r="CX390" i="13"/>
  <c r="T332" i="13"/>
  <c r="V371" i="13"/>
  <c r="CV386" i="13"/>
  <c r="DJ389" i="13"/>
  <c r="DX349" i="13"/>
  <c r="IX397" i="13"/>
  <c r="II373" i="13"/>
  <c r="DB371" i="13"/>
  <c r="IZ398" i="13"/>
  <c r="BZ387" i="13"/>
  <c r="DT303" i="13"/>
  <c r="BL292" i="13"/>
  <c r="BF274" i="13"/>
  <c r="X347" i="13"/>
  <c r="BK398" i="13"/>
  <c r="DB298" i="13"/>
  <c r="BN321" i="13"/>
  <c r="GY295" i="13"/>
  <c r="EI317" i="13"/>
  <c r="FG262" i="13"/>
  <c r="CV318" i="13"/>
  <c r="X280" i="13"/>
  <c r="J279" i="13"/>
  <c r="AK257" i="13"/>
  <c r="HB280" i="13"/>
  <c r="BE325" i="13"/>
  <c r="DV298" i="13"/>
  <c r="HI224" i="13"/>
  <c r="ER256" i="13"/>
  <c r="FQ284" i="13"/>
  <c r="GC263" i="13"/>
  <c r="HN243" i="13"/>
  <c r="FJ286" i="13"/>
  <c r="AK260" i="13"/>
  <c r="DH250" i="13"/>
  <c r="HC225" i="13"/>
  <c r="FR209" i="13"/>
  <c r="FS263" i="13"/>
  <c r="CA264" i="13"/>
  <c r="EO215" i="13"/>
  <c r="BM191" i="13"/>
  <c r="DP173" i="13"/>
  <c r="HS161" i="13"/>
  <c r="HW225" i="13"/>
  <c r="AX187" i="13"/>
  <c r="CP389" i="13"/>
  <c r="FP360" i="13"/>
  <c r="DM385" i="13"/>
  <c r="FN344" i="13"/>
  <c r="IK409" i="13"/>
  <c r="HY400" i="13"/>
  <c r="IX392" i="13"/>
  <c r="CU399" i="13"/>
  <c r="HB386" i="13"/>
  <c r="GU387" i="13"/>
  <c r="J371" i="13"/>
  <c r="D144" i="13"/>
  <c r="I393" i="13"/>
  <c r="BP393" i="13"/>
  <c r="DO395" i="13"/>
  <c r="EM362" i="13"/>
  <c r="IQ399" i="13"/>
  <c r="IW385" i="13"/>
  <c r="AA358" i="13"/>
  <c r="HH387" i="13"/>
  <c r="BF383" i="13"/>
  <c r="BF361" i="13"/>
  <c r="EY360" i="13"/>
  <c r="BE323" i="13"/>
  <c r="EC403" i="13"/>
  <c r="GH363" i="13"/>
  <c r="FY331" i="13"/>
  <c r="IS364" i="13"/>
  <c r="IB358" i="13"/>
  <c r="IK322" i="13"/>
  <c r="ET311" i="13"/>
  <c r="CM335" i="13"/>
  <c r="CZ356" i="13"/>
  <c r="CQ292" i="13"/>
  <c r="GD303" i="13"/>
  <c r="HG333" i="13"/>
  <c r="IP295" i="13"/>
  <c r="HM293" i="13"/>
  <c r="HY314" i="13"/>
  <c r="BG280" i="13"/>
  <c r="EP323" i="13"/>
  <c r="CB279" i="13"/>
  <c r="FT284" i="13"/>
  <c r="CG298" i="13"/>
  <c r="IK241" i="13"/>
  <c r="DI315" i="13"/>
  <c r="BR324" i="13"/>
  <c r="HE301" i="13"/>
  <c r="CK219" i="13"/>
  <c r="IX224" i="13"/>
  <c r="BM230" i="13"/>
  <c r="CT262" i="13"/>
  <c r="FS250" i="13"/>
  <c r="CF163" i="13"/>
  <c r="EW402" i="13"/>
  <c r="EP402" i="13"/>
  <c r="HE392" i="13"/>
  <c r="CB403" i="13"/>
  <c r="FV392" i="13"/>
  <c r="C391" i="13"/>
  <c r="DR357" i="13"/>
  <c r="Z294" i="13"/>
  <c r="CO386" i="13"/>
  <c r="I370" i="13"/>
  <c r="DX302" i="13"/>
  <c r="BV342" i="13"/>
  <c r="S394" i="13"/>
  <c r="HO408" i="13"/>
  <c r="IK379" i="13"/>
  <c r="AE350" i="13"/>
  <c r="FV339" i="13"/>
  <c r="AA326" i="13"/>
  <c r="FK327" i="13"/>
  <c r="BC323" i="13"/>
  <c r="HS338" i="13"/>
  <c r="CI307" i="13"/>
  <c r="IJ348" i="13"/>
  <c r="IT283" i="13"/>
  <c r="BV345" i="13"/>
  <c r="FP270" i="13"/>
  <c r="HS346" i="13"/>
  <c r="O280" i="13"/>
  <c r="BT309" i="13"/>
  <c r="DO262" i="13"/>
  <c r="GQ272" i="13"/>
  <c r="IX280" i="13"/>
  <c r="EN280" i="13"/>
  <c r="BS279" i="13"/>
  <c r="CJ287" i="13"/>
  <c r="BF259" i="13"/>
  <c r="BU247" i="13"/>
  <c r="AA282" i="13"/>
  <c r="L234" i="13"/>
  <c r="HD234" i="13"/>
  <c r="IP258" i="13"/>
  <c r="E228" i="13"/>
  <c r="HR179" i="13"/>
  <c r="DR197" i="13"/>
  <c r="AZ199" i="13"/>
  <c r="AT210" i="13"/>
  <c r="BQ193" i="13"/>
  <c r="EO195" i="13"/>
  <c r="GM149" i="13"/>
  <c r="K199" i="13"/>
  <c r="EO107" i="13"/>
  <c r="GB409" i="13"/>
  <c r="DB392" i="13"/>
  <c r="DQ380" i="13"/>
  <c r="DM351" i="13"/>
  <c r="CY398" i="13"/>
  <c r="AP394" i="13"/>
  <c r="EF399" i="13"/>
  <c r="EJ408" i="13"/>
  <c r="HT355" i="13"/>
  <c r="CO353" i="13"/>
  <c r="IW382" i="13"/>
  <c r="BQ130" i="13"/>
  <c r="IU347" i="13"/>
  <c r="DJ374" i="13"/>
  <c r="FM389" i="13"/>
  <c r="IE393" i="13"/>
  <c r="BH402" i="13"/>
  <c r="HO394" i="13"/>
  <c r="GV404" i="13"/>
  <c r="GX359" i="13"/>
  <c r="EI374" i="13"/>
  <c r="BO344" i="13"/>
  <c r="DD393" i="13"/>
  <c r="HB335" i="13"/>
  <c r="BJ358" i="13"/>
  <c r="BA389" i="13"/>
  <c r="V397" i="13"/>
  <c r="AZ380" i="13"/>
  <c r="EF360" i="13"/>
  <c r="GK291" i="13"/>
  <c r="ET271" i="13"/>
  <c r="IZ308" i="13"/>
  <c r="FR276" i="13"/>
  <c r="DQ369" i="13"/>
  <c r="FA302" i="13"/>
  <c r="BR318" i="13"/>
  <c r="AT356" i="13"/>
  <c r="EJ319" i="13"/>
  <c r="FF367" i="13"/>
  <c r="HH305" i="13"/>
  <c r="BZ281" i="13"/>
  <c r="DW304" i="13"/>
  <c r="DT259" i="13"/>
  <c r="AM324" i="13"/>
  <c r="BH268" i="13"/>
  <c r="EJ269" i="13"/>
  <c r="HO302" i="13"/>
  <c r="D306" i="13"/>
  <c r="GQ223" i="13"/>
  <c r="D238" i="13"/>
  <c r="DH229" i="13"/>
  <c r="GQ229" i="13"/>
  <c r="GK263" i="13"/>
  <c r="CX150" i="13"/>
  <c r="BV248" i="13"/>
  <c r="O379" i="13"/>
  <c r="L404" i="13"/>
  <c r="GJ401" i="13"/>
  <c r="BO373" i="13"/>
  <c r="IV393" i="13"/>
  <c r="AP380" i="13"/>
  <c r="DO383" i="13"/>
  <c r="C308" i="13"/>
  <c r="EV390" i="13"/>
  <c r="HQ371" i="13"/>
  <c r="GI390" i="13"/>
  <c r="HV349" i="13"/>
  <c r="HS265" i="13"/>
  <c r="GG345" i="13"/>
  <c r="FW374" i="13"/>
  <c r="GZ378" i="13"/>
  <c r="DG350" i="13"/>
  <c r="CF305" i="13"/>
  <c r="GN328" i="13"/>
  <c r="J320" i="13"/>
  <c r="HB345" i="13"/>
  <c r="BB373" i="13"/>
  <c r="EP298" i="13"/>
  <c r="AM322" i="13"/>
  <c r="AI306" i="13"/>
  <c r="HN325" i="13"/>
  <c r="HE309" i="13"/>
  <c r="IM238" i="13"/>
  <c r="AI304" i="13"/>
  <c r="HN297" i="13"/>
  <c r="EZ252" i="13"/>
  <c r="BK237" i="13"/>
  <c r="CI309" i="13"/>
  <c r="FE263" i="13"/>
  <c r="DB304" i="13"/>
  <c r="CP274" i="13"/>
  <c r="CZ220" i="13"/>
  <c r="FV277" i="13"/>
  <c r="AA286" i="13"/>
  <c r="FW234" i="13"/>
  <c r="HV242" i="13"/>
  <c r="HO224" i="13"/>
  <c r="HK406" i="13"/>
  <c r="J394" i="13"/>
  <c r="GU406" i="13"/>
  <c r="BB407" i="13"/>
  <c r="FM394" i="13"/>
  <c r="AI404" i="13"/>
  <c r="S402" i="13"/>
  <c r="HU386" i="13"/>
  <c r="GL361" i="13"/>
  <c r="C369" i="13"/>
  <c r="GT327" i="13"/>
  <c r="CB374" i="13"/>
  <c r="AW342" i="13"/>
  <c r="IC351" i="13"/>
  <c r="FY347" i="13"/>
  <c r="N403" i="13"/>
  <c r="IX383" i="13"/>
  <c r="DI350" i="13"/>
  <c r="CR325" i="13"/>
  <c r="EF314" i="13"/>
  <c r="AW303" i="13"/>
  <c r="W307" i="13"/>
  <c r="BE277" i="13"/>
  <c r="AF363" i="13"/>
  <c r="HK320" i="13"/>
  <c r="FL361" i="13"/>
  <c r="IH366" i="13"/>
  <c r="FT373" i="13"/>
  <c r="EZ322" i="13"/>
  <c r="AT239" i="13"/>
  <c r="GW278" i="13"/>
  <c r="HP303" i="13"/>
  <c r="HX326" i="13"/>
  <c r="BA272" i="13"/>
  <c r="BW264" i="13"/>
  <c r="DA229" i="13"/>
  <c r="HT245" i="13"/>
  <c r="CK264" i="13"/>
  <c r="EG243" i="13"/>
  <c r="FG254" i="13"/>
  <c r="HW272" i="13"/>
  <c r="DF193" i="13"/>
  <c r="BI217" i="13"/>
  <c r="GB202" i="13"/>
  <c r="AS168" i="13"/>
  <c r="BT193" i="13"/>
  <c r="CC406" i="13"/>
  <c r="FJ405" i="13"/>
  <c r="BQ391" i="13"/>
  <c r="DQ389" i="13"/>
  <c r="AZ399" i="13"/>
  <c r="DO380" i="13"/>
  <c r="IB381" i="13"/>
  <c r="FX353" i="13"/>
  <c r="HB384" i="13"/>
  <c r="HY355" i="13"/>
  <c r="T371" i="13"/>
  <c r="GI355" i="13"/>
  <c r="DF365" i="13"/>
  <c r="BY390" i="13"/>
  <c r="HU395" i="13"/>
  <c r="GV382" i="13"/>
  <c r="CP370" i="13"/>
  <c r="CA331" i="13"/>
  <c r="AT307" i="13"/>
  <c r="BB332" i="13"/>
  <c r="BN339" i="13"/>
  <c r="BV307" i="13"/>
  <c r="HO298" i="13"/>
  <c r="DA317" i="13"/>
  <c r="IP330" i="13"/>
  <c r="DZ263" i="13"/>
  <c r="HF321" i="13"/>
  <c r="IJ271" i="13"/>
  <c r="IP367" i="13"/>
  <c r="GN374" i="13"/>
  <c r="GJ284" i="13"/>
  <c r="EV249" i="13"/>
  <c r="J311" i="13"/>
  <c r="CH250" i="13"/>
  <c r="N290" i="13"/>
  <c r="BD234" i="13"/>
  <c r="CW288" i="13"/>
  <c r="CA239" i="13"/>
  <c r="IA195" i="13"/>
  <c r="DL267" i="13"/>
  <c r="BL207" i="13"/>
  <c r="AP245" i="13"/>
  <c r="DP271" i="13"/>
  <c r="HP271" i="13"/>
  <c r="GF164" i="13"/>
  <c r="BN191" i="13"/>
  <c r="CU166" i="13"/>
  <c r="CN139" i="13"/>
  <c r="CZ394" i="13"/>
  <c r="IL391" i="13"/>
  <c r="DG349" i="13"/>
  <c r="AF396" i="13"/>
  <c r="DZ392" i="13"/>
  <c r="ER388" i="13"/>
  <c r="X403" i="13"/>
  <c r="CQ377" i="13"/>
  <c r="EG371" i="13"/>
  <c r="FK386" i="13"/>
  <c r="GU402" i="13"/>
  <c r="EU402" i="13"/>
  <c r="EH327" i="13"/>
  <c r="IV354" i="13"/>
  <c r="P383" i="13"/>
  <c r="CN378" i="13"/>
  <c r="HZ342" i="13"/>
  <c r="IF325" i="13"/>
  <c r="IK390" i="13"/>
  <c r="AL353" i="13"/>
  <c r="DJ388" i="13"/>
  <c r="FB200" i="13"/>
  <c r="CJ271" i="13"/>
  <c r="DB205" i="13"/>
  <c r="CB134" i="13"/>
  <c r="DR403" i="13"/>
  <c r="AR400" i="13"/>
  <c r="FM362" i="13"/>
  <c r="DJ408" i="13"/>
  <c r="BH403" i="13"/>
  <c r="GX389" i="13"/>
  <c r="CD360" i="13"/>
  <c r="HZ335" i="13"/>
  <c r="BZ352" i="13"/>
  <c r="HL337" i="13"/>
  <c r="AF378" i="13"/>
  <c r="FL347" i="13"/>
  <c r="EC371" i="13"/>
  <c r="BB390" i="13"/>
  <c r="BL336" i="13"/>
  <c r="CN382" i="13"/>
  <c r="CU336" i="13"/>
  <c r="BT298" i="13"/>
  <c r="EC277" i="13"/>
  <c r="DH302" i="13"/>
  <c r="FS323" i="13"/>
  <c r="IU320" i="13"/>
  <c r="GV329" i="13"/>
  <c r="AU352" i="13"/>
  <c r="HR367" i="13"/>
  <c r="U309" i="13"/>
  <c r="BQ362" i="13"/>
  <c r="EF304" i="13"/>
  <c r="GF234" i="13"/>
  <c r="GN284" i="13"/>
  <c r="BR299" i="13"/>
  <c r="BC289" i="13"/>
  <c r="GY276" i="13"/>
  <c r="BQ261" i="13"/>
  <c r="CC297" i="13"/>
  <c r="JC234" i="13"/>
  <c r="CL252" i="13"/>
  <c r="BY242" i="13"/>
  <c r="GO210" i="13"/>
  <c r="DC281" i="13"/>
  <c r="DD208" i="13"/>
  <c r="BV214" i="13"/>
  <c r="IZ204" i="13"/>
  <c r="FR202" i="13"/>
  <c r="K213" i="13"/>
  <c r="FM139" i="13"/>
  <c r="GF203" i="13"/>
  <c r="HR107" i="13"/>
  <c r="FC399" i="13"/>
  <c r="DY405" i="13"/>
  <c r="AE395" i="13"/>
  <c r="FO353" i="13"/>
  <c r="DO402" i="13"/>
  <c r="AB401" i="13"/>
  <c r="AW388" i="13"/>
  <c r="IV392" i="13"/>
  <c r="DS402" i="13"/>
  <c r="AZ400" i="13"/>
  <c r="DV409" i="13"/>
  <c r="AL355" i="13"/>
  <c r="HS306" i="13"/>
  <c r="HC401" i="13"/>
  <c r="GY345" i="13"/>
  <c r="BA353" i="13"/>
  <c r="FZ385" i="13"/>
  <c r="GH375" i="13"/>
  <c r="DU361" i="13"/>
  <c r="GQ342" i="13"/>
  <c r="CW382" i="13"/>
  <c r="DI194" i="13"/>
  <c r="IO166" i="13"/>
  <c r="FX166" i="13"/>
  <c r="E150" i="13"/>
  <c r="GU107" i="13"/>
  <c r="Z330" i="13"/>
  <c r="DB403" i="13"/>
  <c r="HU385" i="13"/>
  <c r="DK402" i="13"/>
  <c r="AD399" i="13"/>
  <c r="IA372" i="13"/>
  <c r="DF377" i="13"/>
  <c r="ED385" i="13"/>
  <c r="M374" i="13"/>
  <c r="EH341" i="13"/>
  <c r="HJ335" i="13"/>
  <c r="FW398" i="13"/>
  <c r="CJ396" i="13"/>
  <c r="G345" i="13"/>
  <c r="BI407" i="13"/>
  <c r="CT298" i="13"/>
  <c r="BX338" i="13"/>
  <c r="Q333" i="13"/>
  <c r="FD322" i="13"/>
  <c r="HO294" i="13"/>
  <c r="D297" i="13"/>
  <c r="Q362" i="13"/>
  <c r="GA344" i="13"/>
  <c r="EQ301" i="13"/>
  <c r="DI368" i="13"/>
  <c r="BB279" i="13"/>
  <c r="EZ362" i="13"/>
  <c r="DB255" i="13"/>
  <c r="BQ303" i="13"/>
  <c r="DK271" i="13"/>
  <c r="CO311" i="13"/>
  <c r="CM232" i="13"/>
  <c r="CC286" i="13"/>
  <c r="FI330" i="13"/>
  <c r="HE327" i="13"/>
  <c r="HX276" i="13"/>
  <c r="BW253" i="13"/>
  <c r="M224" i="13"/>
  <c r="L239" i="13"/>
  <c r="CF177" i="13"/>
  <c r="BH264" i="13"/>
  <c r="BE202" i="13"/>
  <c r="BO170" i="13"/>
  <c r="DI196" i="13"/>
  <c r="FW216" i="13"/>
  <c r="FV176" i="13"/>
  <c r="BP223" i="13"/>
  <c r="BJ119" i="13"/>
  <c r="CS403" i="13"/>
  <c r="BR345" i="13"/>
  <c r="HP403" i="13"/>
  <c r="FA408" i="13"/>
  <c r="HK408" i="13"/>
  <c r="E316" i="13"/>
  <c r="O399" i="13"/>
  <c r="HO407" i="13"/>
  <c r="GT390" i="13"/>
  <c r="AJ315" i="13"/>
  <c r="GK385" i="13"/>
  <c r="CT372" i="13"/>
  <c r="EA353" i="13"/>
  <c r="FT325" i="13"/>
  <c r="AF377" i="13"/>
  <c r="CJ349" i="13"/>
  <c r="CO357" i="13"/>
  <c r="HE403" i="13"/>
  <c r="CO316" i="13"/>
  <c r="FO386" i="13"/>
  <c r="CO220" i="13"/>
  <c r="BH257" i="13"/>
  <c r="IK179" i="13"/>
  <c r="JA183" i="13"/>
  <c r="HJ97" i="13"/>
  <c r="BN406" i="13"/>
  <c r="FY398" i="13"/>
  <c r="AM399" i="13"/>
  <c r="BT372" i="13"/>
  <c r="AQ388" i="13"/>
  <c r="FB367" i="13"/>
  <c r="AI395" i="13"/>
  <c r="GG367" i="13"/>
  <c r="IC326" i="13"/>
  <c r="EA365" i="13"/>
  <c r="EW337" i="13"/>
  <c r="Q387" i="13"/>
  <c r="AE337" i="13"/>
  <c r="BN377" i="13"/>
  <c r="DQ381" i="13"/>
  <c r="BF340" i="13"/>
  <c r="HS398" i="13"/>
  <c r="GW307" i="13"/>
  <c r="HB320" i="13"/>
  <c r="BI311" i="13"/>
  <c r="HD303" i="13"/>
  <c r="HN354" i="13"/>
  <c r="FB330" i="13"/>
  <c r="HN341" i="13"/>
  <c r="HK289" i="13"/>
  <c r="IA332" i="13"/>
  <c r="DG285" i="13"/>
  <c r="FG275" i="13"/>
  <c r="DP280" i="13"/>
  <c r="FT217" i="13"/>
  <c r="FB308" i="13"/>
  <c r="FU323" i="13"/>
  <c r="DY263" i="13"/>
  <c r="EO263" i="13"/>
  <c r="BO313" i="13"/>
  <c r="CJ267" i="13"/>
  <c r="ES225" i="13"/>
  <c r="BX281" i="13"/>
  <c r="CA203" i="13"/>
  <c r="IJ195" i="13"/>
  <c r="FV188" i="13"/>
  <c r="CY95" i="13"/>
  <c r="BI72" i="13"/>
  <c r="G401" i="13"/>
  <c r="DT357" i="13"/>
  <c r="CS399" i="13"/>
  <c r="BR365" i="13"/>
  <c r="IF393" i="13"/>
  <c r="CB340" i="13"/>
  <c r="CI383" i="13"/>
  <c r="GZ382" i="13"/>
  <c r="EC380" i="13"/>
  <c r="DT367" i="13"/>
  <c r="AB375" i="13"/>
  <c r="ET345" i="13"/>
  <c r="HA381" i="13"/>
  <c r="DW360" i="13"/>
  <c r="IO362" i="13"/>
  <c r="EC342" i="13"/>
  <c r="CS330" i="13"/>
  <c r="AL357" i="13"/>
  <c r="R328" i="13"/>
  <c r="R342" i="13"/>
  <c r="HQ342" i="13"/>
  <c r="K336" i="13"/>
  <c r="HT283" i="13"/>
  <c r="DX267" i="13"/>
  <c r="EJ310" i="13"/>
  <c r="BV315" i="13"/>
  <c r="BV352" i="13"/>
  <c r="IE256" i="13"/>
  <c r="HB309" i="13"/>
  <c r="GP285" i="13"/>
  <c r="GQ312" i="13"/>
  <c r="GV239" i="13"/>
  <c r="AI317" i="13"/>
  <c r="BZ273" i="13"/>
  <c r="DJ232" i="13"/>
  <c r="ET286" i="13"/>
  <c r="EW283" i="13"/>
  <c r="GH257" i="13"/>
  <c r="FM217" i="13"/>
  <c r="JA244" i="13"/>
  <c r="DX241" i="13"/>
  <c r="T206" i="13"/>
  <c r="M265" i="13"/>
  <c r="AS175" i="13"/>
  <c r="DI141" i="13"/>
  <c r="BD191" i="13"/>
  <c r="IS100" i="13"/>
  <c r="AZ142" i="13"/>
  <c r="W396" i="13"/>
  <c r="FA409" i="13"/>
  <c r="BC399" i="13"/>
  <c r="DR407" i="13"/>
  <c r="BD402" i="13"/>
  <c r="AC397" i="13"/>
  <c r="AT408" i="13"/>
  <c r="DS364" i="13"/>
  <c r="CP367" i="13"/>
  <c r="EM386" i="13"/>
  <c r="IR408" i="13"/>
  <c r="BC342" i="13"/>
  <c r="FE355" i="13"/>
  <c r="IE374" i="13"/>
  <c r="BL374" i="13"/>
  <c r="AK349" i="13"/>
  <c r="DI365" i="13"/>
  <c r="ES358" i="13"/>
  <c r="J380" i="13"/>
  <c r="DN403" i="13"/>
  <c r="EH218" i="13"/>
  <c r="FS254" i="13"/>
  <c r="T153" i="13"/>
  <c r="HN126" i="13"/>
  <c r="BH141" i="13"/>
  <c r="HA408" i="13"/>
  <c r="HJ402" i="13"/>
  <c r="CR321" i="13"/>
  <c r="AP391" i="13"/>
  <c r="CU409" i="13"/>
  <c r="GC382" i="13"/>
  <c r="DR387" i="13"/>
  <c r="U359" i="13"/>
  <c r="DW342" i="13"/>
  <c r="FH373" i="13"/>
  <c r="CF346" i="13"/>
  <c r="GU333" i="13"/>
  <c r="AK338" i="13"/>
  <c r="FD396" i="13"/>
  <c r="DF357" i="13"/>
  <c r="CI332" i="13"/>
  <c r="HT322" i="13"/>
  <c r="EJ297" i="13"/>
  <c r="P297" i="13"/>
  <c r="EC351" i="13"/>
  <c r="DL328" i="13"/>
  <c r="EZ304" i="13"/>
  <c r="AV370" i="13"/>
  <c r="AQ320" i="13"/>
  <c r="BL342" i="13"/>
  <c r="IA345" i="13"/>
  <c r="CH336" i="13"/>
  <c r="X292" i="13"/>
  <c r="GT323" i="13"/>
  <c r="FF321" i="13"/>
  <c r="AM281" i="13"/>
  <c r="DU276" i="13"/>
  <c r="CO330" i="13"/>
  <c r="FT320" i="13"/>
  <c r="AV323" i="13"/>
  <c r="GJ243" i="13"/>
  <c r="GV243" i="13"/>
  <c r="DK272" i="13"/>
  <c r="HA257" i="13"/>
  <c r="DU222" i="13"/>
  <c r="HN169" i="13"/>
  <c r="HU133" i="13"/>
  <c r="GN167" i="13"/>
  <c r="FU389" i="13"/>
  <c r="HU392" i="13"/>
  <c r="HJ401" i="13"/>
  <c r="DN386" i="13"/>
  <c r="FU406" i="13"/>
  <c r="T368" i="13"/>
  <c r="AL347" i="13"/>
  <c r="FM379" i="13"/>
  <c r="BI350" i="13"/>
  <c r="BL370" i="13"/>
  <c r="AL401" i="13"/>
  <c r="BJ378" i="13"/>
  <c r="AY340" i="13"/>
  <c r="CS383" i="13"/>
  <c r="CZ343" i="13"/>
  <c r="GH399" i="13"/>
  <c r="AB344" i="13"/>
  <c r="EZ308" i="13"/>
  <c r="H348" i="13"/>
  <c r="DL293" i="13"/>
  <c r="EP367" i="13"/>
  <c r="AR287" i="13"/>
  <c r="DU328" i="13"/>
  <c r="FF273" i="13"/>
  <c r="DA340" i="13"/>
  <c r="GU343" i="13"/>
  <c r="FX339" i="13"/>
  <c r="DE271" i="13"/>
  <c r="HW283" i="13"/>
  <c r="CO240" i="13"/>
  <c r="GD267" i="13"/>
  <c r="CM280" i="13"/>
  <c r="BH301" i="13"/>
  <c r="IX296" i="13"/>
  <c r="FW274" i="13"/>
  <c r="FI234" i="13"/>
  <c r="EH225" i="13"/>
  <c r="IX220" i="13"/>
  <c r="D240" i="13"/>
  <c r="FG225" i="13"/>
  <c r="EM139" i="13"/>
  <c r="EF198" i="13"/>
  <c r="AI8" i="13"/>
  <c r="HM324" i="13"/>
  <c r="EA408" i="13"/>
  <c r="DH394" i="13"/>
  <c r="IH400" i="13"/>
  <c r="EW401" i="13"/>
  <c r="AB393" i="13"/>
  <c r="FP352" i="13"/>
  <c r="HO370" i="13"/>
  <c r="IY364" i="13"/>
  <c r="CX394" i="13"/>
  <c r="GF360" i="13"/>
  <c r="CD344" i="13"/>
  <c r="BE397" i="13"/>
  <c r="IW347" i="13"/>
  <c r="H399" i="13"/>
  <c r="BT345" i="13"/>
  <c r="HS311" i="13"/>
  <c r="GJ316" i="13"/>
  <c r="CJ316" i="13"/>
  <c r="AZ297" i="13"/>
  <c r="FZ332" i="13"/>
  <c r="FY306" i="13"/>
  <c r="AU360" i="13"/>
  <c r="AX312" i="13"/>
  <c r="FX286" i="13"/>
  <c r="AI279" i="13"/>
  <c r="HZ321" i="13"/>
  <c r="FG270" i="13"/>
  <c r="Z309" i="13"/>
  <c r="BK259" i="13"/>
  <c r="EI299" i="13"/>
  <c r="HM376" i="13"/>
  <c r="EE292" i="13"/>
  <c r="GW314" i="13"/>
  <c r="BX266" i="13"/>
  <c r="DU242" i="13"/>
  <c r="HA217" i="13"/>
  <c r="GR190" i="13"/>
  <c r="IX217" i="13"/>
  <c r="CC399" i="13"/>
  <c r="HT396" i="13"/>
  <c r="BD394" i="13"/>
  <c r="CO398" i="13"/>
  <c r="FG368" i="13"/>
  <c r="FA389" i="13"/>
  <c r="S377" i="13"/>
  <c r="J336" i="13"/>
  <c r="EN375" i="13"/>
  <c r="DJ356" i="13"/>
  <c r="CG352" i="13"/>
  <c r="GU331" i="13"/>
  <c r="FK316" i="13"/>
  <c r="GE306" i="13"/>
  <c r="FE301" i="13"/>
  <c r="GV296" i="13"/>
  <c r="BI316" i="13"/>
  <c r="CN323" i="13"/>
  <c r="R330" i="13"/>
  <c r="HX308" i="13"/>
  <c r="G327" i="13"/>
  <c r="EM279" i="13"/>
  <c r="IT329" i="13"/>
  <c r="BM289" i="13"/>
  <c r="GF291" i="13"/>
  <c r="FC273" i="13"/>
  <c r="EZ240" i="13"/>
  <c r="EC332" i="13"/>
  <c r="FE315" i="13"/>
  <c r="GG245" i="13"/>
  <c r="H260" i="13"/>
  <c r="AI303" i="13"/>
  <c r="AO279" i="13"/>
  <c r="Q264" i="13"/>
  <c r="DQ293" i="13"/>
  <c r="HD226" i="13"/>
  <c r="EX262" i="13"/>
  <c r="IJ250" i="13"/>
  <c r="AV202" i="13"/>
  <c r="GN205" i="13"/>
  <c r="IP202" i="13"/>
  <c r="IK160" i="13"/>
  <c r="AH242" i="13"/>
  <c r="DC178" i="13"/>
  <c r="FV125" i="13"/>
  <c r="HD278" i="13"/>
  <c r="HY406" i="13"/>
  <c r="G404" i="13"/>
  <c r="CU368" i="13"/>
  <c r="IN359" i="13"/>
  <c r="AA392" i="13"/>
  <c r="FX388" i="13"/>
  <c r="BP407" i="13"/>
  <c r="DO359" i="13"/>
  <c r="FX406" i="13"/>
  <c r="FA396" i="13"/>
  <c r="GV406" i="13"/>
  <c r="DL381" i="13"/>
  <c r="FO384" i="13"/>
  <c r="BJ360" i="13"/>
  <c r="I375" i="13"/>
  <c r="EC334" i="13"/>
  <c r="CX363" i="13"/>
  <c r="GC372" i="13"/>
  <c r="JA355" i="13"/>
  <c r="EY370" i="13"/>
  <c r="F407" i="13"/>
  <c r="N384" i="13"/>
  <c r="I338" i="13"/>
  <c r="GO329" i="13"/>
  <c r="IX393" i="13"/>
  <c r="GQ295" i="13"/>
  <c r="AL362" i="13"/>
  <c r="D305" i="13"/>
  <c r="EC324" i="13"/>
  <c r="GB356" i="13"/>
  <c r="EQ320" i="13"/>
  <c r="EE358" i="13"/>
  <c r="FN290" i="13"/>
  <c r="HZ283" i="13"/>
  <c r="IQ290" i="13"/>
  <c r="IU255" i="13"/>
  <c r="X213" i="13"/>
  <c r="AJ186" i="13"/>
  <c r="BT185" i="13"/>
  <c r="GZ96" i="13"/>
  <c r="GV355" i="13"/>
  <c r="HS405" i="13"/>
  <c r="CJ402" i="13"/>
  <c r="CJ383" i="13"/>
  <c r="AF394" i="13"/>
  <c r="IP343" i="13"/>
  <c r="CZ379" i="13"/>
  <c r="CX345" i="13"/>
  <c r="IE363" i="13"/>
  <c r="ED407" i="13"/>
  <c r="HI330" i="13"/>
  <c r="GT342" i="13"/>
  <c r="F384" i="13"/>
  <c r="E337" i="13"/>
  <c r="JB275" i="13"/>
  <c r="EF310" i="13"/>
  <c r="CN365" i="13"/>
  <c r="AN310" i="13"/>
  <c r="AC370" i="13"/>
  <c r="BE368" i="13"/>
  <c r="BU281" i="13"/>
  <c r="DZ366" i="13"/>
  <c r="CY298" i="13"/>
  <c r="IE251" i="13"/>
  <c r="AZ339" i="13"/>
  <c r="EV254" i="13"/>
  <c r="BL247" i="13"/>
  <c r="GO275" i="13"/>
  <c r="GZ329" i="13"/>
  <c r="AC299" i="13"/>
  <c r="HT251" i="13"/>
  <c r="EC240" i="13"/>
  <c r="BY275" i="13"/>
  <c r="HV224" i="13"/>
  <c r="FH166" i="13"/>
  <c r="FB239" i="13"/>
  <c r="AI260" i="13"/>
  <c r="IW271" i="13"/>
  <c r="GR242" i="13"/>
  <c r="IH186" i="13"/>
  <c r="S191" i="13"/>
  <c r="ES160" i="13"/>
  <c r="BV387" i="13"/>
  <c r="DI395" i="13"/>
  <c r="EW406" i="13"/>
  <c r="HV397" i="13"/>
  <c r="EH406" i="13"/>
  <c r="IY399" i="13"/>
  <c r="DX403" i="13"/>
  <c r="IW379" i="13"/>
  <c r="IG370" i="13"/>
  <c r="CF383" i="13"/>
  <c r="IK358" i="13"/>
  <c r="ET402" i="13"/>
  <c r="FH363" i="13"/>
  <c r="GC354" i="13"/>
  <c r="AH337" i="13"/>
  <c r="GO310" i="13"/>
  <c r="HP325" i="13"/>
  <c r="IV296" i="13"/>
  <c r="IY350" i="13"/>
  <c r="EG295" i="13"/>
  <c r="HJ312" i="13"/>
  <c r="HC288" i="13"/>
  <c r="IF233" i="13"/>
  <c r="M226" i="13"/>
  <c r="FQ146" i="13"/>
  <c r="CD353" i="13"/>
  <c r="HF396" i="13"/>
  <c r="BX336" i="13"/>
  <c r="BL407" i="13"/>
  <c r="GK394" i="13"/>
  <c r="GK356" i="13"/>
  <c r="IU323" i="13"/>
  <c r="FW380" i="13"/>
  <c r="BC312" i="13"/>
  <c r="W338" i="13"/>
  <c r="CW359" i="13"/>
  <c r="IT295" i="13"/>
  <c r="W269" i="13"/>
  <c r="EQ346" i="13"/>
  <c r="AN249" i="13"/>
  <c r="GL300" i="13"/>
  <c r="CG274" i="13"/>
  <c r="DU268" i="13"/>
  <c r="IO245" i="13"/>
  <c r="DX269" i="13"/>
  <c r="I257" i="13"/>
  <c r="P237" i="13"/>
  <c r="AH209" i="13"/>
  <c r="CH177" i="13"/>
  <c r="DB166" i="13"/>
  <c r="CB383" i="13"/>
  <c r="GY399" i="13"/>
  <c r="GT395" i="13"/>
  <c r="EU399" i="13"/>
  <c r="HP368" i="13"/>
  <c r="GI346" i="13"/>
  <c r="HP349" i="13"/>
  <c r="CI379" i="13"/>
  <c r="DF387" i="13"/>
  <c r="GJ314" i="13"/>
  <c r="GW367" i="13"/>
  <c r="ES335" i="13"/>
  <c r="FJ331" i="13"/>
  <c r="DM325" i="13"/>
  <c r="GF374" i="13"/>
  <c r="HV321" i="13"/>
  <c r="E286" i="13"/>
  <c r="Z198" i="13"/>
  <c r="AT267" i="13"/>
  <c r="P152" i="13"/>
  <c r="AH365" i="13"/>
  <c r="IH374" i="13"/>
  <c r="F379" i="13"/>
  <c r="DC384" i="13"/>
  <c r="AW392" i="13"/>
  <c r="CS377" i="13"/>
  <c r="FX240" i="13"/>
  <c r="IU334" i="13"/>
  <c r="GA332" i="13"/>
  <c r="AP278" i="13"/>
  <c r="DD303" i="13"/>
  <c r="HB266" i="13"/>
  <c r="HU284" i="13"/>
  <c r="DO319" i="13"/>
  <c r="F289" i="13"/>
  <c r="E260" i="13"/>
  <c r="R233" i="13"/>
  <c r="IT244" i="13"/>
  <c r="BL269" i="13"/>
  <c r="II252" i="13"/>
  <c r="BO245" i="13"/>
  <c r="BU207" i="13"/>
  <c r="JA74" i="13"/>
  <c r="AE403" i="13"/>
  <c r="CY404" i="13"/>
  <c r="IM369" i="13"/>
  <c r="GV342" i="13"/>
  <c r="GR354" i="13"/>
  <c r="FH301" i="13"/>
  <c r="HR330" i="13"/>
  <c r="ET364" i="13"/>
  <c r="DQ292" i="13"/>
  <c r="IK247" i="13"/>
  <c r="AY266" i="13"/>
  <c r="CL236" i="13"/>
  <c r="CE229" i="13"/>
  <c r="IT202" i="13"/>
  <c r="FA314" i="13"/>
  <c r="BV210" i="13"/>
  <c r="AF245" i="13"/>
  <c r="AJ293" i="13"/>
  <c r="CN224" i="13"/>
  <c r="DT260" i="13"/>
  <c r="BH249" i="13"/>
  <c r="GI159" i="13"/>
  <c r="CP393" i="13"/>
  <c r="Q403" i="13"/>
  <c r="Y393" i="13"/>
  <c r="FB359" i="13"/>
  <c r="IV359" i="13"/>
  <c r="BK382" i="13"/>
  <c r="BZ309" i="13"/>
  <c r="IP332" i="13"/>
  <c r="EP264" i="13"/>
  <c r="GQ314" i="13"/>
  <c r="GP272" i="13"/>
  <c r="IJ329" i="13"/>
  <c r="CU267" i="13"/>
  <c r="EF288" i="13"/>
  <c r="HO238" i="13"/>
  <c r="BM206" i="13"/>
  <c r="HC253" i="13"/>
  <c r="CY282" i="13"/>
  <c r="P258" i="13"/>
  <c r="GD218" i="13"/>
  <c r="HI222" i="13"/>
  <c r="IM219" i="13"/>
  <c r="GH228" i="13"/>
  <c r="Z391" i="13"/>
  <c r="DL354" i="13"/>
  <c r="DD392" i="13"/>
  <c r="IE346" i="13"/>
  <c r="AM361" i="13"/>
  <c r="Z387" i="13"/>
  <c r="GN313" i="13"/>
  <c r="AZ305" i="13"/>
  <c r="FC333" i="13"/>
  <c r="HE316" i="13"/>
  <c r="DW286" i="13"/>
  <c r="ID247" i="13"/>
  <c r="HW279" i="13"/>
  <c r="CO250" i="13"/>
  <c r="BB244" i="13"/>
  <c r="K312" i="13"/>
  <c r="GG268" i="13"/>
  <c r="CS241" i="13"/>
  <c r="HK198" i="13"/>
  <c r="AH216" i="13"/>
  <c r="IQ178" i="13"/>
  <c r="CD202" i="13"/>
  <c r="IP292" i="13"/>
  <c r="HK392" i="13"/>
  <c r="CU391" i="13"/>
  <c r="HS393" i="13"/>
  <c r="EB361" i="13"/>
  <c r="DS399" i="13"/>
  <c r="IT383" i="13"/>
  <c r="EE365" i="13"/>
  <c r="IS351" i="13"/>
  <c r="BP375" i="13"/>
  <c r="CA374" i="13"/>
  <c r="CR327" i="13"/>
  <c r="HA333" i="13"/>
  <c r="DZ309" i="13"/>
  <c r="FY310" i="13"/>
  <c r="AG362" i="13"/>
  <c r="GO365" i="13"/>
  <c r="GH251" i="13"/>
  <c r="GU404" i="13"/>
  <c r="BJ269" i="13"/>
  <c r="IP229" i="13"/>
  <c r="FP157" i="13"/>
  <c r="FY391" i="13"/>
  <c r="FB362" i="13"/>
  <c r="EL386" i="13"/>
  <c r="HW299" i="13"/>
  <c r="GJ348" i="13"/>
  <c r="BA377" i="13"/>
  <c r="DO321" i="13"/>
  <c r="GI320" i="13"/>
  <c r="AG221" i="13"/>
  <c r="DF236" i="13"/>
  <c r="FY314" i="13"/>
  <c r="U272" i="13"/>
  <c r="BO218" i="13"/>
  <c r="HA235" i="13"/>
  <c r="DT202" i="13"/>
  <c r="CT234" i="13"/>
  <c r="CX268" i="13"/>
  <c r="FD152" i="13"/>
  <c r="GJ161" i="13"/>
  <c r="L370" i="13"/>
  <c r="GZ387" i="13"/>
  <c r="IN379" i="13"/>
  <c r="HX358" i="13"/>
  <c r="CQ335" i="13"/>
  <c r="HA309" i="13"/>
  <c r="DZ357" i="13"/>
  <c r="AI308" i="13"/>
  <c r="HF350" i="13"/>
  <c r="CO364" i="13"/>
  <c r="CE354" i="13"/>
  <c r="GA288" i="13"/>
  <c r="BX301" i="13"/>
  <c r="BK307" i="13"/>
  <c r="HM313" i="13"/>
  <c r="BH363" i="13"/>
  <c r="EI335" i="13"/>
  <c r="IU292" i="13"/>
  <c r="FX294" i="13"/>
  <c r="ER297" i="13"/>
  <c r="BO371" i="13"/>
  <c r="BQ264" i="13"/>
  <c r="AP194" i="13"/>
  <c r="AS119" i="13"/>
  <c r="CH376" i="13"/>
  <c r="EK394" i="13"/>
  <c r="HP327" i="13"/>
  <c r="HI359" i="13"/>
  <c r="CK348" i="13"/>
  <c r="CR345" i="13"/>
  <c r="DZ306" i="13"/>
  <c r="S363" i="13"/>
  <c r="DG294" i="13"/>
  <c r="GC280" i="13"/>
  <c r="FX321" i="13"/>
  <c r="C240" i="13"/>
  <c r="FZ226" i="13"/>
  <c r="EY284" i="13"/>
  <c r="DL207" i="13"/>
  <c r="JB209" i="13"/>
  <c r="GO184" i="13"/>
  <c r="GK220" i="13"/>
  <c r="HF125" i="13"/>
  <c r="CA359" i="13"/>
  <c r="CS392" i="13"/>
  <c r="CS371" i="13"/>
  <c r="DV360" i="13"/>
  <c r="AS335" i="13"/>
  <c r="IN370" i="13"/>
  <c r="Y399" i="13"/>
  <c r="GK347" i="13"/>
  <c r="FZ323" i="13"/>
  <c r="BJ340" i="13"/>
  <c r="HI333" i="13"/>
  <c r="GF272" i="13"/>
  <c r="FG310" i="13"/>
  <c r="IH307" i="13"/>
  <c r="CD367" i="13"/>
  <c r="EA349" i="13"/>
  <c r="L343" i="13"/>
  <c r="GR296" i="13"/>
  <c r="DR309" i="13"/>
  <c r="BT191" i="13"/>
  <c r="EG318" i="13"/>
  <c r="IR277" i="13"/>
  <c r="AK214" i="13"/>
  <c r="H404" i="13"/>
  <c r="K392" i="13"/>
  <c r="EF372" i="13"/>
  <c r="EM366" i="13"/>
  <c r="AZ393" i="13"/>
  <c r="GU372" i="13"/>
  <c r="IN320" i="13"/>
  <c r="AQ241" i="13"/>
  <c r="AU311" i="13"/>
  <c r="GD330" i="13"/>
  <c r="IF326" i="13"/>
  <c r="CV308" i="13"/>
  <c r="HU314" i="13"/>
  <c r="BE265" i="13"/>
  <c r="GG241" i="13"/>
  <c r="FQ197" i="13"/>
  <c r="BQ224" i="13"/>
  <c r="FZ174" i="13"/>
  <c r="AB179" i="13"/>
  <c r="HV378" i="13"/>
  <c r="O265" i="13"/>
  <c r="FG389" i="13"/>
  <c r="CR372" i="13"/>
  <c r="S351" i="13"/>
  <c r="AT367" i="13"/>
  <c r="EZ380" i="13"/>
  <c r="G385" i="13"/>
  <c r="O368" i="13"/>
  <c r="J381" i="13"/>
  <c r="AY354" i="13"/>
  <c r="T334" i="13"/>
  <c r="IV322" i="13"/>
  <c r="FU341" i="13"/>
  <c r="GJ361" i="13"/>
  <c r="FF352" i="13"/>
  <c r="FE336" i="13"/>
  <c r="GB289" i="13"/>
  <c r="FU320" i="13"/>
  <c r="EZ302" i="13"/>
  <c r="CR358" i="13"/>
  <c r="Z289" i="13"/>
  <c r="DZ221" i="13"/>
  <c r="IU221" i="13"/>
  <c r="GZ370" i="13"/>
  <c r="IA405" i="13"/>
  <c r="EI404" i="13"/>
  <c r="HM383" i="13"/>
  <c r="CX395" i="13"/>
  <c r="HV300" i="13"/>
  <c r="DF359" i="13"/>
  <c r="BE334" i="13"/>
  <c r="CZ230" i="13"/>
  <c r="AU255" i="13"/>
  <c r="CH256" i="13"/>
  <c r="GP218" i="13"/>
  <c r="AX275" i="13"/>
  <c r="GF273" i="13"/>
  <c r="EC289" i="13"/>
  <c r="K174" i="13"/>
  <c r="IW228" i="13"/>
  <c r="DJ357" i="13"/>
  <c r="W333" i="13"/>
  <c r="FU249" i="13"/>
  <c r="GR125" i="13"/>
  <c r="FG318" i="13"/>
  <c r="FH396" i="13"/>
  <c r="FJ375" i="13"/>
  <c r="DF347" i="13"/>
  <c r="BR400" i="13"/>
  <c r="EF319" i="13"/>
  <c r="AY341" i="13"/>
  <c r="FU219" i="13"/>
  <c r="BY268" i="13"/>
  <c r="GM244" i="13"/>
  <c r="HK283" i="13"/>
  <c r="BT287" i="13"/>
  <c r="AJ227" i="13"/>
  <c r="EY210" i="13"/>
  <c r="IX226" i="13"/>
  <c r="HB249" i="13"/>
  <c r="R239" i="13"/>
  <c r="FA317" i="13"/>
  <c r="EX305" i="13"/>
  <c r="EU147" i="13"/>
  <c r="DZ333" i="13"/>
  <c r="DK392" i="13"/>
  <c r="HR402" i="13"/>
  <c r="GH346" i="13"/>
  <c r="FZ366" i="13"/>
  <c r="AZ338" i="13"/>
  <c r="EU307" i="13"/>
  <c r="CP336" i="13"/>
  <c r="FP333" i="13"/>
  <c r="S318" i="13"/>
  <c r="GA279" i="13"/>
  <c r="F305" i="13"/>
  <c r="FV304" i="13"/>
  <c r="FI292" i="13"/>
  <c r="G196" i="13"/>
  <c r="HX265" i="13"/>
  <c r="IQ224" i="13"/>
  <c r="AP403" i="13"/>
  <c r="HM305" i="13"/>
  <c r="EP228" i="13"/>
  <c r="FN171" i="13"/>
  <c r="CF401" i="13"/>
  <c r="DZ341" i="13"/>
  <c r="ED377" i="13"/>
  <c r="ES389" i="13"/>
  <c r="AL403" i="13"/>
  <c r="HE319" i="13"/>
  <c r="CI296" i="13"/>
  <c r="DY308" i="13"/>
  <c r="FF288" i="13"/>
  <c r="IF265" i="13"/>
  <c r="IB278" i="13"/>
  <c r="IZ300" i="13"/>
  <c r="AU273" i="13"/>
  <c r="FE236" i="13"/>
  <c r="DU286" i="13"/>
  <c r="S273" i="13"/>
  <c r="HU236" i="13"/>
  <c r="AE182" i="13"/>
  <c r="AL184" i="13"/>
  <c r="HL384" i="13"/>
  <c r="HR315" i="13"/>
  <c r="T302" i="13"/>
  <c r="GU361" i="13"/>
  <c r="HY356" i="13"/>
  <c r="CP401" i="13"/>
  <c r="IZ368" i="13"/>
  <c r="AU398" i="13"/>
  <c r="CP407" i="13"/>
  <c r="FH314" i="13"/>
  <c r="GE361" i="13"/>
  <c r="BD358" i="13"/>
  <c r="HW326" i="13"/>
  <c r="R334" i="13"/>
  <c r="EJ318" i="13"/>
  <c r="AO315" i="13"/>
  <c r="AO328" i="13"/>
  <c r="EZ305" i="13"/>
  <c r="GU327" i="13"/>
  <c r="BQ276" i="13"/>
  <c r="GW342" i="13"/>
  <c r="BE271" i="13"/>
  <c r="AI203" i="13"/>
  <c r="AI169" i="13"/>
  <c r="X400" i="13"/>
  <c r="EU326" i="13"/>
  <c r="GL301" i="13"/>
  <c r="V288" i="13"/>
  <c r="FJ387" i="13"/>
  <c r="Y315" i="13"/>
  <c r="GX319" i="13"/>
  <c r="AW216" i="13"/>
  <c r="BA348" i="13"/>
  <c r="CT160" i="13"/>
  <c r="FY333" i="13"/>
  <c r="DB271" i="13"/>
  <c r="DD282" i="13"/>
  <c r="BQ279" i="13"/>
  <c r="IN230" i="13"/>
  <c r="CX221" i="13"/>
  <c r="U257" i="13"/>
  <c r="JA253" i="13"/>
  <c r="FA245" i="13"/>
  <c r="BI221" i="13"/>
  <c r="GP220" i="13"/>
  <c r="AN203" i="13"/>
  <c r="AQ187" i="13"/>
  <c r="GN177" i="13"/>
  <c r="FX99" i="13"/>
  <c r="ET323" i="13"/>
  <c r="BM374" i="13"/>
  <c r="GU373" i="13"/>
  <c r="FZ292" i="13"/>
  <c r="FN389" i="13"/>
  <c r="EQ394" i="13"/>
  <c r="V404" i="13"/>
  <c r="HK237" i="13"/>
  <c r="GQ320" i="13"/>
  <c r="GI138" i="13"/>
  <c r="AS381" i="13"/>
  <c r="HD386" i="13"/>
  <c r="T387" i="13"/>
  <c r="HN408" i="13"/>
  <c r="GW355" i="13"/>
  <c r="HS341" i="13"/>
  <c r="CN320" i="13"/>
  <c r="FV360" i="13"/>
  <c r="GQ327" i="13"/>
  <c r="DZ314" i="13"/>
  <c r="BH310" i="13"/>
  <c r="HT320" i="13"/>
  <c r="DX286" i="13"/>
  <c r="IZ325" i="13"/>
  <c r="HD329" i="13"/>
  <c r="GD265" i="13"/>
  <c r="DM301" i="13"/>
  <c r="CA210" i="13"/>
  <c r="DH318" i="13"/>
  <c r="ER321" i="13"/>
  <c r="AT251" i="13"/>
  <c r="GF231" i="13"/>
  <c r="FD224" i="13"/>
  <c r="GD220" i="13"/>
  <c r="DN183" i="13"/>
  <c r="GJ283" i="13"/>
  <c r="K193" i="13"/>
  <c r="HJ240" i="13"/>
  <c r="FR240" i="13"/>
  <c r="AX141" i="13"/>
  <c r="HH182" i="13"/>
  <c r="DA226" i="13"/>
  <c r="AO134" i="13"/>
  <c r="E356" i="13"/>
  <c r="EQ386" i="13"/>
  <c r="GR379" i="13"/>
  <c r="EV360" i="13"/>
  <c r="BI357" i="13"/>
  <c r="BP297" i="13"/>
  <c r="EC402" i="13"/>
  <c r="EE362" i="13"/>
  <c r="CI308" i="13"/>
  <c r="GJ201" i="13"/>
  <c r="GV368" i="13"/>
  <c r="DE388" i="13"/>
  <c r="IN396" i="13"/>
  <c r="IJ364" i="13"/>
  <c r="IU384" i="13"/>
  <c r="HY291" i="13"/>
  <c r="FT339" i="13"/>
  <c r="FI295" i="13"/>
  <c r="DY294" i="13"/>
  <c r="BV260" i="13"/>
  <c r="EF361" i="13"/>
  <c r="EU296" i="13"/>
  <c r="IU276" i="13"/>
  <c r="AP295" i="13"/>
  <c r="BD254" i="13"/>
  <c r="GO320" i="13"/>
  <c r="CO265" i="13"/>
  <c r="BR283" i="13"/>
  <c r="DH296" i="13"/>
  <c r="AG198" i="13"/>
  <c r="GX372" i="13"/>
  <c r="HL373" i="13"/>
  <c r="CK355" i="13"/>
  <c r="IL400" i="13"/>
  <c r="AH374" i="13"/>
  <c r="FI307" i="13"/>
  <c r="EQ323" i="13"/>
  <c r="HZ299" i="13"/>
  <c r="GT351" i="13"/>
  <c r="CM296" i="13"/>
  <c r="DW338" i="13"/>
  <c r="GL276" i="13"/>
  <c r="FI293" i="13"/>
  <c r="AX276" i="13"/>
  <c r="BC308" i="13"/>
  <c r="W251" i="13"/>
  <c r="GY319" i="13"/>
  <c r="EQ325" i="13"/>
  <c r="DR279" i="13"/>
  <c r="GP236" i="13"/>
  <c r="BO264" i="13"/>
  <c r="AG272" i="13"/>
  <c r="DA250" i="13"/>
  <c r="GC146" i="13"/>
  <c r="CV267" i="13"/>
  <c r="AU249" i="13"/>
  <c r="BQ207" i="13"/>
  <c r="EV209" i="13"/>
  <c r="FA178" i="13"/>
  <c r="HF168" i="13"/>
  <c r="GE190" i="13"/>
  <c r="CQ177" i="13"/>
  <c r="FA146" i="13"/>
  <c r="HS387" i="13"/>
  <c r="BI330" i="13"/>
  <c r="BJ298" i="13"/>
  <c r="BV360" i="13"/>
  <c r="FJ402" i="13"/>
  <c r="BI382" i="13"/>
  <c r="BC391" i="13"/>
  <c r="HY381" i="13"/>
  <c r="CW246" i="13"/>
  <c r="GF127" i="13"/>
  <c r="FX378" i="13"/>
  <c r="ED388" i="13"/>
  <c r="HT363" i="13"/>
  <c r="EZ382" i="13"/>
  <c r="FH290" i="13"/>
  <c r="AP338" i="13"/>
  <c r="CF341" i="13"/>
  <c r="CP311" i="13"/>
  <c r="FX304" i="13"/>
  <c r="EV335" i="13"/>
  <c r="GE253" i="13"/>
  <c r="HR297" i="13"/>
  <c r="DX282" i="13"/>
  <c r="CW272" i="13"/>
  <c r="FG257" i="13"/>
  <c r="HL325" i="13"/>
  <c r="CY252" i="13"/>
  <c r="AG280" i="13"/>
  <c r="FK186" i="13"/>
  <c r="HM377" i="13"/>
  <c r="JA328" i="13"/>
  <c r="CU370" i="13"/>
  <c r="EH393" i="13"/>
  <c r="N388" i="13"/>
  <c r="IG311" i="13"/>
  <c r="BK334" i="13"/>
  <c r="FB292" i="13"/>
  <c r="HL318" i="13"/>
  <c r="FN275" i="13"/>
  <c r="IN364" i="13"/>
  <c r="O372" i="13"/>
  <c r="DQ313" i="13"/>
  <c r="BP219" i="13"/>
  <c r="EJ277" i="13"/>
  <c r="GQ302" i="13"/>
  <c r="IA325" i="13"/>
  <c r="CQ273" i="13"/>
  <c r="CL311" i="13"/>
  <c r="GV215" i="13"/>
  <c r="CE321" i="13"/>
  <c r="BO309" i="13"/>
  <c r="FW386" i="13"/>
  <c r="CX392" i="13"/>
  <c r="GB355" i="13"/>
  <c r="EL387" i="13"/>
  <c r="W285" i="13"/>
  <c r="EE341" i="13"/>
  <c r="IM329" i="13"/>
  <c r="V349" i="13"/>
  <c r="HR363" i="13"/>
  <c r="GH258" i="13"/>
  <c r="IE288" i="13"/>
  <c r="IZ316" i="13"/>
  <c r="HS320" i="13"/>
  <c r="I247" i="13"/>
  <c r="FI290" i="13"/>
  <c r="CJ286" i="13"/>
  <c r="FN297" i="13"/>
  <c r="DI232" i="13"/>
  <c r="FR238" i="13"/>
  <c r="BJ202" i="13"/>
  <c r="DL238" i="13"/>
  <c r="IG271" i="13"/>
  <c r="N224" i="13"/>
  <c r="EX160" i="13"/>
  <c r="DI373" i="13"/>
  <c r="GA390" i="13"/>
  <c r="ET399" i="13"/>
  <c r="HB381" i="13"/>
  <c r="AY405" i="13"/>
  <c r="AT305" i="13"/>
  <c r="IR294" i="13"/>
  <c r="Z291" i="13"/>
  <c r="BG344" i="13"/>
  <c r="DC333" i="13"/>
  <c r="CR302" i="13"/>
  <c r="BD324" i="13"/>
  <c r="FR297" i="13"/>
  <c r="BL313" i="13"/>
  <c r="DK266" i="13"/>
  <c r="DT320" i="13"/>
  <c r="HZ276" i="13"/>
  <c r="EX280" i="13"/>
  <c r="EV256" i="13"/>
  <c r="GV282" i="13"/>
  <c r="CY324" i="13"/>
  <c r="EK300" i="13"/>
  <c r="BC230" i="13"/>
  <c r="DR254" i="13"/>
  <c r="HQ287" i="13"/>
  <c r="BG274" i="13"/>
  <c r="DY245" i="13"/>
  <c r="GN287" i="13"/>
  <c r="EV260" i="13"/>
  <c r="H253" i="13"/>
  <c r="CM230" i="13"/>
  <c r="BF210" i="13"/>
  <c r="CI266" i="13"/>
  <c r="GI266" i="13"/>
  <c r="V218" i="13"/>
  <c r="CK202" i="13"/>
  <c r="JC256" i="13"/>
  <c r="JA228" i="13"/>
  <c r="GA259" i="13"/>
  <c r="CL190" i="13"/>
  <c r="AJ270" i="13"/>
  <c r="IO171" i="13"/>
  <c r="HZ114" i="13"/>
  <c r="EC391" i="13"/>
  <c r="CI359" i="13"/>
  <c r="W397" i="13"/>
  <c r="JB396" i="13"/>
  <c r="X368" i="13"/>
  <c r="HW307" i="13"/>
  <c r="CZ333" i="13"/>
  <c r="HM331" i="13"/>
  <c r="EV289" i="13"/>
  <c r="L335" i="13"/>
  <c r="FK328" i="13"/>
  <c r="GQ311" i="13"/>
  <c r="HI369" i="13"/>
  <c r="HL270" i="13"/>
  <c r="BS325" i="13"/>
  <c r="HL328" i="13"/>
  <c r="V324" i="13"/>
  <c r="EG264" i="13"/>
  <c r="DC286" i="13"/>
  <c r="G284" i="13"/>
  <c r="HJ305" i="13"/>
  <c r="FU236" i="13"/>
  <c r="AU308" i="13"/>
  <c r="AC283" i="13"/>
  <c r="CA318" i="13"/>
  <c r="HW248" i="13"/>
  <c r="IC256" i="13"/>
  <c r="CA271" i="13"/>
  <c r="AA249" i="13"/>
  <c r="HZ253" i="13"/>
  <c r="HN238" i="13"/>
  <c r="HB216" i="13"/>
  <c r="CE165" i="13"/>
  <c r="DW265" i="13"/>
  <c r="I223" i="13"/>
  <c r="HP315" i="13"/>
  <c r="DB270" i="13"/>
  <c r="FF245" i="13"/>
  <c r="BG215" i="13"/>
  <c r="BF192" i="13"/>
  <c r="HA180" i="13"/>
  <c r="CQ205" i="13"/>
  <c r="DD381" i="13"/>
  <c r="GA350" i="13"/>
  <c r="AP377" i="13"/>
  <c r="GF398" i="13"/>
  <c r="CZ384" i="13"/>
  <c r="N316" i="13"/>
  <c r="DF372" i="13"/>
  <c r="CT350" i="13"/>
  <c r="DE329" i="13"/>
  <c r="IQ274" i="13"/>
  <c r="P319" i="13"/>
  <c r="IU322" i="13"/>
  <c r="FM325" i="13"/>
  <c r="DL308" i="13"/>
  <c r="CB330" i="13"/>
  <c r="DZ279" i="13"/>
  <c r="EF335" i="13"/>
  <c r="GC273" i="13"/>
  <c r="CN291" i="13"/>
  <c r="AU272" i="13"/>
  <c r="BU302" i="13"/>
  <c r="HQ242" i="13"/>
  <c r="IW315" i="13"/>
  <c r="AM328" i="13"/>
  <c r="HM271" i="13"/>
  <c r="HD222" i="13"/>
  <c r="HH259" i="13"/>
  <c r="AP254" i="13"/>
  <c r="IX252" i="13"/>
  <c r="CV214" i="13"/>
  <c r="GZ261" i="13"/>
  <c r="DK244" i="13"/>
  <c r="DF199" i="13"/>
  <c r="EI202" i="13"/>
  <c r="EE230" i="13"/>
  <c r="GB156" i="13"/>
  <c r="EI282" i="13"/>
  <c r="GI280" i="13"/>
  <c r="EP226" i="13"/>
  <c r="BR163" i="13"/>
  <c r="GK222" i="13"/>
  <c r="CA205" i="13"/>
  <c r="IE148" i="13"/>
  <c r="IQ406" i="13"/>
  <c r="EJ353" i="13"/>
  <c r="BQ313" i="13"/>
  <c r="GP403" i="13"/>
  <c r="DN353" i="13"/>
  <c r="FC321" i="13"/>
  <c r="CF312" i="13"/>
  <c r="IM306" i="13"/>
  <c r="HR302" i="13"/>
  <c r="HP322" i="13"/>
  <c r="U326" i="13"/>
  <c r="FE335" i="13"/>
  <c r="CW315" i="13"/>
  <c r="JC332" i="13"/>
  <c r="IY294" i="13"/>
  <c r="HA194" i="13"/>
  <c r="EY219" i="13"/>
  <c r="IJ238" i="13"/>
  <c r="FQ161" i="13"/>
  <c r="CQ144" i="13"/>
  <c r="EV130" i="13"/>
  <c r="BP370" i="13"/>
  <c r="IU353" i="13"/>
  <c r="EM351" i="13"/>
  <c r="AJ368" i="13"/>
  <c r="CL359" i="13"/>
  <c r="IF352" i="13"/>
  <c r="BH318" i="13"/>
  <c r="EB306" i="13"/>
  <c r="R329" i="13"/>
  <c r="DK352" i="13"/>
  <c r="BT317" i="13"/>
  <c r="HB292" i="13"/>
  <c r="BP327" i="13"/>
  <c r="AH237" i="13"/>
  <c r="IU260" i="13"/>
  <c r="DS220" i="13"/>
  <c r="BU175" i="13"/>
  <c r="FA357" i="13"/>
  <c r="ED333" i="13"/>
  <c r="HH355" i="13"/>
  <c r="IJ315" i="13"/>
  <c r="EQ330" i="13"/>
  <c r="DS303" i="13"/>
  <c r="GX321" i="13"/>
  <c r="FN287" i="13"/>
  <c r="AJ262" i="13"/>
  <c r="HH254" i="13"/>
  <c r="Q297" i="13"/>
  <c r="AC309" i="13"/>
  <c r="FD279" i="13"/>
  <c r="P301" i="13"/>
  <c r="BU254" i="13"/>
  <c r="IR206" i="13"/>
  <c r="HR226" i="13"/>
  <c r="DH183" i="13"/>
  <c r="BQ231" i="13"/>
  <c r="IH365" i="13"/>
  <c r="AU323" i="13"/>
  <c r="IF300" i="13"/>
  <c r="AI301" i="13"/>
  <c r="FE229" i="13"/>
  <c r="GF408" i="13"/>
  <c r="DW352" i="13"/>
  <c r="CM336" i="13"/>
  <c r="EB308" i="13"/>
  <c r="DS285" i="13"/>
  <c r="GP289" i="13"/>
  <c r="HE221" i="13"/>
  <c r="HK333" i="13"/>
  <c r="HE404" i="13"/>
  <c r="IZ390" i="13"/>
  <c r="FC332" i="13"/>
  <c r="FF327" i="13"/>
  <c r="HY369" i="13"/>
  <c r="EE288" i="13"/>
  <c r="M302" i="13"/>
  <c r="D219" i="13"/>
  <c r="BK207" i="13"/>
  <c r="DB182" i="13"/>
  <c r="BA352" i="13"/>
  <c r="BI392" i="13"/>
  <c r="AK395" i="13"/>
  <c r="HY342" i="13"/>
  <c r="DH353" i="13"/>
  <c r="FD312" i="13"/>
  <c r="AH264" i="13"/>
  <c r="DL240" i="13"/>
  <c r="EG310" i="13"/>
  <c r="FU207" i="13"/>
  <c r="BK114" i="13"/>
  <c r="HH384" i="13"/>
  <c r="HH376" i="13"/>
  <c r="DY325" i="13"/>
  <c r="IZ346" i="13"/>
  <c r="DR345" i="13"/>
  <c r="EK266" i="13"/>
  <c r="X284" i="13"/>
  <c r="CF231" i="13"/>
  <c r="GH177" i="13"/>
  <c r="AM192" i="13"/>
  <c r="DM377" i="13"/>
  <c r="FK396" i="13"/>
  <c r="GR366" i="13"/>
  <c r="U308" i="13"/>
  <c r="FB311" i="13"/>
  <c r="GE349" i="13"/>
  <c r="CD258" i="13"/>
  <c r="HM202" i="13"/>
  <c r="DR223" i="13"/>
  <c r="FR373" i="13"/>
  <c r="ER344" i="13"/>
  <c r="Z365" i="13"/>
  <c r="IX270" i="13"/>
  <c r="FB227" i="13"/>
  <c r="EC170" i="13"/>
  <c r="HZ391" i="13"/>
  <c r="FE353" i="13"/>
  <c r="HN287" i="13"/>
  <c r="CW227" i="13"/>
  <c r="CY376" i="13"/>
  <c r="HD398" i="13"/>
  <c r="FC300" i="13"/>
  <c r="IH266" i="13"/>
  <c r="HF146" i="13"/>
  <c r="FB407" i="13"/>
  <c r="BA322" i="13"/>
  <c r="GK244" i="13"/>
  <c r="IJ398" i="13"/>
  <c r="FM289" i="13"/>
  <c r="FY358" i="13"/>
  <c r="GH354" i="13"/>
  <c r="CI261" i="13"/>
  <c r="GI322" i="13"/>
  <c r="BN141" i="13"/>
  <c r="HL295" i="13"/>
  <c r="FT376" i="13"/>
  <c r="DV324" i="13"/>
  <c r="CL354" i="13"/>
  <c r="AU393" i="13"/>
  <c r="HJ392" i="13"/>
  <c r="HL399" i="13"/>
  <c r="FV399" i="13"/>
  <c r="II382" i="13"/>
  <c r="FP389" i="13"/>
  <c r="K359" i="13"/>
  <c r="N399" i="13"/>
  <c r="CS358" i="13"/>
  <c r="EH405" i="13"/>
  <c r="GF381" i="13"/>
  <c r="ID378" i="13"/>
  <c r="DW368" i="13"/>
  <c r="HS317" i="13"/>
  <c r="FO378" i="13"/>
  <c r="HO369" i="13"/>
  <c r="M353" i="13"/>
  <c r="AP334" i="13"/>
  <c r="GO405" i="13"/>
  <c r="GM354" i="13"/>
  <c r="BC357" i="13"/>
  <c r="EN377" i="13"/>
  <c r="CN297" i="13"/>
  <c r="FN298" i="13"/>
  <c r="ER331" i="13"/>
  <c r="IM340" i="13"/>
  <c r="D380" i="13"/>
  <c r="CA356" i="13"/>
  <c r="FP346" i="13"/>
  <c r="P303" i="13"/>
  <c r="HW328" i="13"/>
  <c r="C335" i="13"/>
  <c r="P338" i="13"/>
  <c r="GI305" i="13"/>
  <c r="F251" i="13"/>
  <c r="DQ217" i="13"/>
  <c r="DL201" i="13"/>
  <c r="AK202" i="13"/>
  <c r="BC151" i="13"/>
  <c r="DN365" i="13"/>
  <c r="BD389" i="13"/>
  <c r="JA397" i="13"/>
  <c r="GZ391" i="13"/>
  <c r="BE396" i="13"/>
  <c r="L406" i="13"/>
  <c r="EX379" i="13"/>
  <c r="IF319" i="13"/>
  <c r="DE370" i="13"/>
  <c r="GL334" i="13"/>
  <c r="DT358" i="13"/>
  <c r="DC370" i="13"/>
  <c r="CM398" i="13"/>
  <c r="HH311" i="13"/>
  <c r="GN305" i="13"/>
  <c r="BI338" i="13"/>
  <c r="EM329" i="13"/>
  <c r="AS250" i="13"/>
  <c r="GV359" i="13"/>
  <c r="CE351" i="13"/>
  <c r="GS307" i="13"/>
  <c r="EN338" i="13"/>
  <c r="HG341" i="13"/>
  <c r="IB348" i="13"/>
  <c r="ET315" i="13"/>
  <c r="CQ261" i="13"/>
  <c r="HM240" i="13"/>
  <c r="ER289" i="13"/>
  <c r="IK314" i="13"/>
  <c r="HN250" i="13"/>
  <c r="II274" i="13"/>
  <c r="GQ303" i="13"/>
  <c r="GZ219" i="13"/>
  <c r="BA242" i="13"/>
  <c r="FT233" i="13"/>
  <c r="CM229" i="13"/>
  <c r="AB203" i="13"/>
  <c r="FK282" i="13"/>
  <c r="FI232" i="13"/>
  <c r="JB267" i="13"/>
  <c r="FJ268" i="13"/>
  <c r="BT169" i="13"/>
  <c r="CM159" i="13"/>
  <c r="FQ181" i="13"/>
  <c r="V162" i="13"/>
  <c r="EZ354" i="13"/>
  <c r="IA408" i="13"/>
  <c r="FO331" i="13"/>
  <c r="DI380" i="13"/>
  <c r="AZ401" i="13"/>
  <c r="GB397" i="13"/>
  <c r="EK373" i="13"/>
  <c r="CG408" i="13"/>
  <c r="BO399" i="13"/>
  <c r="FR386" i="13"/>
  <c r="IG373" i="13"/>
  <c r="DY385" i="13"/>
  <c r="AB361" i="13"/>
  <c r="IJ245" i="13"/>
  <c r="FJ383" i="13"/>
  <c r="DX360" i="13"/>
  <c r="IF294" i="13"/>
  <c r="IA340" i="13"/>
  <c r="AF391" i="13"/>
  <c r="CQ408" i="13"/>
  <c r="HA378" i="13"/>
  <c r="FQ356" i="13"/>
  <c r="HU338" i="13"/>
  <c r="M328" i="13"/>
  <c r="GH326" i="13"/>
  <c r="GW322" i="13"/>
  <c r="CU338" i="13"/>
  <c r="FP305" i="13"/>
  <c r="DL348" i="13"/>
  <c r="Q273" i="13"/>
  <c r="GH344" i="13"/>
  <c r="G271" i="13"/>
  <c r="CE347" i="13"/>
  <c r="BO279" i="13"/>
  <c r="EL308" i="13"/>
  <c r="FH258" i="13"/>
  <c r="CS245" i="13"/>
  <c r="HP213" i="13"/>
  <c r="EU182" i="13"/>
  <c r="DZ193" i="13"/>
  <c r="HP408" i="13"/>
  <c r="IZ387" i="13"/>
  <c r="GQ363" i="13"/>
  <c r="FR409" i="13"/>
  <c r="DY375" i="13"/>
  <c r="HD406" i="13"/>
  <c r="FF342" i="13"/>
  <c r="GE389" i="13"/>
  <c r="Q358" i="13"/>
  <c r="AF390" i="13"/>
  <c r="EI398" i="13"/>
  <c r="J356" i="13"/>
  <c r="BR342" i="13"/>
  <c r="CR337" i="13"/>
  <c r="K328" i="13"/>
  <c r="IC328" i="13"/>
  <c r="AI273" i="13"/>
  <c r="HD326" i="13"/>
  <c r="FG352" i="13"/>
  <c r="GO302" i="13"/>
  <c r="Z352" i="13"/>
  <c r="JB276" i="13"/>
  <c r="EC354" i="13"/>
  <c r="EW286" i="13"/>
  <c r="FG313" i="13"/>
  <c r="HZ278" i="13"/>
  <c r="FT285" i="13"/>
  <c r="DB245" i="13"/>
  <c r="GD264" i="13"/>
  <c r="G285" i="13"/>
  <c r="AX285" i="13"/>
  <c r="IU235" i="13"/>
  <c r="IG206" i="13"/>
  <c r="BZ286" i="13"/>
  <c r="AZ247" i="13"/>
  <c r="GM245" i="13"/>
  <c r="G197" i="13"/>
  <c r="F248" i="13"/>
  <c r="CS194" i="13"/>
  <c r="EJ172" i="13"/>
  <c r="O241" i="13"/>
  <c r="DD230" i="13"/>
  <c r="HD230" i="13"/>
  <c r="BJ185" i="13"/>
  <c r="ID226" i="13"/>
  <c r="FY106" i="13"/>
  <c r="N394" i="13"/>
  <c r="GM409" i="13"/>
  <c r="CA404" i="13"/>
  <c r="HO359" i="13"/>
  <c r="IW375" i="13"/>
  <c r="EB360" i="13"/>
  <c r="CL379" i="13"/>
  <c r="ER393" i="13"/>
  <c r="AV398" i="13"/>
  <c r="X359" i="13"/>
  <c r="GT359" i="13"/>
  <c r="FU348" i="13"/>
  <c r="GX342" i="13"/>
  <c r="FU309" i="13"/>
  <c r="DV297" i="13"/>
  <c r="ET325" i="13"/>
  <c r="ER346" i="13"/>
  <c r="CM338" i="13"/>
  <c r="AI333" i="13"/>
  <c r="GN310" i="13"/>
  <c r="HT359" i="13"/>
  <c r="BS281" i="13"/>
  <c r="FG246" i="13"/>
  <c r="IQ288" i="13"/>
  <c r="GV316" i="13"/>
  <c r="FM287" i="13"/>
  <c r="BD357" i="13"/>
  <c r="FK288" i="13"/>
  <c r="K283" i="13"/>
  <c r="AE302" i="13"/>
  <c r="BA330" i="13"/>
  <c r="U236" i="13"/>
  <c r="CX289" i="13"/>
  <c r="GI290" i="13"/>
  <c r="DO256" i="13"/>
  <c r="CR247" i="13"/>
  <c r="GF224" i="13"/>
  <c r="HG189" i="13"/>
  <c r="DE253" i="13"/>
  <c r="I211" i="13"/>
  <c r="AN258" i="13"/>
  <c r="BZ247" i="13"/>
  <c r="M251" i="13"/>
  <c r="GH188" i="13"/>
  <c r="HQ167" i="13"/>
  <c r="CD395" i="13"/>
  <c r="IG395" i="13"/>
  <c r="EX398" i="13"/>
  <c r="AX403" i="13"/>
  <c r="FF382" i="13"/>
  <c r="X406" i="13"/>
  <c r="HM307" i="13"/>
  <c r="HY370" i="13"/>
  <c r="CM386" i="13"/>
  <c r="HF402" i="13"/>
  <c r="CN341" i="13"/>
  <c r="IC403" i="13"/>
  <c r="GP357" i="13"/>
  <c r="HL327" i="13"/>
  <c r="M362" i="13"/>
  <c r="BV291" i="13"/>
  <c r="IO332" i="13"/>
  <c r="AV361" i="13"/>
  <c r="BT323" i="13"/>
  <c r="BU335" i="13"/>
  <c r="C280" i="13"/>
  <c r="FO289" i="13"/>
  <c r="AR299" i="13"/>
  <c r="HI308" i="13"/>
  <c r="IN274" i="13"/>
  <c r="CU322" i="13"/>
  <c r="CK304" i="13"/>
  <c r="BZ354" i="13"/>
  <c r="DQ297" i="13"/>
  <c r="EP239" i="13"/>
  <c r="EK311" i="13"/>
  <c r="EK314" i="13"/>
  <c r="FR212" i="13"/>
  <c r="AP217" i="13"/>
  <c r="FU293" i="13"/>
  <c r="DY210" i="13"/>
  <c r="GW247" i="13"/>
  <c r="CU276" i="13"/>
  <c r="JB269" i="13"/>
  <c r="FG242" i="13"/>
  <c r="HD239" i="13"/>
  <c r="DT288" i="13"/>
  <c r="BF209" i="13"/>
  <c r="D230" i="13"/>
  <c r="BV162" i="13"/>
  <c r="CF342" i="13"/>
  <c r="BV344" i="13"/>
  <c r="HT372" i="13"/>
  <c r="EU387" i="13"/>
  <c r="FS393" i="13"/>
  <c r="HG401" i="13"/>
  <c r="V383" i="13"/>
  <c r="IP381" i="13"/>
  <c r="CM356" i="13"/>
  <c r="X374" i="13"/>
  <c r="GI357" i="13"/>
  <c r="CV363" i="13"/>
  <c r="AE358" i="13"/>
  <c r="FV362" i="13"/>
  <c r="BL299" i="13"/>
  <c r="EC315" i="13"/>
  <c r="FO315" i="13"/>
  <c r="GK340" i="13"/>
  <c r="DZ368" i="13"/>
  <c r="IT343" i="13"/>
  <c r="IC307" i="13"/>
  <c r="CK302" i="13"/>
  <c r="IW312" i="13"/>
  <c r="CA305" i="13"/>
  <c r="GK329" i="13"/>
  <c r="HZ294" i="13"/>
  <c r="FN321" i="13"/>
  <c r="AC290" i="13"/>
  <c r="FP224" i="13"/>
  <c r="EP304" i="13"/>
  <c r="AU251" i="13"/>
  <c r="DP295" i="13"/>
  <c r="AI262" i="13"/>
  <c r="M237" i="13"/>
  <c r="GN273" i="13"/>
  <c r="HC276" i="13"/>
  <c r="GJ215" i="13"/>
  <c r="EB292" i="13"/>
  <c r="K205" i="13"/>
  <c r="R192" i="13"/>
  <c r="D251" i="13"/>
  <c r="AW165" i="13"/>
  <c r="EJ124" i="13"/>
  <c r="IX178" i="13"/>
  <c r="H173" i="13"/>
  <c r="EK90" i="13"/>
  <c r="BJ407" i="13"/>
  <c r="H396" i="13"/>
  <c r="AL408" i="13"/>
  <c r="DL396" i="13"/>
  <c r="AD390" i="13"/>
  <c r="HF405" i="13"/>
  <c r="GI401" i="13"/>
  <c r="FD380" i="13"/>
  <c r="HG404" i="13"/>
  <c r="DX365" i="13"/>
  <c r="GT400" i="13"/>
  <c r="EM353" i="13"/>
  <c r="BB349" i="13"/>
  <c r="AN367" i="13"/>
  <c r="AI357" i="13"/>
  <c r="F375" i="13"/>
  <c r="EE368" i="13"/>
  <c r="GL409" i="13"/>
  <c r="HP377" i="13"/>
  <c r="FY407" i="13"/>
  <c r="GI376" i="13"/>
  <c r="HY327" i="13"/>
  <c r="AM398" i="13"/>
  <c r="GJ311" i="13"/>
  <c r="CZ336" i="13"/>
  <c r="CG299" i="13"/>
  <c r="JC330" i="13"/>
  <c r="IP338" i="13"/>
  <c r="GH291" i="13"/>
  <c r="DK319" i="13"/>
  <c r="HU336" i="13"/>
  <c r="C278" i="13"/>
  <c r="CX341" i="13"/>
  <c r="FJ284" i="13"/>
  <c r="DG225" i="13"/>
  <c r="HN373" i="13"/>
  <c r="DB339" i="13"/>
  <c r="JB344" i="13"/>
  <c r="IF279" i="13"/>
  <c r="EQ258" i="13"/>
  <c r="X172" i="13"/>
  <c r="DI204" i="13"/>
  <c r="M96" i="13"/>
  <c r="IE401" i="13"/>
  <c r="AZ404" i="13"/>
  <c r="GT385" i="13"/>
  <c r="GR388" i="13"/>
  <c r="CW397" i="13"/>
  <c r="HQ370" i="13"/>
  <c r="ED363" i="13"/>
  <c r="AP341" i="13"/>
  <c r="HV350" i="13"/>
  <c r="GL343" i="13"/>
  <c r="BX341" i="13"/>
  <c r="DC303" i="13"/>
  <c r="DM319" i="13"/>
  <c r="HG316" i="13"/>
  <c r="D299" i="13"/>
  <c r="DO275" i="13"/>
  <c r="GA274" i="13"/>
  <c r="GO246" i="13"/>
  <c r="H283" i="13"/>
  <c r="IY322" i="13"/>
  <c r="DB297" i="13"/>
  <c r="CR222" i="13"/>
  <c r="CK255" i="13"/>
  <c r="FD282" i="13"/>
  <c r="AH263" i="13"/>
  <c r="DM241" i="13"/>
  <c r="AB289" i="13"/>
  <c r="EJ257" i="13"/>
  <c r="GI237" i="13"/>
  <c r="BA225" i="13"/>
  <c r="FD204" i="13"/>
  <c r="IK262" i="13"/>
  <c r="EU263" i="13"/>
  <c r="N215" i="13"/>
  <c r="BN178" i="13"/>
  <c r="EF172" i="13"/>
  <c r="CG162" i="13"/>
  <c r="DS384" i="13"/>
  <c r="EY404" i="13"/>
  <c r="IY358" i="13"/>
  <c r="BO346" i="13"/>
  <c r="O359" i="13"/>
  <c r="JB349" i="13"/>
  <c r="AR387" i="13"/>
  <c r="HE380" i="13"/>
  <c r="AG387" i="13"/>
  <c r="AQ351" i="13"/>
  <c r="FA387" i="13"/>
  <c r="I362" i="13"/>
  <c r="K393" i="13"/>
  <c r="V357" i="13"/>
  <c r="DX366" i="13"/>
  <c r="FH357" i="13"/>
  <c r="HJ349" i="13"/>
  <c r="HI391" i="13"/>
  <c r="IK342" i="13"/>
  <c r="HF408" i="13"/>
  <c r="AF321" i="13"/>
  <c r="EC387" i="13"/>
  <c r="EK268" i="13"/>
  <c r="AL311" i="13"/>
  <c r="DA294" i="13"/>
  <c r="AB350" i="13"/>
  <c r="EE304" i="13"/>
  <c r="ET332" i="13"/>
  <c r="IY312" i="13"/>
  <c r="HX353" i="13"/>
  <c r="HS337" i="13"/>
  <c r="AE277" i="13"/>
  <c r="CX334" i="13"/>
  <c r="CP332" i="13"/>
  <c r="AT300" i="13"/>
  <c r="IK339" i="13"/>
  <c r="FS285" i="13"/>
  <c r="IH311" i="13"/>
  <c r="HS334" i="13"/>
  <c r="FN340" i="13"/>
  <c r="AR403" i="13"/>
  <c r="CQ396" i="13"/>
  <c r="GS325" i="13"/>
  <c r="FI277" i="13"/>
  <c r="FI214" i="13"/>
  <c r="O240" i="13"/>
  <c r="EK160" i="13"/>
  <c r="HF98" i="13"/>
  <c r="HE398" i="13"/>
  <c r="AE404" i="13"/>
  <c r="HO387" i="13"/>
  <c r="DR376" i="13"/>
  <c r="EY399" i="13"/>
  <c r="CP396" i="13"/>
  <c r="DR373" i="13"/>
  <c r="DR384" i="13"/>
  <c r="DU353" i="13"/>
  <c r="GU370" i="13"/>
  <c r="IN362" i="13"/>
  <c r="HU361" i="13"/>
  <c r="DW314" i="13"/>
  <c r="DY340" i="13"/>
  <c r="DV343" i="13"/>
  <c r="BY300" i="13"/>
  <c r="GZ304" i="13"/>
  <c r="HD289" i="13"/>
  <c r="J270" i="13"/>
  <c r="CU296" i="13"/>
  <c r="EE232" i="13"/>
  <c r="CB312" i="13"/>
  <c r="T322" i="13"/>
  <c r="DK263" i="13"/>
  <c r="FZ164" i="13"/>
  <c r="GM257" i="13"/>
  <c r="HZ235" i="13"/>
  <c r="BQ246" i="13"/>
  <c r="HK210" i="13"/>
  <c r="FS259" i="13"/>
  <c r="GE240" i="13"/>
  <c r="IC194" i="13"/>
  <c r="HT197" i="13"/>
  <c r="GV233" i="13"/>
  <c r="HL227" i="13"/>
  <c r="FU168" i="13"/>
  <c r="CN164" i="13"/>
  <c r="EZ143" i="13"/>
  <c r="GT394" i="13"/>
  <c r="CK379" i="13"/>
  <c r="HK366" i="13"/>
  <c r="FS351" i="13"/>
  <c r="EA361" i="13"/>
  <c r="CT335" i="13"/>
  <c r="DU375" i="13"/>
  <c r="EZ383" i="13"/>
  <c r="AM371" i="13"/>
  <c r="HH365" i="13"/>
  <c r="ER380" i="13"/>
  <c r="N349" i="13"/>
  <c r="IR379" i="13"/>
  <c r="AS326" i="13"/>
  <c r="EG409" i="13"/>
  <c r="FT363" i="13"/>
  <c r="DD344" i="13"/>
  <c r="HS380" i="13"/>
  <c r="GL330" i="13"/>
  <c r="BF337" i="13"/>
  <c r="CX406" i="13"/>
  <c r="IR329" i="13"/>
  <c r="Q329" i="13"/>
  <c r="HW315" i="13"/>
  <c r="FF338" i="13"/>
  <c r="IA365" i="13"/>
  <c r="HP302" i="13"/>
  <c r="GL336" i="13"/>
  <c r="V332" i="13"/>
  <c r="ET295" i="13"/>
  <c r="EZ340" i="13"/>
  <c r="IX363" i="13"/>
  <c r="IS297" i="13"/>
  <c r="F357" i="13"/>
  <c r="BN320" i="13"/>
  <c r="CE314" i="13"/>
  <c r="CN339" i="13"/>
  <c r="EB349" i="13"/>
  <c r="HA232" i="13"/>
  <c r="AR178" i="13"/>
  <c r="HH370" i="13"/>
  <c r="IX291" i="13"/>
  <c r="HQ324" i="13"/>
  <c r="BA321" i="13"/>
  <c r="DT210" i="13"/>
  <c r="O229" i="13"/>
  <c r="BZ153" i="13"/>
  <c r="CS229" i="13"/>
  <c r="EE401" i="13"/>
  <c r="AK408" i="13"/>
  <c r="EE377" i="13"/>
  <c r="DR405" i="13"/>
  <c r="EH394" i="13"/>
  <c r="CU395" i="13"/>
  <c r="DN356" i="13"/>
  <c r="GD389" i="13"/>
  <c r="FU318" i="13"/>
  <c r="EW301" i="13"/>
  <c r="N355" i="13"/>
  <c r="EO318" i="13"/>
  <c r="GE274" i="13"/>
  <c r="GS366" i="13"/>
  <c r="BP317" i="13"/>
  <c r="DO358" i="13"/>
  <c r="I301" i="13"/>
  <c r="CD297" i="13"/>
  <c r="BK278" i="13"/>
  <c r="AN331" i="13"/>
  <c r="AB254" i="13"/>
  <c r="FX325" i="13"/>
  <c r="HP328" i="13"/>
  <c r="GS328" i="13"/>
  <c r="DS280" i="13"/>
  <c r="DS271" i="13"/>
  <c r="BF233" i="13"/>
  <c r="BU277" i="13"/>
  <c r="EY220" i="13"/>
  <c r="AU203" i="13"/>
  <c r="BR216" i="13"/>
  <c r="HF188" i="13"/>
  <c r="EB208" i="13"/>
  <c r="CJ169" i="13"/>
  <c r="DB209" i="13"/>
  <c r="HI192" i="13"/>
  <c r="IK120" i="13"/>
  <c r="EH386" i="13"/>
  <c r="G408" i="13"/>
  <c r="CM358" i="13"/>
  <c r="FK374" i="13"/>
  <c r="GC373" i="13"/>
  <c r="II353" i="13"/>
  <c r="DF340" i="13"/>
  <c r="AD375" i="13"/>
  <c r="CK392" i="13"/>
  <c r="CU317" i="13"/>
  <c r="Y331" i="13"/>
  <c r="ES395" i="13"/>
  <c r="AC351" i="13"/>
  <c r="F404" i="13"/>
  <c r="EU392" i="13"/>
  <c r="HM369" i="13"/>
  <c r="N389" i="13"/>
  <c r="BC353" i="13"/>
  <c r="AC378" i="13"/>
  <c r="BJ332" i="13"/>
  <c r="FV356" i="13"/>
  <c r="FS325" i="13"/>
  <c r="EU289" i="13"/>
  <c r="GZ320" i="13"/>
  <c r="EG252" i="13"/>
  <c r="DE317" i="13"/>
  <c r="HG307" i="13"/>
  <c r="BK335" i="13"/>
  <c r="EH263" i="13"/>
  <c r="M290" i="13"/>
  <c r="DY368" i="13"/>
  <c r="CF343" i="13"/>
  <c r="GB300" i="13"/>
  <c r="DG327" i="13"/>
  <c r="IK313" i="13"/>
  <c r="AU338" i="13"/>
  <c r="FT356" i="13"/>
  <c r="FM254" i="13"/>
  <c r="EK318" i="13"/>
  <c r="DZ268" i="13"/>
  <c r="AL393" i="13"/>
  <c r="CV345" i="13"/>
  <c r="GA299" i="13"/>
  <c r="DJ323" i="13"/>
  <c r="EG277" i="13"/>
  <c r="HV235" i="13"/>
  <c r="BR169" i="13"/>
  <c r="HO143" i="13"/>
  <c r="GR404" i="13"/>
  <c r="IZ353" i="13"/>
  <c r="DB386" i="13"/>
  <c r="BP406" i="13"/>
  <c r="DG399" i="13"/>
  <c r="FB405" i="13"/>
  <c r="GL358" i="13"/>
  <c r="FO341" i="13"/>
  <c r="FJ333" i="13"/>
  <c r="HG392" i="13"/>
  <c r="BU377" i="13"/>
  <c r="HM290" i="13"/>
  <c r="AX309" i="13"/>
  <c r="GK368" i="13"/>
  <c r="IZ315" i="13"/>
  <c r="GW318" i="13"/>
  <c r="AQ304" i="13"/>
  <c r="BB227" i="13"/>
  <c r="FE230" i="13"/>
  <c r="AY274" i="13"/>
  <c r="IS260" i="13"/>
  <c r="EU271" i="13"/>
  <c r="CU282" i="13"/>
  <c r="FH330" i="13"/>
  <c r="BF268" i="13"/>
  <c r="CD277" i="13"/>
  <c r="BM218" i="13"/>
  <c r="AM207" i="13"/>
  <c r="DO245" i="13"/>
  <c r="CJ243" i="13"/>
  <c r="BF241" i="13"/>
  <c r="BJ216" i="13"/>
  <c r="X217" i="13"/>
  <c r="FP396" i="13"/>
  <c r="DD342" i="13"/>
  <c r="GT294" i="13"/>
  <c r="S250" i="13"/>
  <c r="BZ262" i="13"/>
  <c r="AK198" i="13"/>
  <c r="E193" i="13"/>
  <c r="DI149" i="13"/>
  <c r="CZ391" i="13"/>
  <c r="W394" i="13"/>
  <c r="HE385" i="13"/>
  <c r="CC365" i="13"/>
  <c r="CT385" i="13"/>
  <c r="GS401" i="13"/>
  <c r="DJ354" i="13"/>
  <c r="HT377" i="13"/>
  <c r="AP326" i="13"/>
  <c r="BW350" i="13"/>
  <c r="IJ373" i="13"/>
  <c r="FL351" i="13"/>
  <c r="AR308" i="13"/>
  <c r="G300" i="13"/>
  <c r="AE309" i="13"/>
  <c r="IG308" i="13"/>
  <c r="AS316" i="13"/>
  <c r="DU311" i="13"/>
  <c r="EE273" i="13"/>
  <c r="CA311" i="13"/>
  <c r="GV280" i="13"/>
  <c r="HM281" i="13"/>
  <c r="BP286" i="13"/>
  <c r="Q318" i="13"/>
  <c r="DQ210" i="13"/>
  <c r="FW284" i="13"/>
  <c r="T280" i="13"/>
  <c r="DR243" i="13"/>
  <c r="FD238" i="13"/>
  <c r="FM267" i="13"/>
  <c r="FL204" i="13"/>
  <c r="AB248" i="13"/>
  <c r="HU213" i="13"/>
  <c r="EG205" i="13"/>
  <c r="CV384" i="13"/>
  <c r="BM349" i="13"/>
  <c r="CK367" i="13"/>
  <c r="FW296" i="13"/>
  <c r="CN239" i="13"/>
  <c r="DW203" i="13"/>
  <c r="IO169" i="13"/>
  <c r="AB315" i="13"/>
  <c r="DP408" i="13"/>
  <c r="N407" i="13"/>
  <c r="Z399" i="13"/>
  <c r="BX368" i="13"/>
  <c r="EI400" i="13"/>
  <c r="BV298" i="13"/>
  <c r="FZ375" i="13"/>
  <c r="FB380" i="13"/>
  <c r="CN385" i="13"/>
  <c r="ER382" i="13"/>
  <c r="HU263" i="13"/>
  <c r="AS301" i="13"/>
  <c r="F337" i="13"/>
  <c r="AK331" i="13"/>
  <c r="BO288" i="13"/>
  <c r="IA300" i="13"/>
  <c r="IU275" i="13"/>
  <c r="BD229" i="13"/>
  <c r="II277" i="13"/>
  <c r="CR303" i="13"/>
  <c r="CZ326" i="13"/>
  <c r="FD273" i="13"/>
  <c r="DA316" i="13"/>
  <c r="GZ328" i="13"/>
  <c r="FD243" i="13"/>
  <c r="FY259" i="13"/>
  <c r="HI238" i="13"/>
  <c r="DL252" i="13"/>
  <c r="BS272" i="13"/>
  <c r="DU170" i="13"/>
  <c r="DP257" i="13"/>
  <c r="BG221" i="13"/>
  <c r="GL220" i="13"/>
  <c r="BO389" i="13"/>
  <c r="BE333" i="13"/>
  <c r="DF313" i="13"/>
  <c r="IC282" i="13"/>
  <c r="AY252" i="13"/>
  <c r="FZ203" i="13"/>
  <c r="EC178" i="13"/>
  <c r="FX191" i="13"/>
  <c r="E359" i="13"/>
  <c r="BO385" i="13"/>
  <c r="EZ404" i="13"/>
  <c r="AZ350" i="13"/>
  <c r="AN347" i="13"/>
  <c r="GL385" i="13"/>
  <c r="S336" i="13"/>
  <c r="AC372" i="13"/>
  <c r="BG375" i="13"/>
  <c r="DQ330" i="13"/>
  <c r="IF350" i="13"/>
  <c r="ID400" i="13"/>
  <c r="EN294" i="13"/>
  <c r="IW369" i="13"/>
  <c r="FN288" i="13"/>
  <c r="CW295" i="13"/>
  <c r="DL304" i="13"/>
  <c r="GR303" i="13"/>
  <c r="Q289" i="13"/>
  <c r="IX321" i="13"/>
  <c r="IK264" i="13"/>
  <c r="GJ254" i="13"/>
  <c r="GB250" i="13"/>
  <c r="GW301" i="13"/>
  <c r="HH273" i="13"/>
  <c r="AK283" i="13"/>
  <c r="GF276" i="13"/>
  <c r="DI193" i="13"/>
  <c r="AU219" i="13"/>
  <c r="DT240" i="13"/>
  <c r="IM265" i="13"/>
  <c r="O232" i="13"/>
  <c r="IJ212" i="13"/>
  <c r="I203" i="13"/>
  <c r="FC197" i="13"/>
  <c r="DR229" i="13"/>
  <c r="Y130" i="13"/>
  <c r="EO142" i="13"/>
  <c r="DU386" i="13"/>
  <c r="HP385" i="13"/>
  <c r="BD380" i="13"/>
  <c r="N369" i="13"/>
  <c r="HC376" i="13"/>
  <c r="GZ358" i="13"/>
  <c r="HR308" i="13"/>
  <c r="EG308" i="13"/>
  <c r="EI377" i="13"/>
  <c r="E383" i="13"/>
  <c r="IM336" i="13"/>
  <c r="CH340" i="13"/>
  <c r="GR386" i="13"/>
  <c r="DW350" i="13"/>
  <c r="FA329" i="13"/>
  <c r="IA344" i="13"/>
  <c r="CO350" i="13"/>
  <c r="N400" i="13"/>
  <c r="HH337" i="13"/>
  <c r="JA379" i="13"/>
  <c r="AQ364" i="13"/>
  <c r="HI343" i="13"/>
  <c r="AG298" i="13"/>
  <c r="HV323" i="13"/>
  <c r="CP343" i="13"/>
  <c r="HN312" i="13"/>
  <c r="FN312" i="13"/>
  <c r="IG300" i="13"/>
  <c r="CW339" i="13"/>
  <c r="HL305" i="13"/>
  <c r="DG299" i="13"/>
  <c r="BU266" i="13"/>
  <c r="AV316" i="13"/>
  <c r="CG362" i="13"/>
  <c r="HX330" i="13"/>
  <c r="HL319" i="13"/>
  <c r="FZ344" i="13"/>
  <c r="G363" i="13"/>
  <c r="JA264" i="13"/>
  <c r="P174" i="13"/>
  <c r="CY359" i="13"/>
  <c r="EF355" i="13"/>
  <c r="BH315" i="13"/>
  <c r="BX321" i="13"/>
  <c r="HL217" i="13"/>
  <c r="HN177" i="13"/>
  <c r="IV180" i="13"/>
  <c r="BO406" i="13"/>
  <c r="FS377" i="13"/>
  <c r="DJ386" i="13"/>
  <c r="CG357" i="13"/>
  <c r="ED378" i="13"/>
  <c r="FV400" i="13"/>
  <c r="AV380" i="13"/>
  <c r="CW344" i="13"/>
  <c r="HF372" i="13"/>
  <c r="FL396" i="13"/>
  <c r="DO406" i="13"/>
  <c r="EX316" i="13"/>
  <c r="GI337" i="13"/>
  <c r="GQ299" i="13"/>
  <c r="FD325" i="13"/>
  <c r="FN278" i="13"/>
  <c r="FH333" i="13"/>
  <c r="EY275" i="13"/>
  <c r="DM263" i="13"/>
  <c r="AS288" i="13"/>
  <c r="Q281" i="13"/>
  <c r="HW281" i="13"/>
  <c r="AP276" i="13"/>
  <c r="FF277" i="13"/>
  <c r="IR261" i="13"/>
  <c r="HO244" i="13"/>
  <c r="BL258" i="13"/>
  <c r="IG165" i="13"/>
  <c r="GM358" i="13"/>
  <c r="FX369" i="13"/>
  <c r="CL388" i="13"/>
  <c r="AN351" i="13"/>
  <c r="DT324" i="13"/>
  <c r="HC310" i="13"/>
  <c r="IW325" i="13"/>
  <c r="EV338" i="13"/>
  <c r="IZ333" i="13"/>
  <c r="F346" i="13"/>
  <c r="GC278" i="13"/>
  <c r="BZ308" i="13"/>
  <c r="BA262" i="13"/>
  <c r="IW269" i="13"/>
  <c r="IT279" i="13"/>
  <c r="AU278" i="13"/>
  <c r="HP277" i="13"/>
  <c r="DR286" i="13"/>
  <c r="IJ325" i="13"/>
  <c r="HO293" i="13"/>
  <c r="EH281" i="13"/>
  <c r="CG232" i="13"/>
  <c r="GU230" i="13"/>
  <c r="DD255" i="13"/>
  <c r="FW219" i="13"/>
  <c r="IN183" i="13"/>
  <c r="HY175" i="13"/>
  <c r="HE186" i="13"/>
  <c r="CQ211" i="13"/>
  <c r="GJ190" i="13"/>
  <c r="IL188" i="13"/>
  <c r="GT136" i="13"/>
  <c r="HT337" i="13"/>
  <c r="FQ378" i="13"/>
  <c r="JB376" i="13"/>
  <c r="DS319" i="13"/>
  <c r="CH394" i="13"/>
  <c r="DI397" i="13"/>
  <c r="AE406" i="13"/>
  <c r="HC333" i="13"/>
  <c r="AT323" i="13"/>
  <c r="EH164" i="13"/>
  <c r="EY84" i="13"/>
  <c r="EY377" i="13"/>
  <c r="DZ361" i="13"/>
  <c r="T328" i="13"/>
  <c r="GP335" i="13"/>
  <c r="IR344" i="13"/>
  <c r="HX355" i="13"/>
  <c r="HD301" i="13"/>
  <c r="CE338" i="13"/>
  <c r="EA279" i="13"/>
  <c r="AT325" i="13"/>
  <c r="HM337" i="13"/>
  <c r="CM317" i="13"/>
  <c r="IM273" i="13"/>
  <c r="DX256" i="13"/>
  <c r="IN312" i="13"/>
  <c r="HD261" i="13"/>
  <c r="FQ283" i="13"/>
  <c r="S226" i="13"/>
  <c r="CD240" i="13"/>
  <c r="AU283" i="13"/>
  <c r="ED296" i="13"/>
  <c r="HA275" i="13"/>
  <c r="CH218" i="13"/>
  <c r="DW291" i="13"/>
  <c r="CK247" i="13"/>
  <c r="EU195" i="13"/>
  <c r="EJ241" i="13"/>
  <c r="HS241" i="13"/>
  <c r="HR190" i="13"/>
  <c r="CC167" i="13"/>
  <c r="II154" i="13"/>
  <c r="E115" i="13"/>
  <c r="CC348" i="13"/>
  <c r="EC372" i="13"/>
  <c r="CL405" i="13"/>
  <c r="DB372" i="13"/>
  <c r="AR357" i="13"/>
  <c r="GA354" i="13"/>
  <c r="Q371" i="13"/>
  <c r="FZ400" i="13"/>
  <c r="ID338" i="13"/>
  <c r="R185" i="13"/>
  <c r="IK386" i="13"/>
  <c r="GT376" i="13"/>
  <c r="EJ366" i="13"/>
  <c r="EN365" i="13"/>
  <c r="AZ387" i="13"/>
  <c r="AI361" i="13"/>
  <c r="HK332" i="13"/>
  <c r="IJ362" i="13"/>
  <c r="EB296" i="13"/>
  <c r="AH322" i="13"/>
  <c r="CV333" i="13"/>
  <c r="GG336" i="13"/>
  <c r="IK274" i="13"/>
  <c r="IQ292" i="13"/>
  <c r="BB269" i="13"/>
  <c r="FU315" i="13"/>
  <c r="GZ247" i="13"/>
  <c r="Y310" i="13"/>
  <c r="GV302" i="13"/>
  <c r="EN328" i="13"/>
  <c r="AR270" i="13"/>
  <c r="IC263" i="13"/>
  <c r="EN293" i="13"/>
  <c r="BT265" i="13"/>
  <c r="GV263" i="13"/>
  <c r="FQ249" i="13"/>
  <c r="DS201" i="13"/>
  <c r="U204" i="13"/>
  <c r="HH179" i="13"/>
  <c r="FP153" i="13"/>
  <c r="EA184" i="13"/>
  <c r="V173" i="13"/>
  <c r="HZ98" i="13"/>
  <c r="CF384" i="13"/>
  <c r="HI311" i="13"/>
  <c r="GZ285" i="13"/>
  <c r="CV361" i="13"/>
  <c r="DZ356" i="13"/>
  <c r="AD401" i="13"/>
  <c r="FR368" i="13"/>
  <c r="AD397" i="13"/>
  <c r="CI406" i="13"/>
  <c r="GN218" i="13"/>
  <c r="CC379" i="13"/>
  <c r="DQ322" i="13"/>
  <c r="FU397" i="13"/>
  <c r="IU335" i="13"/>
  <c r="DH369" i="13"/>
  <c r="DT301" i="13"/>
  <c r="AT317" i="13"/>
  <c r="I316" i="13"/>
  <c r="II312" i="13"/>
  <c r="GR342" i="13"/>
  <c r="CY364" i="13"/>
  <c r="L281" i="13"/>
  <c r="EY313" i="13"/>
  <c r="HM278" i="13"/>
  <c r="GQ332" i="13"/>
  <c r="DE284" i="13"/>
  <c r="BO274" i="13"/>
  <c r="ED291" i="13"/>
  <c r="R320" i="13"/>
  <c r="BN195" i="13"/>
  <c r="J345" i="13"/>
  <c r="HV364" i="13"/>
  <c r="CP403" i="13"/>
  <c r="CW401" i="13"/>
  <c r="X313" i="13"/>
  <c r="IR356" i="13"/>
  <c r="GO277" i="13"/>
  <c r="CB323" i="13"/>
  <c r="HJ308" i="13"/>
  <c r="HX279" i="13"/>
  <c r="CU289" i="13"/>
  <c r="EA283" i="13"/>
  <c r="BQ307" i="13"/>
  <c r="GF282" i="13"/>
  <c r="EL287" i="13"/>
  <c r="AH270" i="13"/>
  <c r="FJ324" i="13"/>
  <c r="CX292" i="13"/>
  <c r="CK331" i="13"/>
  <c r="IQ278" i="13"/>
  <c r="CL232" i="13"/>
  <c r="BB300" i="13"/>
  <c r="HM189" i="13"/>
  <c r="CL266" i="13"/>
  <c r="CL218" i="13"/>
  <c r="FG250" i="13"/>
  <c r="JB218" i="13"/>
  <c r="GA215" i="13"/>
  <c r="ID159" i="13"/>
  <c r="CO190" i="13"/>
  <c r="CO161" i="13"/>
  <c r="BR191" i="13"/>
  <c r="AI134" i="13"/>
  <c r="BS386" i="13"/>
  <c r="DE355" i="13"/>
  <c r="EA344" i="13"/>
  <c r="DM388" i="13"/>
  <c r="HK368" i="13"/>
  <c r="H374" i="13"/>
  <c r="DO336" i="13"/>
  <c r="AK293" i="13"/>
  <c r="V224" i="13"/>
  <c r="JA386" i="13"/>
  <c r="HI362" i="13"/>
  <c r="AW383" i="13"/>
  <c r="CH400" i="13"/>
  <c r="DM373" i="13"/>
  <c r="HB324" i="13"/>
  <c r="FU301" i="13"/>
  <c r="DA319" i="13"/>
  <c r="EU339" i="13"/>
  <c r="HR288" i="13"/>
  <c r="CD370" i="13"/>
  <c r="EH375" i="13"/>
  <c r="GE334" i="13"/>
  <c r="AK256" i="13"/>
  <c r="GN280" i="13"/>
  <c r="BB304" i="13"/>
  <c r="BC332" i="13"/>
  <c r="FY275" i="13"/>
  <c r="EG340" i="13"/>
  <c r="AZ223" i="13"/>
  <c r="EE336" i="13"/>
  <c r="IR366" i="13"/>
  <c r="CC392" i="13"/>
  <c r="IO393" i="13"/>
  <c r="AU355" i="13"/>
  <c r="HG406" i="13"/>
  <c r="AM292" i="13"/>
  <c r="HT343" i="13"/>
  <c r="HW333" i="13"/>
  <c r="DB355" i="13"/>
  <c r="HI368" i="13"/>
  <c r="BG295" i="13"/>
  <c r="DV247" i="13"/>
  <c r="C317" i="13"/>
  <c r="HA282" i="13"/>
  <c r="DG273" i="13"/>
  <c r="HJ292" i="13"/>
  <c r="CM301" i="13"/>
  <c r="DW302" i="13"/>
  <c r="BW183" i="13"/>
  <c r="IN380" i="13"/>
  <c r="EQ389" i="13"/>
  <c r="AV377" i="13"/>
  <c r="DF379" i="13"/>
  <c r="HQ373" i="13"/>
  <c r="GZ343" i="13"/>
  <c r="DD326" i="13"/>
  <c r="I315" i="13"/>
  <c r="HB295" i="13"/>
  <c r="G303" i="13"/>
  <c r="HG320" i="13"/>
  <c r="EH324" i="13"/>
  <c r="ER235" i="13"/>
  <c r="BE276" i="13"/>
  <c r="HM261" i="13"/>
  <c r="AR294" i="13"/>
  <c r="ER213" i="13"/>
  <c r="IX295" i="13"/>
  <c r="EI277" i="13"/>
  <c r="AI251" i="13"/>
  <c r="ES238" i="13"/>
  <c r="FL262" i="13"/>
  <c r="BK184" i="13"/>
  <c r="AU207" i="13"/>
  <c r="AN127" i="13"/>
  <c r="BH105" i="13"/>
  <c r="EG382" i="13"/>
  <c r="HO335" i="13"/>
  <c r="JA393" i="13"/>
  <c r="HB344" i="13"/>
  <c r="CA373" i="13"/>
  <c r="FY400" i="13"/>
  <c r="HW316" i="13"/>
  <c r="HF307" i="13"/>
  <c r="ID342" i="13"/>
  <c r="FW331" i="13"/>
  <c r="BS276" i="13"/>
  <c r="HI360" i="13"/>
  <c r="GU352" i="13"/>
  <c r="IY308" i="13"/>
  <c r="BG339" i="13"/>
  <c r="IE344" i="13"/>
  <c r="AS351" i="13"/>
  <c r="AA313" i="13"/>
  <c r="IC265" i="13"/>
  <c r="GH248" i="13"/>
  <c r="BA286" i="13"/>
  <c r="FO316" i="13"/>
  <c r="GN255" i="13"/>
  <c r="EW278" i="13"/>
  <c r="DQ305" i="13"/>
  <c r="DY230" i="13"/>
  <c r="ET244" i="13"/>
  <c r="CR238" i="13"/>
  <c r="BH232" i="13"/>
  <c r="HR222" i="13"/>
  <c r="GY233" i="13"/>
  <c r="AD235" i="13"/>
  <c r="AL273" i="13"/>
  <c r="BQ270" i="13"/>
  <c r="BX173" i="13"/>
  <c r="AC165" i="13"/>
  <c r="CH286" i="13"/>
  <c r="IT257" i="13"/>
  <c r="DP193" i="13"/>
  <c r="EF250" i="13"/>
  <c r="EX196" i="13"/>
  <c r="FT211" i="13"/>
  <c r="IH96" i="13"/>
  <c r="HS340" i="13"/>
  <c r="CZ316" i="13"/>
  <c r="AN399" i="13"/>
  <c r="CZ381" i="13"/>
  <c r="DM348" i="13"/>
  <c r="EW409" i="13"/>
  <c r="FR343" i="13"/>
  <c r="DV337" i="13"/>
  <c r="GE300" i="13"/>
  <c r="AM380" i="13"/>
  <c r="BV363" i="13"/>
  <c r="BY371" i="13"/>
  <c r="AM338" i="13"/>
  <c r="EZ346" i="13"/>
  <c r="IY314" i="13"/>
  <c r="FU357" i="13"/>
  <c r="HB279" i="13"/>
  <c r="IL273" i="13"/>
  <c r="BE268" i="13"/>
  <c r="IH287" i="13"/>
  <c r="H314" i="13"/>
  <c r="DF260" i="13"/>
  <c r="FI284" i="13"/>
  <c r="BR291" i="13"/>
  <c r="BL318" i="13"/>
  <c r="GZ202" i="13"/>
  <c r="BO222" i="13"/>
  <c r="IM241" i="13"/>
  <c r="DE269" i="13"/>
  <c r="GI241" i="13"/>
  <c r="HH249" i="13"/>
  <c r="HK188" i="13"/>
  <c r="AF195" i="13"/>
  <c r="K261" i="13"/>
  <c r="AA177" i="13"/>
  <c r="DU308" i="13"/>
  <c r="CK293" i="13"/>
  <c r="GS201" i="13"/>
  <c r="DW270" i="13"/>
  <c r="IF231" i="13"/>
  <c r="HM128" i="13"/>
  <c r="HW207" i="13"/>
  <c r="DE345" i="13"/>
  <c r="IM373" i="13"/>
  <c r="IO330" i="13"/>
  <c r="DM399" i="13"/>
  <c r="JC360" i="13"/>
  <c r="HG363" i="13"/>
  <c r="IT379" i="13"/>
  <c r="IX325" i="13"/>
  <c r="CK409" i="13"/>
  <c r="GW265" i="13"/>
  <c r="EZ359" i="13"/>
  <c r="CD301" i="13"/>
  <c r="FP308" i="13"/>
  <c r="N350" i="13"/>
  <c r="AU313" i="13"/>
  <c r="HA353" i="13"/>
  <c r="U264" i="13"/>
  <c r="DV279" i="13"/>
  <c r="CZ299" i="13"/>
  <c r="GL366" i="13"/>
  <c r="GD283" i="13"/>
  <c r="HR265" i="13"/>
  <c r="DZ322" i="13"/>
  <c r="DQ289" i="13"/>
  <c r="AT292" i="13"/>
  <c r="AX267" i="13"/>
  <c r="CA237" i="13"/>
  <c r="BJ290" i="13"/>
  <c r="GW201" i="13"/>
  <c r="AI264" i="13"/>
  <c r="HT211" i="13"/>
  <c r="IX254" i="13"/>
  <c r="EF205" i="13"/>
  <c r="W208" i="13"/>
  <c r="CR189" i="13"/>
  <c r="AY186" i="13"/>
  <c r="IA254" i="13"/>
  <c r="AZ273" i="13"/>
  <c r="AS204" i="13"/>
  <c r="BQ202" i="13"/>
  <c r="ES247" i="13"/>
  <c r="DI151" i="13"/>
  <c r="CA165" i="13"/>
  <c r="DQ356" i="13"/>
  <c r="HU367" i="13"/>
  <c r="HJ325" i="13"/>
  <c r="JB401" i="13"/>
  <c r="G397" i="13"/>
  <c r="DY378" i="13"/>
  <c r="DF342" i="13"/>
  <c r="EN323" i="13"/>
  <c r="IH371" i="13"/>
  <c r="GW299" i="13"/>
  <c r="DM305" i="13"/>
  <c r="FW259" i="13"/>
  <c r="HH361" i="13"/>
  <c r="GR306" i="13"/>
  <c r="HH262" i="13"/>
  <c r="FV232" i="13"/>
  <c r="DH254" i="13"/>
  <c r="DJ207" i="13"/>
  <c r="FQ166" i="13"/>
  <c r="BS186" i="13"/>
  <c r="FA377" i="13"/>
  <c r="AL329" i="13"/>
  <c r="HE369" i="13"/>
  <c r="BO393" i="13"/>
  <c r="CP399" i="13"/>
  <c r="DF310" i="13"/>
  <c r="IV347" i="13"/>
  <c r="FP341" i="13"/>
  <c r="BF326" i="13"/>
  <c r="GX400" i="13"/>
  <c r="HT315" i="13"/>
  <c r="CO310" i="13"/>
  <c r="II319" i="13"/>
  <c r="DP302" i="13"/>
  <c r="CD256" i="13"/>
  <c r="AL220" i="13"/>
  <c r="F249" i="13"/>
  <c r="EA205" i="13"/>
  <c r="HV380" i="13"/>
  <c r="FS362" i="13"/>
  <c r="CG338" i="13"/>
  <c r="HG325" i="13"/>
  <c r="FJ337" i="13"/>
  <c r="EZ347" i="13"/>
  <c r="II343" i="13"/>
  <c r="GL345" i="13"/>
  <c r="JC305" i="13"/>
  <c r="DM268" i="13"/>
  <c r="CI277" i="13"/>
  <c r="AP286" i="13"/>
  <c r="AX292" i="13"/>
  <c r="IK237" i="13"/>
  <c r="HK257" i="13"/>
  <c r="II176" i="13"/>
  <c r="FD178" i="13"/>
  <c r="FZ259" i="13"/>
  <c r="DU211" i="13"/>
  <c r="Y364" i="13"/>
  <c r="BD397" i="13"/>
  <c r="HG328" i="13"/>
  <c r="BP334" i="13"/>
  <c r="HJ225" i="13"/>
  <c r="DM360" i="13"/>
  <c r="J266" i="13"/>
  <c r="EY297" i="13"/>
  <c r="FN291" i="13"/>
  <c r="BP347" i="13"/>
  <c r="EJ252" i="13"/>
  <c r="AW147" i="13"/>
  <c r="BA373" i="13"/>
  <c r="EF381" i="13"/>
  <c r="DL338" i="13"/>
  <c r="IX326" i="13"/>
  <c r="AF374" i="13"/>
  <c r="BM270" i="13"/>
  <c r="AT282" i="13"/>
  <c r="IH280" i="13"/>
  <c r="BY289" i="13"/>
  <c r="CU239" i="13"/>
  <c r="GS192" i="13"/>
  <c r="GR375" i="13"/>
  <c r="FS365" i="13"/>
  <c r="IN386" i="13"/>
  <c r="EX315" i="13"/>
  <c r="HT371" i="13"/>
  <c r="GZ260" i="13"/>
  <c r="CN278" i="13"/>
  <c r="BX295" i="13"/>
  <c r="CB287" i="13"/>
  <c r="FE213" i="13"/>
  <c r="IW337" i="13"/>
  <c r="CB325" i="13"/>
  <c r="FA404" i="13"/>
  <c r="GK292" i="13"/>
  <c r="GW306" i="13"/>
  <c r="GZ373" i="13"/>
  <c r="FW268" i="13"/>
  <c r="IR307" i="13"/>
  <c r="BN246" i="13"/>
  <c r="HC214" i="13"/>
  <c r="AD176" i="13"/>
  <c r="CB358" i="13"/>
  <c r="FU371" i="13"/>
  <c r="DM374" i="13"/>
  <c r="FW292" i="13"/>
  <c r="IW353" i="13"/>
  <c r="CL281" i="13"/>
  <c r="GI296" i="13"/>
  <c r="ED302" i="13"/>
  <c r="GL255" i="13"/>
  <c r="BW349" i="13"/>
  <c r="EE311" i="13"/>
  <c r="HF283" i="13"/>
  <c r="CD299" i="13"/>
  <c r="FF196" i="13"/>
  <c r="GK338" i="13"/>
  <c r="IU360" i="13"/>
  <c r="DO304" i="13"/>
  <c r="EB250" i="13"/>
  <c r="J241" i="13"/>
  <c r="II389" i="13"/>
  <c r="AV307" i="13"/>
  <c r="BT321" i="13"/>
  <c r="BB292" i="13"/>
  <c r="HV346" i="13"/>
  <c r="GW364" i="13"/>
  <c r="HD333" i="13"/>
  <c r="AT196" i="13"/>
  <c r="BW344" i="13"/>
  <c r="CN333" i="13"/>
  <c r="BN322" i="13"/>
  <c r="DS288" i="13"/>
  <c r="U387" i="13"/>
  <c r="CU346" i="13"/>
  <c r="GV369" i="13"/>
  <c r="IA349" i="13"/>
  <c r="J299" i="13"/>
  <c r="IN293" i="13"/>
  <c r="GS202" i="13"/>
  <c r="CM369" i="13"/>
  <c r="BQ385" i="13"/>
  <c r="DN381" i="13"/>
  <c r="BK377" i="13"/>
  <c r="GW408" i="13"/>
  <c r="DC407" i="13"/>
  <c r="HP341" i="13"/>
  <c r="AJ390" i="13"/>
  <c r="HZ291" i="13"/>
  <c r="CS397" i="13"/>
  <c r="DZ359" i="13"/>
  <c r="FB355" i="13"/>
  <c r="AA298" i="13"/>
  <c r="CF347" i="13"/>
  <c r="EE339" i="13"/>
  <c r="CV359" i="13"/>
  <c r="BM370" i="13"/>
  <c r="FQ332" i="13"/>
  <c r="DY299" i="13"/>
  <c r="CR243" i="13"/>
  <c r="EN329" i="13"/>
  <c r="EK255" i="13"/>
  <c r="CJ272" i="13"/>
  <c r="EK209" i="13"/>
  <c r="AP201" i="13"/>
  <c r="AR226" i="13"/>
  <c r="BH201" i="13"/>
  <c r="HS407" i="13"/>
  <c r="AC352" i="13"/>
  <c r="EQ377" i="13"/>
  <c r="H346" i="13"/>
  <c r="CM385" i="13"/>
  <c r="DM402" i="13"/>
  <c r="BP335" i="13"/>
  <c r="HO372" i="13"/>
  <c r="IX330" i="13"/>
  <c r="FU342" i="13"/>
  <c r="BZ323" i="13"/>
  <c r="FG332" i="13"/>
  <c r="HA296" i="13"/>
  <c r="FQ330" i="13"/>
  <c r="HJ298" i="13"/>
  <c r="CH275" i="13"/>
  <c r="CK305" i="13"/>
  <c r="H231" i="13"/>
  <c r="HI326" i="13"/>
  <c r="EI259" i="13"/>
  <c r="AO283" i="13"/>
  <c r="AA199" i="13"/>
  <c r="DP237" i="13"/>
  <c r="GV205" i="13"/>
  <c r="DQ219" i="13"/>
  <c r="FK291" i="13"/>
  <c r="EA208" i="13"/>
  <c r="AF255" i="13"/>
  <c r="N257" i="13"/>
  <c r="FN158" i="13"/>
  <c r="BH167" i="13"/>
  <c r="DB188" i="13"/>
  <c r="IT175" i="13"/>
  <c r="BZ369" i="13"/>
  <c r="IB391" i="13"/>
  <c r="GO383" i="13"/>
  <c r="BY366" i="13"/>
  <c r="FD369" i="13"/>
  <c r="BT346" i="13"/>
  <c r="EL406" i="13"/>
  <c r="IE368" i="13"/>
  <c r="EX347" i="13"/>
  <c r="BB145" i="13"/>
  <c r="DJ342" i="13"/>
  <c r="D350" i="13"/>
  <c r="AE379" i="13"/>
  <c r="ED339" i="13"/>
  <c r="GH356" i="13"/>
  <c r="CI349" i="13"/>
  <c r="GG297" i="13"/>
  <c r="AM277" i="13"/>
  <c r="BV292" i="13"/>
  <c r="EW298" i="13"/>
  <c r="EN335" i="13"/>
  <c r="DL339" i="13"/>
  <c r="GJ277" i="13"/>
  <c r="GA294" i="13"/>
  <c r="BS270" i="13"/>
  <c r="GJ318" i="13"/>
  <c r="FT250" i="13"/>
  <c r="GO321" i="13"/>
  <c r="IS306" i="13"/>
  <c r="AT289" i="13"/>
  <c r="IC275" i="13"/>
  <c r="FT268" i="13"/>
  <c r="HQ203" i="13"/>
  <c r="GX271" i="13"/>
  <c r="HT268" i="13"/>
  <c r="DZ189" i="13"/>
  <c r="BH208" i="13"/>
  <c r="HD211" i="13"/>
  <c r="K200" i="13"/>
  <c r="EN161" i="13"/>
  <c r="CZ196" i="13"/>
  <c r="BK181" i="13"/>
  <c r="AN135" i="13"/>
  <c r="DR390" i="13"/>
  <c r="X344" i="13"/>
  <c r="IG317" i="13"/>
  <c r="DY364" i="13"/>
  <c r="FW358" i="13"/>
  <c r="AD403" i="13"/>
  <c r="ES371" i="13"/>
  <c r="AK401" i="13"/>
  <c r="JC300" i="13"/>
  <c r="EM167" i="13"/>
  <c r="BZ383" i="13"/>
  <c r="CK337" i="13"/>
  <c r="IZ406" i="13"/>
  <c r="FY345" i="13"/>
  <c r="E384" i="13"/>
  <c r="CG304" i="13"/>
  <c r="HY321" i="13"/>
  <c r="CV347" i="13"/>
  <c r="BY317" i="13"/>
  <c r="DZ345" i="13"/>
  <c r="EG369" i="13"/>
  <c r="JC274" i="13"/>
  <c r="BX316" i="13"/>
  <c r="Q286" i="13"/>
  <c r="FW349" i="13"/>
  <c r="FE287" i="13"/>
  <c r="CD263" i="13"/>
  <c r="IO295" i="13"/>
  <c r="GR326" i="13"/>
  <c r="E257" i="13"/>
  <c r="FQ288" i="13"/>
  <c r="JB289" i="13"/>
  <c r="FB255" i="13"/>
  <c r="BS245" i="13"/>
  <c r="HT219" i="13"/>
  <c r="HA169" i="13"/>
  <c r="GQ253" i="13"/>
  <c r="AY205" i="13"/>
  <c r="EL203" i="13"/>
  <c r="DT221" i="13"/>
  <c r="CE220" i="13"/>
  <c r="GX202" i="13"/>
  <c r="HD187" i="13"/>
  <c r="IK331" i="13"/>
  <c r="FJ378" i="13"/>
  <c r="BZ365" i="13"/>
  <c r="CT334" i="13"/>
  <c r="FG353" i="13"/>
  <c r="EK401" i="13"/>
  <c r="IG381" i="13"/>
  <c r="GK386" i="13"/>
  <c r="DR359" i="13"/>
  <c r="DG186" i="13"/>
  <c r="GJ359" i="13"/>
  <c r="AB327" i="13"/>
  <c r="DH372" i="13"/>
  <c r="BT370" i="13"/>
  <c r="HI378" i="13"/>
  <c r="DG329" i="13"/>
  <c r="IE294" i="13"/>
  <c r="BN302" i="13"/>
  <c r="IQ355" i="13"/>
  <c r="GS357" i="13"/>
  <c r="CD311" i="13"/>
  <c r="L250" i="13"/>
  <c r="HN306" i="13"/>
  <c r="FW302" i="13"/>
  <c r="AE267" i="13"/>
  <c r="CC240" i="13"/>
  <c r="HA310" i="13"/>
  <c r="CT268" i="13"/>
  <c r="BN175" i="13"/>
  <c r="FJ133" i="13"/>
  <c r="HF333" i="13"/>
  <c r="L372" i="13"/>
  <c r="HL342" i="13"/>
  <c r="IS356" i="13"/>
  <c r="DK385" i="13"/>
  <c r="HP301" i="13"/>
  <c r="GX325" i="13"/>
  <c r="L357" i="13"/>
  <c r="IN304" i="13"/>
  <c r="AE314" i="13"/>
  <c r="GN274" i="13"/>
  <c r="GR277" i="13"/>
  <c r="AD246" i="13"/>
  <c r="GX279" i="13"/>
  <c r="GM322" i="13"/>
  <c r="HM296" i="13"/>
  <c r="GT220" i="13"/>
  <c r="BR256" i="13"/>
  <c r="HU281" i="13"/>
  <c r="GO252" i="13"/>
  <c r="EA241" i="13"/>
  <c r="P285" i="13"/>
  <c r="GQ255" i="13"/>
  <c r="AG235" i="13"/>
  <c r="DH221" i="13"/>
  <c r="HZ216" i="13"/>
  <c r="DS261" i="13"/>
  <c r="HS261" i="13"/>
  <c r="GS213" i="13"/>
  <c r="EY211" i="13"/>
  <c r="GF168" i="13"/>
  <c r="J157" i="13"/>
  <c r="FL365" i="13"/>
  <c r="CR382" i="13"/>
  <c r="EA381" i="13"/>
  <c r="AA351" i="13"/>
  <c r="GL342" i="13"/>
  <c r="FJ369" i="13"/>
  <c r="DS380" i="13"/>
  <c r="FB379" i="13"/>
  <c r="GM371" i="13"/>
  <c r="BI219" i="13"/>
  <c r="CY366" i="13"/>
  <c r="IO356" i="13"/>
  <c r="IO354" i="13"/>
  <c r="HC368" i="13"/>
  <c r="EM396" i="13"/>
  <c r="EW397" i="13"/>
  <c r="GM309" i="13"/>
  <c r="FC356" i="13"/>
  <c r="T343" i="13"/>
  <c r="EI314" i="13"/>
  <c r="DF326" i="13"/>
  <c r="GP330" i="13"/>
  <c r="HT258" i="13"/>
  <c r="DZ283" i="13"/>
  <c r="FL279" i="13"/>
  <c r="GY302" i="13"/>
  <c r="J232" i="13"/>
  <c r="CU304" i="13"/>
  <c r="L244" i="13"/>
  <c r="IR223" i="13"/>
  <c r="FQ334" i="13"/>
  <c r="CU381" i="13"/>
  <c r="M383" i="13"/>
  <c r="CN368" i="13"/>
  <c r="EK357" i="13"/>
  <c r="AC396" i="13"/>
  <c r="AY322" i="13"/>
  <c r="JC316" i="13"/>
  <c r="HZ368" i="13"/>
  <c r="DH373" i="13"/>
  <c r="BT348" i="13"/>
  <c r="J314" i="13"/>
  <c r="CG264" i="13"/>
  <c r="CV317" i="13"/>
  <c r="EN281" i="13"/>
  <c r="IS314" i="13"/>
  <c r="CJ257" i="13"/>
  <c r="GW276" i="13"/>
  <c r="HS278" i="13"/>
  <c r="R230" i="13"/>
  <c r="CH305" i="13"/>
  <c r="BY363" i="13"/>
  <c r="CZ378" i="13"/>
  <c r="EI340" i="13"/>
  <c r="AO367" i="13"/>
  <c r="FL333" i="13"/>
  <c r="HT290" i="13"/>
  <c r="IS328" i="13"/>
  <c r="CC370" i="13"/>
  <c r="FA325" i="13"/>
  <c r="HK349" i="13"/>
  <c r="HU239" i="13"/>
  <c r="DS304" i="13"/>
  <c r="AZ233" i="13"/>
  <c r="DY286" i="13"/>
  <c r="BF265" i="13"/>
  <c r="HE265" i="13"/>
  <c r="N262" i="13"/>
  <c r="IH304" i="13"/>
  <c r="DE275" i="13"/>
  <c r="IM253" i="13"/>
  <c r="FU277" i="13"/>
  <c r="K229" i="13"/>
  <c r="GU217" i="13"/>
  <c r="BV185" i="13"/>
  <c r="GB164" i="13"/>
  <c r="DA361" i="13"/>
  <c r="GG342" i="13"/>
  <c r="AG374" i="13"/>
  <c r="AP373" i="13"/>
  <c r="GS346" i="13"/>
  <c r="FE339" i="13"/>
  <c r="FS314" i="13"/>
  <c r="II309" i="13"/>
  <c r="DR329" i="13"/>
  <c r="GX310" i="13"/>
  <c r="GI306" i="13"/>
  <c r="AI330" i="13"/>
  <c r="GA356" i="13"/>
  <c r="HY304" i="13"/>
  <c r="FJ303" i="13"/>
  <c r="FF299" i="13"/>
  <c r="IL311" i="13"/>
  <c r="II275" i="13"/>
  <c r="HV256" i="13"/>
  <c r="FT286" i="13"/>
  <c r="HZ263" i="13"/>
  <c r="FS284" i="13"/>
  <c r="EO270" i="13"/>
  <c r="DA329" i="13"/>
  <c r="HU311" i="13"/>
  <c r="IY214" i="13"/>
  <c r="IU212" i="13"/>
  <c r="HW278" i="13"/>
  <c r="BJ222" i="13"/>
  <c r="IF293" i="13"/>
  <c r="IT247" i="13"/>
  <c r="CA182" i="13"/>
  <c r="ED239" i="13"/>
  <c r="Z238" i="13"/>
  <c r="BR173" i="13"/>
  <c r="CF243" i="13"/>
  <c r="U299" i="13"/>
  <c r="EZ264" i="13"/>
  <c r="GV234" i="13"/>
  <c r="IS233" i="13"/>
  <c r="F177" i="13"/>
  <c r="EN238" i="13"/>
  <c r="FC342" i="13"/>
  <c r="CY388" i="13"/>
  <c r="EF343" i="13"/>
  <c r="CV364" i="13"/>
  <c r="BE409" i="13"/>
  <c r="AY294" i="13"/>
  <c r="BA350" i="13"/>
  <c r="GO315" i="13"/>
  <c r="CT307" i="13"/>
  <c r="CV341" i="13"/>
  <c r="BL300" i="13"/>
  <c r="DB328" i="13"/>
  <c r="AX302" i="13"/>
  <c r="IY327" i="13"/>
  <c r="AL309" i="13"/>
  <c r="CI313" i="13"/>
  <c r="X312" i="13"/>
  <c r="IN280" i="13"/>
  <c r="CZ266" i="13"/>
  <c r="DB280" i="13"/>
  <c r="IV228" i="13"/>
  <c r="G287" i="13"/>
  <c r="BY281" i="13"/>
  <c r="GW308" i="13"/>
  <c r="X290" i="13"/>
  <c r="AR244" i="13"/>
  <c r="CZ225" i="13"/>
  <c r="DC231" i="13"/>
  <c r="BW214" i="13"/>
  <c r="AV245" i="13"/>
  <c r="FD233" i="13"/>
  <c r="R209" i="13"/>
  <c r="AT257" i="13"/>
  <c r="HL248" i="13"/>
  <c r="GU194" i="13"/>
  <c r="HC203" i="13"/>
  <c r="FU239" i="13"/>
  <c r="DY233" i="13"/>
  <c r="IO223" i="13"/>
  <c r="HY203" i="13"/>
  <c r="HR247" i="13"/>
  <c r="EZ198" i="13"/>
  <c r="N206" i="13"/>
  <c r="GR344" i="13"/>
  <c r="DA365" i="13"/>
  <c r="HJ383" i="13"/>
  <c r="CT376" i="13"/>
  <c r="IV389" i="13"/>
  <c r="EA297" i="13"/>
  <c r="GP275" i="13"/>
  <c r="CX343" i="13"/>
  <c r="GC336" i="13"/>
  <c r="CD335" i="13"/>
  <c r="AS274" i="13"/>
  <c r="AB316" i="13"/>
  <c r="HA289" i="13"/>
  <c r="DN311" i="13"/>
  <c r="EN296" i="13"/>
  <c r="CA314" i="13"/>
  <c r="BF264" i="13"/>
  <c r="EU274" i="13"/>
  <c r="GR286" i="13"/>
  <c r="AI288" i="13"/>
  <c r="IL320" i="13"/>
  <c r="GP291" i="13"/>
  <c r="CU200" i="13"/>
  <c r="IL247" i="13"/>
  <c r="FG274" i="13"/>
  <c r="CF242" i="13"/>
  <c r="CR235" i="13"/>
  <c r="EG283" i="13"/>
  <c r="X249" i="13"/>
  <c r="HP270" i="13"/>
  <c r="HL196" i="13"/>
  <c r="GD195" i="13"/>
  <c r="AB269" i="13"/>
  <c r="AH269" i="13"/>
  <c r="AS210" i="13"/>
  <c r="HR209" i="13"/>
  <c r="GN231" i="13"/>
  <c r="CX240" i="13"/>
  <c r="CQ248" i="13"/>
  <c r="IM208" i="13"/>
  <c r="S258" i="13"/>
  <c r="CL154" i="13"/>
  <c r="IF145" i="13"/>
  <c r="CO383" i="13"/>
  <c r="IK349" i="13"/>
  <c r="EZ394" i="13"/>
  <c r="GP392" i="13"/>
  <c r="BJ357" i="13"/>
  <c r="EH301" i="13"/>
  <c r="BZ329" i="13"/>
  <c r="FF325" i="13"/>
  <c r="AC341" i="13"/>
  <c r="CX326" i="13"/>
  <c r="HM322" i="13"/>
  <c r="AX298" i="13"/>
  <c r="GA364" i="13"/>
  <c r="HN252" i="13"/>
  <c r="AK237" i="13"/>
  <c r="L254" i="13"/>
  <c r="FS231" i="13"/>
  <c r="CH264" i="13"/>
  <c r="BR193" i="13"/>
  <c r="AK176" i="13"/>
  <c r="ET386" i="13"/>
  <c r="CO282" i="13"/>
  <c r="HX350" i="13"/>
  <c r="CT315" i="13"/>
  <c r="EL376" i="13"/>
  <c r="AH346" i="13"/>
  <c r="EP333" i="13"/>
  <c r="HF328" i="13"/>
  <c r="FU324" i="13"/>
  <c r="U336" i="13"/>
  <c r="IN310" i="13"/>
  <c r="FH350" i="13"/>
  <c r="L292" i="13"/>
  <c r="DC346" i="13"/>
  <c r="CV247" i="13"/>
  <c r="FK272" i="13"/>
  <c r="EX220" i="13"/>
  <c r="BZ152" i="13"/>
  <c r="DG351" i="13"/>
  <c r="CJ341" i="13"/>
  <c r="IF262" i="13"/>
  <c r="FN338" i="13"/>
  <c r="EV337" i="13"/>
  <c r="CD307" i="13"/>
  <c r="DL301" i="13"/>
  <c r="CC312" i="13"/>
  <c r="BL248" i="13"/>
  <c r="CX261" i="13"/>
  <c r="BX272" i="13"/>
  <c r="AW232" i="13"/>
  <c r="IU284" i="13"/>
  <c r="FP276" i="13"/>
  <c r="HN296" i="13"/>
  <c r="HV202" i="13"/>
  <c r="HR245" i="13"/>
  <c r="AZ224" i="13"/>
  <c r="FE199" i="13"/>
  <c r="IL374" i="13"/>
  <c r="C316" i="13"/>
  <c r="IB304" i="13"/>
  <c r="EE234" i="13"/>
  <c r="H206" i="13"/>
  <c r="IR355" i="13"/>
  <c r="BA390" i="13"/>
  <c r="HH325" i="13"/>
  <c r="GQ330" i="13"/>
  <c r="I287" i="13"/>
  <c r="G245" i="13"/>
  <c r="DU228" i="13"/>
  <c r="HJ376" i="13"/>
  <c r="FX327" i="13"/>
  <c r="BX344" i="13"/>
  <c r="EF299" i="13"/>
  <c r="EP278" i="13"/>
  <c r="IU286" i="13"/>
  <c r="FD289" i="13"/>
  <c r="AG289" i="13"/>
  <c r="FG222" i="13"/>
  <c r="AU214" i="13"/>
  <c r="AI110" i="13"/>
  <c r="AX343" i="13"/>
  <c r="HG345" i="13"/>
  <c r="AH307" i="13"/>
  <c r="BJ322" i="13"/>
  <c r="S278" i="13"/>
  <c r="P278" i="13"/>
  <c r="BM290" i="13"/>
  <c r="EL278" i="13"/>
  <c r="IC266" i="13"/>
  <c r="CK175" i="13"/>
  <c r="DJ387" i="13"/>
  <c r="BB344" i="13"/>
  <c r="FT355" i="13"/>
  <c r="U321" i="13"/>
  <c r="U331" i="13"/>
  <c r="HM277" i="13"/>
  <c r="K279" i="13"/>
  <c r="BM316" i="13"/>
  <c r="DL231" i="13"/>
  <c r="FC165" i="13"/>
  <c r="N189" i="13"/>
  <c r="AI382" i="13"/>
  <c r="FA405" i="13"/>
  <c r="Z329" i="13"/>
  <c r="BN331" i="13"/>
  <c r="DD251" i="13"/>
  <c r="GO235" i="13"/>
  <c r="AN303" i="13"/>
  <c r="EU248" i="13"/>
  <c r="CL217" i="13"/>
  <c r="GG324" i="13"/>
  <c r="AV299" i="13"/>
  <c r="T283" i="13"/>
  <c r="FY251" i="13"/>
  <c r="BB259" i="13"/>
  <c r="FU388" i="13"/>
  <c r="DA343" i="13"/>
  <c r="GD352" i="13"/>
  <c r="FP348" i="13"/>
  <c r="GV253" i="13"/>
  <c r="IW392" i="13"/>
  <c r="BI298" i="13"/>
  <c r="GV270" i="13"/>
  <c r="DW247" i="13"/>
  <c r="AA380" i="13"/>
  <c r="CR351" i="13"/>
  <c r="GR289" i="13"/>
  <c r="U233" i="13"/>
  <c r="HO322" i="13"/>
  <c r="AI300" i="13"/>
  <c r="IP371" i="13"/>
  <c r="EW284" i="13"/>
  <c r="BI387" i="13"/>
  <c r="BO343" i="13"/>
  <c r="GQ365" i="13"/>
  <c r="HJ291" i="13"/>
  <c r="BS359" i="13"/>
  <c r="IG192" i="13"/>
  <c r="EJ342" i="13"/>
  <c r="FK381" i="13"/>
  <c r="BM371" i="13"/>
  <c r="GB337" i="13"/>
  <c r="FO350" i="13"/>
  <c r="EQ310" i="13"/>
  <c r="GK307" i="13"/>
  <c r="IF313" i="13"/>
  <c r="FR298" i="13"/>
  <c r="HO283" i="13"/>
  <c r="CA272" i="13"/>
  <c r="IE295" i="13"/>
  <c r="H269" i="13"/>
  <c r="AN294" i="13"/>
  <c r="EH250" i="13"/>
  <c r="N275" i="13"/>
  <c r="BS238" i="13"/>
  <c r="EQ207" i="13"/>
  <c r="DM293" i="13"/>
  <c r="FC380" i="13"/>
  <c r="CL381" i="13"/>
  <c r="EU389" i="13"/>
  <c r="IV352" i="13"/>
  <c r="DK375" i="13"/>
  <c r="AI252" i="13"/>
  <c r="BC343" i="13"/>
  <c r="GF323" i="13"/>
  <c r="II346" i="13"/>
  <c r="IO360" i="13"/>
  <c r="IZ365" i="13"/>
  <c r="IC281" i="13"/>
  <c r="EL314" i="13"/>
  <c r="GV317" i="13"/>
  <c r="FN265" i="13"/>
  <c r="FM286" i="13"/>
  <c r="FP283" i="13"/>
  <c r="BD298" i="13"/>
  <c r="GT295" i="13"/>
  <c r="HB272" i="13"/>
  <c r="FA288" i="13"/>
  <c r="DM285" i="13"/>
  <c r="DZ277" i="13"/>
  <c r="BY203" i="13"/>
  <c r="EK246" i="13"/>
  <c r="IK248" i="13"/>
  <c r="E194" i="13"/>
  <c r="HK207" i="13"/>
  <c r="DP152" i="13"/>
  <c r="AC214" i="13"/>
  <c r="FV156" i="13"/>
  <c r="I134" i="13"/>
  <c r="AL313" i="13"/>
  <c r="JA352" i="13"/>
  <c r="HR387" i="13"/>
  <c r="Z342" i="13"/>
  <c r="ID385" i="13"/>
  <c r="FA348" i="13"/>
  <c r="HQ391" i="13"/>
  <c r="EE342" i="13"/>
  <c r="DP355" i="13"/>
  <c r="DB177" i="13"/>
  <c r="BT367" i="13"/>
  <c r="DC381" i="13"/>
  <c r="DM345" i="13"/>
  <c r="BH365" i="13"/>
  <c r="BF355" i="13"/>
  <c r="EL357" i="13"/>
  <c r="DE306" i="13"/>
  <c r="HO381" i="13"/>
  <c r="AG336" i="13"/>
  <c r="Y297" i="13"/>
  <c r="FL314" i="13"/>
  <c r="FH318" i="13"/>
  <c r="DU282" i="13"/>
  <c r="GV269" i="13"/>
  <c r="EB237" i="13"/>
  <c r="EY281" i="13"/>
  <c r="CT289" i="13"/>
  <c r="HK285" i="13"/>
  <c r="DY258" i="13"/>
  <c r="N294" i="13"/>
  <c r="Y233" i="13"/>
  <c r="BY232" i="13"/>
  <c r="II287" i="13"/>
  <c r="CT238" i="13"/>
  <c r="GX249" i="13"/>
  <c r="BY260" i="13"/>
  <c r="ED192" i="13"/>
  <c r="IN250" i="13"/>
  <c r="V247" i="13"/>
  <c r="BE198" i="13"/>
  <c r="DU156" i="13"/>
  <c r="CP144" i="13"/>
  <c r="DR117" i="13"/>
  <c r="GB350" i="13"/>
  <c r="GJ376" i="13"/>
  <c r="EO375" i="13"/>
  <c r="BD336" i="13"/>
  <c r="FP286" i="13"/>
  <c r="CX387" i="13"/>
  <c r="CA347" i="13"/>
  <c r="FB384" i="13"/>
  <c r="IK366" i="13"/>
  <c r="HU158" i="13"/>
  <c r="AV376" i="13"/>
  <c r="BO378" i="13"/>
  <c r="JB360" i="13"/>
  <c r="IL404" i="13"/>
  <c r="CS347" i="13"/>
  <c r="CA315" i="13"/>
  <c r="GX329" i="13"/>
  <c r="E308" i="13"/>
  <c r="IM356" i="13"/>
  <c r="AU301" i="13"/>
  <c r="HQ340" i="13"/>
  <c r="JB283" i="13"/>
  <c r="DF298" i="13"/>
  <c r="DR283" i="13"/>
  <c r="JA312" i="13"/>
  <c r="HJ248" i="13"/>
  <c r="AS327" i="13"/>
  <c r="IV329" i="13"/>
  <c r="FJ292" i="13"/>
  <c r="EW257" i="13"/>
  <c r="AP271" i="13"/>
  <c r="AB298" i="13"/>
  <c r="HG259" i="13"/>
  <c r="AF203" i="13"/>
  <c r="AZ225" i="13"/>
  <c r="DU253" i="13"/>
  <c r="HS219" i="13"/>
  <c r="GA196" i="13"/>
  <c r="FS192" i="13"/>
  <c r="DS176" i="13"/>
  <c r="E211" i="13"/>
  <c r="HT210" i="13"/>
  <c r="IC116" i="13"/>
  <c r="D389" i="13"/>
  <c r="CW351" i="13"/>
  <c r="IR337" i="13"/>
  <c r="GY365" i="13"/>
  <c r="FS406" i="13"/>
  <c r="JB384" i="13"/>
  <c r="DD398" i="13"/>
  <c r="EU342" i="13"/>
  <c r="FU372" i="13"/>
  <c r="E159" i="13"/>
  <c r="EY378" i="13"/>
  <c r="EL345" i="13"/>
  <c r="HD405" i="13"/>
  <c r="EL401" i="13"/>
  <c r="FM348" i="13"/>
  <c r="EJ335" i="13"/>
  <c r="AJ294" i="13"/>
  <c r="M355" i="13"/>
  <c r="IF357" i="13"/>
  <c r="IH363" i="13"/>
  <c r="GL293" i="13"/>
  <c r="FL318" i="13"/>
  <c r="FD253" i="13"/>
  <c r="BO299" i="13"/>
  <c r="EY266" i="13"/>
  <c r="EV304" i="13"/>
  <c r="AG294" i="13"/>
  <c r="AE231" i="13"/>
  <c r="GN178" i="13"/>
  <c r="IM326" i="13"/>
  <c r="I383" i="13"/>
  <c r="DG390" i="13"/>
  <c r="CH404" i="13"/>
  <c r="DC321" i="13"/>
  <c r="BZ332" i="13"/>
  <c r="GD315" i="13"/>
  <c r="DG331" i="13"/>
  <c r="DA269" i="13"/>
  <c r="HD246" i="13"/>
  <c r="D383" i="13"/>
  <c r="GU288" i="13"/>
  <c r="GI356" i="13"/>
  <c r="X265" i="13"/>
  <c r="GV284" i="13"/>
  <c r="EO306" i="13"/>
  <c r="ER330" i="13"/>
  <c r="GZ276" i="13"/>
  <c r="IW231" i="13"/>
  <c r="JA321" i="13"/>
  <c r="CW261" i="13"/>
  <c r="HP217" i="13"/>
  <c r="W273" i="13"/>
  <c r="M267" i="13"/>
  <c r="G279" i="13"/>
  <c r="GJ225" i="13"/>
  <c r="DW263" i="13"/>
  <c r="DO229" i="13"/>
  <c r="II229" i="13"/>
  <c r="FL170" i="13"/>
  <c r="FE180" i="13"/>
  <c r="AC219" i="13"/>
  <c r="IU114" i="13"/>
  <c r="DS339" i="13"/>
  <c r="CA363" i="13"/>
  <c r="BW384" i="13"/>
  <c r="CQ355" i="13"/>
  <c r="EI331" i="13"/>
  <c r="DX343" i="13"/>
  <c r="BV361" i="13"/>
  <c r="GR396" i="13"/>
  <c r="AF405" i="13"/>
  <c r="IF201" i="13"/>
  <c r="BW310" i="13"/>
  <c r="EV362" i="13"/>
  <c r="EC347" i="13"/>
  <c r="FV377" i="13"/>
  <c r="AR358" i="13"/>
  <c r="HR333" i="13"/>
  <c r="JA324" i="13"/>
  <c r="GR311" i="13"/>
  <c r="AP293" i="13"/>
  <c r="ET273" i="13"/>
  <c r="HO325" i="13"/>
  <c r="GI344" i="13"/>
  <c r="JA267" i="13"/>
  <c r="AD337" i="13"/>
  <c r="J282" i="13"/>
  <c r="DD242" i="13"/>
  <c r="AS281" i="13"/>
  <c r="FU248" i="13"/>
  <c r="D320" i="13"/>
  <c r="GP161" i="13"/>
  <c r="FZ352" i="13"/>
  <c r="GX364" i="13"/>
  <c r="AL303" i="13"/>
  <c r="HJ397" i="13"/>
  <c r="IL406" i="13"/>
  <c r="GY329" i="13"/>
  <c r="HZ296" i="13"/>
  <c r="IK362" i="13"/>
  <c r="JB336" i="13"/>
  <c r="GH295" i="13"/>
  <c r="HY311" i="13"/>
  <c r="GZ277" i="13"/>
  <c r="AN327" i="13"/>
  <c r="DQ276" i="13"/>
  <c r="BO283" i="13"/>
  <c r="DY297" i="13"/>
  <c r="N242" i="13"/>
  <c r="DS313" i="13"/>
  <c r="BU323" i="13"/>
  <c r="AN152" i="13"/>
  <c r="GS351" i="13"/>
  <c r="DN394" i="13"/>
  <c r="HU364" i="13"/>
  <c r="IO386" i="13"/>
  <c r="GH350" i="13"/>
  <c r="ID343" i="13"/>
  <c r="DR301" i="13"/>
  <c r="EH363" i="13"/>
  <c r="AB253" i="13"/>
  <c r="DV315" i="13"/>
  <c r="HI332" i="13"/>
  <c r="FQ263" i="13"/>
  <c r="IX285" i="13"/>
  <c r="DK262" i="13"/>
  <c r="BK290" i="13"/>
  <c r="GM233" i="13"/>
  <c r="BG309" i="13"/>
  <c r="FJ319" i="13"/>
  <c r="FO246" i="13"/>
  <c r="DA293" i="13"/>
  <c r="BU204" i="13"/>
  <c r="HA242" i="13"/>
  <c r="EU267" i="13"/>
  <c r="CW223" i="13"/>
  <c r="HL184" i="13"/>
  <c r="HS103" i="13"/>
  <c r="AU381" i="13"/>
  <c r="JA348" i="13"/>
  <c r="FA407" i="13"/>
  <c r="FK408" i="13"/>
  <c r="F366" i="13"/>
  <c r="AA338" i="13"/>
  <c r="BV258" i="13"/>
  <c r="IN339" i="13"/>
  <c r="AN305" i="13"/>
  <c r="P377" i="13"/>
  <c r="ER365" i="13"/>
  <c r="IH296" i="13"/>
  <c r="CS298" i="13"/>
  <c r="AA352" i="13"/>
  <c r="FX317" i="13"/>
  <c r="AO364" i="13"/>
  <c r="EN295" i="13"/>
  <c r="EW276" i="13"/>
  <c r="CQ294" i="13"/>
  <c r="JB255" i="13"/>
  <c r="EC320" i="13"/>
  <c r="FU264" i="13"/>
  <c r="FK279" i="13"/>
  <c r="GL295" i="13"/>
  <c r="EJ300" i="13"/>
  <c r="EO227" i="13"/>
  <c r="EX235" i="13"/>
  <c r="BK251" i="13"/>
  <c r="CL210" i="13"/>
  <c r="FN251" i="13"/>
  <c r="IB254" i="13"/>
  <c r="DZ207" i="13"/>
  <c r="HF202" i="13"/>
  <c r="FG155" i="13"/>
  <c r="DA187" i="13"/>
  <c r="Q311" i="13"/>
  <c r="AW225" i="13"/>
  <c r="H214" i="13"/>
  <c r="CF279" i="13"/>
  <c r="IW253" i="13"/>
  <c r="DS156" i="13"/>
  <c r="C220" i="13"/>
  <c r="DD352" i="13"/>
  <c r="DD377" i="13"/>
  <c r="C351" i="13"/>
  <c r="EC400" i="13"/>
  <c r="EK364" i="13"/>
  <c r="HZ376" i="13"/>
  <c r="CJ340" i="13"/>
  <c r="IY328" i="13"/>
  <c r="DU379" i="13"/>
  <c r="GS293" i="13"/>
  <c r="O365" i="13"/>
  <c r="HA303" i="13"/>
  <c r="AN321" i="13"/>
  <c r="DS355" i="13"/>
  <c r="HD319" i="13"/>
  <c r="BU357" i="13"/>
  <c r="HB287" i="13"/>
  <c r="HR282" i="13"/>
  <c r="FH306" i="13"/>
  <c r="CG282" i="13"/>
  <c r="JC272" i="13"/>
  <c r="I266" i="13"/>
  <c r="CX324" i="13"/>
  <c r="GE291" i="13"/>
  <c r="FU326" i="13"/>
  <c r="CF277" i="13"/>
  <c r="EJ229" i="13"/>
  <c r="AO292" i="13"/>
  <c r="BI188" i="13"/>
  <c r="FQ265" i="13"/>
  <c r="HZ217" i="13"/>
  <c r="HR249" i="13"/>
  <c r="IN218" i="13"/>
  <c r="GP213" i="13"/>
  <c r="AV159" i="13"/>
  <c r="AB192" i="13"/>
  <c r="DA264" i="13"/>
  <c r="EW275" i="13"/>
  <c r="CW224" i="13"/>
  <c r="C209" i="13"/>
  <c r="HC248" i="13"/>
  <c r="DI125" i="13"/>
  <c r="IJ119" i="13"/>
  <c r="FN358" i="13"/>
  <c r="S371" i="13"/>
  <c r="GX338" i="13"/>
  <c r="H398" i="13"/>
  <c r="Z407" i="13"/>
  <c r="AZ388" i="13"/>
  <c r="CX357" i="13"/>
  <c r="II326" i="13"/>
  <c r="EU316" i="13"/>
  <c r="C306" i="13"/>
  <c r="FX308" i="13"/>
  <c r="EA288" i="13"/>
  <c r="FW363" i="13"/>
  <c r="T319" i="13"/>
  <c r="EA363" i="13"/>
  <c r="EX369" i="13"/>
  <c r="GV374" i="13"/>
  <c r="AO333" i="13"/>
  <c r="Z249" i="13"/>
  <c r="CO280" i="13"/>
  <c r="AC308" i="13"/>
  <c r="C330" i="13"/>
  <c r="DM275" i="13"/>
  <c r="AI331" i="13"/>
  <c r="HF278" i="13"/>
  <c r="FX249" i="13"/>
  <c r="IU271" i="13"/>
  <c r="EH252" i="13"/>
  <c r="HZ257" i="13"/>
  <c r="CR275" i="13"/>
  <c r="FH208" i="13"/>
  <c r="IF258" i="13"/>
  <c r="CC224" i="13"/>
  <c r="HD224" i="13"/>
  <c r="DV161" i="13"/>
  <c r="GU173" i="13"/>
  <c r="GP239" i="13"/>
  <c r="EK229" i="13"/>
  <c r="DW216" i="13"/>
  <c r="AO215" i="13"/>
  <c r="FG260" i="13"/>
  <c r="GT181" i="13"/>
  <c r="HW104" i="13"/>
  <c r="CQ336" i="13"/>
  <c r="DO374" i="13"/>
  <c r="GN354" i="13"/>
  <c r="J353" i="13"/>
  <c r="EN347" i="13"/>
  <c r="GT317" i="13"/>
  <c r="AA305" i="13"/>
  <c r="DV299" i="13"/>
  <c r="CA321" i="13"/>
  <c r="DP300" i="13"/>
  <c r="DC296" i="13"/>
  <c r="DP314" i="13"/>
  <c r="EA350" i="13"/>
  <c r="ED277" i="13"/>
  <c r="GR278" i="13"/>
  <c r="AC223" i="13"/>
  <c r="EU269" i="13"/>
  <c r="FD216" i="13"/>
  <c r="CL201" i="13"/>
  <c r="K158" i="13"/>
  <c r="BM395" i="13"/>
  <c r="HM350" i="13"/>
  <c r="CG385" i="13"/>
  <c r="GP401" i="13"/>
  <c r="X352" i="13"/>
  <c r="AL316" i="13"/>
  <c r="EF308" i="13"/>
  <c r="AE303" i="13"/>
  <c r="IE298" i="13"/>
  <c r="IN319" i="13"/>
  <c r="FH327" i="13"/>
  <c r="DM333" i="13"/>
  <c r="CQ311" i="13"/>
  <c r="HS263" i="13"/>
  <c r="IX242" i="13"/>
  <c r="IS216" i="13"/>
  <c r="BT243" i="13"/>
  <c r="DC129" i="13"/>
  <c r="W367" i="13"/>
  <c r="HV385" i="13"/>
  <c r="IS379" i="13"/>
  <c r="S299" i="13"/>
  <c r="AN293" i="13"/>
  <c r="I308" i="13"/>
  <c r="EC362" i="13"/>
  <c r="D382" i="13"/>
  <c r="EK242" i="13"/>
  <c r="EY269" i="13"/>
  <c r="BI274" i="13"/>
  <c r="DN308" i="13"/>
  <c r="DH253" i="13"/>
  <c r="ES245" i="13"/>
  <c r="GM273" i="13"/>
  <c r="EB214" i="13"/>
  <c r="EW210" i="13"/>
  <c r="EH277" i="13"/>
  <c r="FJ181" i="13"/>
  <c r="HW370" i="13"/>
  <c r="HG376" i="13"/>
  <c r="AY352" i="13"/>
  <c r="EI290" i="13"/>
  <c r="CM185" i="13"/>
  <c r="EE373" i="13"/>
  <c r="EQ315" i="13"/>
  <c r="DP298" i="13"/>
  <c r="HX357" i="13"/>
  <c r="FG251" i="13"/>
  <c r="AB219" i="13"/>
  <c r="CV211" i="13"/>
  <c r="IE397" i="13"/>
  <c r="GY336" i="13"/>
  <c r="FP313" i="13"/>
  <c r="IO267" i="13"/>
  <c r="GB297" i="13"/>
  <c r="AD354" i="13"/>
  <c r="EO254" i="13"/>
  <c r="EA294" i="13"/>
  <c r="O219" i="13"/>
  <c r="GS159" i="13"/>
  <c r="O130" i="13"/>
  <c r="IE351" i="13"/>
  <c r="DF361" i="13"/>
  <c r="DP332" i="13"/>
  <c r="CQ296" i="13"/>
  <c r="T378" i="13"/>
  <c r="FS286" i="13"/>
  <c r="GP242" i="13"/>
  <c r="CZ259" i="13"/>
  <c r="CM222" i="13"/>
  <c r="GI164" i="13"/>
  <c r="AF369" i="13"/>
  <c r="GO342" i="13"/>
  <c r="GX402" i="13"/>
  <c r="DR314" i="13"/>
  <c r="DV295" i="13"/>
  <c r="GG325" i="13"/>
  <c r="II325" i="13"/>
  <c r="IE312" i="13"/>
  <c r="GY239" i="13"/>
  <c r="CP221" i="13"/>
  <c r="AF175" i="13"/>
  <c r="GR371" i="13"/>
  <c r="HQ351" i="13"/>
  <c r="DR334" i="13"/>
  <c r="HY360" i="13"/>
  <c r="CF319" i="13"/>
  <c r="EK304" i="13"/>
  <c r="IZ302" i="13"/>
  <c r="CE289" i="13"/>
  <c r="BE226" i="13"/>
  <c r="IY365" i="13"/>
  <c r="CV327" i="13"/>
  <c r="DZ291" i="13"/>
  <c r="BO259" i="13"/>
  <c r="DV216" i="13"/>
  <c r="GP367" i="13"/>
  <c r="DM338" i="13"/>
  <c r="EC278" i="13"/>
  <c r="EK359" i="13"/>
  <c r="AT198" i="13"/>
  <c r="GF353" i="13"/>
  <c r="P292" i="13"/>
  <c r="CT290" i="13"/>
  <c r="CC274" i="13"/>
  <c r="EZ373" i="13"/>
  <c r="FX341" i="13"/>
  <c r="FD309" i="13"/>
  <c r="DQ159" i="13"/>
  <c r="HL314" i="13"/>
  <c r="BH260" i="13"/>
  <c r="CX369" i="13"/>
  <c r="HP254" i="13"/>
  <c r="HB388" i="13"/>
  <c r="ID252" i="13"/>
  <c r="CE349" i="13"/>
  <c r="DK228" i="13"/>
  <c r="AR320" i="13"/>
  <c r="DQ318" i="13"/>
  <c r="CN340" i="13"/>
  <c r="FK308" i="13"/>
  <c r="CM298" i="13"/>
  <c r="GH325" i="13"/>
  <c r="GL292" i="13"/>
  <c r="AZ328" i="13"/>
  <c r="EA291" i="13"/>
  <c r="GZ253" i="13"/>
  <c r="HF302" i="13"/>
  <c r="AK222" i="13"/>
  <c r="BL320" i="13"/>
  <c r="EV328" i="13"/>
  <c r="DW309" i="13"/>
  <c r="ET232" i="13"/>
  <c r="G236" i="13"/>
  <c r="CM240" i="13"/>
  <c r="GH204" i="13"/>
  <c r="AB195" i="13"/>
  <c r="AU205" i="13"/>
  <c r="IL204" i="13"/>
  <c r="CY245" i="13"/>
  <c r="I239" i="13"/>
  <c r="BJ150" i="13"/>
  <c r="GS167" i="13"/>
  <c r="EH201" i="13"/>
  <c r="DZ108" i="13"/>
  <c r="DJ373" i="13"/>
  <c r="BI394" i="13"/>
  <c r="EI390" i="13"/>
  <c r="IA393" i="13"/>
  <c r="AY391" i="13"/>
  <c r="HU408" i="13"/>
  <c r="BS378" i="13"/>
  <c r="AH404" i="13"/>
  <c r="AV387" i="13"/>
  <c r="K296" i="13"/>
  <c r="AV386" i="13"/>
  <c r="EZ360" i="13"/>
  <c r="GE384" i="13"/>
  <c r="C359" i="13"/>
  <c r="FP357" i="13"/>
  <c r="CU374" i="13"/>
  <c r="DD376" i="13"/>
  <c r="HM387" i="13"/>
  <c r="AB394" i="13"/>
  <c r="CV367" i="13"/>
  <c r="FI352" i="13"/>
  <c r="DC344" i="13"/>
  <c r="D326" i="13"/>
  <c r="HH272" i="13"/>
  <c r="BQ295" i="13"/>
  <c r="ID304" i="13"/>
  <c r="BS314" i="13"/>
  <c r="CR338" i="13"/>
  <c r="HV334" i="13"/>
  <c r="CB302" i="13"/>
  <c r="AE275" i="13"/>
  <c r="CR335" i="13"/>
  <c r="EE338" i="13"/>
  <c r="M345" i="13"/>
  <c r="HC281" i="13"/>
  <c r="HD251" i="13"/>
  <c r="GA223" i="13"/>
  <c r="GI244" i="13"/>
  <c r="CC153" i="13"/>
  <c r="HC165" i="13"/>
  <c r="HR386" i="13"/>
  <c r="EU394" i="13"/>
  <c r="IL381" i="13"/>
  <c r="FH401" i="13"/>
  <c r="V363" i="13"/>
  <c r="HS400" i="13"/>
  <c r="N347" i="13"/>
  <c r="IZ381" i="13"/>
  <c r="EW338" i="13"/>
  <c r="GC362" i="13"/>
  <c r="AD369" i="13"/>
  <c r="GE358" i="13"/>
  <c r="CD329" i="13"/>
  <c r="AL296" i="13"/>
  <c r="HK309" i="13"/>
  <c r="FE312" i="13"/>
  <c r="GQ326" i="13"/>
  <c r="GL340" i="13"/>
  <c r="HK342" i="13"/>
  <c r="II306" i="13"/>
  <c r="HF220" i="13"/>
  <c r="AA339" i="13"/>
  <c r="DF341" i="13"/>
  <c r="CT345" i="13"/>
  <c r="DK289" i="13"/>
  <c r="CY302" i="13"/>
  <c r="CT292" i="13"/>
  <c r="O323" i="13"/>
  <c r="HY263" i="13"/>
  <c r="BW244" i="13"/>
  <c r="CM245" i="13"/>
  <c r="BF249" i="13"/>
  <c r="BC282" i="13"/>
  <c r="AK289" i="13"/>
  <c r="CF253" i="13"/>
  <c r="BQ286" i="13"/>
  <c r="BR238" i="13"/>
  <c r="BK233" i="13"/>
  <c r="BT230" i="13"/>
  <c r="AM208" i="13"/>
  <c r="CT263" i="13"/>
  <c r="DA235" i="13"/>
  <c r="IH246" i="13"/>
  <c r="DL158" i="13"/>
  <c r="FO223" i="13"/>
  <c r="FZ391" i="13"/>
  <c r="DU397" i="13"/>
  <c r="GB392" i="13"/>
  <c r="FQ394" i="13"/>
  <c r="IA361" i="13"/>
  <c r="GE399" i="13"/>
  <c r="EA384" i="13"/>
  <c r="HK365" i="13"/>
  <c r="IW352" i="13"/>
  <c r="DB376" i="13"/>
  <c r="EV374" i="13"/>
  <c r="GJ351" i="13"/>
  <c r="GD333" i="13"/>
  <c r="FP326" i="13"/>
  <c r="HK321" i="13"/>
  <c r="T310" i="13"/>
  <c r="GJ333" i="13"/>
  <c r="R299" i="13"/>
  <c r="HD343" i="13"/>
  <c r="BA324" i="13"/>
  <c r="K343" i="13"/>
  <c r="AY263" i="13"/>
  <c r="DN341" i="13"/>
  <c r="CT273" i="13"/>
  <c r="EA304" i="13"/>
  <c r="GD232" i="13"/>
  <c r="U243" i="13"/>
  <c r="EV274" i="13"/>
  <c r="EW262" i="13"/>
  <c r="CM272" i="13"/>
  <c r="FG282" i="13"/>
  <c r="BJ234" i="13"/>
  <c r="EK272" i="13"/>
  <c r="EP277" i="13"/>
  <c r="GU219" i="13"/>
  <c r="GH208" i="13"/>
  <c r="HP245" i="13"/>
  <c r="AI244" i="13"/>
  <c r="V243" i="13"/>
  <c r="GG216" i="13"/>
  <c r="GJ290" i="13"/>
  <c r="FM260" i="13"/>
  <c r="IG214" i="13"/>
  <c r="AV262" i="13"/>
  <c r="DI168" i="13"/>
  <c r="CM141" i="13"/>
  <c r="BP383" i="13"/>
  <c r="DP400" i="13"/>
  <c r="C390" i="13"/>
  <c r="DK408" i="13"/>
  <c r="E372" i="13"/>
  <c r="CF350" i="13"/>
  <c r="IQ357" i="13"/>
  <c r="ER383" i="13"/>
  <c r="JC392" i="13"/>
  <c r="IX349" i="13"/>
  <c r="DM356" i="13"/>
  <c r="ER341" i="13"/>
  <c r="DG392" i="13"/>
  <c r="HB303" i="13"/>
  <c r="CC289" i="13"/>
  <c r="HK319" i="13"/>
  <c r="JC334" i="13"/>
  <c r="AE316" i="13"/>
  <c r="GO331" i="13"/>
  <c r="Y298" i="13"/>
  <c r="DR351" i="13"/>
  <c r="HN275" i="13"/>
  <c r="DW361" i="13"/>
  <c r="GM275" i="13"/>
  <c r="GG311" i="13"/>
  <c r="DC274" i="13"/>
  <c r="HX314" i="13"/>
  <c r="FI281" i="13"/>
  <c r="FO285" i="13"/>
  <c r="JC280" i="13"/>
  <c r="EU318" i="13"/>
  <c r="M217" i="13"/>
  <c r="II284" i="13"/>
  <c r="R287" i="13"/>
  <c r="BL244" i="13"/>
  <c r="HR238" i="13"/>
  <c r="BT268" i="13"/>
  <c r="BR207" i="13"/>
  <c r="AE249" i="13"/>
  <c r="CI214" i="13"/>
  <c r="AB257" i="13"/>
  <c r="FO237" i="13"/>
  <c r="AY242" i="13"/>
  <c r="E176" i="13"/>
  <c r="EW163" i="13"/>
  <c r="CU390" i="13"/>
  <c r="DS391" i="13"/>
  <c r="DN393" i="13"/>
  <c r="W386" i="13"/>
  <c r="BK376" i="13"/>
  <c r="EN392" i="13"/>
  <c r="IQ384" i="13"/>
  <c r="GB358" i="13"/>
  <c r="IJ376" i="13"/>
  <c r="AS395" i="13"/>
  <c r="IS338" i="13"/>
  <c r="EQ398" i="13"/>
  <c r="HA350" i="13"/>
  <c r="AI320" i="13"/>
  <c r="AM366" i="13"/>
  <c r="HP334" i="13"/>
  <c r="IT309" i="13"/>
  <c r="HQ357" i="13"/>
  <c r="DL297" i="13"/>
  <c r="BT332" i="13"/>
  <c r="IE283" i="13"/>
  <c r="IP363" i="13"/>
  <c r="BU370" i="13"/>
  <c r="BU295" i="13"/>
  <c r="BS257" i="13"/>
  <c r="CJ318" i="13"/>
  <c r="DA290" i="13"/>
  <c r="FK286" i="13"/>
  <c r="AH292" i="13"/>
  <c r="HY307" i="13"/>
  <c r="HH303" i="13"/>
  <c r="DI305" i="13"/>
  <c r="EC283" i="13"/>
  <c r="HU292" i="13"/>
  <c r="N291" i="13"/>
  <c r="EP196" i="13"/>
  <c r="P234" i="13"/>
  <c r="EQ266" i="13"/>
  <c r="CE260" i="13"/>
  <c r="EB226" i="13"/>
  <c r="GX206" i="13"/>
  <c r="ID155" i="13"/>
  <c r="HA226" i="13"/>
  <c r="DN198" i="13"/>
  <c r="BP129" i="13"/>
  <c r="FS305" i="13"/>
  <c r="E392" i="13"/>
  <c r="HG388" i="13"/>
  <c r="HZ408" i="13"/>
  <c r="CS363" i="13"/>
  <c r="HJ403" i="13"/>
  <c r="ER387" i="13"/>
  <c r="CL346" i="13"/>
  <c r="DD399" i="13"/>
  <c r="GB375" i="13"/>
  <c r="IM359" i="13"/>
  <c r="HY359" i="13"/>
  <c r="EY339" i="13"/>
  <c r="FR378" i="13"/>
  <c r="IN390" i="13"/>
  <c r="CF393" i="13"/>
  <c r="DA355" i="13"/>
  <c r="AE397" i="13"/>
  <c r="FD376" i="13"/>
  <c r="FG381" i="13"/>
  <c r="AS404" i="13"/>
  <c r="AM397" i="13"/>
  <c r="CF308" i="13"/>
  <c r="BX300" i="13"/>
  <c r="FG293" i="13"/>
  <c r="CJ285" i="13"/>
  <c r="Z380" i="13"/>
  <c r="DC310" i="13"/>
  <c r="DD327" i="13"/>
  <c r="EA302" i="13"/>
  <c r="Z322" i="13"/>
  <c r="GA272" i="13"/>
  <c r="DE323" i="13"/>
  <c r="FD281" i="13"/>
  <c r="FL285" i="13"/>
  <c r="DH149" i="13"/>
  <c r="CT384" i="13"/>
  <c r="AL326" i="13"/>
  <c r="FN279" i="13"/>
  <c r="DV243" i="13"/>
  <c r="AW196" i="13"/>
  <c r="Z159" i="13"/>
  <c r="CN213" i="13"/>
  <c r="IZ388" i="13"/>
  <c r="F356" i="13"/>
  <c r="HK369" i="13"/>
  <c r="GW409" i="13"/>
  <c r="AJ383" i="13"/>
  <c r="CT404" i="13"/>
  <c r="AH377" i="13"/>
  <c r="FW300" i="13"/>
  <c r="CW367" i="13"/>
  <c r="IH391" i="13"/>
  <c r="GT391" i="13"/>
  <c r="FS308" i="13"/>
  <c r="FU332" i="13"/>
  <c r="IK249" i="13"/>
  <c r="GH313" i="13"/>
  <c r="BO272" i="13"/>
  <c r="FB329" i="13"/>
  <c r="DH266" i="13"/>
  <c r="DZ375" i="13"/>
  <c r="CX284" i="13"/>
  <c r="GY256" i="13"/>
  <c r="GE282" i="13"/>
  <c r="CP261" i="13"/>
  <c r="IR325" i="13"/>
  <c r="CY283" i="13"/>
  <c r="S192" i="13"/>
  <c r="EQ182" i="13"/>
  <c r="J278" i="13"/>
  <c r="BM210" i="13"/>
  <c r="DO291" i="13"/>
  <c r="EO243" i="13"/>
  <c r="AQ177" i="13"/>
  <c r="HK240" i="13"/>
  <c r="AH234" i="13"/>
  <c r="CZ167" i="13"/>
  <c r="HH156" i="13"/>
  <c r="DO214" i="13"/>
  <c r="S96" i="13"/>
  <c r="FY389" i="13"/>
  <c r="FT388" i="13"/>
  <c r="D335" i="13"/>
  <c r="BS335" i="13"/>
  <c r="EM322" i="13"/>
  <c r="GV301" i="13"/>
  <c r="AF380" i="13"/>
  <c r="FT360" i="13"/>
  <c r="AW371" i="13"/>
  <c r="HV402" i="13"/>
  <c r="GZ367" i="13"/>
  <c r="BV382" i="13"/>
  <c r="CS322" i="13"/>
  <c r="BJ392" i="13"/>
  <c r="HA377" i="13"/>
  <c r="HK383" i="13"/>
  <c r="GB372" i="13"/>
  <c r="FG306" i="13"/>
  <c r="DV392" i="13"/>
  <c r="FC315" i="13"/>
  <c r="CB377" i="13"/>
  <c r="FR305" i="13"/>
  <c r="GB336" i="13"/>
  <c r="DS300" i="13"/>
  <c r="GV328" i="13"/>
  <c r="GP295" i="13"/>
  <c r="DP268" i="13"/>
  <c r="P314" i="13"/>
  <c r="HU365" i="13"/>
  <c r="CN322" i="13"/>
  <c r="R355" i="13"/>
  <c r="IL332" i="13"/>
  <c r="DS305" i="13"/>
  <c r="AL308" i="13"/>
  <c r="BN304" i="13"/>
  <c r="DY327" i="13"/>
  <c r="DW332" i="13"/>
  <c r="FA278" i="13"/>
  <c r="CX306" i="13"/>
  <c r="IZ231" i="13"/>
  <c r="HQ388" i="13"/>
  <c r="DR276" i="13"/>
  <c r="IW302" i="13"/>
  <c r="BV275" i="13"/>
  <c r="HI223" i="13"/>
  <c r="FA193" i="13"/>
  <c r="EJ162" i="13"/>
  <c r="DJ123" i="13"/>
  <c r="GL406" i="13"/>
  <c r="HJ400" i="13"/>
  <c r="EU368" i="13"/>
  <c r="IO385" i="13"/>
  <c r="GG392" i="13"/>
  <c r="JB363" i="13"/>
  <c r="CQ380" i="13"/>
  <c r="FU312" i="13"/>
  <c r="DI338" i="13"/>
  <c r="HQ332" i="13"/>
  <c r="CO338" i="13"/>
  <c r="EE295" i="13"/>
  <c r="BX313" i="13"/>
  <c r="ET300" i="13"/>
  <c r="EL331" i="13"/>
  <c r="IP265" i="13"/>
  <c r="GB253" i="13"/>
  <c r="DV284" i="13"/>
  <c r="IC273" i="13"/>
  <c r="IN318" i="13"/>
  <c r="DU287" i="13"/>
  <c r="HC290" i="13"/>
  <c r="F244" i="13"/>
  <c r="DQ268" i="13"/>
  <c r="AB229" i="13"/>
  <c r="HT231" i="13"/>
  <c r="HR281" i="13"/>
  <c r="EI244" i="13"/>
  <c r="DD261" i="13"/>
  <c r="FE268" i="13"/>
  <c r="IJ176" i="13"/>
  <c r="HI251" i="13"/>
  <c r="IK253" i="13"/>
  <c r="DW207" i="13"/>
  <c r="HZ214" i="13"/>
  <c r="EG147" i="13"/>
  <c r="HG168" i="13"/>
  <c r="FP381" i="13"/>
  <c r="EI399" i="13"/>
  <c r="FM352" i="13"/>
  <c r="GU341" i="13"/>
  <c r="O350" i="13"/>
  <c r="CO341" i="13"/>
  <c r="EA372" i="13"/>
  <c r="BW377" i="13"/>
  <c r="AS387" i="13"/>
  <c r="GZ347" i="13"/>
  <c r="GX384" i="13"/>
  <c r="EX357" i="13"/>
  <c r="IR398" i="13"/>
  <c r="CY350" i="13"/>
  <c r="HF360" i="13"/>
  <c r="DL355" i="13"/>
  <c r="BX296" i="13"/>
  <c r="DX386" i="13"/>
  <c r="AR332" i="13"/>
  <c r="GG400" i="13"/>
  <c r="BJ317" i="13"/>
  <c r="CB378" i="13"/>
  <c r="AH344" i="13"/>
  <c r="HG314" i="13"/>
  <c r="DS270" i="13"/>
  <c r="AS340" i="13"/>
  <c r="FT301" i="13"/>
  <c r="BQ329" i="13"/>
  <c r="IL305" i="13"/>
  <c r="DJ351" i="13"/>
  <c r="DA335" i="13"/>
  <c r="HI246" i="13"/>
  <c r="II330" i="13"/>
  <c r="DZ320" i="13"/>
  <c r="FE295" i="13"/>
  <c r="GN334" i="13"/>
  <c r="HP281" i="13"/>
  <c r="FY309" i="13"/>
  <c r="BD335" i="13"/>
  <c r="EF338" i="13"/>
  <c r="FI369" i="13"/>
  <c r="IE365" i="13"/>
  <c r="DR370" i="13"/>
  <c r="DA331" i="13"/>
  <c r="IY206" i="13"/>
  <c r="II235" i="13"/>
  <c r="GX183" i="13"/>
  <c r="X128" i="13"/>
  <c r="GH393" i="13"/>
  <c r="HZ400" i="13"/>
  <c r="FI348" i="13"/>
  <c r="HV338" i="13"/>
  <c r="GG396" i="13"/>
  <c r="CH310" i="13"/>
  <c r="CP361" i="13"/>
  <c r="T380" i="13"/>
  <c r="HI337" i="13"/>
  <c r="EI358" i="13"/>
  <c r="BC350" i="13"/>
  <c r="HC354" i="13"/>
  <c r="IU299" i="13"/>
  <c r="CD320" i="13"/>
  <c r="BT336" i="13"/>
  <c r="IS294" i="13"/>
  <c r="HB300" i="13"/>
  <c r="EF282" i="13"/>
  <c r="Z265" i="13"/>
  <c r="O286" i="13"/>
  <c r="DD227" i="13"/>
  <c r="BG303" i="13"/>
  <c r="BC316" i="13"/>
  <c r="U249" i="13"/>
  <c r="IC229" i="13"/>
  <c r="K250" i="13"/>
  <c r="S229" i="13"/>
  <c r="BC238" i="13"/>
  <c r="BY197" i="13"/>
  <c r="HX249" i="13"/>
  <c r="GT234" i="13"/>
  <c r="GP268" i="13"/>
  <c r="IE269" i="13"/>
  <c r="HB211" i="13"/>
  <c r="FK221" i="13"/>
  <c r="CP188" i="13"/>
  <c r="GJ176" i="13"/>
  <c r="HN73" i="13"/>
  <c r="GQ409" i="13"/>
  <c r="GB376" i="13"/>
  <c r="F369" i="13"/>
  <c r="GP348" i="13"/>
  <c r="IZ356" i="13"/>
  <c r="HT289" i="13"/>
  <c r="HA373" i="13"/>
  <c r="FC379" i="13"/>
  <c r="IQ367" i="13"/>
  <c r="HC362" i="13"/>
  <c r="DZ409" i="13"/>
  <c r="AS372" i="13"/>
  <c r="FD377" i="13"/>
  <c r="AA302" i="13"/>
  <c r="DM407" i="13"/>
  <c r="EK361" i="13"/>
  <c r="DK361" i="13"/>
  <c r="CK377" i="13"/>
  <c r="EG327" i="13"/>
  <c r="HI409" i="13"/>
  <c r="R393" i="13"/>
  <c r="AI332" i="13"/>
  <c r="FU338" i="13"/>
  <c r="HP311" i="13"/>
  <c r="IA335" i="13"/>
  <c r="IM360" i="13"/>
  <c r="HZ298" i="13"/>
  <c r="BN329" i="13"/>
  <c r="FU330" i="13"/>
  <c r="DO292" i="13"/>
  <c r="DR338" i="13"/>
  <c r="CV362" i="13"/>
  <c r="HL290" i="13"/>
  <c r="GM355" i="13"/>
  <c r="GX318" i="13"/>
  <c r="GD311" i="13"/>
  <c r="FI336" i="13"/>
  <c r="EE344" i="13"/>
  <c r="HD290" i="13"/>
  <c r="IF157" i="13"/>
  <c r="FE406" i="13"/>
  <c r="BU296" i="13"/>
  <c r="GQ338" i="13"/>
  <c r="AT331" i="13"/>
  <c r="GP216" i="13"/>
  <c r="DV189" i="13"/>
  <c r="DR173" i="13"/>
  <c r="M387" i="13"/>
  <c r="CE366" i="13"/>
  <c r="GK389" i="13"/>
  <c r="DZ400" i="13"/>
  <c r="GY397" i="13"/>
  <c r="AI388" i="13"/>
  <c r="IZ369" i="13"/>
  <c r="HB389" i="13"/>
  <c r="DB357" i="13"/>
  <c r="IW364" i="13"/>
  <c r="FT345" i="13"/>
  <c r="GT287" i="13"/>
  <c r="V327" i="13"/>
  <c r="D300" i="13"/>
  <c r="BF341" i="13"/>
  <c r="GG294" i="13"/>
  <c r="IM311" i="13"/>
  <c r="DB287" i="13"/>
  <c r="S300" i="13"/>
  <c r="HN259" i="13"/>
  <c r="DD316" i="13"/>
  <c r="W248" i="13"/>
  <c r="AR311" i="13"/>
  <c r="ET306" i="13"/>
  <c r="FL329" i="13"/>
  <c r="FT270" i="13"/>
  <c r="EY264" i="13"/>
  <c r="AH295" i="13"/>
  <c r="IV267" i="13"/>
  <c r="DT265" i="13"/>
  <c r="DN251" i="13"/>
  <c r="GL206" i="13"/>
  <c r="R207" i="13"/>
  <c r="CH225" i="13"/>
  <c r="CZ408" i="13"/>
  <c r="CY299" i="13"/>
  <c r="EV322" i="13"/>
  <c r="DE327" i="13"/>
  <c r="DR242" i="13"/>
  <c r="FV206" i="13"/>
  <c r="CT190" i="13"/>
  <c r="FZ78" i="13"/>
  <c r="ER401" i="13"/>
  <c r="HG405" i="13"/>
  <c r="GO369" i="13"/>
  <c r="BG404" i="13"/>
  <c r="AS371" i="13"/>
  <c r="DH393" i="13"/>
  <c r="CY352" i="13"/>
  <c r="IL394" i="13"/>
  <c r="CT365" i="13"/>
  <c r="DV387" i="13"/>
  <c r="CP351" i="13"/>
  <c r="DA344" i="13"/>
  <c r="HQ301" i="13"/>
  <c r="GT363" i="13"/>
  <c r="GT273" i="13"/>
  <c r="GH315" i="13"/>
  <c r="JB288" i="13"/>
  <c r="DH286" i="13"/>
  <c r="FZ279" i="13"/>
  <c r="FM263" i="13"/>
  <c r="JA330" i="13"/>
  <c r="R259" i="13"/>
  <c r="IT277" i="13"/>
  <c r="FR319" i="13"/>
  <c r="BN237" i="13"/>
  <c r="FH273" i="13"/>
  <c r="DR238" i="13"/>
  <c r="FD255" i="13"/>
  <c r="DT230" i="13"/>
  <c r="EG231" i="13"/>
  <c r="AY222" i="13"/>
  <c r="HR205" i="13"/>
  <c r="Y203" i="13"/>
  <c r="IM131" i="13"/>
  <c r="IR354" i="13"/>
  <c r="GY331" i="13"/>
  <c r="GS261" i="13"/>
  <c r="BZ285" i="13"/>
  <c r="CN232" i="13"/>
  <c r="JA212" i="13"/>
  <c r="AB207" i="13"/>
  <c r="W405" i="13"/>
  <c r="IP350" i="13"/>
  <c r="GA400" i="13"/>
  <c r="DX392" i="13"/>
  <c r="IG399" i="13"/>
  <c r="BK336" i="13"/>
  <c r="HC400" i="13"/>
  <c r="CM349" i="13"/>
  <c r="DM375" i="13"/>
  <c r="BS342" i="13"/>
  <c r="DZ380" i="13"/>
  <c r="HA397" i="13"/>
  <c r="CJ333" i="13"/>
  <c r="BG371" i="13"/>
  <c r="CK339" i="13"/>
  <c r="AR336" i="13"/>
  <c r="CJ350" i="13"/>
  <c r="BV265" i="13"/>
  <c r="HT317" i="13"/>
  <c r="IM281" i="13"/>
  <c r="DP315" i="13"/>
  <c r="EQ253" i="13"/>
  <c r="HG277" i="13"/>
  <c r="HF279" i="13"/>
  <c r="CW311" i="13"/>
  <c r="BV240" i="13"/>
  <c r="CS243" i="13"/>
  <c r="AA232" i="13"/>
  <c r="AF259" i="13"/>
  <c r="IH223" i="13"/>
  <c r="EP241" i="13"/>
  <c r="FK217" i="13"/>
  <c r="AK272" i="13"/>
  <c r="AO252" i="13"/>
  <c r="DE406" i="13"/>
  <c r="IV307" i="13"/>
  <c r="DE299" i="13"/>
  <c r="HW227" i="13"/>
  <c r="GE197" i="13"/>
  <c r="HV198" i="13"/>
  <c r="HI157" i="13"/>
  <c r="IK96" i="13"/>
  <c r="EI397" i="13"/>
  <c r="D396" i="13"/>
  <c r="GF388" i="13"/>
  <c r="BG400" i="13"/>
  <c r="FK404" i="13"/>
  <c r="AA401" i="13"/>
  <c r="JA334" i="13"/>
  <c r="BL378" i="13"/>
  <c r="J385" i="13"/>
  <c r="BU378" i="13"/>
  <c r="BM388" i="13"/>
  <c r="IN336" i="13"/>
  <c r="GT272" i="13"/>
  <c r="AF358" i="13"/>
  <c r="IO304" i="13"/>
  <c r="FJ306" i="13"/>
  <c r="HC308" i="13"/>
  <c r="AN273" i="13"/>
  <c r="BO237" i="13"/>
  <c r="BQ332" i="13"/>
  <c r="HV314" i="13"/>
  <c r="T247" i="13"/>
  <c r="FN269" i="13"/>
  <c r="HG303" i="13"/>
  <c r="EB278" i="13"/>
  <c r="GU259" i="13"/>
  <c r="BK295" i="13"/>
  <c r="AU230" i="13"/>
  <c r="CL262" i="13"/>
  <c r="FF250" i="13"/>
  <c r="GA201" i="13"/>
  <c r="GT202" i="13"/>
  <c r="HT206" i="13"/>
  <c r="EP158" i="13"/>
  <c r="Q239" i="13"/>
  <c r="D178" i="13"/>
  <c r="GA124" i="13"/>
  <c r="DX301" i="13"/>
  <c r="L393" i="13"/>
  <c r="U371" i="13"/>
  <c r="CW353" i="13"/>
  <c r="DE369" i="13"/>
  <c r="DN361" i="13"/>
  <c r="ID379" i="13"/>
  <c r="GV391" i="13"/>
  <c r="HA384" i="13"/>
  <c r="CY357" i="13"/>
  <c r="IL392" i="13"/>
  <c r="FY366" i="13"/>
  <c r="CH402" i="13"/>
  <c r="EV298" i="13"/>
  <c r="AE378" i="13"/>
  <c r="AT363" i="13"/>
  <c r="DE347" i="13"/>
  <c r="C394" i="13"/>
  <c r="AN356" i="13"/>
  <c r="IS352" i="13"/>
  <c r="DF328" i="13"/>
  <c r="BI403" i="13"/>
  <c r="IJ293" i="13"/>
  <c r="BE327" i="13"/>
  <c r="JC299" i="13"/>
  <c r="X386" i="13"/>
  <c r="FT311" i="13"/>
  <c r="EE337" i="13"/>
  <c r="IO324" i="13"/>
  <c r="CR357" i="13"/>
  <c r="BM345" i="13"/>
  <c r="EJ296" i="13"/>
  <c r="GC341" i="13"/>
  <c r="JA296" i="13"/>
  <c r="HV305" i="13"/>
  <c r="FH346" i="13"/>
  <c r="DD291" i="13"/>
  <c r="IW316" i="13"/>
  <c r="AX336" i="13"/>
  <c r="HD350" i="13"/>
  <c r="T360" i="13"/>
  <c r="BL383" i="13"/>
  <c r="IA288" i="13"/>
  <c r="AJ336" i="13"/>
  <c r="AB290" i="13"/>
  <c r="IP197" i="13"/>
  <c r="IU224" i="13"/>
  <c r="CQ122" i="13"/>
  <c r="DF364" i="13"/>
  <c r="HU394" i="13"/>
  <c r="IY390" i="13"/>
  <c r="BF406" i="13"/>
  <c r="EG365" i="13"/>
  <c r="FV342" i="13"/>
  <c r="II340" i="13"/>
  <c r="DB361" i="13"/>
  <c r="GZ381" i="13"/>
  <c r="J379" i="13"/>
  <c r="DR294" i="13"/>
  <c r="ID370" i="13"/>
  <c r="DE325" i="13"/>
  <c r="FW319" i="13"/>
  <c r="ER371" i="13"/>
  <c r="FA376" i="13"/>
  <c r="HG296" i="13"/>
  <c r="CB342" i="13"/>
  <c r="CQ255" i="13"/>
  <c r="FB327" i="13"/>
  <c r="FV234" i="13"/>
  <c r="IZ293" i="13"/>
  <c r="IH249" i="13"/>
  <c r="AX271" i="13"/>
  <c r="FH239" i="13"/>
  <c r="GK271" i="13"/>
  <c r="HT155" i="13"/>
  <c r="AS349" i="13"/>
  <c r="HK375" i="13"/>
  <c r="BA299" i="13"/>
  <c r="FZ346" i="13"/>
  <c r="HG367" i="13"/>
  <c r="GK346" i="13"/>
  <c r="BP306" i="13"/>
  <c r="AM295" i="13"/>
  <c r="IC299" i="13"/>
  <c r="BX305" i="13"/>
  <c r="BS338" i="13"/>
  <c r="BF347" i="13"/>
  <c r="IO280" i="13"/>
  <c r="AB297" i="13"/>
  <c r="CO277" i="13"/>
  <c r="GU322" i="13"/>
  <c r="IY252" i="13"/>
  <c r="IM324" i="13"/>
  <c r="FD328" i="13"/>
  <c r="IP323" i="13"/>
  <c r="J281" i="13"/>
  <c r="AB271" i="13"/>
  <c r="FH227" i="13"/>
  <c r="AJ289" i="13"/>
  <c r="EL214" i="13"/>
  <c r="GD194" i="13"/>
  <c r="FU214" i="13"/>
  <c r="AU172" i="13"/>
  <c r="FS205" i="13"/>
  <c r="IO170" i="13"/>
  <c r="D204" i="13"/>
  <c r="AX189" i="13"/>
  <c r="HX162" i="13"/>
  <c r="HK395" i="13"/>
  <c r="CT347" i="13"/>
  <c r="BJ342" i="13"/>
  <c r="IN367" i="13"/>
  <c r="AO363" i="13"/>
  <c r="AG405" i="13"/>
  <c r="HZ373" i="13"/>
  <c r="AK403" i="13"/>
  <c r="JB351" i="13"/>
  <c r="CL148" i="13"/>
  <c r="IM393" i="13"/>
  <c r="DL327" i="13"/>
  <c r="HV404" i="13"/>
  <c r="GX395" i="13"/>
  <c r="FC351" i="13"/>
  <c r="IE308" i="13"/>
  <c r="CJ299" i="13"/>
  <c r="BC329" i="13"/>
  <c r="GP311" i="13"/>
  <c r="DE281" i="13"/>
  <c r="GT370" i="13"/>
  <c r="CJ310" i="13"/>
  <c r="DU284" i="13"/>
  <c r="GT308" i="13"/>
  <c r="IU262" i="13"/>
  <c r="IO323" i="13"/>
  <c r="HO271" i="13"/>
  <c r="K299" i="13"/>
  <c r="FO304" i="13"/>
  <c r="EM309" i="13"/>
  <c r="GQ238" i="13"/>
  <c r="Y257" i="13"/>
  <c r="EB236" i="13"/>
  <c r="HJ235" i="13"/>
  <c r="IK268" i="13"/>
  <c r="IJ263" i="13"/>
  <c r="GS204" i="13"/>
  <c r="AT216" i="13"/>
  <c r="F204" i="13"/>
  <c r="HE163" i="13"/>
  <c r="EO166" i="13"/>
  <c r="DB194" i="13"/>
  <c r="DJ129" i="13"/>
  <c r="GI398" i="13"/>
  <c r="HZ356" i="13"/>
  <c r="CO367" i="13"/>
  <c r="GB395" i="13"/>
  <c r="DU360" i="13"/>
  <c r="FW369" i="13"/>
  <c r="DJ384" i="13"/>
  <c r="CZ366" i="13"/>
  <c r="IS401" i="13"/>
  <c r="HN184" i="13"/>
  <c r="BZ394" i="13"/>
  <c r="IK369" i="13"/>
  <c r="DR354" i="13"/>
  <c r="K362" i="13"/>
  <c r="GP362" i="13"/>
  <c r="GI330" i="13"/>
  <c r="BC349" i="13"/>
  <c r="CF349" i="13"/>
  <c r="IL343" i="13"/>
  <c r="EO299" i="13"/>
  <c r="CI323" i="13"/>
  <c r="DZ223" i="13"/>
  <c r="IR275" i="13"/>
  <c r="CP194" i="13"/>
  <c r="X273" i="13"/>
  <c r="CY197" i="13"/>
  <c r="CW294" i="13"/>
  <c r="HR313" i="13"/>
  <c r="BK225" i="13"/>
  <c r="AA204" i="13"/>
  <c r="FB237" i="13"/>
  <c r="IN243" i="13"/>
  <c r="AS227" i="13"/>
  <c r="GD281" i="13"/>
  <c r="CY242" i="13"/>
  <c r="AH222" i="13"/>
  <c r="BA267" i="13"/>
  <c r="BV259" i="13"/>
  <c r="IR217" i="13"/>
  <c r="HW211" i="13"/>
  <c r="HX160" i="13"/>
  <c r="FU198" i="13"/>
  <c r="AK100" i="13"/>
  <c r="HC356" i="13"/>
  <c r="AY384" i="13"/>
  <c r="EM382" i="13"/>
  <c r="EF365" i="13"/>
  <c r="IX391" i="13"/>
  <c r="IJ366" i="13"/>
  <c r="ES346" i="13"/>
  <c r="DM387" i="13"/>
  <c r="GG270" i="13"/>
  <c r="EC138" i="13"/>
  <c r="CQ385" i="13"/>
  <c r="FB347" i="13"/>
  <c r="ID372" i="13"/>
  <c r="CE398" i="13"/>
  <c r="EV301" i="13"/>
  <c r="AK262" i="13"/>
  <c r="DZ388" i="13"/>
  <c r="EU321" i="13"/>
  <c r="HS315" i="13"/>
  <c r="AB338" i="13"/>
  <c r="EV267" i="13"/>
  <c r="GA302" i="13"/>
  <c r="GV289" i="13"/>
  <c r="K284" i="13"/>
  <c r="IK269" i="13"/>
  <c r="X240" i="13"/>
  <c r="GB265" i="13"/>
  <c r="IG279" i="13"/>
  <c r="CS155" i="13"/>
  <c r="BR350" i="13"/>
  <c r="J382" i="13"/>
  <c r="IM357" i="13"/>
  <c r="CQ371" i="13"/>
  <c r="K337" i="13"/>
  <c r="FT334" i="13"/>
  <c r="BK303" i="13"/>
  <c r="AS306" i="13"/>
  <c r="AL312" i="13"/>
  <c r="DB375" i="13"/>
  <c r="EX340" i="13"/>
  <c r="ER347" i="13"/>
  <c r="CM314" i="13"/>
  <c r="M266" i="13"/>
  <c r="L233" i="13"/>
  <c r="EM288" i="13"/>
  <c r="DM314" i="13"/>
  <c r="IO248" i="13"/>
  <c r="AX273" i="13"/>
  <c r="DF302" i="13"/>
  <c r="CT216" i="13"/>
  <c r="EJ239" i="13"/>
  <c r="GN232" i="13"/>
  <c r="AQ229" i="13"/>
  <c r="AZ252" i="13"/>
  <c r="JA271" i="13"/>
  <c r="GD231" i="13"/>
  <c r="BZ266" i="13"/>
  <c r="FZ266" i="13"/>
  <c r="GL167" i="13"/>
  <c r="IX196" i="13"/>
  <c r="CL162" i="13"/>
  <c r="CR151" i="13"/>
  <c r="HX388" i="13"/>
  <c r="BK329" i="13"/>
  <c r="V314" i="13"/>
  <c r="N378" i="13"/>
  <c r="IF370" i="13"/>
  <c r="AQ370" i="13"/>
  <c r="CT319" i="13"/>
  <c r="EO377" i="13"/>
  <c r="AO372" i="13"/>
  <c r="BF155" i="13"/>
  <c r="BQ352" i="13"/>
  <c r="BW385" i="13"/>
  <c r="GB389" i="13"/>
  <c r="L338" i="13"/>
  <c r="FA372" i="13"/>
  <c r="GY337" i="13"/>
  <c r="AF329" i="13"/>
  <c r="AW328" i="13"/>
  <c r="AC387" i="13"/>
  <c r="R307" i="13"/>
  <c r="IL354" i="13"/>
  <c r="DB321" i="13"/>
  <c r="BI268" i="13"/>
  <c r="DS320" i="13"/>
  <c r="CQ285" i="13"/>
  <c r="FR317" i="13"/>
  <c r="Z267" i="13"/>
  <c r="CT250" i="13"/>
  <c r="T287" i="13"/>
  <c r="HP145" i="13"/>
  <c r="HW335" i="13"/>
  <c r="GV366" i="13"/>
  <c r="BA382" i="13"/>
  <c r="GO347" i="13"/>
  <c r="AW363" i="13"/>
  <c r="HD335" i="13"/>
  <c r="CZ294" i="13"/>
  <c r="DD332" i="13"/>
  <c r="AP281" i="13"/>
  <c r="EZ328" i="13"/>
  <c r="FT353" i="13"/>
  <c r="DW251" i="13"/>
  <c r="IO306" i="13"/>
  <c r="HQ250" i="13"/>
  <c r="GM296" i="13"/>
  <c r="CU274" i="13"/>
  <c r="CV275" i="13"/>
  <c r="FP271" i="13"/>
  <c r="DO309" i="13"/>
  <c r="CJ162" i="13"/>
  <c r="IC357" i="13"/>
  <c r="BE341" i="13"/>
  <c r="GJ349" i="13"/>
  <c r="JC342" i="13"/>
  <c r="GQ340" i="13"/>
  <c r="FO302" i="13"/>
  <c r="HA318" i="13"/>
  <c r="GR314" i="13"/>
  <c r="AN299" i="13"/>
  <c r="HC274" i="13"/>
  <c r="EN307" i="13"/>
  <c r="DD271" i="13"/>
  <c r="BG370" i="13"/>
  <c r="EU270" i="13"/>
  <c r="IP273" i="13"/>
  <c r="FG280" i="13"/>
  <c r="II255" i="13"/>
  <c r="GY303" i="13"/>
  <c r="CH274" i="13"/>
  <c r="IO250" i="13"/>
  <c r="AJ240" i="13"/>
  <c r="FZ252" i="13"/>
  <c r="HU270" i="13"/>
  <c r="X220" i="13"/>
  <c r="FK189" i="13"/>
  <c r="FS95" i="13"/>
  <c r="FM387" i="13"/>
  <c r="U349" i="13"/>
  <c r="BG376" i="13"/>
  <c r="AL397" i="13"/>
  <c r="AK360" i="13"/>
  <c r="J343" i="13"/>
  <c r="DA330" i="13"/>
  <c r="GB319" i="13"/>
  <c r="BB340" i="13"/>
  <c r="DJ360" i="13"/>
  <c r="AW349" i="13"/>
  <c r="IM325" i="13"/>
  <c r="DN343" i="13"/>
  <c r="DT313" i="13"/>
  <c r="CC302" i="13"/>
  <c r="DW329" i="13"/>
  <c r="AM296" i="13"/>
  <c r="DQ329" i="13"/>
  <c r="CA294" i="13"/>
  <c r="DF258" i="13"/>
  <c r="BA305" i="13"/>
  <c r="U227" i="13"/>
  <c r="DG324" i="13"/>
  <c r="IF329" i="13"/>
  <c r="CQ312" i="13"/>
  <c r="DN236" i="13"/>
  <c r="DY239" i="13"/>
  <c r="AB245" i="13"/>
  <c r="CB219" i="13"/>
  <c r="GD210" i="13"/>
  <c r="IS213" i="13"/>
  <c r="DB211" i="13"/>
  <c r="C248" i="13"/>
  <c r="H243" i="13"/>
  <c r="GK164" i="13"/>
  <c r="HJ322" i="13"/>
  <c r="Q262" i="13"/>
  <c r="Z264" i="13"/>
  <c r="BH246" i="13"/>
  <c r="DP197" i="13"/>
  <c r="GN233" i="13"/>
  <c r="DM160" i="13"/>
  <c r="EH379" i="13"/>
  <c r="CM389" i="13"/>
  <c r="CK352" i="13"/>
  <c r="CE365" i="13"/>
  <c r="C393" i="13"/>
  <c r="DB374" i="13"/>
  <c r="DK341" i="13"/>
  <c r="BZ303" i="13"/>
  <c r="CW325" i="13"/>
  <c r="DB320" i="13"/>
  <c r="HF344" i="13"/>
  <c r="P373" i="13"/>
  <c r="IO294" i="13"/>
  <c r="FJ318" i="13"/>
  <c r="IS303" i="13"/>
  <c r="AL324" i="13"/>
  <c r="EY308" i="13"/>
  <c r="AC323" i="13"/>
  <c r="ER302" i="13"/>
  <c r="BN294" i="13"/>
  <c r="BH253" i="13"/>
  <c r="FH235" i="13"/>
  <c r="AO308" i="13"/>
  <c r="CD260" i="13"/>
  <c r="DO303" i="13"/>
  <c r="CG271" i="13"/>
  <c r="IW211" i="13"/>
  <c r="DL276" i="13"/>
  <c r="IF283" i="13"/>
  <c r="IG236" i="13"/>
  <c r="CW233" i="13"/>
  <c r="DC214" i="13"/>
  <c r="M200" i="13"/>
  <c r="GN254" i="13"/>
  <c r="IW179" i="13"/>
  <c r="FX149" i="13"/>
  <c r="BZ209" i="13"/>
  <c r="EP230" i="13"/>
  <c r="DO222" i="13"/>
  <c r="BW206" i="13"/>
  <c r="EX187" i="13"/>
  <c r="BY169" i="13"/>
  <c r="CS165" i="13"/>
  <c r="FI351" i="13"/>
  <c r="BD372" i="13"/>
  <c r="EL384" i="13"/>
  <c r="BM363" i="13"/>
  <c r="AN368" i="13"/>
  <c r="HY383" i="13"/>
  <c r="IS302" i="13"/>
  <c r="DQ301" i="13"/>
  <c r="G340" i="13"/>
  <c r="DP325" i="13"/>
  <c r="HL374" i="13"/>
  <c r="AF357" i="13"/>
  <c r="HL348" i="13"/>
  <c r="GB304" i="13"/>
  <c r="W328" i="13"/>
  <c r="GE337" i="13"/>
  <c r="CC342" i="13"/>
  <c r="GU308" i="13"/>
  <c r="CJ255" i="13"/>
  <c r="BU282" i="13"/>
  <c r="GF284" i="13"/>
  <c r="EZ311" i="13"/>
  <c r="DQ245" i="13"/>
  <c r="BK263" i="13"/>
  <c r="BP300" i="13"/>
  <c r="DB249" i="13"/>
  <c r="DT228" i="13"/>
  <c r="IP227" i="13"/>
  <c r="EL222" i="13"/>
  <c r="GN241" i="13"/>
  <c r="FO255" i="13"/>
  <c r="HU225" i="13"/>
  <c r="IY260" i="13"/>
  <c r="CL261" i="13"/>
  <c r="FI160" i="13"/>
  <c r="IU189" i="13"/>
  <c r="GW279" i="13"/>
  <c r="AT230" i="13"/>
  <c r="FC250" i="13"/>
  <c r="BF239" i="13"/>
  <c r="EI210" i="13"/>
  <c r="FM180" i="13"/>
  <c r="HW154" i="13"/>
  <c r="AM387" i="13"/>
  <c r="JB375" i="13"/>
  <c r="CG395" i="13"/>
  <c r="IQ368" i="13"/>
  <c r="HT405" i="13"/>
  <c r="II394" i="13"/>
  <c r="AX338" i="13"/>
  <c r="AO335" i="13"/>
  <c r="DJ293" i="13"/>
  <c r="GL370" i="13"/>
  <c r="CS360" i="13"/>
  <c r="S324" i="13"/>
  <c r="IW321" i="13"/>
  <c r="IO284" i="13"/>
  <c r="AE241" i="13"/>
  <c r="GW289" i="13"/>
  <c r="GS272" i="13"/>
  <c r="GU239" i="13"/>
  <c r="ER185" i="13"/>
  <c r="BV193" i="13"/>
  <c r="GH333" i="13"/>
  <c r="IF379" i="13"/>
  <c r="HM379" i="13"/>
  <c r="DP367" i="13"/>
  <c r="N377" i="13"/>
  <c r="CJ289" i="13"/>
  <c r="EM337" i="13"/>
  <c r="AC348" i="13"/>
  <c r="U334" i="13"/>
  <c r="EE340" i="13"/>
  <c r="IE327" i="13"/>
  <c r="IJ310" i="13"/>
  <c r="AK379" i="13"/>
  <c r="HW288" i="13"/>
  <c r="CW205" i="13"/>
  <c r="IB183" i="13"/>
  <c r="CW169" i="13"/>
  <c r="BK107" i="13"/>
  <c r="BM389" i="13"/>
  <c r="EM332" i="13"/>
  <c r="IW348" i="13"/>
  <c r="HQ303" i="13"/>
  <c r="BK350" i="13"/>
  <c r="AZ346" i="13"/>
  <c r="CV365" i="13"/>
  <c r="DE297" i="13"/>
  <c r="HP318" i="13"/>
  <c r="HZ340" i="13"/>
  <c r="K317" i="13"/>
  <c r="HR310" i="13"/>
  <c r="HP291" i="13"/>
  <c r="DZ267" i="13"/>
  <c r="BK236" i="13"/>
  <c r="IY261" i="13"/>
  <c r="HO216" i="13"/>
  <c r="AT259" i="13"/>
  <c r="EL228" i="13"/>
  <c r="BI380" i="13"/>
  <c r="AG337" i="13"/>
  <c r="IB334" i="13"/>
  <c r="Z279" i="13"/>
  <c r="IS184" i="13"/>
  <c r="FI367" i="13"/>
  <c r="BZ368" i="13"/>
  <c r="HC349" i="13"/>
  <c r="DH280" i="13"/>
  <c r="CY295" i="13"/>
  <c r="CW164" i="13"/>
  <c r="AJ110" i="13"/>
  <c r="JC351" i="13"/>
  <c r="FG344" i="13"/>
  <c r="Q316" i="13"/>
  <c r="HS355" i="13"/>
  <c r="JB358" i="13"/>
  <c r="EB316" i="13"/>
  <c r="IV272" i="13"/>
  <c r="EM290" i="13"/>
  <c r="GU252" i="13"/>
  <c r="H143" i="13"/>
  <c r="BL330" i="13"/>
  <c r="IX389" i="13"/>
  <c r="AF351" i="13"/>
  <c r="EX291" i="13"/>
  <c r="AF324" i="13"/>
  <c r="AI367" i="13"/>
  <c r="BO324" i="13"/>
  <c r="ES320" i="13"/>
  <c r="EX247" i="13"/>
  <c r="EE226" i="13"/>
  <c r="BB194" i="13"/>
  <c r="EZ381" i="13"/>
  <c r="JB404" i="13"/>
  <c r="GZ337" i="13"/>
  <c r="CX337" i="13"/>
  <c r="FO343" i="13"/>
  <c r="HD307" i="13"/>
  <c r="BY276" i="13"/>
  <c r="IG291" i="13"/>
  <c r="HX254" i="13"/>
  <c r="GW173" i="13"/>
  <c r="EL135" i="13"/>
  <c r="CC313" i="13"/>
  <c r="EX325" i="13"/>
  <c r="EU299" i="13"/>
  <c r="CI344" i="13"/>
  <c r="GX341" i="13"/>
  <c r="DK304" i="13"/>
  <c r="HA326" i="13"/>
  <c r="DF244" i="13"/>
  <c r="FY193" i="13"/>
  <c r="IA398" i="13"/>
  <c r="IB347" i="13"/>
  <c r="JC317" i="13"/>
  <c r="FC290" i="13"/>
  <c r="BN210" i="13"/>
  <c r="BD338" i="13"/>
  <c r="AD331" i="13"/>
  <c r="DW356" i="13"/>
  <c r="DJ275" i="13"/>
  <c r="CS181" i="13"/>
  <c r="AA393" i="13"/>
  <c r="CE275" i="13"/>
  <c r="IC295" i="13"/>
  <c r="EU233" i="13"/>
  <c r="FB348" i="13"/>
  <c r="ED337" i="13"/>
  <c r="BT312" i="13"/>
  <c r="IT377" i="13"/>
  <c r="HY318" i="13"/>
  <c r="W244" i="13"/>
  <c r="JA375" i="13"/>
  <c r="GI284" i="13"/>
  <c r="DX352" i="13"/>
  <c r="CI284" i="13"/>
  <c r="AQ393" i="13"/>
  <c r="AK240" i="13"/>
  <c r="BJ334" i="13"/>
  <c r="U239" i="13"/>
  <c r="BP249" i="13"/>
  <c r="CQ243" i="13"/>
  <c r="AJ277" i="13"/>
  <c r="GW211" i="13"/>
  <c r="HR237" i="13"/>
  <c r="O239" i="13"/>
  <c r="EG166" i="13"/>
  <c r="IO145" i="13"/>
  <c r="BH186" i="13"/>
  <c r="GT144" i="13"/>
  <c r="IV90" i="13"/>
  <c r="FE400" i="13"/>
  <c r="BN389" i="13"/>
  <c r="EX385" i="13"/>
  <c r="BQ380" i="13"/>
  <c r="IV391" i="13"/>
  <c r="EV398" i="13"/>
  <c r="FI385" i="13"/>
  <c r="HD376" i="13"/>
  <c r="AK393" i="13"/>
  <c r="FH408" i="13"/>
  <c r="IU403" i="13"/>
  <c r="BY347" i="13"/>
  <c r="HA385" i="13"/>
  <c r="AE318" i="13"/>
  <c r="DO296" i="13"/>
  <c r="DG362" i="13"/>
  <c r="AL354" i="13"/>
  <c r="FB401" i="13"/>
  <c r="EN369" i="13"/>
  <c r="BB395" i="13"/>
  <c r="CY408" i="13"/>
  <c r="BQ315" i="13"/>
  <c r="BB369" i="13"/>
  <c r="EP359" i="13"/>
  <c r="DR327" i="13"/>
  <c r="AD329" i="13"/>
  <c r="II318" i="13"/>
  <c r="BO319" i="13"/>
  <c r="BE326" i="13"/>
  <c r="IY305" i="13"/>
  <c r="E328" i="13"/>
  <c r="FN276" i="13"/>
  <c r="HL333" i="13"/>
  <c r="CD270" i="13"/>
  <c r="HE255" i="13"/>
  <c r="IB251" i="13"/>
  <c r="DN250" i="13"/>
  <c r="CR209" i="13"/>
  <c r="DE172" i="13"/>
  <c r="DS123" i="13"/>
  <c r="I396" i="13"/>
  <c r="AF400" i="13"/>
  <c r="HG386" i="13"/>
  <c r="EE378" i="13"/>
  <c r="DS369" i="13"/>
  <c r="IR381" i="13"/>
  <c r="HE368" i="13"/>
  <c r="CA379" i="13"/>
  <c r="CC351" i="13"/>
  <c r="G406" i="13"/>
  <c r="W370" i="13"/>
  <c r="Z319" i="13"/>
  <c r="EO383" i="13"/>
  <c r="BA402" i="13"/>
  <c r="V331" i="13"/>
  <c r="T296" i="13"/>
  <c r="CP325" i="13"/>
  <c r="CM331" i="13"/>
  <c r="GL329" i="13"/>
  <c r="FS313" i="13"/>
  <c r="AE334" i="13"/>
  <c r="EL284" i="13"/>
  <c r="IU338" i="13"/>
  <c r="GW277" i="13"/>
  <c r="DO294" i="13"/>
  <c r="IX276" i="13"/>
  <c r="CQ305" i="13"/>
  <c r="AU256" i="13"/>
  <c r="BY321" i="13"/>
  <c r="CB326" i="13"/>
  <c r="HU280" i="13"/>
  <c r="EE229" i="13"/>
  <c r="CW265" i="13"/>
  <c r="GR273" i="13"/>
  <c r="CI257" i="13"/>
  <c r="GJ181" i="13"/>
  <c r="CF269" i="13"/>
  <c r="D256" i="13"/>
  <c r="DG209" i="13"/>
  <c r="FT207" i="13"/>
  <c r="FE181" i="13"/>
  <c r="Y173" i="13"/>
  <c r="D196" i="13"/>
  <c r="DY191" i="13"/>
  <c r="DH116" i="13"/>
  <c r="IT393" i="13"/>
  <c r="BT408" i="13"/>
  <c r="GW393" i="13"/>
  <c r="EW389" i="13"/>
  <c r="CQ378" i="13"/>
  <c r="BC390" i="13"/>
  <c r="BK401" i="13"/>
  <c r="CF408" i="13"/>
  <c r="G367" i="13"/>
  <c r="HC406" i="13"/>
  <c r="CU400" i="13"/>
  <c r="AZ394" i="13"/>
  <c r="AS339" i="13"/>
  <c r="AU367" i="13"/>
  <c r="EB381" i="13"/>
  <c r="AG351" i="13"/>
  <c r="HR335" i="13"/>
  <c r="GE344" i="13"/>
  <c r="CE362" i="13"/>
  <c r="EP397" i="13"/>
  <c r="AL406" i="13"/>
  <c r="HN379" i="13"/>
  <c r="IN381" i="13"/>
  <c r="IT297" i="13"/>
  <c r="CD293" i="13"/>
  <c r="HZ315" i="13"/>
  <c r="CG294" i="13"/>
  <c r="FJ288" i="13"/>
  <c r="HE307" i="13"/>
  <c r="IK316" i="13"/>
  <c r="BD367" i="13"/>
  <c r="CB256" i="13"/>
  <c r="DD374" i="13"/>
  <c r="BH328" i="13"/>
  <c r="GI246" i="13"/>
  <c r="FY239" i="13"/>
  <c r="CN260" i="13"/>
  <c r="AO214" i="13"/>
  <c r="ET184" i="13"/>
  <c r="BT197" i="13"/>
  <c r="V390" i="13"/>
  <c r="EX406" i="13"/>
  <c r="D404" i="13"/>
  <c r="Q350" i="13"/>
  <c r="IT397" i="13"/>
  <c r="BM326" i="13"/>
  <c r="AJ381" i="13"/>
  <c r="EO387" i="13"/>
  <c r="AU348" i="13"/>
  <c r="BF363" i="13"/>
  <c r="HD320" i="13"/>
  <c r="BL358" i="13"/>
  <c r="GM365" i="13"/>
  <c r="IC304" i="13"/>
  <c r="CT301" i="13"/>
  <c r="AF322" i="13"/>
  <c r="IZ301" i="13"/>
  <c r="GE297" i="13"/>
  <c r="HU315" i="13"/>
  <c r="CA348" i="13"/>
  <c r="HW372" i="13"/>
  <c r="BR293" i="13"/>
  <c r="IX306" i="13"/>
  <c r="GK317" i="13"/>
  <c r="EE262" i="13"/>
  <c r="BJ308" i="13"/>
  <c r="EK277" i="13"/>
  <c r="HH331" i="13"/>
  <c r="FH278" i="13"/>
  <c r="BQ238" i="13"/>
  <c r="CB318" i="13"/>
  <c r="GD322" i="13"/>
  <c r="AQ257" i="13"/>
  <c r="BJ295" i="13"/>
  <c r="EC266" i="13"/>
  <c r="HW252" i="13"/>
  <c r="GZ283" i="13"/>
  <c r="AJ231" i="13"/>
  <c r="GB239" i="13"/>
  <c r="IU232" i="13"/>
  <c r="CV228" i="13"/>
  <c r="FI236" i="13"/>
  <c r="CV218" i="13"/>
  <c r="P188" i="13"/>
  <c r="EV171" i="13"/>
  <c r="I381" i="13"/>
  <c r="GP389" i="13"/>
  <c r="HM366" i="13"/>
  <c r="C387" i="13"/>
  <c r="HB399" i="13"/>
  <c r="S360" i="13"/>
  <c r="AH339" i="13"/>
  <c r="DU391" i="13"/>
  <c r="GY355" i="13"/>
  <c r="HY376" i="13"/>
  <c r="FQ404" i="13"/>
  <c r="IO321" i="13"/>
  <c r="FS337" i="13"/>
  <c r="AD379" i="13"/>
  <c r="DN334" i="13"/>
  <c r="GK325" i="13"/>
  <c r="DJ329" i="13"/>
  <c r="CK320" i="13"/>
  <c r="DZ302" i="13"/>
  <c r="HD371" i="13"/>
  <c r="DL295" i="13"/>
  <c r="BT255" i="13"/>
  <c r="X305" i="13"/>
  <c r="BH303" i="13"/>
  <c r="HB360" i="13"/>
  <c r="FK270" i="13"/>
  <c r="IJ248" i="13"/>
  <c r="CG311" i="13"/>
  <c r="EL255" i="13"/>
  <c r="JB281" i="13"/>
  <c r="BH220" i="13"/>
  <c r="AX233" i="13"/>
  <c r="DH276" i="13"/>
  <c r="IQ294" i="13"/>
  <c r="IR273" i="13"/>
  <c r="GN203" i="13"/>
  <c r="GO289" i="13"/>
  <c r="HQ241" i="13"/>
  <c r="DV178" i="13"/>
  <c r="HK239" i="13"/>
  <c r="DL281" i="13"/>
  <c r="Q203" i="13"/>
  <c r="HV254" i="13"/>
  <c r="BP163" i="13"/>
  <c r="R152" i="13"/>
  <c r="ER147" i="13"/>
  <c r="BF403" i="13"/>
  <c r="FL399" i="13"/>
  <c r="JB338" i="13"/>
  <c r="GV407" i="13"/>
  <c r="CV389" i="13"/>
  <c r="BF366" i="13"/>
  <c r="AL372" i="13"/>
  <c r="CK381" i="13"/>
  <c r="BD393" i="13"/>
  <c r="HR376" i="13"/>
  <c r="W374" i="13"/>
  <c r="CO294" i="13"/>
  <c r="CR352" i="13"/>
  <c r="AE315" i="13"/>
  <c r="EN308" i="13"/>
  <c r="DT344" i="13"/>
  <c r="CP300" i="13"/>
  <c r="DZ329" i="13"/>
  <c r="BO306" i="13"/>
  <c r="IN294" i="13"/>
  <c r="EP309" i="13"/>
  <c r="EC331" i="13"/>
  <c r="BW318" i="13"/>
  <c r="EH282" i="13"/>
  <c r="BN269" i="13"/>
  <c r="BN281" i="13"/>
  <c r="IX257" i="13"/>
  <c r="IN287" i="13"/>
  <c r="HQ284" i="13"/>
  <c r="GQ309" i="13"/>
  <c r="GR287" i="13"/>
  <c r="DK246" i="13"/>
  <c r="J230" i="13"/>
  <c r="ID232" i="13"/>
  <c r="ID217" i="13"/>
  <c r="CL254" i="13"/>
  <c r="BE236" i="13"/>
  <c r="FD212" i="13"/>
  <c r="DC250" i="13"/>
  <c r="CX251" i="13"/>
  <c r="BJ242" i="13"/>
  <c r="AA233" i="13"/>
  <c r="BS210" i="13"/>
  <c r="GE229" i="13"/>
  <c r="HT102" i="13"/>
  <c r="EE387" i="13"/>
  <c r="DE398" i="13"/>
  <c r="HD397" i="13"/>
  <c r="IA382" i="13"/>
  <c r="HA380" i="13"/>
  <c r="AY358" i="13"/>
  <c r="BN348" i="13"/>
  <c r="AG379" i="13"/>
  <c r="CT346" i="13"/>
  <c r="O398" i="13"/>
  <c r="EQ380" i="13"/>
  <c r="HN357" i="13"/>
  <c r="DI303" i="13"/>
  <c r="EH330" i="13"/>
  <c r="HO326" i="13"/>
  <c r="BF343" i="13"/>
  <c r="FG327" i="13"/>
  <c r="EB323" i="13"/>
  <c r="FD300" i="13"/>
  <c r="FX365" i="13"/>
  <c r="AP262" i="13"/>
  <c r="IF320" i="13"/>
  <c r="GA323" i="13"/>
  <c r="DJ328" i="13"/>
  <c r="GI251" i="13"/>
  <c r="DY280" i="13"/>
  <c r="CA275" i="13"/>
  <c r="F300" i="13"/>
  <c r="Z228" i="13"/>
  <c r="GH301" i="13"/>
  <c r="IQ269" i="13"/>
  <c r="IB311" i="13"/>
  <c r="IU237" i="13"/>
  <c r="K252" i="13"/>
  <c r="FI246" i="13"/>
  <c r="BW232" i="13"/>
  <c r="C254" i="13"/>
  <c r="AA229" i="13"/>
  <c r="AI212" i="13"/>
  <c r="EM266" i="13"/>
  <c r="DX258" i="13"/>
  <c r="GU204" i="13"/>
  <c r="BD179" i="13"/>
  <c r="IZ136" i="13"/>
  <c r="AV163" i="13"/>
  <c r="T403" i="13"/>
  <c r="HQ404" i="13"/>
  <c r="G393" i="13"/>
  <c r="DX409" i="13"/>
  <c r="AO403" i="13"/>
  <c r="IA390" i="13"/>
  <c r="AB355" i="13"/>
  <c r="BA340" i="13"/>
  <c r="DK403" i="13"/>
  <c r="DY389" i="13"/>
  <c r="CY375" i="13"/>
  <c r="CL387" i="13"/>
  <c r="HU389" i="13"/>
  <c r="IT376" i="13"/>
  <c r="EC349" i="13"/>
  <c r="FZ297" i="13"/>
  <c r="O383" i="13"/>
  <c r="AF367" i="13"/>
  <c r="AI374" i="13"/>
  <c r="EL300" i="13"/>
  <c r="HE361" i="13"/>
  <c r="HI377" i="13"/>
  <c r="DT380" i="13"/>
  <c r="GI323" i="13"/>
  <c r="DB312" i="13"/>
  <c r="EH362" i="13"/>
  <c r="CK333" i="13"/>
  <c r="IV292" i="13"/>
  <c r="FH362" i="13"/>
  <c r="IY355" i="13"/>
  <c r="IP311" i="13"/>
  <c r="JC344" i="13"/>
  <c r="CB348" i="13"/>
  <c r="AN354" i="13"/>
  <c r="C324" i="13"/>
  <c r="HQ402" i="13"/>
  <c r="I350" i="13"/>
  <c r="FG338" i="13"/>
  <c r="GX308" i="13"/>
  <c r="DG296" i="13"/>
  <c r="FC149" i="13"/>
  <c r="CL163" i="13"/>
  <c r="BS168" i="13"/>
  <c r="HD342" i="13"/>
  <c r="GD385" i="13"/>
  <c r="HZ327" i="13"/>
  <c r="IH314" i="13"/>
  <c r="M405" i="13"/>
  <c r="CM403" i="13"/>
  <c r="BN323" i="13"/>
  <c r="AA329" i="13"/>
  <c r="DP387" i="13"/>
  <c r="FJ392" i="13"/>
  <c r="IN355" i="13"/>
  <c r="IQ388" i="13"/>
  <c r="GC287" i="13"/>
  <c r="GQ341" i="13"/>
  <c r="HO330" i="13"/>
  <c r="R352" i="13"/>
  <c r="AM363" i="13"/>
  <c r="JB327" i="13"/>
  <c r="BB287" i="13"/>
  <c r="EV252" i="13"/>
  <c r="ET302" i="13"/>
  <c r="DE220" i="13"/>
  <c r="BG319" i="13"/>
  <c r="CJ328" i="13"/>
  <c r="GO308" i="13"/>
  <c r="T233" i="13"/>
  <c r="L235" i="13"/>
  <c r="BQ242" i="13"/>
  <c r="FH203" i="13"/>
  <c r="BH191" i="13"/>
  <c r="FE203" i="13"/>
  <c r="AZ203" i="13"/>
  <c r="AK247" i="13"/>
  <c r="GV238" i="13"/>
  <c r="IX148" i="13"/>
  <c r="BI167" i="13"/>
  <c r="DN201" i="13"/>
  <c r="IW108" i="13"/>
  <c r="JC349" i="13"/>
  <c r="DR349" i="13"/>
  <c r="DR381" i="13"/>
  <c r="BN376" i="13"/>
  <c r="HT375" i="13"/>
  <c r="II378" i="13"/>
  <c r="CC355" i="13"/>
  <c r="CJ372" i="13"/>
  <c r="FW344" i="13"/>
  <c r="HY386" i="13"/>
  <c r="CL373" i="13"/>
  <c r="W368" i="13"/>
  <c r="AB395" i="13"/>
  <c r="CA307" i="13"/>
  <c r="AV356" i="13"/>
  <c r="GJ378" i="13"/>
  <c r="HR362" i="13"/>
  <c r="IA366" i="13"/>
  <c r="ES356" i="13"/>
  <c r="H264" i="13"/>
  <c r="HI349" i="13"/>
  <c r="CG335" i="13"/>
  <c r="ET316" i="13"/>
  <c r="HZ338" i="13"/>
  <c r="Q303" i="13"/>
  <c r="CD331" i="13"/>
  <c r="HY330" i="13"/>
  <c r="CW338" i="13"/>
  <c r="W349" i="13"/>
  <c r="HR324" i="13"/>
  <c r="AR305" i="13"/>
  <c r="GB307" i="13"/>
  <c r="GN252" i="13"/>
  <c r="DT374" i="13"/>
  <c r="AO322" i="13"/>
  <c r="HJ301" i="13"/>
  <c r="HT365" i="13"/>
  <c r="AT316" i="13"/>
  <c r="BV288" i="13"/>
  <c r="DO252" i="13"/>
  <c r="HU371" i="13"/>
  <c r="HE335" i="13"/>
  <c r="GE323" i="13"/>
  <c r="BV286" i="13"/>
  <c r="GV256" i="13"/>
  <c r="BY187" i="13"/>
  <c r="IG146" i="13"/>
  <c r="P394" i="13"/>
  <c r="BI383" i="13"/>
  <c r="EF393" i="13"/>
  <c r="Z403" i="13"/>
  <c r="FM395" i="13"/>
  <c r="GI383" i="13"/>
  <c r="HS371" i="13"/>
  <c r="BE391" i="13"/>
  <c r="FX364" i="13"/>
  <c r="AO345" i="13"/>
  <c r="HV333" i="13"/>
  <c r="IU355" i="13"/>
  <c r="GJ297" i="13"/>
  <c r="BP315" i="13"/>
  <c r="BN368" i="13"/>
  <c r="W306" i="13"/>
  <c r="AW312" i="13"/>
  <c r="DY329" i="13"/>
  <c r="IA244" i="13"/>
  <c r="EE274" i="13"/>
  <c r="IJ281" i="13"/>
  <c r="HO309" i="13"/>
  <c r="CU241" i="13"/>
  <c r="BR248" i="13"/>
  <c r="DJ276" i="13"/>
  <c r="N248" i="13"/>
  <c r="HB226" i="13"/>
  <c r="ER219" i="13"/>
  <c r="CP218" i="13"/>
  <c r="GH238" i="13"/>
  <c r="AV247" i="13"/>
  <c r="HY222" i="13"/>
  <c r="EU258" i="13"/>
  <c r="IU258" i="13"/>
  <c r="IX157" i="13"/>
  <c r="G184" i="13"/>
  <c r="P189" i="13"/>
  <c r="DA126" i="13"/>
  <c r="IV362" i="13"/>
  <c r="HF355" i="13"/>
  <c r="BK374" i="13"/>
  <c r="IW384" i="13"/>
  <c r="T383" i="13"/>
  <c r="EZ377" i="13"/>
  <c r="DN348" i="13"/>
  <c r="FX356" i="13"/>
  <c r="GH351" i="13"/>
  <c r="GN289" i="13"/>
  <c r="FL366" i="13"/>
  <c r="DH384" i="13"/>
  <c r="EK379" i="13"/>
  <c r="BD351" i="13"/>
  <c r="Q409" i="13"/>
  <c r="FV361" i="13"/>
  <c r="DM366" i="13"/>
  <c r="II341" i="13"/>
  <c r="DH351" i="13"/>
  <c r="HG360" i="13"/>
  <c r="AW278" i="13"/>
  <c r="EW350" i="13"/>
  <c r="DY321" i="13"/>
  <c r="DV260" i="13"/>
  <c r="T312" i="13"/>
  <c r="HX292" i="13"/>
  <c r="GR333" i="13"/>
  <c r="X304" i="13"/>
  <c r="AK317" i="13"/>
  <c r="DE328" i="13"/>
  <c r="DA314" i="13"/>
  <c r="AM370" i="13"/>
  <c r="DN329" i="13"/>
  <c r="EQ332" i="13"/>
  <c r="BM361" i="13"/>
  <c r="GW200" i="13"/>
  <c r="HS335" i="13"/>
  <c r="IN292" i="13"/>
  <c r="IA309" i="13"/>
  <c r="EG289" i="13"/>
  <c r="FU390" i="13"/>
  <c r="CG348" i="13"/>
  <c r="CT351" i="13"/>
  <c r="EX312" i="13"/>
  <c r="FC237" i="13"/>
  <c r="FS267" i="13"/>
  <c r="GI145" i="13"/>
  <c r="IF165" i="13"/>
  <c r="CS408" i="13"/>
  <c r="CF356" i="13"/>
  <c r="JB293" i="13"/>
  <c r="DH375" i="13"/>
  <c r="Y359" i="13"/>
  <c r="FI302" i="13"/>
  <c r="GQ380" i="13"/>
  <c r="CI346" i="13"/>
  <c r="GG369" i="13"/>
  <c r="IG338" i="13"/>
  <c r="IW386" i="13"/>
  <c r="IO334" i="13"/>
  <c r="IK404" i="13"/>
  <c r="BR302" i="13"/>
  <c r="DU359" i="13"/>
  <c r="HI353" i="13"/>
  <c r="AZ363" i="13"/>
  <c r="GN319" i="13"/>
  <c r="GE346" i="13"/>
  <c r="FY274" i="13"/>
  <c r="GN256" i="13"/>
  <c r="U315" i="13"/>
  <c r="EQ279" i="13"/>
  <c r="EK320" i="13"/>
  <c r="CV203" i="13"/>
  <c r="GC244" i="13"/>
  <c r="R285" i="13"/>
  <c r="IY247" i="13"/>
  <c r="CW234" i="13"/>
  <c r="FE188" i="13"/>
  <c r="BU238" i="13"/>
  <c r="FA217" i="13"/>
  <c r="AS273" i="13"/>
  <c r="DL171" i="13"/>
  <c r="AA176" i="13"/>
  <c r="BX205" i="13"/>
  <c r="JB173" i="13"/>
  <c r="GO94" i="13"/>
  <c r="FP364" i="13"/>
  <c r="HN356" i="13"/>
  <c r="FA383" i="13"/>
  <c r="EP389" i="13"/>
  <c r="DK381" i="13"/>
  <c r="DK368" i="13"/>
  <c r="FV350" i="13"/>
  <c r="BA358" i="13"/>
  <c r="BV341" i="13"/>
  <c r="HK328" i="13"/>
  <c r="HL394" i="13"/>
  <c r="AW368" i="13"/>
  <c r="AB360" i="13"/>
  <c r="AD388" i="13"/>
  <c r="JB392" i="13"/>
  <c r="DH345" i="13"/>
  <c r="DK380" i="13"/>
  <c r="CC381" i="13"/>
  <c r="DW300" i="13"/>
  <c r="IC364" i="13"/>
  <c r="FN359" i="13"/>
  <c r="N323" i="13"/>
  <c r="IZ328" i="13"/>
  <c r="L329" i="13"/>
  <c r="DL315" i="13"/>
  <c r="CA303" i="13"/>
  <c r="HE352" i="13"/>
  <c r="BX294" i="13"/>
  <c r="CM305" i="13"/>
  <c r="FD364" i="13"/>
  <c r="BW289" i="13"/>
  <c r="HF335" i="13"/>
  <c r="EZ310" i="13"/>
  <c r="GG339" i="13"/>
  <c r="GV322" i="13"/>
  <c r="DL294" i="13"/>
  <c r="DO316" i="13"/>
  <c r="EY303" i="13"/>
  <c r="HV272" i="13"/>
  <c r="IP136" i="13"/>
  <c r="AM383" i="13"/>
  <c r="ER305" i="13"/>
  <c r="AP345" i="13"/>
  <c r="Q332" i="13"/>
  <c r="H192" i="13"/>
  <c r="EU228" i="13"/>
  <c r="FD162" i="13"/>
  <c r="CT356" i="13"/>
  <c r="EU388" i="13"/>
  <c r="IJ409" i="13"/>
  <c r="AC391" i="13"/>
  <c r="GE357" i="13"/>
  <c r="CE399" i="13"/>
  <c r="GD399" i="13"/>
  <c r="G381" i="13"/>
  <c r="HI392" i="13"/>
  <c r="T355" i="13"/>
  <c r="AV391" i="13"/>
  <c r="BD359" i="13"/>
  <c r="M259" i="13"/>
  <c r="N272" i="13"/>
  <c r="DP301" i="13"/>
  <c r="AH350" i="13"/>
  <c r="DB366" i="13"/>
  <c r="HL280" i="13"/>
  <c r="II303" i="13"/>
  <c r="AL269" i="13"/>
  <c r="EP322" i="13"/>
  <c r="F265" i="13"/>
  <c r="ET291" i="13"/>
  <c r="ED301" i="13"/>
  <c r="GS305" i="13"/>
  <c r="ES208" i="13"/>
  <c r="IL235" i="13"/>
  <c r="IK227" i="13"/>
  <c r="GY227" i="13"/>
  <c r="FB262" i="13"/>
  <c r="HA260" i="13"/>
  <c r="DR187" i="13"/>
  <c r="DQ211" i="13"/>
  <c r="BQ257" i="13"/>
  <c r="BL388" i="13"/>
  <c r="IP383" i="13"/>
  <c r="FG363" i="13"/>
  <c r="IT274" i="13"/>
  <c r="HH275" i="13"/>
  <c r="FD209" i="13"/>
  <c r="CX195" i="13"/>
  <c r="DD317" i="13"/>
  <c r="AX345" i="13"/>
  <c r="FQ391" i="13"/>
  <c r="FU402" i="13"/>
  <c r="BK371" i="13"/>
  <c r="EI402" i="13"/>
  <c r="IB323" i="13"/>
  <c r="HP379" i="13"/>
  <c r="IK396" i="13"/>
  <c r="FY390" i="13"/>
  <c r="IC387" i="13"/>
  <c r="FK293" i="13"/>
  <c r="HE317" i="13"/>
  <c r="FJ342" i="13"/>
  <c r="AV329" i="13"/>
  <c r="FC275" i="13"/>
  <c r="BV325" i="13"/>
  <c r="DA281" i="13"/>
  <c r="AX262" i="13"/>
  <c r="DC285" i="13"/>
  <c r="HA306" i="13"/>
  <c r="HD330" i="13"/>
  <c r="BZ277" i="13"/>
  <c r="AL241" i="13"/>
  <c r="DL325" i="13"/>
  <c r="FJ262" i="13"/>
  <c r="GE228" i="13"/>
  <c r="HE275" i="13"/>
  <c r="AQ267" i="13"/>
  <c r="BI280" i="13"/>
  <c r="IJ226" i="13"/>
  <c r="IM264" i="13"/>
  <c r="BJ231" i="13"/>
  <c r="HC231" i="13"/>
  <c r="P406" i="13"/>
  <c r="DF322" i="13"/>
  <c r="S352" i="13"/>
  <c r="HO319" i="13"/>
  <c r="IK292" i="13"/>
  <c r="EB217" i="13"/>
  <c r="CK184" i="13"/>
  <c r="BU184" i="13"/>
  <c r="HC379" i="13"/>
  <c r="GE397" i="13"/>
  <c r="AV342" i="13"/>
  <c r="IK398" i="13"/>
  <c r="BW367" i="13"/>
  <c r="GH397" i="13"/>
  <c r="IH346" i="13"/>
  <c r="X373" i="13"/>
  <c r="P385" i="13"/>
  <c r="CR343" i="13"/>
  <c r="BS362" i="13"/>
  <c r="IW343" i="13"/>
  <c r="HB301" i="13"/>
  <c r="IT291" i="13"/>
  <c r="CG297" i="13"/>
  <c r="II302" i="13"/>
  <c r="EY311" i="13"/>
  <c r="H309" i="13"/>
  <c r="CV255" i="13"/>
  <c r="FB297" i="13"/>
  <c r="GR274" i="13"/>
  <c r="AA279" i="13"/>
  <c r="IA272" i="13"/>
  <c r="IM309" i="13"/>
  <c r="BY283" i="13"/>
  <c r="L280" i="13"/>
  <c r="IU280" i="13"/>
  <c r="FL231" i="13"/>
  <c r="FQ229" i="13"/>
  <c r="ET253" i="13"/>
  <c r="BA183" i="13"/>
  <c r="AU240" i="13"/>
  <c r="DW224" i="13"/>
  <c r="AR236" i="13"/>
  <c r="HY337" i="13"/>
  <c r="DD337" i="13"/>
  <c r="ED322" i="13"/>
  <c r="AL305" i="13"/>
  <c r="FM250" i="13"/>
  <c r="BX191" i="13"/>
  <c r="Y219" i="13"/>
  <c r="FA244" i="13"/>
  <c r="AT405" i="13"/>
  <c r="J388" i="13"/>
  <c r="IF398" i="13"/>
  <c r="FE364" i="13"/>
  <c r="Q394" i="13"/>
  <c r="GW386" i="13"/>
  <c r="GH371" i="13"/>
  <c r="HY363" i="13"/>
  <c r="BE385" i="13"/>
  <c r="GB378" i="13"/>
  <c r="GD336" i="13"/>
  <c r="CX285" i="13"/>
  <c r="HH322" i="13"/>
  <c r="R317" i="13"/>
  <c r="H372" i="13"/>
  <c r="AQ384" i="13"/>
  <c r="CT267" i="13"/>
  <c r="HI278" i="13"/>
  <c r="X272" i="13"/>
  <c r="BR298" i="13"/>
  <c r="BK320" i="13"/>
  <c r="BM268" i="13"/>
  <c r="CM248" i="13"/>
  <c r="HO318" i="13"/>
  <c r="EF218" i="13"/>
  <c r="II205" i="13"/>
  <c r="EU230" i="13"/>
  <c r="DE245" i="13"/>
  <c r="AD263" i="13"/>
  <c r="O261" i="13"/>
  <c r="AS251" i="13"/>
  <c r="AX208" i="13"/>
  <c r="FM208" i="13"/>
  <c r="FM186" i="13"/>
  <c r="BR189" i="13"/>
  <c r="JA170" i="13"/>
  <c r="IA155" i="13"/>
  <c r="N372" i="13"/>
  <c r="GH372" i="13"/>
  <c r="IO387" i="13"/>
  <c r="BP385" i="13"/>
  <c r="CS387" i="13"/>
  <c r="IK383" i="13"/>
  <c r="FX357" i="13"/>
  <c r="BZ364" i="13"/>
  <c r="H368" i="13"/>
  <c r="DL352" i="13"/>
  <c r="AN382" i="13"/>
  <c r="BG346" i="13"/>
  <c r="CK386" i="13"/>
  <c r="IJ369" i="13"/>
  <c r="R309" i="13"/>
  <c r="AX333" i="13"/>
  <c r="Y385" i="13"/>
  <c r="ID361" i="13"/>
  <c r="CP357" i="13"/>
  <c r="IB353" i="13"/>
  <c r="IG301" i="13"/>
  <c r="CG361" i="13"/>
  <c r="FH329" i="13"/>
  <c r="CM297" i="13"/>
  <c r="IN325" i="13"/>
  <c r="DN313" i="13"/>
  <c r="AD348" i="13"/>
  <c r="FF314" i="13"/>
  <c r="GF326" i="13"/>
  <c r="BL345" i="13"/>
  <c r="AL328" i="13"/>
  <c r="GT367" i="13"/>
  <c r="IN298" i="13"/>
  <c r="GM342" i="13"/>
  <c r="IM364" i="13"/>
  <c r="DW306" i="13"/>
  <c r="II259" i="13"/>
  <c r="K302" i="13"/>
  <c r="HS319" i="13"/>
  <c r="FA279" i="13"/>
  <c r="FS387" i="13"/>
  <c r="BL384" i="13"/>
  <c r="BI333" i="13"/>
  <c r="CM275" i="13"/>
  <c r="AY251" i="13"/>
  <c r="EJ231" i="13"/>
  <c r="HO177" i="13"/>
  <c r="BR165" i="13"/>
  <c r="CQ399" i="13"/>
  <c r="GI388" i="13"/>
  <c r="DX401" i="13"/>
  <c r="IF400" i="13"/>
  <c r="IF406" i="13"/>
  <c r="BK357" i="13"/>
  <c r="DH346" i="13"/>
  <c r="FJ370" i="13"/>
  <c r="EB382" i="13"/>
  <c r="IL355" i="13"/>
  <c r="AN300" i="13"/>
  <c r="GU338" i="13"/>
  <c r="DR298" i="13"/>
  <c r="DU333" i="13"/>
  <c r="H292" i="13"/>
  <c r="CT332" i="13"/>
  <c r="IS336" i="13"/>
  <c r="GC268" i="13"/>
  <c r="Z307" i="13"/>
  <c r="FM280" i="13"/>
  <c r="IO258" i="13"/>
  <c r="Y285" i="13"/>
  <c r="FG284" i="13"/>
  <c r="BB256" i="13"/>
  <c r="FG227" i="13"/>
  <c r="I204" i="13"/>
  <c r="FR178" i="13"/>
  <c r="EZ406" i="13"/>
  <c r="FA342" i="13"/>
  <c r="IU408" i="13"/>
  <c r="Y391" i="13"/>
  <c r="DT351" i="13"/>
  <c r="HJ316" i="13"/>
  <c r="JB305" i="13"/>
  <c r="BQ337" i="13"/>
  <c r="F318" i="13"/>
  <c r="DL289" i="13"/>
  <c r="AN381" i="13"/>
  <c r="IL331" i="13"/>
  <c r="Y246" i="13"/>
  <c r="HQ327" i="13"/>
  <c r="E266" i="13"/>
  <c r="FT326" i="13"/>
  <c r="DV274" i="13"/>
  <c r="CZ302" i="13"/>
  <c r="IL308" i="13"/>
  <c r="CW314" i="13"/>
  <c r="AW267" i="13"/>
  <c r="IG268" i="13"/>
  <c r="DO247" i="13"/>
  <c r="W241" i="13"/>
  <c r="IY273" i="13"/>
  <c r="BP269" i="13"/>
  <c r="FQ215" i="13"/>
  <c r="BX222" i="13"/>
  <c r="GP211" i="13"/>
  <c r="BX172" i="13"/>
  <c r="EB177" i="13"/>
  <c r="DO173" i="13"/>
  <c r="Q130" i="13"/>
  <c r="FY367" i="13"/>
  <c r="CK359" i="13"/>
  <c r="GZ372" i="13"/>
  <c r="D328" i="13"/>
  <c r="IQ362" i="13"/>
  <c r="AP372" i="13"/>
  <c r="IH353" i="13"/>
  <c r="GF369" i="13"/>
  <c r="F406" i="13"/>
  <c r="ID187" i="13"/>
  <c r="BP336" i="13"/>
  <c r="BW353" i="13"/>
  <c r="CN405" i="13"/>
  <c r="HM357" i="13"/>
  <c r="EL392" i="13"/>
  <c r="BK316" i="13"/>
  <c r="O329" i="13"/>
  <c r="FD356" i="13"/>
  <c r="BF328" i="13"/>
  <c r="BN364" i="13"/>
  <c r="AP289" i="13"/>
  <c r="FB235" i="13"/>
  <c r="AE312" i="13"/>
  <c r="BQ213" i="13"/>
  <c r="DY304" i="13"/>
  <c r="AS289" i="13"/>
  <c r="CU285" i="13"/>
  <c r="IZ299" i="13"/>
  <c r="DG275" i="13"/>
  <c r="FF265" i="13"/>
  <c r="H290" i="13"/>
  <c r="BK291" i="13"/>
  <c r="BJ263" i="13"/>
  <c r="M252" i="13"/>
  <c r="EV229" i="13"/>
  <c r="HF197" i="13"/>
  <c r="CZ258" i="13"/>
  <c r="BN218" i="13"/>
  <c r="EF210" i="13"/>
  <c r="EP224" i="13"/>
  <c r="GS226" i="13"/>
  <c r="IH214" i="13"/>
  <c r="S172" i="13"/>
  <c r="AF347" i="13"/>
  <c r="HG348" i="13"/>
  <c r="FL368" i="13"/>
  <c r="BY340" i="13"/>
  <c r="IT359" i="13"/>
  <c r="EK403" i="13"/>
  <c r="II300" i="13"/>
  <c r="GL393" i="13"/>
  <c r="X361" i="13"/>
  <c r="FU183" i="13"/>
  <c r="GX361" i="13"/>
  <c r="IN343" i="13"/>
  <c r="AR383" i="13"/>
  <c r="DP372" i="13"/>
  <c r="BD392" i="13"/>
  <c r="GD332" i="13"/>
  <c r="DU302" i="13"/>
  <c r="HK306" i="13"/>
  <c r="DM359" i="13"/>
  <c r="AR367" i="13"/>
  <c r="FT313" i="13"/>
  <c r="FL255" i="13"/>
  <c r="AQ310" i="13"/>
  <c r="FU308" i="13"/>
  <c r="HK263" i="13"/>
  <c r="BZ246" i="13"/>
  <c r="IM312" i="13"/>
  <c r="GG272" i="13"/>
  <c r="FP311" i="13"/>
  <c r="HN281" i="13"/>
  <c r="W233" i="13"/>
  <c r="IM280" i="13"/>
  <c r="DD292" i="13"/>
  <c r="AP246" i="13"/>
  <c r="JA269" i="13"/>
  <c r="BQ227" i="13"/>
  <c r="CP212" i="13"/>
  <c r="HL262" i="13"/>
  <c r="DJ190" i="13"/>
  <c r="IS163" i="13"/>
  <c r="DL192" i="13"/>
  <c r="O134" i="13"/>
  <c r="BY133" i="13"/>
  <c r="FA367" i="13"/>
  <c r="IL309" i="13"/>
  <c r="DK377" i="13"/>
  <c r="IS368" i="13"/>
  <c r="AJ348" i="13"/>
  <c r="GY322" i="13"/>
  <c r="BP405" i="13"/>
  <c r="JB353" i="13"/>
  <c r="BB190" i="13"/>
  <c r="CP339" i="13"/>
  <c r="GO377" i="13"/>
  <c r="HF394" i="13"/>
  <c r="CQ406" i="13"/>
  <c r="CG323" i="13"/>
  <c r="DB333" i="13"/>
  <c r="AM319" i="13"/>
  <c r="ET334" i="13"/>
  <c r="IU293" i="13"/>
  <c r="IO256" i="13"/>
  <c r="AY246" i="13"/>
  <c r="HD309" i="13"/>
  <c r="GB316" i="13"/>
  <c r="CW263" i="13"/>
  <c r="CN191" i="13"/>
  <c r="CP308" i="13"/>
  <c r="HK233" i="13"/>
  <c r="BM279" i="13"/>
  <c r="AL173" i="13"/>
  <c r="AR195" i="13"/>
  <c r="DG391" i="13"/>
  <c r="FR321" i="13"/>
  <c r="CJ359" i="13"/>
  <c r="HN371" i="13"/>
  <c r="ID321" i="13"/>
  <c r="GF373" i="13"/>
  <c r="GM329" i="13"/>
  <c r="AC322" i="13"/>
  <c r="IU325" i="13"/>
  <c r="FJ330" i="13"/>
  <c r="IX345" i="13"/>
  <c r="AL350" i="13"/>
  <c r="BJ245" i="13"/>
  <c r="DJ305" i="13"/>
  <c r="DA299" i="13"/>
  <c r="GU262" i="13"/>
  <c r="DJ273" i="13"/>
  <c r="AI274" i="13"/>
  <c r="FT264" i="13"/>
  <c r="CF271" i="13"/>
  <c r="FO241" i="13"/>
  <c r="GG279" i="13"/>
  <c r="HY265" i="13"/>
  <c r="IB292" i="13"/>
  <c r="IW251" i="13"/>
  <c r="HF242" i="13"/>
  <c r="U235" i="13"/>
  <c r="CX218" i="13"/>
  <c r="G207" i="13"/>
  <c r="HG186" i="13"/>
  <c r="I173" i="13"/>
  <c r="EQ201" i="13"/>
  <c r="EY165" i="13"/>
  <c r="GS404" i="13"/>
  <c r="K366" i="13"/>
  <c r="CY367" i="13"/>
  <c r="GZ376" i="13"/>
  <c r="AZ373" i="13"/>
  <c r="GS291" i="13"/>
  <c r="HZ380" i="13"/>
  <c r="HI381" i="13"/>
  <c r="BN346" i="13"/>
  <c r="AH190" i="13"/>
  <c r="DC364" i="13"/>
  <c r="AF385" i="13"/>
  <c r="DD390" i="13"/>
  <c r="BN372" i="13"/>
  <c r="S350" i="13"/>
  <c r="CN290" i="13"/>
  <c r="JC298" i="13"/>
  <c r="S345" i="13"/>
  <c r="DZ303" i="13"/>
  <c r="EX337" i="13"/>
  <c r="BM358" i="13"/>
  <c r="IA262" i="13"/>
  <c r="GP308" i="13"/>
  <c r="GJ260" i="13"/>
  <c r="AZ303" i="13"/>
  <c r="IE276" i="13"/>
  <c r="EZ281" i="13"/>
  <c r="CU278" i="13"/>
  <c r="BY314" i="13"/>
  <c r="EN207" i="13"/>
  <c r="CE400" i="13"/>
  <c r="IM343" i="13"/>
  <c r="FW356" i="13"/>
  <c r="JA346" i="13"/>
  <c r="HA343" i="13"/>
  <c r="DC305" i="13"/>
  <c r="BO320" i="13"/>
  <c r="EH326" i="13"/>
  <c r="GC302" i="13"/>
  <c r="FA277" i="13"/>
  <c r="AZ311" i="13"/>
  <c r="EX275" i="13"/>
  <c r="CW273" i="13"/>
  <c r="GW274" i="13"/>
  <c r="AS280" i="13"/>
  <c r="IY282" i="13"/>
  <c r="HK268" i="13"/>
  <c r="GL304" i="13"/>
  <c r="ID277" i="13"/>
  <c r="FP128" i="13"/>
  <c r="HO296" i="13"/>
  <c r="BJ366" i="13"/>
  <c r="IX347" i="13"/>
  <c r="CM344" i="13"/>
  <c r="GW375" i="13"/>
  <c r="AJ304" i="13"/>
  <c r="HA320" i="13"/>
  <c r="CA372" i="13"/>
  <c r="FV319" i="13"/>
  <c r="CV323" i="13"/>
  <c r="FA303" i="13"/>
  <c r="BZ327" i="13"/>
  <c r="BO289" i="13"/>
  <c r="CF317" i="13"/>
  <c r="IA281" i="13"/>
  <c r="AW206" i="13"/>
  <c r="GP302" i="13"/>
  <c r="CD249" i="13"/>
  <c r="ID288" i="13"/>
  <c r="FU283" i="13"/>
  <c r="BA238" i="13"/>
  <c r="HM235" i="13"/>
  <c r="CH204" i="13"/>
  <c r="II212" i="13"/>
  <c r="IE200" i="13"/>
  <c r="IF341" i="13"/>
  <c r="GY380" i="13"/>
  <c r="DE315" i="13"/>
  <c r="AR408" i="13"/>
  <c r="CT326" i="13"/>
  <c r="BF325" i="13"/>
  <c r="DL390" i="13"/>
  <c r="IV348" i="13"/>
  <c r="DW333" i="13"/>
  <c r="HX294" i="13"/>
  <c r="DZ327" i="13"/>
  <c r="BL329" i="13"/>
  <c r="DO332" i="13"/>
  <c r="CR316" i="13"/>
  <c r="IR333" i="13"/>
  <c r="DI286" i="13"/>
  <c r="AD336" i="13"/>
  <c r="IV279" i="13"/>
  <c r="HE295" i="13"/>
  <c r="DK279" i="13"/>
  <c r="IG307" i="13"/>
  <c r="GJ216" i="13"/>
  <c r="AN325" i="13"/>
  <c r="GW327" i="13"/>
  <c r="II285" i="13"/>
  <c r="BF247" i="13"/>
  <c r="CJ268" i="13"/>
  <c r="IO285" i="13"/>
  <c r="HT254" i="13"/>
  <c r="HZ195" i="13"/>
  <c r="X206" i="13"/>
  <c r="FP250" i="13"/>
  <c r="JC220" i="13"/>
  <c r="BY215" i="13"/>
  <c r="HQ184" i="13"/>
  <c r="FV177" i="13"/>
  <c r="IA233" i="13"/>
  <c r="ER287" i="13"/>
  <c r="AD243" i="13"/>
  <c r="HI210" i="13"/>
  <c r="EN170" i="13"/>
  <c r="EU217" i="13"/>
  <c r="AS179" i="13"/>
  <c r="HE306" i="13"/>
  <c r="IJ361" i="13"/>
  <c r="CQ347" i="13"/>
  <c r="HZ409" i="13"/>
  <c r="AQ356" i="13"/>
  <c r="HO327" i="13"/>
  <c r="DS318" i="13"/>
  <c r="IU313" i="13"/>
  <c r="HP308" i="13"/>
  <c r="FP328" i="13"/>
  <c r="BG337" i="13"/>
  <c r="AB339" i="13"/>
  <c r="EV321" i="13"/>
  <c r="IF335" i="13"/>
  <c r="CT291" i="13"/>
  <c r="HB337" i="13"/>
  <c r="K259" i="13"/>
  <c r="DD299" i="13"/>
  <c r="IP285" i="13"/>
  <c r="HX277" i="13"/>
  <c r="GH261" i="13"/>
  <c r="GS329" i="13"/>
  <c r="CU258" i="13"/>
  <c r="DV277" i="13"/>
  <c r="DG318" i="13"/>
  <c r="EI232" i="13"/>
  <c r="IZ272" i="13"/>
  <c r="FO234" i="13"/>
  <c r="IS249" i="13"/>
  <c r="EG230" i="13"/>
  <c r="AC228" i="13"/>
  <c r="HC217" i="13"/>
  <c r="FO200" i="13"/>
  <c r="EB204" i="13"/>
  <c r="EJ187" i="13"/>
  <c r="CT174" i="13"/>
  <c r="IX286" i="13"/>
  <c r="HX291" i="13"/>
  <c r="IZ236" i="13"/>
  <c r="IR262" i="13"/>
  <c r="HG212" i="13"/>
  <c r="CR156" i="13"/>
  <c r="CT106" i="13"/>
  <c r="GQ379" i="13"/>
  <c r="CN350" i="13"/>
  <c r="IB366" i="13"/>
  <c r="HR353" i="13"/>
  <c r="HD361" i="13"/>
  <c r="FN331" i="13"/>
  <c r="CX297" i="13"/>
  <c r="FU314" i="13"/>
  <c r="CD315" i="13"/>
  <c r="EG330" i="13"/>
  <c r="CS342" i="13"/>
  <c r="DV253" i="13"/>
  <c r="GJ308" i="13"/>
  <c r="AQ246" i="13"/>
  <c r="AL341" i="13"/>
  <c r="IV342" i="13"/>
  <c r="GM346" i="13"/>
  <c r="BC281" i="13"/>
  <c r="IV303" i="13"/>
  <c r="GP294" i="13"/>
  <c r="CU245" i="13"/>
  <c r="FM268" i="13"/>
  <c r="DP254" i="13"/>
  <c r="CD252" i="13"/>
  <c r="AZ264" i="13"/>
  <c r="FW221" i="13"/>
  <c r="BV277" i="13"/>
  <c r="AG258" i="13"/>
  <c r="HL288" i="13"/>
  <c r="W243" i="13"/>
  <c r="BR236" i="13"/>
  <c r="E231" i="13"/>
  <c r="GD212" i="13"/>
  <c r="AP200" i="13"/>
  <c r="GY180" i="13"/>
  <c r="CV294" i="13"/>
  <c r="BV235" i="13"/>
  <c r="Z280" i="13"/>
  <c r="AX282" i="13"/>
  <c r="CF188" i="13"/>
  <c r="EV160" i="13"/>
  <c r="AR171" i="13"/>
  <c r="JC146" i="13"/>
  <c r="CD389" i="13"/>
  <c r="AB359" i="13"/>
  <c r="CK363" i="13"/>
  <c r="I345" i="13"/>
  <c r="EN337" i="13"/>
  <c r="CU360" i="13"/>
  <c r="FS294" i="13"/>
  <c r="HS342" i="13"/>
  <c r="BO312" i="13"/>
  <c r="HX338" i="13"/>
  <c r="IB298" i="13"/>
  <c r="AF313" i="13"/>
  <c r="EP330" i="13"/>
  <c r="HK282" i="13"/>
  <c r="DV208" i="13"/>
  <c r="GN265" i="13"/>
  <c r="CB212" i="13"/>
  <c r="CT208" i="13"/>
  <c r="GD156" i="13"/>
  <c r="FX147" i="13"/>
  <c r="GE333" i="13"/>
  <c r="DN366" i="13"/>
  <c r="X382" i="13"/>
  <c r="FC346" i="13"/>
  <c r="FV349" i="13"/>
  <c r="EU365" i="13"/>
  <c r="GP278" i="13"/>
  <c r="ID293" i="13"/>
  <c r="ID322" i="13"/>
  <c r="FF336" i="13"/>
  <c r="FX371" i="13"/>
  <c r="HJ352" i="13"/>
  <c r="IR343" i="13"/>
  <c r="HO312" i="13"/>
  <c r="IZ287" i="13"/>
  <c r="EH212" i="13"/>
  <c r="T163" i="13"/>
  <c r="CX366" i="13"/>
  <c r="DZ344" i="13"/>
  <c r="FG356" i="13"/>
  <c r="DS332" i="13"/>
  <c r="BH321" i="13"/>
  <c r="AD308" i="13"/>
  <c r="FQ222" i="13"/>
  <c r="HZ268" i="13"/>
  <c r="CD278" i="13"/>
  <c r="N258" i="13"/>
  <c r="EU279" i="13"/>
  <c r="DS277" i="13"/>
  <c r="AK320" i="13"/>
  <c r="HG280" i="13"/>
  <c r="IY229" i="13"/>
  <c r="AP218" i="13"/>
  <c r="FE171" i="13"/>
  <c r="BM208" i="13"/>
  <c r="CG289" i="13"/>
  <c r="AH192" i="13"/>
  <c r="GF379" i="13"/>
  <c r="DH314" i="13"/>
  <c r="HU376" i="13"/>
  <c r="AZ255" i="13"/>
  <c r="GM220" i="13"/>
  <c r="BG409" i="13"/>
  <c r="BW338" i="13"/>
  <c r="BN325" i="13"/>
  <c r="HA368" i="13"/>
  <c r="HK325" i="13"/>
  <c r="GU251" i="13"/>
  <c r="FO140" i="13"/>
  <c r="CZ368" i="13"/>
  <c r="L383" i="13"/>
  <c r="BJ296" i="13"/>
  <c r="IX318" i="13"/>
  <c r="AK387" i="13"/>
  <c r="E268" i="13"/>
  <c r="IL302" i="13"/>
  <c r="DC240" i="13"/>
  <c r="BU272" i="13"/>
  <c r="IG186" i="13"/>
  <c r="FC331" i="13"/>
  <c r="CO379" i="13"/>
  <c r="IM347" i="13"/>
  <c r="GK321" i="13"/>
  <c r="IH367" i="13"/>
  <c r="CQ302" i="13"/>
  <c r="FH307" i="13"/>
  <c r="DI270" i="13"/>
  <c r="IC321" i="13"/>
  <c r="DN196" i="13"/>
  <c r="AH170" i="13"/>
  <c r="AY383" i="13"/>
  <c r="V370" i="13"/>
  <c r="CS378" i="13"/>
  <c r="AV294" i="13"/>
  <c r="GR361" i="13"/>
  <c r="GF239" i="13"/>
  <c r="HX273" i="13"/>
  <c r="EA252" i="13"/>
  <c r="EA273" i="13"/>
  <c r="X212" i="13"/>
  <c r="HH128" i="13"/>
  <c r="HM316" i="13"/>
  <c r="HH368" i="13"/>
  <c r="CI328" i="13"/>
  <c r="FN302" i="13"/>
  <c r="BI354" i="13"/>
  <c r="Z334" i="13"/>
  <c r="JA287" i="13"/>
  <c r="FK228" i="13"/>
  <c r="II112" i="13"/>
  <c r="DS353" i="13"/>
  <c r="HI262" i="13"/>
  <c r="AT290" i="13"/>
  <c r="BA284" i="13"/>
  <c r="DD225" i="13"/>
  <c r="HW357" i="13"/>
  <c r="JA329" i="13"/>
  <c r="HZ287" i="13"/>
  <c r="CP295" i="13"/>
  <c r="BN189" i="13"/>
  <c r="AK378" i="13"/>
  <c r="HM382" i="13"/>
  <c r="IC264" i="13"/>
  <c r="GY161" i="13"/>
  <c r="F371" i="13"/>
  <c r="BF294" i="13"/>
  <c r="AJ321" i="13"/>
  <c r="ET388" i="13"/>
  <c r="BC326" i="13"/>
  <c r="AO183" i="13"/>
  <c r="FQ328" i="13"/>
  <c r="C228" i="13"/>
  <c r="IF372" i="13"/>
  <c r="DW230" i="13"/>
  <c r="EC343" i="13"/>
  <c r="FY225" i="13"/>
  <c r="AC329" i="13"/>
  <c r="HB126" i="13"/>
  <c r="HR407" i="13"/>
  <c r="I319" i="13"/>
  <c r="R346" i="13"/>
  <c r="EU391" i="13"/>
  <c r="AF392" i="13"/>
  <c r="ET374" i="13"/>
  <c r="IA377" i="13"/>
  <c r="FN348" i="13"/>
  <c r="IT361" i="13"/>
  <c r="S353" i="13"/>
  <c r="HI347" i="13"/>
  <c r="BV309" i="13"/>
  <c r="IY324" i="13"/>
  <c r="HQ336" i="13"/>
  <c r="GF309" i="13"/>
  <c r="FS281" i="13"/>
  <c r="IL287" i="13"/>
  <c r="ER261" i="13"/>
  <c r="BM287" i="13"/>
  <c r="EC275" i="13"/>
  <c r="HC296" i="13"/>
  <c r="HQ239" i="13"/>
  <c r="HM223" i="13"/>
  <c r="GK277" i="13"/>
  <c r="HK260" i="13"/>
  <c r="AO230" i="13"/>
  <c r="HU131" i="13"/>
  <c r="HO348" i="13"/>
  <c r="GT389" i="13"/>
  <c r="AG367" i="13"/>
  <c r="DG384" i="13"/>
  <c r="AY324" i="13"/>
  <c r="EO341" i="13"/>
  <c r="GV297" i="13"/>
  <c r="FS361" i="13"/>
  <c r="BI325" i="13"/>
  <c r="GW312" i="13"/>
  <c r="ER329" i="13"/>
  <c r="AL261" i="13"/>
  <c r="CX281" i="13"/>
  <c r="DV257" i="13"/>
  <c r="DH285" i="13"/>
  <c r="AY228" i="13"/>
  <c r="IN303" i="13"/>
  <c r="AH314" i="13"/>
  <c r="IJ246" i="13"/>
  <c r="FW228" i="13"/>
  <c r="IT254" i="13"/>
  <c r="FB225" i="13"/>
  <c r="AG236" i="13"/>
  <c r="IK194" i="13"/>
  <c r="DR248" i="13"/>
  <c r="N233" i="13"/>
  <c r="BZ267" i="13"/>
  <c r="DO268" i="13"/>
  <c r="CS207" i="13"/>
  <c r="EN219" i="13"/>
  <c r="FO180" i="13"/>
  <c r="DZ161" i="13"/>
  <c r="EN74" i="13"/>
  <c r="HX367" i="13"/>
  <c r="HJ384" i="13"/>
  <c r="HX387" i="13"/>
  <c r="HO346" i="13"/>
  <c r="GB396" i="13"/>
  <c r="FI372" i="13"/>
  <c r="BZ363" i="13"/>
  <c r="EG397" i="13"/>
  <c r="DW384" i="13"/>
  <c r="HN143" i="13"/>
  <c r="GT373" i="13"/>
  <c r="IL369" i="13"/>
  <c r="BY382" i="13"/>
  <c r="AV385" i="13"/>
  <c r="IJ338" i="13"/>
  <c r="CD295" i="13"/>
  <c r="FH328" i="13"/>
  <c r="BX320" i="13"/>
  <c r="FX374" i="13"/>
  <c r="GN249" i="13"/>
  <c r="CS316" i="13"/>
  <c r="ED262" i="13"/>
  <c r="IL315" i="13"/>
  <c r="EI327" i="13"/>
  <c r="AP270" i="13"/>
  <c r="BZ248" i="13"/>
  <c r="FL315" i="13"/>
  <c r="AH281" i="13"/>
  <c r="GE316" i="13"/>
  <c r="FV286" i="13"/>
  <c r="HW237" i="13"/>
  <c r="EO283" i="13"/>
  <c r="EA209" i="13"/>
  <c r="EL204" i="13"/>
  <c r="DU202" i="13"/>
  <c r="V232" i="13"/>
  <c r="IF214" i="13"/>
  <c r="IL267" i="13"/>
  <c r="EX161" i="13"/>
  <c r="HL168" i="13"/>
  <c r="BZ174" i="13"/>
  <c r="IK158" i="13"/>
  <c r="J142" i="13"/>
  <c r="HP370" i="13"/>
  <c r="AM335" i="13"/>
  <c r="IS380" i="13"/>
  <c r="HH371" i="13"/>
  <c r="GQ353" i="13"/>
  <c r="GD341" i="13"/>
  <c r="BZ407" i="13"/>
  <c r="GG356" i="13"/>
  <c r="CM203" i="13"/>
  <c r="EP342" i="13"/>
  <c r="ER381" i="13"/>
  <c r="FD321" i="13"/>
  <c r="DG408" i="13"/>
  <c r="FZ326" i="13"/>
  <c r="HN335" i="13"/>
  <c r="BD331" i="13"/>
  <c r="GQ339" i="13"/>
  <c r="EF301" i="13"/>
  <c r="EZ261" i="13"/>
  <c r="AA301" i="13"/>
  <c r="GQ286" i="13"/>
  <c r="HC352" i="13"/>
  <c r="I270" i="13"/>
  <c r="AL248" i="13"/>
  <c r="HB310" i="13"/>
  <c r="BY251" i="13"/>
  <c r="ED281" i="13"/>
  <c r="I217" i="13"/>
  <c r="IH228" i="13"/>
  <c r="AC278" i="13"/>
  <c r="DS294" i="13"/>
  <c r="DT273" i="13"/>
  <c r="CF180" i="13"/>
  <c r="HC287" i="13"/>
  <c r="AN240" i="13"/>
  <c r="BV272" i="13"/>
  <c r="CY238" i="13"/>
  <c r="HM238" i="13"/>
  <c r="DB185" i="13"/>
  <c r="EI148" i="13"/>
  <c r="CL114" i="13"/>
  <c r="W114" i="13"/>
  <c r="FT346" i="13"/>
  <c r="CJ370" i="13"/>
  <c r="BI361" i="13"/>
  <c r="FR366" i="13"/>
  <c r="D353" i="13"/>
  <c r="C352" i="13"/>
  <c r="HS367" i="13"/>
  <c r="M395" i="13"/>
  <c r="DX300" i="13"/>
  <c r="CL175" i="13"/>
  <c r="FB398" i="13"/>
  <c r="EI373" i="13"/>
  <c r="BC362" i="13"/>
  <c r="IP354" i="13"/>
  <c r="ED406" i="13"/>
  <c r="GA342" i="13"/>
  <c r="HW384" i="13"/>
  <c r="Z364" i="13"/>
  <c r="AP331" i="13"/>
  <c r="CE320" i="13"/>
  <c r="EW332" i="13"/>
  <c r="BA334" i="13"/>
  <c r="GU270" i="13"/>
  <c r="GW290" i="13"/>
  <c r="DM230" i="13"/>
  <c r="HJ310" i="13"/>
  <c r="GC241" i="13"/>
  <c r="EA313" i="13"/>
  <c r="J290" i="13"/>
  <c r="HS147" i="13"/>
  <c r="AE371" i="13"/>
  <c r="GL381" i="13"/>
  <c r="DB354" i="13"/>
  <c r="EL407" i="13"/>
  <c r="IG361" i="13"/>
  <c r="BF301" i="13"/>
  <c r="FU334" i="13"/>
  <c r="CL375" i="13"/>
  <c r="DL349" i="13"/>
  <c r="Y333" i="13"/>
  <c r="ID323" i="13"/>
  <c r="BG286" i="13"/>
  <c r="GP327" i="13"/>
  <c r="F288" i="13"/>
  <c r="CJ253" i="13"/>
  <c r="IS301" i="13"/>
  <c r="CR219" i="13"/>
  <c r="GG321" i="13"/>
  <c r="AZ327" i="13"/>
  <c r="BQ308" i="13"/>
  <c r="HU231" i="13"/>
  <c r="AD234" i="13"/>
  <c r="AZ239" i="13"/>
  <c r="IU197" i="13"/>
  <c r="AV191" i="13"/>
  <c r="FH199" i="13"/>
  <c r="JB204" i="13"/>
  <c r="ED230" i="13"/>
  <c r="Q238" i="13"/>
  <c r="BZ188" i="13"/>
  <c r="GS156" i="13"/>
  <c r="AW197" i="13"/>
  <c r="FT173" i="13"/>
  <c r="FZ360" i="13"/>
  <c r="EN387" i="13"/>
  <c r="GB379" i="13"/>
  <c r="DY358" i="13"/>
  <c r="BL333" i="13"/>
  <c r="ES306" i="13"/>
  <c r="AS355" i="13"/>
  <c r="EI383" i="13"/>
  <c r="FT349" i="13"/>
  <c r="EY124" i="13"/>
  <c r="FZ350" i="13"/>
  <c r="DK386" i="13"/>
  <c r="BD369" i="13"/>
  <c r="F364" i="13"/>
  <c r="IJ336" i="13"/>
  <c r="IZ320" i="13"/>
  <c r="CS333" i="13"/>
  <c r="X295" i="13"/>
  <c r="AU343" i="13"/>
  <c r="DS345" i="13"/>
  <c r="K306" i="13"/>
  <c r="GC331" i="13"/>
  <c r="CE298" i="13"/>
  <c r="AO276" i="13"/>
  <c r="CX225" i="13"/>
  <c r="IG228" i="13"/>
  <c r="EN306" i="13"/>
  <c r="HM252" i="13"/>
  <c r="CP202" i="13"/>
  <c r="IH201" i="13"/>
  <c r="ET370" i="13"/>
  <c r="BR355" i="13"/>
  <c r="IL351" i="13"/>
  <c r="FS363" i="13"/>
  <c r="DP334" i="13"/>
  <c r="M335" i="13"/>
  <c r="GB321" i="13"/>
  <c r="FQ297" i="13"/>
  <c r="V287" i="13"/>
  <c r="DD333" i="13"/>
  <c r="AF244" i="13"/>
  <c r="ES295" i="13"/>
  <c r="IK278" i="13"/>
  <c r="EM260" i="13"/>
  <c r="BG251" i="13"/>
  <c r="AD320" i="13"/>
  <c r="GR236" i="13"/>
  <c r="U273" i="13"/>
  <c r="EW173" i="13"/>
  <c r="V376" i="13"/>
  <c r="CO297" i="13"/>
  <c r="HG366" i="13"/>
  <c r="FV391" i="13"/>
  <c r="EC390" i="13"/>
  <c r="BT308" i="13"/>
  <c r="CZ332" i="13"/>
  <c r="AE328" i="13"/>
  <c r="FZ312" i="13"/>
  <c r="DZ271" i="13"/>
  <c r="AP365" i="13"/>
  <c r="DZ367" i="13"/>
  <c r="GI304" i="13"/>
  <c r="BM281" i="13"/>
  <c r="GJ274" i="13"/>
  <c r="GF299" i="13"/>
  <c r="DI323" i="13"/>
  <c r="CV270" i="13"/>
  <c r="FT267" i="13"/>
  <c r="BH313" i="13"/>
  <c r="M286" i="13"/>
  <c r="FF246" i="13"/>
  <c r="BL216" i="13"/>
  <c r="AV229" i="13"/>
  <c r="FO178" i="13"/>
  <c r="F188" i="13"/>
  <c r="FY386" i="13"/>
  <c r="AW376" i="13"/>
  <c r="IO365" i="13"/>
  <c r="FY363" i="13"/>
  <c r="BZ379" i="13"/>
  <c r="HP351" i="13"/>
  <c r="IR341" i="13"/>
  <c r="GP337" i="13"/>
  <c r="HX334" i="13"/>
  <c r="FQ296" i="13"/>
  <c r="CJ301" i="13"/>
  <c r="EW357" i="13"/>
  <c r="GL319" i="13"/>
  <c r="Z366" i="13"/>
  <c r="CY286" i="13"/>
  <c r="DJ363" i="13"/>
  <c r="DD293" i="13"/>
  <c r="CZ318" i="13"/>
  <c r="HR250" i="13"/>
  <c r="GE298" i="13"/>
  <c r="FM265" i="13"/>
  <c r="EX300" i="13"/>
  <c r="BF292" i="13"/>
  <c r="CW230" i="13"/>
  <c r="EJ255" i="13"/>
  <c r="HA233" i="13"/>
  <c r="CJ291" i="13"/>
  <c r="HX237" i="13"/>
  <c r="AB237" i="13"/>
  <c r="IU238" i="13"/>
  <c r="EH269" i="13"/>
  <c r="AJ206" i="13"/>
  <c r="JA224" i="13"/>
  <c r="FC225" i="13"/>
  <c r="FB226" i="13"/>
  <c r="FW154" i="13"/>
  <c r="BP270" i="13"/>
  <c r="IM203" i="13"/>
  <c r="EV283" i="13"/>
  <c r="EU268" i="13"/>
  <c r="FH236" i="13"/>
  <c r="GA187" i="13"/>
  <c r="GR141" i="13"/>
  <c r="GX366" i="13"/>
  <c r="H361" i="13"/>
  <c r="EL347" i="13"/>
  <c r="FJ399" i="13"/>
  <c r="DE402" i="13"/>
  <c r="BM353" i="13"/>
  <c r="FC326" i="13"/>
  <c r="O348" i="13"/>
  <c r="CC282" i="13"/>
  <c r="BX328" i="13"/>
  <c r="P365" i="13"/>
  <c r="JB318" i="13"/>
  <c r="BX334" i="13"/>
  <c r="GZ289" i="13"/>
  <c r="HP274" i="13"/>
  <c r="EV296" i="13"/>
  <c r="FI306" i="13"/>
  <c r="IR271" i="13"/>
  <c r="S320" i="13"/>
  <c r="FL302" i="13"/>
  <c r="DP335" i="13"/>
  <c r="FI296" i="13"/>
  <c r="BJ238" i="13"/>
  <c r="GZ309" i="13"/>
  <c r="EU312" i="13"/>
  <c r="AY286" i="13"/>
  <c r="EN209" i="13"/>
  <c r="L294" i="13"/>
  <c r="CO202" i="13"/>
  <c r="HV244" i="13"/>
  <c r="EF275" i="13"/>
  <c r="HF267" i="13"/>
  <c r="FF240" i="13"/>
  <c r="BS223" i="13"/>
  <c r="IS149" i="13"/>
  <c r="IR170" i="13"/>
  <c r="BU215" i="13"/>
  <c r="IV208" i="13"/>
  <c r="EH231" i="13"/>
  <c r="DN246" i="13"/>
  <c r="Z182" i="13"/>
  <c r="IT157" i="13"/>
  <c r="DW129" i="13"/>
  <c r="AN384" i="13"/>
  <c r="FU365" i="13"/>
  <c r="HT357" i="13"/>
  <c r="AR375" i="13"/>
  <c r="FU317" i="13"/>
  <c r="I368" i="13"/>
  <c r="IF323" i="13"/>
  <c r="EK313" i="13"/>
  <c r="EV336" i="13"/>
  <c r="BD354" i="13"/>
  <c r="IQ318" i="13"/>
  <c r="CO306" i="13"/>
  <c r="IY335" i="13"/>
  <c r="CC301" i="13"/>
  <c r="AJ301" i="13"/>
  <c r="AO313" i="13"/>
  <c r="BP284" i="13"/>
  <c r="GY324" i="13"/>
  <c r="FY282" i="13"/>
  <c r="HM231" i="13"/>
  <c r="CK299" i="13"/>
  <c r="AG192" i="13"/>
  <c r="HW317" i="13"/>
  <c r="EA325" i="13"/>
  <c r="BX303" i="13"/>
  <c r="DN224" i="13"/>
  <c r="DD226" i="13"/>
  <c r="IE237" i="13"/>
  <c r="HD264" i="13"/>
  <c r="HW251" i="13"/>
  <c r="GP223" i="13"/>
  <c r="CE192" i="13"/>
  <c r="V240" i="13"/>
  <c r="DA234" i="13"/>
  <c r="Z180" i="13"/>
  <c r="HY310" i="13"/>
  <c r="IY249" i="13"/>
  <c r="AF229" i="13"/>
  <c r="EC224" i="13"/>
  <c r="FC264" i="13"/>
  <c r="DF197" i="13"/>
  <c r="DF155" i="13"/>
  <c r="HD363" i="13"/>
  <c r="ID380" i="13"/>
  <c r="EK340" i="13"/>
  <c r="BK352" i="13"/>
  <c r="BC383" i="13"/>
  <c r="HM351" i="13"/>
  <c r="X366" i="13"/>
  <c r="HY296" i="13"/>
  <c r="DF312" i="13"/>
  <c r="IW313" i="13"/>
  <c r="AQ346" i="13"/>
  <c r="EH367" i="13"/>
  <c r="BO342" i="13"/>
  <c r="DL305" i="13"/>
  <c r="ID234" i="13"/>
  <c r="HE219" i="13"/>
  <c r="IZ246" i="13"/>
  <c r="IT209" i="13"/>
  <c r="EU257" i="13"/>
  <c r="EB160" i="13"/>
  <c r="IL112" i="13"/>
  <c r="ER320" i="13"/>
  <c r="HY372" i="13"/>
  <c r="M351" i="13"/>
  <c r="FK347" i="13"/>
  <c r="GJ384" i="13"/>
  <c r="ET395" i="13"/>
  <c r="EF300" i="13"/>
  <c r="CV296" i="13"/>
  <c r="AO312" i="13"/>
  <c r="X300" i="13"/>
  <c r="U300" i="13"/>
  <c r="FL310" i="13"/>
  <c r="ED357" i="13"/>
  <c r="JA291" i="13"/>
  <c r="AW246" i="13"/>
  <c r="HZ256" i="13"/>
  <c r="IY197" i="13"/>
  <c r="HA382" i="13"/>
  <c r="GD371" i="13"/>
  <c r="L373" i="13"/>
  <c r="HH334" i="13"/>
  <c r="GJ330" i="13"/>
  <c r="EJ324" i="13"/>
  <c r="BD378" i="13"/>
  <c r="FW315" i="13"/>
  <c r="EU325" i="13"/>
  <c r="AW276" i="13"/>
  <c r="DA315" i="13"/>
  <c r="HQ285" i="13"/>
  <c r="D253" i="13"/>
  <c r="IT207" i="13"/>
  <c r="GI226" i="13"/>
  <c r="HV250" i="13"/>
  <c r="DN245" i="13"/>
  <c r="DX196" i="13"/>
  <c r="DU241" i="13"/>
  <c r="P137" i="13"/>
  <c r="BN409" i="13"/>
  <c r="DN258" i="13"/>
  <c r="BU330" i="13"/>
  <c r="HR284" i="13"/>
  <c r="IW181" i="13"/>
  <c r="CR377" i="13"/>
  <c r="FD310" i="13"/>
  <c r="EP375" i="13"/>
  <c r="AU286" i="13"/>
  <c r="IU251" i="13"/>
  <c r="FI203" i="13"/>
  <c r="DX39" i="13"/>
  <c r="HK360" i="13"/>
  <c r="BR335" i="13"/>
  <c r="Z351" i="13"/>
  <c r="EZ335" i="13"/>
  <c r="AH368" i="13"/>
  <c r="FH319" i="13"/>
  <c r="ER296" i="13"/>
  <c r="GF287" i="13"/>
  <c r="GP253" i="13"/>
  <c r="EN222" i="13"/>
  <c r="HG383" i="13"/>
  <c r="ES353" i="13"/>
  <c r="ET342" i="13"/>
  <c r="EL321" i="13"/>
  <c r="BS302" i="13"/>
  <c r="EA277" i="13"/>
  <c r="GO282" i="13"/>
  <c r="FF285" i="13"/>
  <c r="EX231" i="13"/>
  <c r="IP195" i="13"/>
  <c r="GE172" i="13"/>
  <c r="DX359" i="13"/>
  <c r="ET407" i="13"/>
  <c r="HZ331" i="13"/>
  <c r="AU302" i="13"/>
  <c r="IN267" i="13"/>
  <c r="FS253" i="13"/>
  <c r="HF276" i="13"/>
  <c r="EU280" i="13"/>
  <c r="BC216" i="13"/>
  <c r="IZ207" i="13"/>
  <c r="DB335" i="13"/>
  <c r="BH388" i="13"/>
  <c r="FR322" i="13"/>
  <c r="GS318" i="13"/>
  <c r="DU291" i="13"/>
  <c r="I339" i="13"/>
  <c r="BL298" i="13"/>
  <c r="EW316" i="13"/>
  <c r="FD287" i="13"/>
  <c r="IN344" i="13"/>
  <c r="GI360" i="13"/>
  <c r="AQ343" i="13"/>
  <c r="HA290" i="13"/>
  <c r="GJ259" i="13"/>
  <c r="AS230" i="13"/>
  <c r="M403" i="13"/>
  <c r="BV280" i="13"/>
  <c r="FB314" i="13"/>
  <c r="CP262" i="13"/>
  <c r="CX155" i="13"/>
  <c r="HY358" i="13"/>
  <c r="ET307" i="13"/>
  <c r="IA270" i="13"/>
  <c r="D171" i="13"/>
  <c r="CO407" i="13"/>
  <c r="EK331" i="13"/>
  <c r="BR259" i="13"/>
  <c r="CG351" i="13"/>
  <c r="FZ331" i="13"/>
  <c r="DF165" i="13"/>
  <c r="BD297" i="13"/>
  <c r="IK218" i="13"/>
  <c r="I318" i="13"/>
  <c r="AA247" i="13"/>
  <c r="AU303" i="13"/>
  <c r="GC236" i="13"/>
  <c r="HS262" i="13"/>
  <c r="CM238" i="13"/>
  <c r="JB241" i="13"/>
  <c r="BO252" i="13"/>
  <c r="BM243" i="13"/>
  <c r="FG192" i="13"/>
  <c r="EG194" i="13"/>
  <c r="S178" i="13"/>
  <c r="GO176" i="13"/>
  <c r="AQ176" i="13"/>
  <c r="CM180" i="13"/>
  <c r="BM350" i="13"/>
  <c r="FD350" i="13"/>
  <c r="GT407" i="13"/>
  <c r="HC391" i="13"/>
  <c r="GK404" i="13"/>
  <c r="V394" i="13"/>
  <c r="DT389" i="13"/>
  <c r="FJ398" i="13"/>
  <c r="EW408" i="13"/>
  <c r="DU389" i="13"/>
  <c r="ER375" i="13"/>
  <c r="FS391" i="13"/>
  <c r="P360" i="13"/>
  <c r="HN333" i="13"/>
  <c r="DM389" i="13"/>
  <c r="IQ365" i="13"/>
  <c r="HL336" i="13"/>
  <c r="FZ355" i="13"/>
  <c r="M402" i="13"/>
  <c r="GE383" i="13"/>
  <c r="JB387" i="13"/>
  <c r="C357" i="13"/>
  <c r="HD341" i="13"/>
  <c r="HK336" i="13"/>
  <c r="HN332" i="13"/>
  <c r="EU328" i="13"/>
  <c r="GW263" i="13"/>
  <c r="IZ324" i="13"/>
  <c r="CU352" i="13"/>
  <c r="FD301" i="13"/>
  <c r="E350" i="13"/>
  <c r="FC276" i="13"/>
  <c r="GR353" i="13"/>
  <c r="Y291" i="13"/>
  <c r="CU313" i="13"/>
  <c r="EN225" i="13"/>
  <c r="IN194" i="13"/>
  <c r="HA225" i="13"/>
  <c r="DH180" i="13"/>
  <c r="DG182" i="13"/>
  <c r="DD388" i="13"/>
  <c r="FA393" i="13"/>
  <c r="FO382" i="13"/>
  <c r="HG399" i="13"/>
  <c r="CH377" i="13"/>
  <c r="HT408" i="13"/>
  <c r="FV346" i="13"/>
  <c r="EJ323" i="13"/>
  <c r="HF362" i="13"/>
  <c r="HN401" i="13"/>
  <c r="BP395" i="13"/>
  <c r="FD363" i="13"/>
  <c r="IW349" i="13"/>
  <c r="CA340" i="13"/>
  <c r="BU336" i="13"/>
  <c r="BJ333" i="13"/>
  <c r="CK294" i="13"/>
  <c r="DU290" i="13"/>
  <c r="S355" i="13"/>
  <c r="FS316" i="13"/>
  <c r="DD359" i="13"/>
  <c r="EB284" i="13"/>
  <c r="AP366" i="13"/>
  <c r="GX292" i="13"/>
  <c r="AD313" i="13"/>
  <c r="BA216" i="13"/>
  <c r="HT295" i="13"/>
  <c r="AS264" i="13"/>
  <c r="CX272" i="13"/>
  <c r="HA291" i="13"/>
  <c r="HM225" i="13"/>
  <c r="GP233" i="13"/>
  <c r="GH229" i="13"/>
  <c r="J289" i="13"/>
  <c r="GK230" i="13"/>
  <c r="P231" i="13"/>
  <c r="EO230" i="13"/>
  <c r="CR264" i="13"/>
  <c r="HE204" i="13"/>
  <c r="EE218" i="13"/>
  <c r="FJ219" i="13"/>
  <c r="HG225" i="13"/>
  <c r="AS149" i="13"/>
  <c r="CY229" i="13"/>
  <c r="FV102" i="13"/>
  <c r="EZ39" i="13"/>
  <c r="O388" i="13"/>
  <c r="GI386" i="13"/>
  <c r="GU405" i="13"/>
  <c r="U365" i="13"/>
  <c r="D403" i="13"/>
  <c r="BM409" i="13"/>
  <c r="IK346" i="13"/>
  <c r="IP374" i="13"/>
  <c r="EV397" i="13"/>
  <c r="ER406" i="13"/>
  <c r="FW408" i="13"/>
  <c r="IV341" i="13"/>
  <c r="IE375" i="13"/>
  <c r="DS389" i="13"/>
  <c r="CC387" i="13"/>
  <c r="Y358" i="13"/>
  <c r="FY350" i="13"/>
  <c r="O389" i="13"/>
  <c r="JB362" i="13"/>
  <c r="IW397" i="13"/>
  <c r="DZ393" i="13"/>
  <c r="EX307" i="13"/>
  <c r="AF335" i="13"/>
  <c r="N336" i="13"/>
  <c r="E320" i="13"/>
  <c r="DU358" i="13"/>
  <c r="GV312" i="13"/>
  <c r="HA304" i="13"/>
  <c r="AF317" i="13"/>
  <c r="CF299" i="13"/>
  <c r="C321" i="13"/>
  <c r="N271" i="13"/>
  <c r="HZ329" i="13"/>
  <c r="BN258" i="13"/>
  <c r="HH291" i="13"/>
  <c r="IX235" i="13"/>
  <c r="CU244" i="13"/>
  <c r="AO200" i="13"/>
  <c r="DC221" i="13"/>
  <c r="GL96" i="13"/>
  <c r="CG398" i="13"/>
  <c r="FN408" i="13"/>
  <c r="EE345" i="13"/>
  <c r="FR405" i="13"/>
  <c r="EK408" i="13"/>
  <c r="AX382" i="13"/>
  <c r="CY362" i="13"/>
  <c r="E381" i="13"/>
  <c r="CO344" i="13"/>
  <c r="IT401" i="13"/>
  <c r="DJ409" i="13"/>
  <c r="FP315" i="13"/>
  <c r="HF364" i="13"/>
  <c r="X364" i="13"/>
  <c r="GZ327" i="13"/>
  <c r="G235" i="13"/>
  <c r="EW319" i="13"/>
  <c r="CB319" i="13"/>
  <c r="EC323" i="13"/>
  <c r="FK306" i="13"/>
  <c r="CD328" i="13"/>
  <c r="CA277" i="13"/>
  <c r="E336" i="13"/>
  <c r="HK270" i="13"/>
  <c r="DL290" i="13"/>
  <c r="BH269" i="13"/>
  <c r="IK296" i="13"/>
  <c r="IZ240" i="13"/>
  <c r="GZ312" i="13"/>
  <c r="AT321" i="13"/>
  <c r="CL265" i="13"/>
  <c r="CV201" i="13"/>
  <c r="Z268" i="13"/>
  <c r="FS236" i="13"/>
  <c r="AY247" i="13"/>
  <c r="HD212" i="13"/>
  <c r="IE259" i="13"/>
  <c r="IR240" i="13"/>
  <c r="BQ195" i="13"/>
  <c r="DO198" i="13"/>
  <c r="BS260" i="13"/>
  <c r="AM198" i="13"/>
  <c r="X223" i="13"/>
  <c r="ES179" i="13"/>
  <c r="IU141" i="13"/>
  <c r="M397" i="13"/>
  <c r="AS407" i="13"/>
  <c r="GP396" i="13"/>
  <c r="CG367" i="13"/>
  <c r="CJ406" i="13"/>
  <c r="EG403" i="13"/>
  <c r="Q382" i="13"/>
  <c r="CZ390" i="13"/>
  <c r="AD368" i="13"/>
  <c r="DN382" i="13"/>
  <c r="DV407" i="13"/>
  <c r="BZ302" i="13"/>
  <c r="IV316" i="13"/>
  <c r="BT339" i="13"/>
  <c r="DT338" i="13"/>
  <c r="HQ298" i="13"/>
  <c r="ID300" i="13"/>
  <c r="GG333" i="13"/>
  <c r="EE326" i="13"/>
  <c r="AT294" i="13"/>
  <c r="Q279" i="13"/>
  <c r="FO332" i="13"/>
  <c r="HT333" i="13"/>
  <c r="DR337" i="13"/>
  <c r="IX275" i="13"/>
  <c r="AY296" i="13"/>
  <c r="JC249" i="13"/>
  <c r="IB316" i="13"/>
  <c r="BJ250" i="13"/>
  <c r="H315" i="13"/>
  <c r="HG310" i="13"/>
  <c r="EF203" i="13"/>
  <c r="FC271" i="13"/>
  <c r="BU265" i="13"/>
  <c r="AQ295" i="13"/>
  <c r="FO268" i="13"/>
  <c r="GF265" i="13"/>
  <c r="EJ253" i="13"/>
  <c r="IA211" i="13"/>
  <c r="CU207" i="13"/>
  <c r="IY232" i="13"/>
  <c r="DL264" i="13"/>
  <c r="EL233" i="13"/>
  <c r="DT149" i="13"/>
  <c r="IA187" i="13"/>
  <c r="EQ409" i="13"/>
  <c r="BE401" i="13"/>
  <c r="DD407" i="13"/>
  <c r="IY375" i="13"/>
  <c r="BA355" i="13"/>
  <c r="IU393" i="13"/>
  <c r="U381" i="13"/>
  <c r="DH354" i="13"/>
  <c r="BM382" i="13"/>
  <c r="EU367" i="13"/>
  <c r="AV364" i="13"/>
  <c r="FU347" i="13"/>
  <c r="HT328" i="13"/>
  <c r="IP319" i="13"/>
  <c r="FN315" i="13"/>
  <c r="ED310" i="13"/>
  <c r="GN329" i="13"/>
  <c r="FH340" i="13"/>
  <c r="BA341" i="13"/>
  <c r="BP321" i="13"/>
  <c r="IC336" i="13"/>
  <c r="BE230" i="13"/>
  <c r="GY338" i="13"/>
  <c r="HT261" i="13"/>
  <c r="EC300" i="13"/>
  <c r="HG286" i="13"/>
  <c r="CF280" i="13"/>
  <c r="FA264" i="13"/>
  <c r="GK331" i="13"/>
  <c r="DX260" i="13"/>
  <c r="BX278" i="13"/>
  <c r="DE320" i="13"/>
  <c r="AR239" i="13"/>
  <c r="HT273" i="13"/>
  <c r="BX237" i="13"/>
  <c r="FW253" i="13"/>
  <c r="GI233" i="13"/>
  <c r="IH230" i="13"/>
  <c r="Q223" i="13"/>
  <c r="HZ209" i="13"/>
  <c r="EX232" i="13"/>
  <c r="CQ253" i="13"/>
  <c r="FT223" i="13"/>
  <c r="BS248" i="13"/>
  <c r="BS176" i="13"/>
  <c r="FX186" i="13"/>
  <c r="FA385" i="13"/>
  <c r="JC402" i="13"/>
  <c r="ER396" i="13"/>
  <c r="N393" i="13"/>
  <c r="DF369" i="13"/>
  <c r="DV347" i="13"/>
  <c r="FC350" i="13"/>
  <c r="EU379" i="13"/>
  <c r="FR387" i="13"/>
  <c r="IE320" i="13"/>
  <c r="BT351" i="13"/>
  <c r="FI338" i="13"/>
  <c r="IH364" i="13"/>
  <c r="IS295" i="13"/>
  <c r="HN343" i="13"/>
  <c r="FU313" i="13"/>
  <c r="HU339" i="13"/>
  <c r="GD301" i="13"/>
  <c r="GZ319" i="13"/>
  <c r="CV332" i="13"/>
  <c r="AZ347" i="13"/>
  <c r="HZ266" i="13"/>
  <c r="IC354" i="13"/>
  <c r="HE254" i="13"/>
  <c r="BX307" i="13"/>
  <c r="EZ255" i="13"/>
  <c r="DX298" i="13"/>
  <c r="DF275" i="13"/>
  <c r="H278" i="13"/>
  <c r="HJ273" i="13"/>
  <c r="FU310" i="13"/>
  <c r="HE283" i="13"/>
  <c r="AP282" i="13"/>
  <c r="FV281" i="13"/>
  <c r="X231" i="13"/>
  <c r="IY228" i="13"/>
  <c r="FZ251" i="13"/>
  <c r="BD186" i="13"/>
  <c r="AC241" i="13"/>
  <c r="DP137" i="13"/>
  <c r="IF217" i="13"/>
  <c r="L207" i="13"/>
  <c r="AM187" i="13"/>
  <c r="FB161" i="13"/>
  <c r="EA171" i="13"/>
  <c r="DD396" i="13"/>
  <c r="FK351" i="13"/>
  <c r="FD402" i="13"/>
  <c r="DV405" i="13"/>
  <c r="EE400" i="13"/>
  <c r="IG401" i="13"/>
  <c r="GO393" i="13"/>
  <c r="EG380" i="13"/>
  <c r="CN370" i="13"/>
  <c r="GN397" i="13"/>
  <c r="BH370" i="13"/>
  <c r="DR343" i="13"/>
  <c r="HX360" i="13"/>
  <c r="IZ378" i="13"/>
  <c r="DD378" i="13"/>
  <c r="IF344" i="13"/>
  <c r="CZ382" i="13"/>
  <c r="EG363" i="13"/>
  <c r="DI377" i="13"/>
  <c r="BR407" i="13"/>
  <c r="V362" i="13"/>
  <c r="FM350" i="13"/>
  <c r="K277" i="13"/>
  <c r="AY316" i="13"/>
  <c r="GS314" i="13"/>
  <c r="N335" i="13"/>
  <c r="FI315" i="13"/>
  <c r="IV310" i="13"/>
  <c r="IH326" i="13"/>
  <c r="IN357" i="13"/>
  <c r="HB293" i="13"/>
  <c r="U306" i="13"/>
  <c r="HW408" i="13"/>
  <c r="JA316" i="13"/>
  <c r="DW279" i="13"/>
  <c r="D344" i="13"/>
  <c r="BJ389" i="13"/>
  <c r="FX348" i="13"/>
  <c r="EA271" i="13"/>
  <c r="HS235" i="13"/>
  <c r="FZ209" i="13"/>
  <c r="DY208" i="13"/>
  <c r="IQ121" i="13"/>
  <c r="IE335" i="13"/>
  <c r="ID389" i="13"/>
  <c r="DK379" i="13"/>
  <c r="BF398" i="13"/>
  <c r="DN362" i="13"/>
  <c r="FB339" i="13"/>
  <c r="FF319" i="13"/>
  <c r="EE371" i="13"/>
  <c r="IW377" i="13"/>
  <c r="FE362" i="13"/>
  <c r="DR335" i="13"/>
  <c r="DT369" i="13"/>
  <c r="FN319" i="13"/>
  <c r="EG313" i="13"/>
  <c r="GD366" i="13"/>
  <c r="FV369" i="13"/>
  <c r="BG283" i="13"/>
  <c r="JC301" i="13"/>
  <c r="CN283" i="13"/>
  <c r="IK287" i="13"/>
  <c r="BD270" i="13"/>
  <c r="HV324" i="13"/>
  <c r="GD292" i="13"/>
  <c r="EX245" i="13"/>
  <c r="EJ280" i="13"/>
  <c r="GB235" i="13"/>
  <c r="G297" i="13"/>
  <c r="CR196" i="13"/>
  <c r="BV269" i="13"/>
  <c r="AN220" i="13"/>
  <c r="CO255" i="13"/>
  <c r="CA214" i="13"/>
  <c r="FA216" i="13"/>
  <c r="IB163" i="13"/>
  <c r="CH192" i="13"/>
  <c r="IU166" i="13"/>
  <c r="X150" i="13"/>
  <c r="CY66" i="13"/>
  <c r="CF375" i="13"/>
  <c r="CN361" i="13"/>
  <c r="IL388" i="13"/>
  <c r="IJ393" i="13"/>
  <c r="GV386" i="13"/>
  <c r="FZ373" i="13"/>
  <c r="AH354" i="13"/>
  <c r="IT362" i="13"/>
  <c r="IL349" i="13"/>
  <c r="HW342" i="13"/>
  <c r="IY408" i="13"/>
  <c r="FZ374" i="13"/>
  <c r="FC362" i="13"/>
  <c r="DV401" i="13"/>
  <c r="GK397" i="13"/>
  <c r="GS350" i="13"/>
  <c r="IE392" i="13"/>
  <c r="IK341" i="13"/>
  <c r="BG308" i="13"/>
  <c r="IJ355" i="13"/>
  <c r="FS322" i="13"/>
  <c r="ER338" i="13"/>
  <c r="EH339" i="13"/>
  <c r="K291" i="13"/>
  <c r="FK321" i="13"/>
  <c r="S314" i="13"/>
  <c r="IB351" i="13"/>
  <c r="GZ321" i="13"/>
  <c r="CX312" i="13"/>
  <c r="GL369" i="13"/>
  <c r="AP305" i="13"/>
  <c r="J352" i="13"/>
  <c r="U313" i="13"/>
  <c r="HO341" i="13"/>
  <c r="HY298" i="13"/>
  <c r="IA298" i="13"/>
  <c r="AF320" i="13"/>
  <c r="CZ317" i="13"/>
  <c r="HH269" i="13"/>
  <c r="FX212" i="13"/>
  <c r="O375" i="13"/>
  <c r="IR331" i="13"/>
  <c r="E303" i="13"/>
  <c r="K209" i="13"/>
  <c r="IH247" i="13"/>
  <c r="EF223" i="13"/>
  <c r="P208" i="13"/>
  <c r="BI409" i="13"/>
  <c r="EA406" i="13"/>
  <c r="GY343" i="13"/>
  <c r="CN407" i="13"/>
  <c r="AN387" i="13"/>
  <c r="O391" i="13"/>
  <c r="CB372" i="13"/>
  <c r="FE387" i="13"/>
  <c r="V364" i="13"/>
  <c r="EW386" i="13"/>
  <c r="BG387" i="13"/>
  <c r="FU302" i="13"/>
  <c r="EI326" i="13"/>
  <c r="CA327" i="13"/>
  <c r="DR299" i="13"/>
  <c r="CR260" i="13"/>
  <c r="CU323" i="13"/>
  <c r="DV251" i="13"/>
  <c r="EA300" i="13"/>
  <c r="HY276" i="13"/>
  <c r="EV331" i="13"/>
  <c r="CV278" i="13"/>
  <c r="AY232" i="13"/>
  <c r="C315" i="13"/>
  <c r="E326" i="13"/>
  <c r="DT233" i="13"/>
  <c r="L295" i="13"/>
  <c r="HI265" i="13"/>
  <c r="GS255" i="13"/>
  <c r="EN283" i="13"/>
  <c r="GB230" i="13"/>
  <c r="CB239" i="13"/>
  <c r="HZ234" i="13"/>
  <c r="CG228" i="13"/>
  <c r="IX187" i="13"/>
  <c r="GW138" i="13"/>
  <c r="CW172" i="13"/>
  <c r="HZ197" i="13"/>
  <c r="EM383" i="13"/>
  <c r="EH382" i="13"/>
  <c r="GV314" i="13"/>
  <c r="BX304" i="13"/>
  <c r="CF292" i="13"/>
  <c r="FL395" i="13"/>
  <c r="AP381" i="13"/>
  <c r="AX357" i="13"/>
  <c r="FS375" i="13"/>
  <c r="HV400" i="13"/>
  <c r="FE384" i="13"/>
  <c r="HP378" i="13"/>
  <c r="FP295" i="13"/>
  <c r="CT391" i="13"/>
  <c r="T375" i="13"/>
  <c r="GG407" i="13"/>
  <c r="BL367" i="13"/>
  <c r="BC406" i="13"/>
  <c r="EE381" i="13"/>
  <c r="EV311" i="13"/>
  <c r="EV368" i="13"/>
  <c r="IG302" i="13"/>
  <c r="AU334" i="13"/>
  <c r="Z300" i="13"/>
  <c r="GW325" i="13"/>
  <c r="FV292" i="13"/>
  <c r="BU344" i="13"/>
  <c r="DG314" i="13"/>
  <c r="EY363" i="13"/>
  <c r="CC317" i="13"/>
  <c r="CL355" i="13"/>
  <c r="FY329" i="13"/>
  <c r="FA291" i="13"/>
  <c r="FA304" i="13"/>
  <c r="FI297" i="13"/>
  <c r="HS323" i="13"/>
  <c r="CA326" i="13"/>
  <c r="IY275" i="13"/>
  <c r="AI305" i="13"/>
  <c r="CM200" i="13"/>
  <c r="CK398" i="13"/>
  <c r="CT358" i="13"/>
  <c r="CG300" i="13"/>
  <c r="HI305" i="13"/>
  <c r="CN210" i="13"/>
  <c r="GN179" i="13"/>
  <c r="HH170" i="13"/>
  <c r="BX138" i="13"/>
  <c r="R402" i="13"/>
  <c r="Y389" i="13"/>
  <c r="HR341" i="13"/>
  <c r="DG383" i="13"/>
  <c r="HH383" i="13"/>
  <c r="FO358" i="13"/>
  <c r="BW373" i="13"/>
  <c r="FN377" i="13"/>
  <c r="HT298" i="13"/>
  <c r="GM383" i="13"/>
  <c r="BD333" i="13"/>
  <c r="EP279" i="13"/>
  <c r="IZ305" i="13"/>
  <c r="IY258" i="13"/>
  <c r="IX324" i="13"/>
  <c r="CY255" i="13"/>
  <c r="BB283" i="13"/>
  <c r="IW276" i="13"/>
  <c r="CC263" i="13"/>
  <c r="HY315" i="13"/>
  <c r="BH274" i="13"/>
  <c r="X286" i="13"/>
  <c r="HF233" i="13"/>
  <c r="BZ250" i="13"/>
  <c r="R286" i="13"/>
  <c r="IQ221" i="13"/>
  <c r="DB277" i="13"/>
  <c r="EU231" i="13"/>
  <c r="HN220" i="13"/>
  <c r="GU253" i="13"/>
  <c r="R206" i="13"/>
  <c r="FT247" i="13"/>
  <c r="IU250" i="13"/>
  <c r="FI198" i="13"/>
  <c r="CQ180" i="13"/>
  <c r="CX157" i="13"/>
  <c r="EX114" i="13"/>
  <c r="U380" i="13"/>
  <c r="BN387" i="13"/>
  <c r="FP345" i="13"/>
  <c r="EZ337" i="13"/>
  <c r="IE342" i="13"/>
  <c r="BS321" i="13"/>
  <c r="CH370" i="13"/>
  <c r="GJ374" i="13"/>
  <c r="EK372" i="13"/>
  <c r="HE343" i="13"/>
  <c r="IU381" i="13"/>
  <c r="CY355" i="13"/>
  <c r="CZ396" i="13"/>
  <c r="DB341" i="13"/>
  <c r="IB354" i="13"/>
  <c r="CA351" i="13"/>
  <c r="DM405" i="13"/>
  <c r="HR380" i="13"/>
  <c r="BA283" i="13"/>
  <c r="IG393" i="13"/>
  <c r="IP315" i="13"/>
  <c r="HL369" i="13"/>
  <c r="EI338" i="13"/>
  <c r="JB310" i="13"/>
  <c r="IX336" i="13"/>
  <c r="IA336" i="13"/>
  <c r="IV297" i="13"/>
  <c r="DC326" i="13"/>
  <c r="BT299" i="13"/>
  <c r="DC350" i="13"/>
  <c r="BH335" i="13"/>
  <c r="HB375" i="13"/>
  <c r="GC324" i="13"/>
  <c r="EI309" i="13"/>
  <c r="EF292" i="13"/>
  <c r="FQ331" i="13"/>
  <c r="BO278" i="13"/>
  <c r="DY307" i="13"/>
  <c r="HF331" i="13"/>
  <c r="FI333" i="13"/>
  <c r="ED389" i="13"/>
  <c r="I356" i="13"/>
  <c r="FD338" i="13"/>
  <c r="EP297" i="13"/>
  <c r="GY271" i="13"/>
  <c r="DQ259" i="13"/>
  <c r="AD185" i="13"/>
  <c r="IV125" i="13"/>
  <c r="FK405" i="13"/>
  <c r="AX361" i="13"/>
  <c r="BL385" i="13"/>
  <c r="BZ347" i="13"/>
  <c r="HO383" i="13"/>
  <c r="V384" i="13"/>
  <c r="EG364" i="13"/>
  <c r="EU354" i="13"/>
  <c r="DH319" i="13"/>
  <c r="BR404" i="13"/>
  <c r="DX351" i="13"/>
  <c r="BX326" i="13"/>
  <c r="HC317" i="13"/>
  <c r="HR291" i="13"/>
  <c r="GM327" i="13"/>
  <c r="W266" i="13"/>
  <c r="HG272" i="13"/>
  <c r="AM279" i="13"/>
  <c r="DG219" i="13"/>
  <c r="DO272" i="13"/>
  <c r="CY201" i="13"/>
  <c r="IM294" i="13"/>
  <c r="CO314" i="13"/>
  <c r="AY226" i="13"/>
  <c r="EE207" i="13"/>
  <c r="FI238" i="13"/>
  <c r="DD244" i="13"/>
  <c r="DR228" i="13"/>
  <c r="GR291" i="13"/>
  <c r="AU244" i="13"/>
  <c r="AA224" i="13"/>
  <c r="EW259" i="13"/>
  <c r="BG263" i="13"/>
  <c r="IY173" i="13"/>
  <c r="EN366" i="13"/>
  <c r="HE293" i="13"/>
  <c r="IB374" i="13"/>
  <c r="DB310" i="13"/>
  <c r="CT220" i="13"/>
  <c r="EA175" i="13"/>
  <c r="CF187" i="13"/>
  <c r="AM408" i="13"/>
  <c r="AB343" i="13"/>
  <c r="AJ377" i="13"/>
  <c r="HE375" i="13"/>
  <c r="IG394" i="13"/>
  <c r="IW394" i="13"/>
  <c r="BG368" i="13"/>
  <c r="DQ384" i="13"/>
  <c r="CV336" i="13"/>
  <c r="DT353" i="13"/>
  <c r="HO340" i="13"/>
  <c r="BR357" i="13"/>
  <c r="FK355" i="13"/>
  <c r="ED331" i="13"/>
  <c r="AZ322" i="13"/>
  <c r="HE290" i="13"/>
  <c r="CL298" i="13"/>
  <c r="AR274" i="13"/>
  <c r="CH287" i="13"/>
  <c r="DZ287" i="13"/>
  <c r="O307" i="13"/>
  <c r="HI237" i="13"/>
  <c r="CZ309" i="13"/>
  <c r="EJ289" i="13"/>
  <c r="EL319" i="13"/>
  <c r="DI252" i="13"/>
  <c r="FF257" i="13"/>
  <c r="J283" i="13"/>
  <c r="HM249" i="13"/>
  <c r="FA257" i="13"/>
  <c r="CC242" i="13"/>
  <c r="DG218" i="13"/>
  <c r="CZ189" i="13"/>
  <c r="BZ274" i="13"/>
  <c r="BH392" i="13"/>
  <c r="BF364" i="13"/>
  <c r="X275" i="13"/>
  <c r="GX354" i="13"/>
  <c r="Q270" i="13"/>
  <c r="DC200" i="13"/>
  <c r="BL159" i="13"/>
  <c r="IN169" i="13"/>
  <c r="ES367" i="13"/>
  <c r="DO399" i="13"/>
  <c r="EJ376" i="13"/>
  <c r="CQ359" i="13"/>
  <c r="CT399" i="13"/>
  <c r="AC373" i="13"/>
  <c r="GG341" i="13"/>
  <c r="V355" i="13"/>
  <c r="FI407" i="13"/>
  <c r="HE390" i="13"/>
  <c r="GS397" i="13"/>
  <c r="X319" i="13"/>
  <c r="CR334" i="13"/>
  <c r="FE357" i="13"/>
  <c r="GA331" i="13"/>
  <c r="DR363" i="13"/>
  <c r="DH294" i="13"/>
  <c r="CJ294" i="13"/>
  <c r="IA320" i="13"/>
  <c r="D284" i="13"/>
  <c r="FG223" i="13"/>
  <c r="CD304" i="13"/>
  <c r="EG247" i="13"/>
  <c r="IL294" i="13"/>
  <c r="FP254" i="13"/>
  <c r="BQ236" i="13"/>
  <c r="EB273" i="13"/>
  <c r="EQ276" i="13"/>
  <c r="JA216" i="13"/>
  <c r="IE291" i="13"/>
  <c r="IM205" i="13"/>
  <c r="BU190" i="13"/>
  <c r="BJ249" i="13"/>
  <c r="BI205" i="13"/>
  <c r="X357" i="13"/>
  <c r="AA321" i="13"/>
  <c r="DR330" i="13"/>
  <c r="AR254" i="13"/>
  <c r="JB268" i="13"/>
  <c r="CZ180" i="13"/>
  <c r="GA193" i="13"/>
  <c r="HB395" i="13"/>
  <c r="DQ403" i="13"/>
  <c r="FC407" i="13"/>
  <c r="AT394" i="13"/>
  <c r="EH390" i="13"/>
  <c r="IR384" i="13"/>
  <c r="DO352" i="13"/>
  <c r="EB407" i="13"/>
  <c r="AH357" i="13"/>
  <c r="BG312" i="13"/>
  <c r="HJ333" i="13"/>
  <c r="AX342" i="13"/>
  <c r="CH342" i="13"/>
  <c r="DD295" i="13"/>
  <c r="HZ330" i="13"/>
  <c r="BR276" i="13"/>
  <c r="M368" i="13"/>
  <c r="FL282" i="13"/>
  <c r="IW273" i="13"/>
  <c r="FB253" i="13"/>
  <c r="FE289" i="13"/>
  <c r="BA288" i="13"/>
  <c r="EO292" i="13"/>
  <c r="FQ271" i="13"/>
  <c r="GA303" i="13"/>
  <c r="IX244" i="13"/>
  <c r="DE235" i="13"/>
  <c r="T298" i="13"/>
  <c r="DH246" i="13"/>
  <c r="DG271" i="13"/>
  <c r="F266" i="13"/>
  <c r="JB210" i="13"/>
  <c r="AB268" i="13"/>
  <c r="EC248" i="13"/>
  <c r="ED209" i="13"/>
  <c r="FC157" i="13"/>
  <c r="Z150" i="13"/>
  <c r="J132" i="13"/>
  <c r="BD399" i="13"/>
  <c r="Y394" i="13"/>
  <c r="II344" i="13"/>
  <c r="DA352" i="13"/>
  <c r="FB350" i="13"/>
  <c r="DN339" i="13"/>
  <c r="DI384" i="13"/>
  <c r="CR366" i="13"/>
  <c r="ID374" i="13"/>
  <c r="IE406" i="13"/>
  <c r="AR362" i="13"/>
  <c r="EI385" i="13"/>
  <c r="FI341" i="13"/>
  <c r="FP398" i="13"/>
  <c r="FD381" i="13"/>
  <c r="HB343" i="13"/>
  <c r="BD385" i="13"/>
  <c r="BT374" i="13"/>
  <c r="HV406" i="13"/>
  <c r="J319" i="13"/>
  <c r="EE396" i="13"/>
  <c r="GE312" i="13"/>
  <c r="BF344" i="13"/>
  <c r="BI307" i="13"/>
  <c r="BM329" i="13"/>
  <c r="FF303" i="13"/>
  <c r="IG293" i="13"/>
  <c r="AI329" i="13"/>
  <c r="IX370" i="13"/>
  <c r="AC331" i="13"/>
  <c r="FE360" i="13"/>
  <c r="HQ335" i="13"/>
  <c r="D342" i="13"/>
  <c r="GV315" i="13"/>
  <c r="HF322" i="13"/>
  <c r="J335" i="13"/>
  <c r="U347" i="13"/>
  <c r="T275" i="13"/>
  <c r="FK310" i="13"/>
  <c r="C247" i="13"/>
  <c r="L390" i="13"/>
  <c r="CF390" i="13"/>
  <c r="ES312" i="13"/>
  <c r="AA315" i="13"/>
  <c r="AN191" i="13"/>
  <c r="IY207" i="13"/>
  <c r="DK148" i="13"/>
  <c r="EQ358" i="13"/>
  <c r="DC396" i="13"/>
  <c r="AV397" i="13"/>
  <c r="BN390" i="13"/>
  <c r="DT345" i="13"/>
  <c r="CO389" i="13"/>
  <c r="HL375" i="13"/>
  <c r="HI338" i="13"/>
  <c r="BS375" i="13"/>
  <c r="GX355" i="13"/>
  <c r="FZ351" i="13"/>
  <c r="EC395" i="13"/>
  <c r="DH311" i="13"/>
  <c r="GI326" i="13"/>
  <c r="X375" i="13"/>
  <c r="EF332" i="13"/>
  <c r="D338" i="13"/>
  <c r="U268" i="13"/>
  <c r="DX272" i="13"/>
  <c r="DP259" i="13"/>
  <c r="BX333" i="13"/>
  <c r="AR237" i="13"/>
  <c r="HV243" i="13"/>
  <c r="BC236" i="13"/>
  <c r="HZ242" i="13"/>
  <c r="GN210" i="13"/>
  <c r="EL238" i="13"/>
  <c r="BI161" i="13"/>
  <c r="FA386" i="13"/>
  <c r="AB326" i="13"/>
  <c r="EV341" i="13"/>
  <c r="V342" i="13"/>
  <c r="AG339" i="13"/>
  <c r="GB298" i="13"/>
  <c r="GR316" i="13"/>
  <c r="FO306" i="13"/>
  <c r="CG276" i="13"/>
  <c r="EY270" i="13"/>
  <c r="AQ306" i="13"/>
  <c r="DE266" i="13"/>
  <c r="J329" i="13"/>
  <c r="IQ264" i="13"/>
  <c r="DC263" i="13"/>
  <c r="FP278" i="13"/>
  <c r="CJ246" i="13"/>
  <c r="GN300" i="13"/>
  <c r="EP269" i="13"/>
  <c r="GL270" i="13"/>
  <c r="BJ292" i="13"/>
  <c r="FU235" i="13"/>
  <c r="J221" i="13"/>
  <c r="ER285" i="13"/>
  <c r="JA223" i="13"/>
  <c r="BZ269" i="13"/>
  <c r="GD233" i="13"/>
  <c r="BJ235" i="13"/>
  <c r="BE191" i="13"/>
  <c r="FI179" i="13"/>
  <c r="CQ145" i="13"/>
  <c r="GR176" i="13"/>
  <c r="IR137" i="13"/>
  <c r="DO313" i="13"/>
  <c r="GB366" i="13"/>
  <c r="CV370" i="13"/>
  <c r="GG346" i="13"/>
  <c r="DY377" i="13"/>
  <c r="FJ348" i="13"/>
  <c r="V367" i="13"/>
  <c r="BW357" i="13"/>
  <c r="AV317" i="13"/>
  <c r="Q181" i="13"/>
  <c r="FC390" i="13"/>
  <c r="AP370" i="13"/>
  <c r="AN333" i="13"/>
  <c r="ET369" i="13"/>
  <c r="CX339" i="13"/>
  <c r="CQ293" i="13"/>
  <c r="HD310" i="13"/>
  <c r="CG365" i="13"/>
  <c r="CQ301" i="13"/>
  <c r="BO311" i="13"/>
  <c r="EA298" i="13"/>
  <c r="FW322" i="13"/>
  <c r="HB275" i="13"/>
  <c r="EW307" i="13"/>
  <c r="FW275" i="13"/>
  <c r="S237" i="13"/>
  <c r="IG297" i="13"/>
  <c r="EC242" i="13"/>
  <c r="AH289" i="13"/>
  <c r="CJ223" i="13"/>
  <c r="DN207" i="13"/>
  <c r="FA255" i="13"/>
  <c r="DF256" i="13"/>
  <c r="HK247" i="13"/>
  <c r="BI278" i="13"/>
  <c r="DD210" i="13"/>
  <c r="FX242" i="13"/>
  <c r="FI243" i="13"/>
  <c r="GW171" i="13"/>
  <c r="BF150" i="13"/>
  <c r="HH165" i="13"/>
  <c r="FJ155" i="13"/>
  <c r="II103" i="13"/>
  <c r="CC345" i="13"/>
  <c r="HU380" i="13"/>
  <c r="IW358" i="13"/>
  <c r="HH372" i="13"/>
  <c r="AV409" i="13"/>
  <c r="DX344" i="13"/>
  <c r="HO392" i="13"/>
  <c r="AB336" i="13"/>
  <c r="DM139" i="13"/>
  <c r="BC358" i="13"/>
  <c r="X378" i="13"/>
  <c r="EK370" i="13"/>
  <c r="CI375" i="13"/>
  <c r="HO354" i="13"/>
  <c r="HQ339" i="13"/>
  <c r="ER310" i="13"/>
  <c r="BB311" i="13"/>
  <c r="BH324" i="13"/>
  <c r="CZ308" i="13"/>
  <c r="GN350" i="13"/>
  <c r="GZ356" i="13"/>
  <c r="R322" i="13"/>
  <c r="GH271" i="13"/>
  <c r="EA258" i="13"/>
  <c r="AH294" i="13"/>
  <c r="BM313" i="13"/>
  <c r="BZ259" i="13"/>
  <c r="S275" i="13"/>
  <c r="DQ310" i="13"/>
  <c r="CJ232" i="13"/>
  <c r="DR206" i="13"/>
  <c r="IL244" i="13"/>
  <c r="EQ236" i="13"/>
  <c r="V236" i="13"/>
  <c r="GB248" i="13"/>
  <c r="IA239" i="13"/>
  <c r="DX176" i="13"/>
  <c r="HX180" i="13"/>
  <c r="IN177" i="13"/>
  <c r="DN173" i="13"/>
  <c r="EP168" i="13"/>
  <c r="BJ175" i="13"/>
  <c r="AP395" i="13"/>
  <c r="DK344" i="13"/>
  <c r="DP349" i="13"/>
  <c r="FP383" i="13"/>
  <c r="FI374" i="13"/>
  <c r="X365" i="13"/>
  <c r="HX340" i="13"/>
  <c r="CR381" i="13"/>
  <c r="X383" i="13"/>
  <c r="X171" i="13"/>
  <c r="CJ344" i="13"/>
  <c r="HI371" i="13"/>
  <c r="BX366" i="13"/>
  <c r="FK329" i="13"/>
  <c r="BE363" i="13"/>
  <c r="M347" i="13"/>
  <c r="AC333" i="13"/>
  <c r="DS269" i="13"/>
  <c r="FD314" i="13"/>
  <c r="DT283" i="13"/>
  <c r="HM306" i="13"/>
  <c r="DV312" i="13"/>
  <c r="AL278" i="13"/>
  <c r="FK255" i="13"/>
  <c r="JC286" i="13"/>
  <c r="HA265" i="13"/>
  <c r="IE284" i="13"/>
  <c r="GG271" i="13"/>
  <c r="HY329" i="13"/>
  <c r="H202" i="13"/>
  <c r="HE374" i="13"/>
  <c r="GS295" i="13"/>
  <c r="HC394" i="13"/>
  <c r="O298" i="13"/>
  <c r="HO362" i="13"/>
  <c r="GW297" i="13"/>
  <c r="GA315" i="13"/>
  <c r="FE342" i="13"/>
  <c r="CS309" i="13"/>
  <c r="AV341" i="13"/>
  <c r="Q366" i="13"/>
  <c r="HE273" i="13"/>
  <c r="BH311" i="13"/>
  <c r="ED272" i="13"/>
  <c r="DV310" i="13"/>
  <c r="CW280" i="13"/>
  <c r="BM278" i="13"/>
  <c r="GY285" i="13"/>
  <c r="AX313" i="13"/>
  <c r="AQ204" i="13"/>
  <c r="DK284" i="13"/>
  <c r="GW285" i="13"/>
  <c r="FE240" i="13"/>
  <c r="BB237" i="13"/>
  <c r="IW264" i="13"/>
  <c r="IR204" i="13"/>
  <c r="GM246" i="13"/>
  <c r="BE211" i="13"/>
  <c r="IE161" i="13"/>
  <c r="C213" i="13"/>
  <c r="L203" i="13"/>
  <c r="BO191" i="13"/>
  <c r="IQ103" i="13"/>
  <c r="FV387" i="13"/>
  <c r="CS382" i="13"/>
  <c r="HW359" i="13"/>
  <c r="DD275" i="13"/>
  <c r="AP343" i="13"/>
  <c r="AS388" i="13"/>
  <c r="HF407" i="13"/>
  <c r="EW377" i="13"/>
  <c r="HI221" i="13"/>
  <c r="GI100" i="13"/>
  <c r="FC345" i="13"/>
  <c r="DI318" i="13"/>
  <c r="BI398" i="13"/>
  <c r="HX381" i="13"/>
  <c r="AT337" i="13"/>
  <c r="BP329" i="13"/>
  <c r="V345" i="13"/>
  <c r="HT350" i="13"/>
  <c r="FW346" i="13"/>
  <c r="E357" i="13"/>
  <c r="EN289" i="13"/>
  <c r="EW315" i="13"/>
  <c r="DY284" i="13"/>
  <c r="IF290" i="13"/>
  <c r="EV251" i="13"/>
  <c r="HW287" i="13"/>
  <c r="EL288" i="13"/>
  <c r="Q212" i="13"/>
  <c r="CD193" i="13"/>
  <c r="IL122" i="13"/>
  <c r="GM386" i="13"/>
  <c r="CS379" i="13"/>
  <c r="GU358" i="13"/>
  <c r="IT342" i="13"/>
  <c r="Q363" i="13"/>
  <c r="HE405" i="13"/>
  <c r="EY338" i="13"/>
  <c r="HI339" i="13"/>
  <c r="FR292" i="13"/>
  <c r="CQ337" i="13"/>
  <c r="HZ264" i="13"/>
  <c r="HG270" i="13"/>
  <c r="HN283" i="13"/>
  <c r="ED273" i="13"/>
  <c r="GB318" i="13"/>
  <c r="EO286" i="13"/>
  <c r="EQ290" i="13"/>
  <c r="IH242" i="13"/>
  <c r="E227" i="13"/>
  <c r="EO390" i="13"/>
  <c r="FZ361" i="13"/>
  <c r="CT381" i="13"/>
  <c r="EU350" i="13"/>
  <c r="FX390" i="13"/>
  <c r="AX385" i="13"/>
  <c r="GH337" i="13"/>
  <c r="BD374" i="13"/>
  <c r="DC293" i="13"/>
  <c r="DL347" i="13"/>
  <c r="EI329" i="13"/>
  <c r="EW335" i="13"/>
  <c r="IX300" i="13"/>
  <c r="O327" i="13"/>
  <c r="FK341" i="13"/>
  <c r="HS277" i="13"/>
  <c r="DC307" i="13"/>
  <c r="BZ236" i="13"/>
  <c r="DY331" i="13"/>
  <c r="AG293" i="13"/>
  <c r="HZ207" i="13"/>
  <c r="FN255" i="13"/>
  <c r="IG210" i="13"/>
  <c r="GD237" i="13"/>
  <c r="DR164" i="13"/>
  <c r="IF226" i="13"/>
  <c r="FI347" i="13"/>
  <c r="HU373" i="13"/>
  <c r="FD371" i="13"/>
  <c r="BZ339" i="13"/>
  <c r="CD365" i="13"/>
  <c r="CF331" i="13"/>
  <c r="BK321" i="13"/>
  <c r="L316" i="13"/>
  <c r="FP312" i="13"/>
  <c r="HV331" i="13"/>
  <c r="GH343" i="13"/>
  <c r="DR340" i="13"/>
  <c r="DS323" i="13"/>
  <c r="FK338" i="13"/>
  <c r="EW246" i="13"/>
  <c r="W342" i="13"/>
  <c r="FL266" i="13"/>
  <c r="DO302" i="13"/>
  <c r="CY289" i="13"/>
  <c r="CT285" i="13"/>
  <c r="CN269" i="13"/>
  <c r="FA228" i="13"/>
  <c r="GM264" i="13"/>
  <c r="FU279" i="13"/>
  <c r="DR322" i="13"/>
  <c r="Y252" i="13"/>
  <c r="DQ275" i="13"/>
  <c r="K241" i="13"/>
  <c r="FH193" i="13"/>
  <c r="BH237" i="13"/>
  <c r="V234" i="13"/>
  <c r="GD227" i="13"/>
  <c r="EK207" i="13"/>
  <c r="CR210" i="13"/>
  <c r="DP176" i="13"/>
  <c r="EO177" i="13"/>
  <c r="BQ232" i="13"/>
  <c r="BD212" i="13"/>
  <c r="BX249" i="13"/>
  <c r="GR271" i="13"/>
  <c r="GI234" i="13"/>
  <c r="FF176" i="13"/>
  <c r="EU167" i="13"/>
  <c r="GN383" i="13"/>
  <c r="BH357" i="13"/>
  <c r="AX375" i="13"/>
  <c r="BO362" i="13"/>
  <c r="EL368" i="13"/>
  <c r="BI331" i="13"/>
  <c r="GH300" i="13"/>
  <c r="BR321" i="13"/>
  <c r="AS313" i="13"/>
  <c r="F338" i="13"/>
  <c r="HG344" i="13"/>
  <c r="K295" i="13"/>
  <c r="EJ312" i="13"/>
  <c r="HO251" i="13"/>
  <c r="DX342" i="13"/>
  <c r="GD345" i="13"/>
  <c r="AJ344" i="13"/>
  <c r="IC241" i="13"/>
  <c r="II304" i="13"/>
  <c r="AS300" i="13"/>
  <c r="AO264" i="13"/>
  <c r="HZ272" i="13"/>
  <c r="DZ269" i="13"/>
  <c r="GQ262" i="13"/>
  <c r="BH270" i="13"/>
  <c r="S240" i="13"/>
  <c r="DU279" i="13"/>
  <c r="DK265" i="13"/>
  <c r="FH292" i="13"/>
  <c r="GH247" i="13"/>
  <c r="CK242" i="13"/>
  <c r="ES236" i="13"/>
  <c r="ID212" i="13"/>
  <c r="CZ206" i="13"/>
  <c r="HA185" i="13"/>
  <c r="HM298" i="13"/>
  <c r="AE242" i="13"/>
  <c r="GN279" i="13"/>
  <c r="EQ295" i="13"/>
  <c r="IA194" i="13"/>
  <c r="AQ170" i="13"/>
  <c r="EK184" i="13"/>
  <c r="BP123" i="13"/>
  <c r="HL391" i="13"/>
  <c r="BK366" i="13"/>
  <c r="CR370" i="13"/>
  <c r="DY347" i="13"/>
  <c r="V343" i="13"/>
  <c r="AR379" i="13"/>
  <c r="CC298" i="13"/>
  <c r="GS209" i="13"/>
  <c r="CT316" i="13"/>
  <c r="AW337" i="13"/>
  <c r="FB305" i="13"/>
  <c r="AU325" i="13"/>
  <c r="IG269" i="13"/>
  <c r="FO346" i="13"/>
  <c r="BF267" i="13"/>
  <c r="AF360" i="13"/>
  <c r="AS268" i="13"/>
  <c r="ED308" i="13"/>
  <c r="ES259" i="13"/>
  <c r="EX303" i="13"/>
  <c r="EG276" i="13"/>
  <c r="CN280" i="13"/>
  <c r="EF277" i="13"/>
  <c r="EP313" i="13"/>
  <c r="HR286" i="13"/>
  <c r="HB281" i="13"/>
  <c r="HO282" i="13"/>
  <c r="BA234" i="13"/>
  <c r="CQ232" i="13"/>
  <c r="AG266" i="13"/>
  <c r="DW196" i="13"/>
  <c r="CJ242" i="13"/>
  <c r="BG195" i="13"/>
  <c r="GC215" i="13"/>
  <c r="IY209" i="13"/>
  <c r="D307" i="13"/>
  <c r="EL242" i="13"/>
  <c r="II254" i="13"/>
  <c r="HP239" i="13"/>
  <c r="DF269" i="13"/>
  <c r="U162" i="13"/>
  <c r="CB128" i="13"/>
  <c r="GF392" i="13"/>
  <c r="EH317" i="13"/>
  <c r="CG343" i="13"/>
  <c r="BL341" i="13"/>
  <c r="CT380" i="13"/>
  <c r="BP341" i="13"/>
  <c r="BW336" i="13"/>
  <c r="BW332" i="13"/>
  <c r="BA317" i="13"/>
  <c r="EP248" i="13"/>
  <c r="DN322" i="13"/>
  <c r="FO351" i="13"/>
  <c r="CG302" i="13"/>
  <c r="DS350" i="13"/>
  <c r="EX277" i="13"/>
  <c r="N216" i="13"/>
  <c r="CO245" i="13"/>
  <c r="BV234" i="13"/>
  <c r="GH206" i="13"/>
  <c r="CK165" i="13"/>
  <c r="HK165" i="13"/>
  <c r="CM370" i="13"/>
  <c r="F383" i="13"/>
  <c r="BN386" i="13"/>
  <c r="EQ362" i="13"/>
  <c r="AE390" i="13"/>
  <c r="ID384" i="13"/>
  <c r="IH338" i="13"/>
  <c r="FV331" i="13"/>
  <c r="HB288" i="13"/>
  <c r="CD368" i="13"/>
  <c r="CH358" i="13"/>
  <c r="AA311" i="13"/>
  <c r="EC310" i="13"/>
  <c r="Y275" i="13"/>
  <c r="HJ200" i="13"/>
  <c r="GN208" i="13"/>
  <c r="FY177" i="13"/>
  <c r="CQ390" i="13"/>
  <c r="GI331" i="13"/>
  <c r="FY405" i="13"/>
  <c r="X302" i="13"/>
  <c r="HQ314" i="13"/>
  <c r="FN285" i="13"/>
  <c r="CU303" i="13"/>
  <c r="CJ322" i="13"/>
  <c r="GF328" i="13"/>
  <c r="DX324" i="13"/>
  <c r="DH326" i="13"/>
  <c r="HE294" i="13"/>
  <c r="FN313" i="13"/>
  <c r="CT266" i="13"/>
  <c r="JC245" i="13"/>
  <c r="GV268" i="13"/>
  <c r="EP221" i="13"/>
  <c r="FQ171" i="13"/>
  <c r="GH236" i="13"/>
  <c r="IC392" i="13"/>
  <c r="IG343" i="13"/>
  <c r="BK339" i="13"/>
  <c r="DC318" i="13"/>
  <c r="DP234" i="13"/>
  <c r="HD131" i="13"/>
  <c r="AX407" i="13"/>
  <c r="DZ336" i="13"/>
  <c r="GZ323" i="13"/>
  <c r="HA315" i="13"/>
  <c r="DE288" i="13"/>
  <c r="IJ202" i="13"/>
  <c r="CB341" i="13"/>
  <c r="HQ375" i="13"/>
  <c r="FN354" i="13"/>
  <c r="HT296" i="13"/>
  <c r="GU292" i="13"/>
  <c r="IH306" i="13"/>
  <c r="HF271" i="13"/>
  <c r="AV273" i="13"/>
  <c r="DG193" i="13"/>
  <c r="CX238" i="13"/>
  <c r="EM142" i="13"/>
  <c r="CR369" i="13"/>
  <c r="CK350" i="13"/>
  <c r="K347" i="13"/>
  <c r="CT318" i="13"/>
  <c r="H287" i="13"/>
  <c r="AR295" i="13"/>
  <c r="DI198" i="13"/>
  <c r="BL332" i="13"/>
  <c r="GZ273" i="13"/>
  <c r="DX166" i="13"/>
  <c r="BG145" i="13"/>
  <c r="CI354" i="13"/>
  <c r="EF396" i="13"/>
  <c r="GE296" i="13"/>
  <c r="CH281" i="13"/>
  <c r="BO321" i="13"/>
  <c r="AN320" i="13"/>
  <c r="DE274" i="13"/>
  <c r="FO263" i="13"/>
  <c r="EJ268" i="13"/>
  <c r="AB171" i="13"/>
  <c r="CV403" i="13"/>
  <c r="IH361" i="13"/>
  <c r="IS404" i="13"/>
  <c r="GU366" i="13"/>
  <c r="FE318" i="13"/>
  <c r="HG283" i="13"/>
  <c r="AR286" i="13"/>
  <c r="EB281" i="13"/>
  <c r="GI270" i="13"/>
  <c r="EE379" i="13"/>
  <c r="CD349" i="13"/>
  <c r="EP314" i="13"/>
  <c r="FV290" i="13"/>
  <c r="G250" i="13"/>
  <c r="CG212" i="13"/>
  <c r="GF293" i="13"/>
  <c r="DT331" i="13"/>
  <c r="GE281" i="13"/>
  <c r="ES314" i="13"/>
  <c r="DD95" i="13"/>
  <c r="FQ402" i="13"/>
  <c r="IH325" i="13"/>
  <c r="CO295" i="13"/>
  <c r="BF220" i="13"/>
  <c r="HD337" i="13"/>
  <c r="IT273" i="13"/>
  <c r="DN255" i="13"/>
  <c r="BV364" i="13"/>
  <c r="ES284" i="13"/>
  <c r="JA129" i="13"/>
  <c r="DB303" i="13"/>
  <c r="FH217" i="13"/>
  <c r="AA348" i="13"/>
  <c r="FP186" i="13"/>
  <c r="FM320" i="13"/>
  <c r="AK156" i="13"/>
  <c r="GA239" i="13"/>
  <c r="IP232" i="13"/>
  <c r="CU237" i="13"/>
  <c r="IZ284" i="13"/>
  <c r="IR244" i="13"/>
  <c r="P242" i="13"/>
  <c r="IU359" i="13"/>
  <c r="CK321" i="13"/>
  <c r="ID292" i="13"/>
  <c r="DG272" i="13"/>
  <c r="CW285" i="13"/>
  <c r="FO244" i="13"/>
  <c r="O215" i="13"/>
  <c r="IW283" i="13"/>
  <c r="BB257" i="13"/>
  <c r="JA211" i="13"/>
  <c r="IW233" i="13"/>
  <c r="BY219" i="13"/>
  <c r="O172" i="13"/>
  <c r="GL283" i="13"/>
  <c r="IC386" i="13"/>
  <c r="IV332" i="13"/>
  <c r="AG281" i="13"/>
  <c r="GT329" i="13"/>
  <c r="GP246" i="13"/>
  <c r="GU268" i="13"/>
  <c r="BM288" i="13"/>
  <c r="HH256" i="13"/>
  <c r="BB196" i="13"/>
  <c r="BJ207" i="13"/>
  <c r="HH250" i="13"/>
  <c r="AG213" i="13"/>
  <c r="H216" i="13"/>
  <c r="HC186" i="13"/>
  <c r="HY177" i="13"/>
  <c r="HV201" i="13"/>
  <c r="FJ168" i="13"/>
  <c r="FM134" i="13"/>
  <c r="CI393" i="13"/>
  <c r="DM344" i="13"/>
  <c r="HF323" i="13"/>
  <c r="GR362" i="13"/>
  <c r="FJ404" i="13"/>
  <c r="DT382" i="13"/>
  <c r="EL395" i="13"/>
  <c r="CF327" i="13"/>
  <c r="FE349" i="13"/>
  <c r="IJ390" i="13"/>
  <c r="IU314" i="13"/>
  <c r="AC384" i="13"/>
  <c r="BT305" i="13"/>
  <c r="DP336" i="13"/>
  <c r="GG299" i="13"/>
  <c r="DN328" i="13"/>
  <c r="CB295" i="13"/>
  <c r="AS262" i="13"/>
  <c r="IA317" i="13"/>
  <c r="FI365" i="13"/>
  <c r="BK319" i="13"/>
  <c r="AO355" i="13"/>
  <c r="FP332" i="13"/>
  <c r="P304" i="13"/>
  <c r="GD307" i="13"/>
  <c r="AX305" i="13"/>
  <c r="ID326" i="13"/>
  <c r="FG331" i="13"/>
  <c r="BH278" i="13"/>
  <c r="HW305" i="13"/>
  <c r="HV328" i="13"/>
  <c r="EP340" i="13"/>
  <c r="FA287" i="13"/>
  <c r="HI307" i="13"/>
  <c r="AW283" i="13"/>
  <c r="AC256" i="13"/>
  <c r="HV271" i="13"/>
  <c r="AX307" i="13"/>
  <c r="DZ225" i="13"/>
  <c r="FX274" i="13"/>
  <c r="EG331" i="13"/>
  <c r="HW309" i="13"/>
  <c r="FO313" i="13"/>
  <c r="HX243" i="13"/>
  <c r="DI244" i="13"/>
  <c r="EF253" i="13"/>
  <c r="EW268" i="13"/>
  <c r="FG259" i="13"/>
  <c r="DV302" i="13"/>
  <c r="CP324" i="13"/>
  <c r="BR277" i="13"/>
  <c r="AP227" i="13"/>
  <c r="FJ258" i="13"/>
  <c r="HC230" i="13"/>
  <c r="BB298" i="13"/>
  <c r="BX187" i="13"/>
  <c r="JB224" i="13"/>
  <c r="DD240" i="13"/>
  <c r="FU260" i="13"/>
  <c r="P241" i="13"/>
  <c r="R255" i="13"/>
  <c r="BL220" i="13"/>
  <c r="EZ194" i="13"/>
  <c r="T201" i="13"/>
  <c r="GJ199" i="13"/>
  <c r="GS259" i="13"/>
  <c r="HG200" i="13"/>
  <c r="BX257" i="13"/>
  <c r="HZ95" i="13"/>
  <c r="GR187" i="13"/>
  <c r="E235" i="13"/>
  <c r="IN326" i="13"/>
  <c r="ED247" i="13"/>
  <c r="II294" i="13"/>
  <c r="DK270" i="13"/>
  <c r="HS168" i="13"/>
  <c r="DE286" i="13"/>
  <c r="GA234" i="13"/>
  <c r="FY244" i="13"/>
  <c r="FQ236" i="13"/>
  <c r="FW227" i="13"/>
  <c r="GD192" i="13"/>
  <c r="T151" i="13"/>
  <c r="HD188" i="13"/>
  <c r="IB160" i="13"/>
  <c r="AP330" i="13"/>
  <c r="IR367" i="13"/>
  <c r="FF387" i="13"/>
  <c r="AV355" i="13"/>
  <c r="K372" i="13"/>
  <c r="IO377" i="13"/>
  <c r="JC365" i="13"/>
  <c r="AA375" i="13"/>
  <c r="AK341" i="13"/>
  <c r="BG351" i="13"/>
  <c r="BR360" i="13"/>
  <c r="DZ290" i="13"/>
  <c r="GK349" i="13"/>
  <c r="HL320" i="13"/>
  <c r="GG253" i="13"/>
  <c r="HQ317" i="13"/>
  <c r="DA291" i="13"/>
  <c r="EF333" i="13"/>
  <c r="AF303" i="13"/>
  <c r="Z312" i="13"/>
  <c r="DF325" i="13"/>
  <c r="GQ313" i="13"/>
  <c r="AL361" i="13"/>
  <c r="JC323" i="13"/>
  <c r="GE331" i="13"/>
  <c r="IJ359" i="13"/>
  <c r="HA369" i="13"/>
  <c r="AC320" i="13"/>
  <c r="DW221" i="13"/>
  <c r="GX288" i="13"/>
  <c r="HV262" i="13"/>
  <c r="CB253" i="13"/>
  <c r="CM281" i="13"/>
  <c r="BL230" i="13"/>
  <c r="DQ238" i="13"/>
  <c r="AT233" i="13"/>
  <c r="GX223" i="13"/>
  <c r="HP186" i="13"/>
  <c r="IT192" i="13"/>
  <c r="CH166" i="13"/>
  <c r="AK182" i="13"/>
  <c r="IQ296" i="13"/>
  <c r="EA364" i="13"/>
  <c r="BK375" i="13"/>
  <c r="BZ349" i="13"/>
  <c r="EF369" i="13"/>
  <c r="R379" i="13"/>
  <c r="CN383" i="13"/>
  <c r="AP374" i="13"/>
  <c r="ET312" i="13"/>
  <c r="HA349" i="13"/>
  <c r="D355" i="13"/>
  <c r="EN269" i="13"/>
  <c r="I329" i="13"/>
  <c r="X314" i="13"/>
  <c r="R341" i="13"/>
  <c r="GK313" i="13"/>
  <c r="M336" i="13"/>
  <c r="GL332" i="13"/>
  <c r="GH299" i="13"/>
  <c r="FC314" i="13"/>
  <c r="DY313" i="13"/>
  <c r="IP309" i="13"/>
  <c r="C360" i="13"/>
  <c r="BR326" i="13"/>
  <c r="DX325" i="13"/>
  <c r="DP357" i="13"/>
  <c r="FS364" i="13"/>
  <c r="HE315" i="13"/>
  <c r="AK319" i="13"/>
  <c r="AX323" i="13"/>
  <c r="BP208" i="13"/>
  <c r="ET275" i="13"/>
  <c r="FJ287" i="13"/>
  <c r="BI264" i="13"/>
  <c r="DJ165" i="13"/>
  <c r="EM293" i="13"/>
  <c r="FF313" i="13"/>
  <c r="AS223" i="13"/>
  <c r="AA201" i="13"/>
  <c r="AZ237" i="13"/>
  <c r="DG242" i="13"/>
  <c r="AP226" i="13"/>
  <c r="DM279" i="13"/>
  <c r="GZ241" i="13"/>
  <c r="EF221" i="13"/>
  <c r="AZ258" i="13"/>
  <c r="GZ258" i="13"/>
  <c r="IF211" i="13"/>
  <c r="HN210" i="13"/>
  <c r="EN178" i="13"/>
  <c r="BX214" i="13"/>
  <c r="AN188" i="13"/>
  <c r="P184" i="13"/>
  <c r="X131" i="13"/>
  <c r="EC386" i="13"/>
  <c r="AH347" i="13"/>
  <c r="AF365" i="13"/>
  <c r="EN349" i="13"/>
  <c r="AQ363" i="13"/>
  <c r="HT354" i="13"/>
  <c r="R376" i="13"/>
  <c r="HY384" i="13"/>
  <c r="EM379" i="13"/>
  <c r="IE353" i="13"/>
  <c r="FK389" i="13"/>
  <c r="GQ362" i="13"/>
  <c r="BG399" i="13"/>
  <c r="DR365" i="13"/>
  <c r="BE371" i="13"/>
  <c r="CE360" i="13"/>
  <c r="HT367" i="13"/>
  <c r="IQ394" i="13"/>
  <c r="EU349" i="13"/>
  <c r="BD320" i="13"/>
  <c r="HE323" i="13"/>
  <c r="GE394" i="13"/>
  <c r="CI287" i="13"/>
  <c r="IO319" i="13"/>
  <c r="CX299" i="13"/>
  <c r="FN362" i="13"/>
  <c r="BJ309" i="13"/>
  <c r="AS333" i="13"/>
  <c r="AQ313" i="13"/>
  <c r="HR355" i="13"/>
  <c r="HM339" i="13"/>
  <c r="CZ292" i="13"/>
  <c r="CL338" i="13"/>
  <c r="HF337" i="13"/>
  <c r="IX301" i="13"/>
  <c r="HJ340" i="13"/>
  <c r="HM287" i="13"/>
  <c r="GZ313" i="13"/>
  <c r="HM336" i="13"/>
  <c r="DW344" i="13"/>
  <c r="IZ339" i="13"/>
  <c r="FY318" i="13"/>
  <c r="CP341" i="13"/>
  <c r="FG272" i="13"/>
  <c r="IP283" i="13"/>
  <c r="BG321" i="13"/>
  <c r="FJ298" i="13"/>
  <c r="DT365" i="13"/>
  <c r="EN282" i="13"/>
  <c r="L276" i="13"/>
  <c r="IB325" i="13"/>
  <c r="X269" i="13"/>
  <c r="GH254" i="13"/>
  <c r="BJ313" i="13"/>
  <c r="EG328" i="13"/>
  <c r="HH281" i="13"/>
  <c r="DL330" i="13"/>
  <c r="EX322" i="13"/>
  <c r="IS284" i="13"/>
  <c r="EJ226" i="13"/>
  <c r="HU283" i="13"/>
  <c r="R257" i="13"/>
  <c r="CM273" i="13"/>
  <c r="BX287" i="13"/>
  <c r="GE238" i="13"/>
  <c r="V263" i="13"/>
  <c r="GF279" i="13"/>
  <c r="H239" i="13"/>
  <c r="AB226" i="13"/>
  <c r="AG197" i="13"/>
  <c r="C218" i="13"/>
  <c r="HZ239" i="13"/>
  <c r="HR219" i="13"/>
  <c r="DM176" i="13"/>
  <c r="AR197" i="13"/>
  <c r="EB193" i="13"/>
  <c r="FE211" i="13"/>
  <c r="BC176" i="13"/>
  <c r="M174" i="13"/>
  <c r="IZ194" i="13"/>
  <c r="IH218" i="13"/>
  <c r="DZ213" i="13"/>
  <c r="GE157" i="13"/>
  <c r="JB194" i="13"/>
  <c r="DM151" i="13"/>
  <c r="HR112" i="13"/>
  <c r="AO394" i="13"/>
  <c r="AO384" i="13"/>
  <c r="DN352" i="13"/>
  <c r="HM342" i="13"/>
  <c r="FI346" i="13"/>
  <c r="FS390" i="13"/>
  <c r="FA370" i="13"/>
  <c r="IV374" i="13"/>
  <c r="AX363" i="13"/>
  <c r="CH359" i="13"/>
  <c r="FK406" i="13"/>
  <c r="DD355" i="13"/>
  <c r="GG374" i="13"/>
  <c r="FZ379" i="13"/>
  <c r="FI404" i="13"/>
  <c r="EH359" i="13"/>
  <c r="HD370" i="13"/>
  <c r="K371" i="13"/>
  <c r="GN322" i="13"/>
  <c r="L395" i="13"/>
  <c r="FI387" i="13"/>
  <c r="HH314" i="13"/>
  <c r="CA316" i="13"/>
  <c r="J308" i="13"/>
  <c r="BI326" i="13"/>
  <c r="DL341" i="13"/>
  <c r="GM293" i="13"/>
  <c r="GU330" i="13"/>
  <c r="EY326" i="13"/>
  <c r="HL269" i="13"/>
  <c r="S325" i="13"/>
  <c r="CJ360" i="13"/>
  <c r="IT330" i="13"/>
  <c r="BW352" i="13"/>
  <c r="CL315" i="13"/>
  <c r="EA308" i="13"/>
  <c r="DT333" i="13"/>
  <c r="X342" i="13"/>
  <c r="IQ285" i="13"/>
  <c r="FX343" i="13"/>
  <c r="IR339" i="13"/>
  <c r="AW348" i="13"/>
  <c r="N279" i="13"/>
  <c r="EJ317" i="13"/>
  <c r="BN295" i="13"/>
  <c r="JA263" i="13"/>
  <c r="DZ278" i="13"/>
  <c r="JB254" i="13"/>
  <c r="T307" i="13"/>
  <c r="IW290" i="13"/>
  <c r="FY249" i="13"/>
  <c r="IF315" i="13"/>
  <c r="BH322" i="13"/>
  <c r="FC252" i="13"/>
  <c r="BY327" i="13"/>
  <c r="FV276" i="13"/>
  <c r="HV283" i="13"/>
  <c r="EZ319" i="13"/>
  <c r="EX360" i="13"/>
  <c r="DP364" i="13"/>
  <c r="FH371" i="13"/>
  <c r="AJ310" i="13"/>
  <c r="CD199" i="13"/>
  <c r="HW276" i="13"/>
  <c r="EE302" i="13"/>
  <c r="FO325" i="13"/>
  <c r="IU272" i="13"/>
  <c r="T306" i="13"/>
  <c r="DM327" i="13"/>
  <c r="BG243" i="13"/>
  <c r="IG252" i="13"/>
  <c r="HN232" i="13"/>
  <c r="FX250" i="13"/>
  <c r="AV271" i="13"/>
  <c r="EZ267" i="13"/>
  <c r="HY251" i="13"/>
  <c r="DH218" i="13"/>
  <c r="AN219" i="13"/>
  <c r="FK193" i="13"/>
  <c r="DL164" i="13"/>
  <c r="IT184" i="13"/>
  <c r="JC163" i="13"/>
  <c r="ER179" i="13"/>
  <c r="GO120" i="13"/>
  <c r="IT107" i="13"/>
  <c r="CR388" i="13"/>
  <c r="CM387" i="13"/>
  <c r="FW332" i="13"/>
  <c r="DK329" i="13"/>
  <c r="DJ314" i="13"/>
  <c r="EH294" i="13"/>
  <c r="HS375" i="13"/>
  <c r="E360" i="13"/>
  <c r="FK370" i="13"/>
  <c r="CX402" i="13"/>
  <c r="FZ356" i="13"/>
  <c r="AZ381" i="13"/>
  <c r="CJ317" i="13"/>
  <c r="BN385" i="13"/>
  <c r="CC377" i="13"/>
  <c r="CV380" i="13"/>
  <c r="FT371" i="13"/>
  <c r="EA383" i="13"/>
  <c r="FS389" i="13"/>
  <c r="EV314" i="13"/>
  <c r="DS375" i="13"/>
  <c r="FH304" i="13"/>
  <c r="IQ335" i="13"/>
  <c r="CH302" i="13"/>
  <c r="BA328" i="13"/>
  <c r="IB294" i="13"/>
  <c r="IE252" i="13"/>
  <c r="EC317" i="13"/>
  <c r="CW365" i="13"/>
  <c r="DK321" i="13"/>
  <c r="L355" i="13"/>
  <c r="CU332" i="13"/>
  <c r="GE302" i="13"/>
  <c r="CG307" i="13"/>
  <c r="FE303" i="13"/>
  <c r="EX326" i="13"/>
  <c r="GE330" i="13"/>
  <c r="GM277" i="13"/>
  <c r="FK305" i="13"/>
  <c r="EP328" i="13"/>
  <c r="AM349" i="13"/>
  <c r="E287" i="13"/>
  <c r="CK307" i="13"/>
  <c r="V276" i="13"/>
  <c r="Q249" i="13"/>
  <c r="CO271" i="13"/>
  <c r="HF306" i="13"/>
  <c r="FU201" i="13"/>
  <c r="BY274" i="13"/>
  <c r="BU331" i="13"/>
  <c r="FK309" i="13"/>
  <c r="IF312" i="13"/>
  <c r="DL242" i="13"/>
  <c r="CZ243" i="13"/>
  <c r="GY252" i="13"/>
  <c r="IA267" i="13"/>
  <c r="AX261" i="13"/>
  <c r="FI301" i="13"/>
  <c r="DY323" i="13"/>
  <c r="DP276" i="13"/>
  <c r="IC225" i="13"/>
  <c r="BG258" i="13"/>
  <c r="GG229" i="13"/>
  <c r="AG292" i="13"/>
  <c r="DC173" i="13"/>
  <c r="CN220" i="13"/>
  <c r="FQ244" i="13"/>
  <c r="DI260" i="13"/>
  <c r="IZ244" i="13"/>
  <c r="AK253" i="13"/>
  <c r="EA220" i="13"/>
  <c r="HP194" i="13"/>
  <c r="GD202" i="13"/>
  <c r="BQ200" i="13"/>
  <c r="EG259" i="13"/>
  <c r="CK200" i="13"/>
  <c r="BY252" i="13"/>
  <c r="HB229" i="13"/>
  <c r="HE185" i="13"/>
  <c r="BE234" i="13"/>
  <c r="GN182" i="13"/>
  <c r="AW172" i="13"/>
  <c r="GS141" i="13"/>
  <c r="EB139" i="13"/>
  <c r="GV207" i="13"/>
  <c r="IX374" i="13"/>
  <c r="O380" i="13"/>
  <c r="AJ295" i="13"/>
  <c r="EH254" i="13"/>
  <c r="FQ260" i="13"/>
  <c r="EL388" i="13"/>
  <c r="DS362" i="13"/>
  <c r="IA369" i="13"/>
  <c r="EX365" i="13"/>
  <c r="ES370" i="13"/>
  <c r="DH377" i="13"/>
  <c r="DO346" i="13"/>
  <c r="FQ390" i="13"/>
  <c r="DC376" i="13"/>
  <c r="AG348" i="13"/>
  <c r="CW342" i="13"/>
  <c r="IL387" i="13"/>
  <c r="K370" i="13"/>
  <c r="H367" i="13"/>
  <c r="HL372" i="13"/>
  <c r="W301" i="13"/>
  <c r="FS336" i="13"/>
  <c r="BB333" i="13"/>
  <c r="GE303" i="13"/>
  <c r="IM330" i="13"/>
  <c r="DC323" i="13"/>
  <c r="DD286" i="13"/>
  <c r="CR319" i="13"/>
  <c r="ID331" i="13"/>
  <c r="CH344" i="13"/>
  <c r="C329" i="13"/>
  <c r="FP371" i="13"/>
  <c r="IG309" i="13"/>
  <c r="BH292" i="13"/>
  <c r="CK369" i="13"/>
  <c r="AC310" i="13"/>
  <c r="AF270" i="13"/>
  <c r="DU303" i="13"/>
  <c r="CR324" i="13"/>
  <c r="K321" i="13"/>
  <c r="BC330" i="13"/>
  <c r="AM308" i="13"/>
  <c r="GZ332" i="13"/>
  <c r="M330" i="13"/>
  <c r="FE262" i="13"/>
  <c r="HR300" i="13"/>
  <c r="IL285" i="13"/>
  <c r="IT292" i="13"/>
  <c r="BZ284" i="13"/>
  <c r="FN245" i="13"/>
  <c r="EY304" i="13"/>
  <c r="HD281" i="13"/>
  <c r="CK332" i="13"/>
  <c r="AT288" i="13"/>
  <c r="BD295" i="13"/>
  <c r="IJ275" i="13"/>
  <c r="EV250" i="13"/>
  <c r="AA325" i="13"/>
  <c r="AC314" i="13"/>
  <c r="Y253" i="13"/>
  <c r="IP270" i="13"/>
  <c r="BT306" i="13"/>
  <c r="BW282" i="13"/>
  <c r="CU262" i="13"/>
  <c r="CF206" i="13"/>
  <c r="CX232" i="13"/>
  <c r="BS290" i="13"/>
  <c r="IN205" i="13"/>
  <c r="CT253" i="13"/>
  <c r="FJ220" i="13"/>
  <c r="HZ178" i="13"/>
  <c r="V136" i="13"/>
  <c r="GV389" i="13"/>
  <c r="IZ364" i="13"/>
  <c r="HL360" i="13"/>
  <c r="FG374" i="13"/>
  <c r="FB370" i="13"/>
  <c r="L381" i="13"/>
  <c r="DT379" i="13"/>
  <c r="IT408" i="13"/>
  <c r="FU343" i="13"/>
  <c r="GP329" i="13"/>
  <c r="CO404" i="13"/>
  <c r="ID332" i="13"/>
  <c r="HU337" i="13"/>
  <c r="GC301" i="13"/>
  <c r="J323" i="13"/>
  <c r="M342" i="13"/>
  <c r="BP296" i="13"/>
  <c r="IG321" i="13"/>
  <c r="FC338" i="13"/>
  <c r="AH218" i="13"/>
  <c r="IN342" i="13"/>
  <c r="EG286" i="13"/>
  <c r="FH299" i="13"/>
  <c r="Z284" i="13"/>
  <c r="IG316" i="13"/>
  <c r="DJ256" i="13"/>
  <c r="FE331" i="13"/>
  <c r="IN331" i="13"/>
  <c r="DY295" i="13"/>
  <c r="CE263" i="13"/>
  <c r="DD273" i="13"/>
  <c r="FF274" i="13"/>
  <c r="DD263" i="13"/>
  <c r="FW207" i="13"/>
  <c r="S232" i="13"/>
  <c r="FV259" i="13"/>
  <c r="IT224" i="13"/>
  <c r="GU202" i="13"/>
  <c r="BU197" i="13"/>
  <c r="AY189" i="13"/>
  <c r="FZ217" i="13"/>
  <c r="AI229" i="13"/>
  <c r="DH101" i="13"/>
  <c r="EQ403" i="13"/>
  <c r="AS354" i="13"/>
  <c r="GH340" i="13"/>
  <c r="DT368" i="13"/>
  <c r="BJ408" i="13"/>
  <c r="CG387" i="13"/>
  <c r="IZ403" i="13"/>
  <c r="IK348" i="13"/>
  <c r="IO337" i="13"/>
  <c r="BD323" i="13"/>
  <c r="DD315" i="13"/>
  <c r="CV309" i="13"/>
  <c r="ES304" i="13"/>
  <c r="GN324" i="13"/>
  <c r="BW335" i="13"/>
  <c r="EY337" i="13"/>
  <c r="U311" i="13"/>
  <c r="BP333" i="13"/>
  <c r="GY287" i="13"/>
  <c r="EY334" i="13"/>
  <c r="FN252" i="13"/>
  <c r="AD299" i="13"/>
  <c r="IB280" i="13"/>
  <c r="EG269" i="13"/>
  <c r="FX252" i="13"/>
  <c r="CL351" i="13"/>
  <c r="CQ361" i="13"/>
  <c r="FY311" i="13"/>
  <c r="DB268" i="13"/>
  <c r="BR285" i="13"/>
  <c r="AX279" i="13"/>
  <c r="AB285" i="13"/>
  <c r="Q259" i="13"/>
  <c r="DM235" i="13"/>
  <c r="IX212" i="13"/>
  <c r="IB144" i="13"/>
  <c r="AS144" i="13"/>
  <c r="J193" i="13"/>
  <c r="CA130" i="13"/>
  <c r="BF345" i="13"/>
  <c r="AL373" i="13"/>
  <c r="BY341" i="13"/>
  <c r="EL359" i="13"/>
  <c r="GU380" i="13"/>
  <c r="BY355" i="13"/>
  <c r="CG372" i="13"/>
  <c r="HT368" i="13"/>
  <c r="AS383" i="13"/>
  <c r="DJ336" i="13"/>
  <c r="HU350" i="13"/>
  <c r="EE333" i="13"/>
  <c r="II323" i="13"/>
  <c r="IO325" i="13"/>
  <c r="BQ318" i="13"/>
  <c r="HN299" i="13"/>
  <c r="HJ370" i="13"/>
  <c r="CY293" i="13"/>
  <c r="GT375" i="13"/>
  <c r="DJ271" i="13"/>
  <c r="CS280" i="13"/>
  <c r="BL261" i="13"/>
  <c r="HQ326" i="13"/>
  <c r="HH235" i="13"/>
  <c r="BC298" i="13"/>
  <c r="EI250" i="13"/>
  <c r="DR268" i="13"/>
  <c r="AJ237" i="13"/>
  <c r="BF270" i="13"/>
  <c r="BS222" i="13"/>
  <c r="IV225" i="13"/>
  <c r="GN146" i="13"/>
  <c r="FO136" i="13"/>
  <c r="AS392" i="13"/>
  <c r="DO369" i="13"/>
  <c r="DN350" i="13"/>
  <c r="E374" i="13"/>
  <c r="CB384" i="13"/>
  <c r="ID392" i="13"/>
  <c r="ED401" i="13"/>
  <c r="EH361" i="13"/>
  <c r="CS349" i="13"/>
  <c r="GB330" i="13"/>
  <c r="N322" i="13"/>
  <c r="GC317" i="13"/>
  <c r="II321" i="13"/>
  <c r="BB325" i="13"/>
  <c r="DF300" i="13"/>
  <c r="EP276" i="13"/>
  <c r="CO278" i="13"/>
  <c r="IM276" i="13"/>
  <c r="CX283" i="13"/>
  <c r="J288" i="13"/>
  <c r="CW229" i="13"/>
  <c r="IL286" i="13"/>
  <c r="BN241" i="13"/>
  <c r="BN211" i="13"/>
  <c r="HW220" i="13"/>
  <c r="O217" i="13"/>
  <c r="EN180" i="13"/>
  <c r="EX299" i="13"/>
  <c r="AM369" i="13"/>
  <c r="FT344" i="13"/>
  <c r="DB409" i="13"/>
  <c r="S358" i="13"/>
  <c r="BL326" i="13"/>
  <c r="GR323" i="13"/>
  <c r="HZ308" i="13"/>
  <c r="GB290" i="13"/>
  <c r="HG271" i="13"/>
  <c r="FT280" i="13"/>
  <c r="BO266" i="13"/>
  <c r="DM281" i="13"/>
  <c r="AU335" i="13"/>
  <c r="FX280" i="13"/>
  <c r="E258" i="13"/>
  <c r="DD215" i="13"/>
  <c r="AA260" i="13"/>
  <c r="AR173" i="13"/>
  <c r="EP118" i="13"/>
  <c r="EX384" i="13"/>
  <c r="DP346" i="13"/>
  <c r="CN372" i="13"/>
  <c r="GI396" i="13"/>
  <c r="DI300" i="13"/>
  <c r="IG223" i="13"/>
  <c r="L374" i="13"/>
  <c r="EH320" i="13"/>
  <c r="HJ314" i="13"/>
  <c r="BW314" i="13"/>
  <c r="HS232" i="13"/>
  <c r="DO318" i="13"/>
  <c r="HU248" i="13"/>
  <c r="EJ197" i="13"/>
  <c r="DX177" i="13"/>
  <c r="EX214" i="13"/>
  <c r="HV375" i="13"/>
  <c r="IU385" i="13"/>
  <c r="BW359" i="13"/>
  <c r="FY373" i="13"/>
  <c r="HN366" i="13"/>
  <c r="FQ364" i="13"/>
  <c r="BK317" i="13"/>
  <c r="IT341" i="13"/>
  <c r="EO266" i="13"/>
  <c r="FV300" i="13"/>
  <c r="BV370" i="13"/>
  <c r="BO262" i="13"/>
  <c r="BL304" i="13"/>
  <c r="CO236" i="13"/>
  <c r="BB201" i="13"/>
  <c r="FQ167" i="13"/>
  <c r="DP113" i="13"/>
  <c r="AW308" i="13"/>
  <c r="AL363" i="13"/>
  <c r="HN400" i="13"/>
  <c r="M396" i="13"/>
  <c r="FA313" i="13"/>
  <c r="EL353" i="13"/>
  <c r="N324" i="13"/>
  <c r="BO317" i="13"/>
  <c r="EM304" i="13"/>
  <c r="AF279" i="13"/>
  <c r="IF267" i="13"/>
  <c r="FH321" i="13"/>
  <c r="ID224" i="13"/>
  <c r="IZ245" i="13"/>
  <c r="AD228" i="13"/>
  <c r="AI379" i="13"/>
  <c r="J392" i="13"/>
  <c r="EH397" i="13"/>
  <c r="IH270" i="13"/>
  <c r="HO299" i="13"/>
  <c r="GL279" i="13"/>
  <c r="CS326" i="13"/>
  <c r="Q267" i="13"/>
  <c r="FV216" i="13"/>
  <c r="ED225" i="13"/>
  <c r="GB214" i="13"/>
  <c r="FC243" i="13"/>
  <c r="AX181" i="13"/>
  <c r="DY300" i="13"/>
  <c r="GR220" i="13"/>
  <c r="EF190" i="13"/>
  <c r="BI351" i="13"/>
  <c r="DV366" i="13"/>
  <c r="II320" i="13"/>
  <c r="GQ319" i="13"/>
  <c r="EK216" i="13"/>
  <c r="HS216" i="13"/>
  <c r="BQ174" i="13"/>
  <c r="W219" i="13"/>
  <c r="HT233" i="13"/>
  <c r="IK137" i="13"/>
  <c r="CU281" i="13"/>
  <c r="GJ232" i="13"/>
  <c r="CP135" i="13"/>
  <c r="BB281" i="13"/>
  <c r="HK358" i="13"/>
  <c r="IX266" i="13"/>
  <c r="EZ276" i="13"/>
  <c r="HO228" i="13"/>
  <c r="DJ176" i="13"/>
  <c r="AK307" i="13"/>
  <c r="CJ227" i="13"/>
  <c r="HI227" i="13"/>
  <c r="Q233" i="13"/>
  <c r="BX265" i="13"/>
  <c r="HK254" i="13"/>
  <c r="AC224" i="13"/>
  <c r="HN193" i="13"/>
  <c r="D241" i="13"/>
  <c r="FR232" i="13"/>
  <c r="BA181" i="13"/>
  <c r="S185" i="13"/>
  <c r="CY188" i="13"/>
  <c r="E129" i="13"/>
  <c r="GV354" i="13"/>
  <c r="GK384" i="13"/>
  <c r="CN377" i="13"/>
  <c r="BZ356" i="13"/>
  <c r="FL384" i="13"/>
  <c r="DS383" i="13"/>
  <c r="BU349" i="13"/>
  <c r="FG359" i="13"/>
  <c r="FZ340" i="13"/>
  <c r="DI386" i="13"/>
  <c r="CH335" i="13"/>
  <c r="FQ367" i="13"/>
  <c r="FR328" i="13"/>
  <c r="BK293" i="13"/>
  <c r="AO323" i="13"/>
  <c r="EN285" i="13"/>
  <c r="HC318" i="13"/>
  <c r="L311" i="13"/>
  <c r="IE334" i="13"/>
  <c r="HO287" i="13"/>
  <c r="BX297" i="13"/>
  <c r="CH242" i="13"/>
  <c r="BW345" i="13"/>
  <c r="CH303" i="13"/>
  <c r="FZ329" i="13"/>
  <c r="IT323" i="13"/>
  <c r="BZ341" i="13"/>
  <c r="FG299" i="13"/>
  <c r="IU222" i="13"/>
  <c r="HK221" i="13"/>
  <c r="DG224" i="13"/>
  <c r="DQ260" i="13"/>
  <c r="AW253" i="13"/>
  <c r="AW218" i="13"/>
  <c r="BU271" i="13"/>
  <c r="CN245" i="13"/>
  <c r="GX226" i="13"/>
  <c r="HQ173" i="13"/>
  <c r="IK170" i="13"/>
  <c r="GY170" i="13"/>
  <c r="HK147" i="13"/>
  <c r="N352" i="13"/>
  <c r="IH381" i="13"/>
  <c r="EF375" i="13"/>
  <c r="ID351" i="13"/>
  <c r="FO375" i="13"/>
  <c r="FU409" i="13"/>
  <c r="GD342" i="13"/>
  <c r="BZ333" i="13"/>
  <c r="AR316" i="13"/>
  <c r="DV374" i="13"/>
  <c r="AT333" i="13"/>
  <c r="FC354" i="13"/>
  <c r="CA325" i="13"/>
  <c r="BW288" i="13"/>
  <c r="DA320" i="13"/>
  <c r="DQ240" i="13"/>
  <c r="GW316" i="13"/>
  <c r="DH307" i="13"/>
  <c r="BJ326" i="13"/>
  <c r="Z269" i="13"/>
  <c r="EN288" i="13"/>
  <c r="BM368" i="13"/>
  <c r="HI342" i="13"/>
  <c r="IN299" i="13"/>
  <c r="HL326" i="13"/>
  <c r="IT311" i="13"/>
  <c r="Z348" i="13"/>
  <c r="BL309" i="13"/>
  <c r="BL331" i="13"/>
  <c r="DH313" i="13"/>
  <c r="ID256" i="13"/>
  <c r="FC310" i="13"/>
  <c r="HZ307" i="13"/>
  <c r="HY262" i="13"/>
  <c r="IQ244" i="13"/>
  <c r="GA312" i="13"/>
  <c r="IT271" i="13"/>
  <c r="BK310" i="13"/>
  <c r="GU280" i="13"/>
  <c r="HW231" i="13"/>
  <c r="GA280" i="13"/>
  <c r="HG291" i="13"/>
  <c r="U245" i="13"/>
  <c r="JA268" i="13"/>
  <c r="BN226" i="13"/>
  <c r="BZ208" i="13"/>
  <c r="EZ262" i="13"/>
  <c r="M192" i="13"/>
  <c r="HU162" i="13"/>
  <c r="GP153" i="13"/>
  <c r="DV168" i="13"/>
  <c r="ER196" i="13"/>
  <c r="N156" i="13"/>
  <c r="DV172" i="13"/>
  <c r="FO368" i="13"/>
  <c r="DW365" i="13"/>
  <c r="FN384" i="13"/>
  <c r="HJ389" i="13"/>
  <c r="GW383" i="13"/>
  <c r="FJ380" i="13"/>
  <c r="DQ354" i="13"/>
  <c r="P362" i="13"/>
  <c r="AY356" i="13"/>
  <c r="BS343" i="13"/>
  <c r="IF371" i="13"/>
  <c r="EC328" i="13"/>
  <c r="GO382" i="13"/>
  <c r="FH361" i="13"/>
  <c r="DX384" i="13"/>
  <c r="EL364" i="13"/>
  <c r="IA374" i="13"/>
  <c r="EW355" i="13"/>
  <c r="HP355" i="13"/>
  <c r="BV327" i="13"/>
  <c r="DM297" i="13"/>
  <c r="AD357" i="13"/>
  <c r="HQ325" i="13"/>
  <c r="R302" i="13"/>
  <c r="DY322" i="13"/>
  <c r="CH304" i="13"/>
  <c r="ID337" i="13"/>
  <c r="GV309" i="13"/>
  <c r="AK323" i="13"/>
  <c r="EV351" i="13"/>
  <c r="EI319" i="13"/>
  <c r="EV364" i="13"/>
  <c r="EI288" i="13"/>
  <c r="DW339" i="13"/>
  <c r="GV362" i="13"/>
  <c r="HP297" i="13"/>
  <c r="GO356" i="13"/>
  <c r="DM296" i="13"/>
  <c r="GZ316" i="13"/>
  <c r="EL303" i="13"/>
  <c r="GT319" i="13"/>
  <c r="GN302" i="13"/>
  <c r="FG323" i="13"/>
  <c r="EO326" i="13"/>
  <c r="AS222" i="13"/>
  <c r="F287" i="13"/>
  <c r="AH278" i="13"/>
  <c r="HN315" i="13"/>
  <c r="CB259" i="13"/>
  <c r="FN280" i="13"/>
  <c r="HK292" i="13"/>
  <c r="EW199" i="13"/>
  <c r="GQ209" i="13"/>
  <c r="IC301" i="13"/>
  <c r="ID294" i="13"/>
  <c r="BM248" i="13"/>
  <c r="AI286" i="13"/>
  <c r="BZ288" i="13"/>
  <c r="DA305" i="13"/>
  <c r="FV242" i="13"/>
  <c r="HO201" i="13"/>
  <c r="GW226" i="13"/>
  <c r="DO240" i="13"/>
  <c r="EW285" i="13"/>
  <c r="FB296" i="13"/>
  <c r="DA270" i="13"/>
  <c r="AM256" i="13"/>
  <c r="BQ167" i="13"/>
  <c r="EZ287" i="13"/>
  <c r="CW286" i="13"/>
  <c r="IB201" i="13"/>
  <c r="C193" i="13"/>
  <c r="FP201" i="13"/>
  <c r="BT180" i="13"/>
  <c r="HB259" i="13"/>
  <c r="DP242" i="13"/>
  <c r="CH251" i="13"/>
  <c r="DC184" i="13"/>
  <c r="GA213" i="13"/>
  <c r="CW143" i="13"/>
  <c r="CB165" i="13"/>
  <c r="HA191" i="13"/>
  <c r="FZ159" i="13"/>
  <c r="DC145" i="13"/>
  <c r="GA115" i="13"/>
  <c r="GO111" i="13"/>
  <c r="AH359" i="13"/>
  <c r="BX351" i="13"/>
  <c r="BI386" i="13"/>
  <c r="GH385" i="13"/>
  <c r="BJ374" i="13"/>
  <c r="EL363" i="13"/>
  <c r="HP344" i="13"/>
  <c r="EB364" i="13"/>
  <c r="BC335" i="13"/>
  <c r="AX295" i="13"/>
  <c r="IP391" i="13"/>
  <c r="BB354" i="13"/>
  <c r="EE352" i="13"/>
  <c r="GZ396" i="13"/>
  <c r="DO389" i="13"/>
  <c r="AT344" i="13"/>
  <c r="EU375" i="13"/>
  <c r="DL405" i="13"/>
  <c r="FN295" i="13"/>
  <c r="HJ359" i="13"/>
  <c r="CM354" i="13"/>
  <c r="GA328" i="13"/>
  <c r="IC319" i="13"/>
  <c r="BA381" i="13"/>
  <c r="IR309" i="13"/>
  <c r="HU293" i="13"/>
  <c r="AJ342" i="13"/>
  <c r="FK334" i="13"/>
  <c r="GA300" i="13"/>
  <c r="IN361" i="13"/>
  <c r="GH330" i="13"/>
  <c r="GK330" i="13"/>
  <c r="FY305" i="13"/>
  <c r="BR336" i="13"/>
  <c r="DG316" i="13"/>
  <c r="CK291" i="13"/>
  <c r="IT310" i="13"/>
  <c r="BB295" i="13"/>
  <c r="IO341" i="13"/>
  <c r="IM301" i="13"/>
  <c r="GG319" i="13"/>
  <c r="GA311" i="13"/>
  <c r="IM283" i="13"/>
  <c r="GC276" i="13"/>
  <c r="BF273" i="13"/>
  <c r="AN326" i="13"/>
  <c r="DC283" i="13"/>
  <c r="L309" i="13"/>
  <c r="GY254" i="13"/>
  <c r="D258" i="13"/>
  <c r="IG288" i="13"/>
  <c r="BY298" i="13"/>
  <c r="BU287" i="13"/>
  <c r="BY243" i="13"/>
  <c r="GK310" i="13"/>
  <c r="DC313" i="13"/>
  <c r="GD289" i="13"/>
  <c r="DZ282" i="13"/>
  <c r="HL362" i="13"/>
  <c r="CK368" i="13"/>
  <c r="P296" i="13"/>
  <c r="GO243" i="13"/>
  <c r="AY313" i="13"/>
  <c r="AF289" i="13"/>
  <c r="IM261" i="13"/>
  <c r="ED292" i="13"/>
  <c r="AG299" i="13"/>
  <c r="FJ301" i="13"/>
  <c r="AB304" i="13"/>
  <c r="FJ281" i="13"/>
  <c r="GZ291" i="13"/>
  <c r="FK290" i="13"/>
  <c r="GH190" i="13"/>
  <c r="IC231" i="13"/>
  <c r="DW262" i="13"/>
  <c r="FK258" i="13"/>
  <c r="BN221" i="13"/>
  <c r="ED196" i="13"/>
  <c r="BN155" i="13"/>
  <c r="EA183" i="13"/>
  <c r="FR153" i="13"/>
  <c r="GQ206" i="13"/>
  <c r="X205" i="13"/>
  <c r="EB103" i="13"/>
  <c r="II129" i="13"/>
  <c r="HR348" i="13"/>
  <c r="IT347" i="13"/>
  <c r="FY380" i="13"/>
  <c r="U379" i="13"/>
  <c r="CC375" i="13"/>
  <c r="DK378" i="13"/>
  <c r="BT354" i="13"/>
  <c r="CB371" i="13"/>
  <c r="AS344" i="13"/>
  <c r="DA386" i="13"/>
  <c r="M373" i="13"/>
  <c r="IQ360" i="13"/>
  <c r="AO392" i="13"/>
  <c r="BO293" i="13"/>
  <c r="AZ354" i="13"/>
  <c r="EF377" i="13"/>
  <c r="CD362" i="13"/>
  <c r="CH365" i="13"/>
  <c r="CJ355" i="13"/>
  <c r="V258" i="13"/>
  <c r="DY348" i="13"/>
  <c r="EV334" i="13"/>
  <c r="EK315" i="13"/>
  <c r="DB338" i="13"/>
  <c r="DR303" i="13"/>
  <c r="DB330" i="13"/>
  <c r="IY329" i="13"/>
  <c r="GU336" i="13"/>
  <c r="IJ350" i="13"/>
  <c r="IQ323" i="13"/>
  <c r="HG300" i="13"/>
  <c r="P307" i="13"/>
  <c r="GK344" i="13"/>
  <c r="AP383" i="13"/>
  <c r="GK320" i="13"/>
  <c r="FZ300" i="13"/>
  <c r="FK364" i="13"/>
  <c r="FO311" i="13"/>
  <c r="BQ287" i="13"/>
  <c r="JA304" i="13"/>
  <c r="EG296" i="13"/>
  <c r="FX313" i="13"/>
  <c r="DS253" i="13"/>
  <c r="AD261" i="13"/>
  <c r="FD318" i="13"/>
  <c r="AM289" i="13"/>
  <c r="FE252" i="13"/>
  <c r="GD260" i="13"/>
  <c r="GR338" i="13"/>
  <c r="ID314" i="13"/>
  <c r="HV292" i="13"/>
  <c r="HW270" i="13"/>
  <c r="IS312" i="13"/>
  <c r="FE285" i="13"/>
  <c r="AX304" i="13"/>
  <c r="FQ231" i="13"/>
  <c r="FE306" i="13"/>
  <c r="IY255" i="13"/>
  <c r="HD277" i="13"/>
  <c r="CQ284" i="13"/>
  <c r="FD291" i="13"/>
  <c r="E205" i="13"/>
  <c r="O292" i="13"/>
  <c r="DD276" i="13"/>
  <c r="HS266" i="13"/>
  <c r="AA230" i="13"/>
  <c r="IC250" i="13"/>
  <c r="CP296" i="13"/>
  <c r="DJ235" i="13"/>
  <c r="DE250" i="13"/>
  <c r="EJ204" i="13"/>
  <c r="AR202" i="13"/>
  <c r="GM261" i="13"/>
  <c r="BB247" i="13"/>
  <c r="Z230" i="13"/>
  <c r="FD245" i="13"/>
  <c r="CU216" i="13"/>
  <c r="AF196" i="13"/>
  <c r="EV228" i="13"/>
  <c r="FR175" i="13"/>
  <c r="CP170" i="13"/>
  <c r="BE146" i="13"/>
  <c r="ID219" i="13"/>
  <c r="DW138" i="13"/>
  <c r="DO146" i="13"/>
  <c r="HY352" i="13"/>
  <c r="CT342" i="13"/>
  <c r="I384" i="13"/>
  <c r="FG377" i="13"/>
  <c r="GA373" i="13"/>
  <c r="IZ370" i="13"/>
  <c r="FQ383" i="13"/>
  <c r="HW343" i="13"/>
  <c r="BZ361" i="13"/>
  <c r="DW363" i="13"/>
  <c r="R354" i="13"/>
  <c r="O405" i="13"/>
  <c r="FT372" i="13"/>
  <c r="EE321" i="13"/>
  <c r="BB402" i="13"/>
  <c r="T394" i="13"/>
  <c r="IC344" i="13"/>
  <c r="EP362" i="13"/>
  <c r="DW335" i="13"/>
  <c r="DQ346" i="13"/>
  <c r="DB336" i="13"/>
  <c r="K338" i="13"/>
  <c r="HI309" i="13"/>
  <c r="EM334" i="13"/>
  <c r="FQ305" i="13"/>
  <c r="L331" i="13"/>
  <c r="GA325" i="13"/>
  <c r="EM292" i="13"/>
  <c r="EK306" i="13"/>
  <c r="GZ339" i="13"/>
  <c r="IK302" i="13"/>
  <c r="CJ356" i="13"/>
  <c r="EX319" i="13"/>
  <c r="FD311" i="13"/>
  <c r="DX353" i="13"/>
  <c r="U358" i="13"/>
  <c r="HR251" i="13"/>
  <c r="CG281" i="13"/>
  <c r="EJ298" i="13"/>
  <c r="GF359" i="13"/>
  <c r="BM305" i="13"/>
  <c r="AW286" i="13"/>
  <c r="BT364" i="13"/>
  <c r="CA317" i="13"/>
  <c r="GB270" i="13"/>
  <c r="GE288" i="13"/>
  <c r="JA359" i="13"/>
  <c r="BC297" i="13"/>
  <c r="CK282" i="13"/>
  <c r="AG264" i="13"/>
  <c r="AN312" i="13"/>
  <c r="BJ355" i="13"/>
  <c r="P369" i="13"/>
  <c r="GT366" i="13"/>
  <c r="AM306" i="13"/>
  <c r="FL281" i="13"/>
  <c r="CM274" i="13"/>
  <c r="DT299" i="13"/>
  <c r="BB327" i="13"/>
  <c r="BD267" i="13"/>
  <c r="FW254" i="13"/>
  <c r="AS320" i="13"/>
  <c r="GL230" i="13"/>
  <c r="BY234" i="13"/>
  <c r="BW240" i="13"/>
  <c r="L249" i="13"/>
  <c r="EY246" i="13"/>
  <c r="HN208" i="13"/>
  <c r="DW257" i="13"/>
  <c r="R176" i="13"/>
  <c r="GZ154" i="13"/>
  <c r="DM129" i="13"/>
  <c r="HT369" i="13"/>
  <c r="FK385" i="13"/>
  <c r="DU383" i="13"/>
  <c r="CI352" i="13"/>
  <c r="HR344" i="13"/>
  <c r="IF396" i="13"/>
  <c r="EE359" i="13"/>
  <c r="CU394" i="13"/>
  <c r="EE384" i="13"/>
  <c r="IG303" i="13"/>
  <c r="IC361" i="13"/>
  <c r="AD333" i="13"/>
  <c r="V313" i="13"/>
  <c r="DA383" i="13"/>
  <c r="HB307" i="13"/>
  <c r="EU295" i="13"/>
  <c r="CV313" i="13"/>
  <c r="AZ309" i="13"/>
  <c r="BH314" i="13"/>
  <c r="ID260" i="13"/>
  <c r="HA325" i="13"/>
  <c r="FM247" i="13"/>
  <c r="GF277" i="13"/>
  <c r="BD245" i="13"/>
  <c r="O276" i="13"/>
  <c r="HM213" i="13"/>
  <c r="GT297" i="13"/>
  <c r="HH315" i="13"/>
  <c r="IV237" i="13"/>
  <c r="AV219" i="13"/>
  <c r="DY243" i="13"/>
  <c r="AJ254" i="13"/>
  <c r="FF231" i="13"/>
  <c r="DG226" i="13"/>
  <c r="GY245" i="13"/>
  <c r="BY226" i="13"/>
  <c r="DR261" i="13"/>
  <c r="FI262" i="13"/>
  <c r="HU174" i="13"/>
  <c r="AJ214" i="13"/>
  <c r="AJ172" i="13"/>
  <c r="BA214" i="13"/>
  <c r="ID117" i="13"/>
  <c r="FO360" i="13"/>
  <c r="EI381" i="13"/>
  <c r="EW384" i="13"/>
  <c r="GA391" i="13"/>
  <c r="CL393" i="13"/>
  <c r="EZ369" i="13"/>
  <c r="GQ351" i="13"/>
  <c r="EG391" i="13"/>
  <c r="BF379" i="13"/>
  <c r="FE296" i="13"/>
  <c r="GJ266" i="13"/>
  <c r="FO342" i="13"/>
  <c r="IR335" i="13"/>
  <c r="HP363" i="13"/>
  <c r="CU248" i="13"/>
  <c r="HJ317" i="13"/>
  <c r="GK286" i="13"/>
  <c r="FI310" i="13"/>
  <c r="HB331" i="13"/>
  <c r="BR313" i="13"/>
  <c r="EZ269" i="13"/>
  <c r="FY273" i="13"/>
  <c r="Y284" i="13"/>
  <c r="HK275" i="13"/>
  <c r="DN320" i="13"/>
  <c r="EB309" i="13"/>
  <c r="BM318" i="13"/>
  <c r="IH268" i="13"/>
  <c r="CL280" i="13"/>
  <c r="HE284" i="13"/>
  <c r="EG297" i="13"/>
  <c r="GX231" i="13"/>
  <c r="FE237" i="13"/>
  <c r="N263" i="13"/>
  <c r="GA250" i="13"/>
  <c r="EO197" i="13"/>
  <c r="GN214" i="13"/>
  <c r="AO177" i="13"/>
  <c r="EV117" i="13"/>
  <c r="BP376" i="13"/>
  <c r="FD347" i="13"/>
  <c r="HP395" i="13"/>
  <c r="DS378" i="13"/>
  <c r="GT361" i="13"/>
  <c r="EY367" i="13"/>
  <c r="CJ288" i="13"/>
  <c r="AQ361" i="13"/>
  <c r="AD385" i="13"/>
  <c r="GO407" i="13"/>
  <c r="V321" i="13"/>
  <c r="I311" i="13"/>
  <c r="Y356" i="13"/>
  <c r="AF330" i="13"/>
  <c r="BB280" i="13"/>
  <c r="FK361" i="13"/>
  <c r="JB354" i="13"/>
  <c r="BE311" i="13"/>
  <c r="BX343" i="13"/>
  <c r="GV343" i="13"/>
  <c r="CB356" i="13"/>
  <c r="AA274" i="13"/>
  <c r="BG292" i="13"/>
  <c r="FB258" i="13"/>
  <c r="GI309" i="13"/>
  <c r="CJ201" i="13"/>
  <c r="DM236" i="13"/>
  <c r="EK250" i="13"/>
  <c r="BU173" i="13"/>
  <c r="HN178" i="13"/>
  <c r="CK180" i="13"/>
  <c r="IN160" i="13"/>
  <c r="CD80" i="13"/>
  <c r="FY372" i="13"/>
  <c r="DA387" i="13"/>
  <c r="DO390" i="13"/>
  <c r="AJ338" i="13"/>
  <c r="CH399" i="13"/>
  <c r="AS380" i="13"/>
  <c r="IY377" i="13"/>
  <c r="D395" i="13"/>
  <c r="CJ389" i="13"/>
  <c r="S304" i="13"/>
  <c r="EE294" i="13"/>
  <c r="BQ284" i="13"/>
  <c r="DJ294" i="13"/>
  <c r="AD330" i="13"/>
  <c r="GI315" i="13"/>
  <c r="Y286" i="13"/>
  <c r="EX279" i="13"/>
  <c r="HY278" i="13"/>
  <c r="EX164" i="13"/>
  <c r="EK327" i="13"/>
  <c r="ED243" i="13"/>
  <c r="BQ283" i="13"/>
  <c r="DY195" i="13"/>
  <c r="IA249" i="13"/>
  <c r="EI214" i="13"/>
  <c r="CY176" i="13"/>
  <c r="IZ168" i="13"/>
  <c r="FX392" i="13"/>
  <c r="P318" i="13"/>
  <c r="AL404" i="13"/>
  <c r="GN394" i="13"/>
  <c r="IQ340" i="13"/>
  <c r="GJ307" i="13"/>
  <c r="N298" i="13"/>
  <c r="HF325" i="13"/>
  <c r="EL310" i="13"/>
  <c r="ER280" i="13"/>
  <c r="FQ290" i="13"/>
  <c r="HX274" i="13"/>
  <c r="K333" i="13"/>
  <c r="ED344" i="13"/>
  <c r="CC331" i="13"/>
  <c r="DE227" i="13"/>
  <c r="FF284" i="13"/>
  <c r="BA204" i="13"/>
  <c r="FW189" i="13"/>
  <c r="N83" i="13"/>
  <c r="CV366" i="13"/>
  <c r="IL345" i="13"/>
  <c r="HW347" i="13"/>
  <c r="AC355" i="13"/>
  <c r="CD377" i="13"/>
  <c r="DO329" i="13"/>
  <c r="BP313" i="13"/>
  <c r="BC299" i="13"/>
  <c r="GO260" i="13"/>
  <c r="E273" i="13"/>
  <c r="GN269" i="13"/>
  <c r="FV280" i="13"/>
  <c r="DI283" i="13"/>
  <c r="HB232" i="13"/>
  <c r="EW211" i="13"/>
  <c r="BK202" i="13"/>
  <c r="IT339" i="13"/>
  <c r="CF368" i="13"/>
  <c r="IH358" i="13"/>
  <c r="FA297" i="13"/>
  <c r="C370" i="13"/>
  <c r="GO338" i="13"/>
  <c r="EU330" i="13"/>
  <c r="IF332" i="13"/>
  <c r="EB305" i="13"/>
  <c r="IA278" i="13"/>
  <c r="HZ288" i="13"/>
  <c r="IQ297" i="13"/>
  <c r="HZ265" i="13"/>
  <c r="N261" i="13"/>
  <c r="AV269" i="13"/>
  <c r="AE145" i="13"/>
  <c r="R105" i="13"/>
  <c r="FA374" i="13"/>
  <c r="IN374" i="13"/>
  <c r="CI384" i="13"/>
  <c r="EM381" i="13"/>
  <c r="DX231" i="13"/>
  <c r="EV300" i="13"/>
  <c r="Z325" i="13"/>
  <c r="AT322" i="13"/>
  <c r="AV267" i="13"/>
  <c r="DT349" i="13"/>
  <c r="GM331" i="13"/>
  <c r="FK285" i="13"/>
  <c r="GH289" i="13"/>
  <c r="ES243" i="13"/>
  <c r="K182" i="13"/>
  <c r="AH381" i="13"/>
  <c r="CU361" i="13"/>
  <c r="Q376" i="13"/>
  <c r="CZ355" i="13"/>
  <c r="GP354" i="13"/>
  <c r="HF354" i="13"/>
  <c r="S294" i="13"/>
  <c r="GI319" i="13"/>
  <c r="CY237" i="13"/>
  <c r="GV222" i="13"/>
  <c r="FN213" i="13"/>
  <c r="HC201" i="13"/>
  <c r="BK148" i="13"/>
  <c r="EU323" i="13"/>
  <c r="BG222" i="13"/>
  <c r="H182" i="13"/>
  <c r="EN384" i="13"/>
  <c r="FS333" i="13"/>
  <c r="W275" i="13"/>
  <c r="FO299" i="13"/>
  <c r="HO240" i="13"/>
  <c r="ET189" i="13"/>
  <c r="GB147" i="13"/>
  <c r="GE271" i="13"/>
  <c r="CA174" i="13"/>
  <c r="AC160" i="13"/>
  <c r="J268" i="13"/>
  <c r="BI194" i="13"/>
  <c r="AA159" i="13"/>
  <c r="BY285" i="13"/>
  <c r="AA344" i="13"/>
  <c r="DO277" i="13"/>
  <c r="IP277" i="13"/>
  <c r="DG293" i="13"/>
  <c r="AY317" i="13"/>
  <c r="GN259" i="13"/>
  <c r="BA270" i="13"/>
  <c r="IO310" i="13"/>
  <c r="HL232" i="13"/>
  <c r="IJ210" i="13"/>
  <c r="L247" i="13"/>
  <c r="GT237" i="13"/>
  <c r="EE235" i="13"/>
  <c r="GW250" i="13"/>
  <c r="CE242" i="13"/>
  <c r="AS192" i="13"/>
  <c r="EM193" i="13"/>
  <c r="FO169" i="13"/>
  <c r="FX131" i="13"/>
  <c r="DH376" i="13"/>
  <c r="CB395" i="13"/>
  <c r="GN386" i="13"/>
  <c r="GY367" i="13"/>
  <c r="CL361" i="13"/>
  <c r="BY344" i="13"/>
  <c r="AQ382" i="13"/>
  <c r="BE349" i="13"/>
  <c r="FH368" i="13"/>
  <c r="FE365" i="13"/>
  <c r="BZ294" i="13"/>
  <c r="FT300" i="13"/>
  <c r="FE319" i="13"/>
  <c r="AF312" i="13"/>
  <c r="FD342" i="13"/>
  <c r="DJ370" i="13"/>
  <c r="HT281" i="13"/>
  <c r="EE313" i="13"/>
  <c r="EI301" i="13"/>
  <c r="AQ312" i="13"/>
  <c r="Z313" i="13"/>
  <c r="EP300" i="13"/>
  <c r="AL322" i="13"/>
  <c r="EU324" i="13"/>
  <c r="AD285" i="13"/>
  <c r="X281" i="13"/>
  <c r="EX273" i="13"/>
  <c r="I312" i="13"/>
  <c r="CR253" i="13"/>
  <c r="BY278" i="13"/>
  <c r="EY288" i="13"/>
  <c r="CT241" i="13"/>
  <c r="AZ279" i="13"/>
  <c r="GE299" i="13"/>
  <c r="EP291" i="13"/>
  <c r="DG247" i="13"/>
  <c r="DZ270" i="13"/>
  <c r="HB282" i="13"/>
  <c r="HN302" i="13"/>
  <c r="FR235" i="13"/>
  <c r="ID238" i="13"/>
  <c r="BE223" i="13"/>
  <c r="CR237" i="13"/>
  <c r="BW271" i="13"/>
  <c r="FC291" i="13"/>
  <c r="IP263" i="13"/>
  <c r="GD244" i="13"/>
  <c r="EN251" i="13"/>
  <c r="IH267" i="13"/>
  <c r="EL282" i="13"/>
  <c r="IK267" i="13"/>
  <c r="IB217" i="13"/>
  <c r="ET200" i="13"/>
  <c r="IJ174" i="13"/>
  <c r="DL254" i="13"/>
  <c r="EE238" i="13"/>
  <c r="F254" i="13"/>
  <c r="AU178" i="13"/>
  <c r="BM207" i="13"/>
  <c r="DA158" i="13"/>
  <c r="AR151" i="13"/>
  <c r="CD181" i="13"/>
  <c r="BW143" i="13"/>
  <c r="AU173" i="13"/>
  <c r="CY169" i="13"/>
  <c r="AB83" i="13"/>
  <c r="DB353" i="13"/>
  <c r="ED349" i="13"/>
  <c r="CR379" i="13"/>
  <c r="FX383" i="13"/>
  <c r="CV377" i="13"/>
  <c r="BX361" i="13"/>
  <c r="FG384" i="13"/>
  <c r="GZ390" i="13"/>
  <c r="P311" i="13"/>
  <c r="FM381" i="13"/>
  <c r="IF389" i="13"/>
  <c r="DE351" i="13"/>
  <c r="HR350" i="13"/>
  <c r="GF394" i="13"/>
  <c r="DE387" i="13"/>
  <c r="CQ340" i="13"/>
  <c r="FJ372" i="13"/>
  <c r="FU194" i="13"/>
  <c r="FO212" i="13"/>
  <c r="AH144" i="13"/>
  <c r="CH383" i="13"/>
  <c r="IZ357" i="13"/>
  <c r="DM352" i="13"/>
  <c r="EZ393" i="13"/>
  <c r="IY371" i="13"/>
  <c r="DM334" i="13"/>
  <c r="HH341" i="13"/>
  <c r="C332" i="13"/>
  <c r="BG393" i="13"/>
  <c r="CM368" i="13"/>
  <c r="X337" i="13"/>
  <c r="S319" i="13"/>
  <c r="FC366" i="13"/>
  <c r="GA293" i="13"/>
  <c r="DN303" i="13"/>
  <c r="IO368" i="13"/>
  <c r="E361" i="13"/>
  <c r="BE313" i="13"/>
  <c r="M357" i="13"/>
  <c r="DR326" i="13"/>
  <c r="IF338" i="13"/>
  <c r="GX284" i="13"/>
  <c r="AS305" i="13"/>
  <c r="DN288" i="13"/>
  <c r="AE229" i="13"/>
  <c r="BL268" i="13"/>
  <c r="AY303" i="13"/>
  <c r="GC290" i="13"/>
  <c r="IQ270" i="13"/>
  <c r="CC329" i="13"/>
  <c r="II307" i="13"/>
  <c r="EN309" i="13"/>
  <c r="BI239" i="13"/>
  <c r="IM239" i="13"/>
  <c r="CN203" i="13"/>
  <c r="EC264" i="13"/>
  <c r="CI250" i="13"/>
  <c r="BH300" i="13"/>
  <c r="CN321" i="13"/>
  <c r="EV273" i="13"/>
  <c r="DX219" i="13"/>
  <c r="HV253" i="13"/>
  <c r="AB225" i="13"/>
  <c r="FT291" i="13"/>
  <c r="DZ186" i="13"/>
  <c r="CY209" i="13"/>
  <c r="GY236" i="13"/>
  <c r="Y258" i="13"/>
  <c r="DO233" i="13"/>
  <c r="C244" i="13"/>
  <c r="DH208" i="13"/>
  <c r="IA222" i="13"/>
  <c r="II194" i="13"/>
  <c r="EE188" i="13"/>
  <c r="HT257" i="13"/>
  <c r="HT190" i="13"/>
  <c r="BC252" i="13"/>
  <c r="H226" i="13"/>
  <c r="CH186" i="13"/>
  <c r="AH226" i="13"/>
  <c r="AU169" i="13"/>
  <c r="IT196" i="13"/>
  <c r="FW222" i="13"/>
  <c r="IQ120" i="13"/>
  <c r="R170" i="13"/>
  <c r="C378" i="13"/>
  <c r="AI380" i="13"/>
  <c r="EF390" i="13"/>
  <c r="GP394" i="13"/>
  <c r="FO389" i="13"/>
  <c r="EB386" i="13"/>
  <c r="GU360" i="13"/>
  <c r="DS367" i="13"/>
  <c r="AI370" i="13"/>
  <c r="FW360" i="13"/>
  <c r="S378" i="13"/>
  <c r="EP343" i="13"/>
  <c r="FG388" i="13"/>
  <c r="C381" i="13"/>
  <c r="ID333" i="13"/>
  <c r="AB348" i="13"/>
  <c r="HR383" i="13"/>
  <c r="GJ367" i="13"/>
  <c r="IT217" i="13"/>
  <c r="FL201" i="13"/>
  <c r="FG401" i="13"/>
  <c r="ES355" i="13"/>
  <c r="DB350" i="13"/>
  <c r="DJ371" i="13"/>
  <c r="DZ364" i="13"/>
  <c r="DF407" i="13"/>
  <c r="HF375" i="13"/>
  <c r="DD405" i="13"/>
  <c r="DL376" i="13"/>
  <c r="EI323" i="13"/>
  <c r="GC391" i="13"/>
  <c r="BW356" i="13"/>
  <c r="GI333" i="13"/>
  <c r="BZ295" i="13"/>
  <c r="HH327" i="13"/>
  <c r="EU333" i="13"/>
  <c r="K323" i="13"/>
  <c r="GQ316" i="13"/>
  <c r="G342" i="13"/>
  <c r="HH286" i="13"/>
  <c r="IP352" i="13"/>
  <c r="EC297" i="13"/>
  <c r="GP358" i="13"/>
  <c r="DT251" i="13"/>
  <c r="FE266" i="13"/>
  <c r="L344" i="13"/>
  <c r="GB309" i="13"/>
  <c r="IH250" i="13"/>
  <c r="JC302" i="13"/>
  <c r="C243" i="13"/>
  <c r="I280" i="13"/>
  <c r="JB274" i="13"/>
  <c r="GD279" i="13"/>
  <c r="CB329" i="13"/>
  <c r="CJ251" i="13"/>
  <c r="EH296" i="13"/>
  <c r="FL280" i="13"/>
  <c r="CE254" i="13"/>
  <c r="EL285" i="13"/>
  <c r="CL237" i="13"/>
  <c r="DS275" i="13"/>
  <c r="EN270" i="13"/>
  <c r="CU284" i="13"/>
  <c r="ER222" i="13"/>
  <c r="O277" i="13"/>
  <c r="IN207" i="13"/>
  <c r="FY243" i="13"/>
  <c r="BJ276" i="13"/>
  <c r="R268" i="13"/>
  <c r="EH199" i="13"/>
  <c r="GK224" i="13"/>
  <c r="HY259" i="13"/>
  <c r="HY243" i="13"/>
  <c r="BP225" i="13"/>
  <c r="DF200" i="13"/>
  <c r="IN228" i="13"/>
  <c r="FR219" i="13"/>
  <c r="IQ176" i="13"/>
  <c r="AZ194" i="13"/>
  <c r="BZ164" i="13"/>
  <c r="HQ197" i="13"/>
  <c r="EH181" i="13"/>
  <c r="HV217" i="13"/>
  <c r="FW139" i="13"/>
  <c r="DI169" i="13"/>
  <c r="ET91" i="13"/>
  <c r="IN385" i="13"/>
  <c r="FD385" i="13"/>
  <c r="L386" i="13"/>
  <c r="H363" i="13"/>
  <c r="AX377" i="13"/>
  <c r="GN357" i="13"/>
  <c r="FH305" i="13"/>
  <c r="EI302" i="13"/>
  <c r="GR376" i="13"/>
  <c r="C374" i="13"/>
  <c r="GD335" i="13"/>
  <c r="AP340" i="13"/>
  <c r="EF386" i="13"/>
  <c r="IX348" i="13"/>
  <c r="GM326" i="13"/>
  <c r="FT343" i="13"/>
  <c r="K350" i="13"/>
  <c r="BN198" i="13"/>
  <c r="EC158" i="13"/>
  <c r="EW96" i="13"/>
  <c r="DQ373" i="13"/>
  <c r="AN346" i="13"/>
  <c r="CR387" i="13"/>
  <c r="J386" i="13"/>
  <c r="P358" i="13"/>
  <c r="X349" i="13"/>
  <c r="FF409" i="13"/>
  <c r="GH357" i="13"/>
  <c r="FI368" i="13"/>
  <c r="DU395" i="13"/>
  <c r="IX309" i="13"/>
  <c r="GA304" i="13"/>
  <c r="S348" i="13"/>
  <c r="GW328" i="13"/>
  <c r="FQ376" i="13"/>
  <c r="BX359" i="13"/>
  <c r="G352" i="13"/>
  <c r="BU307" i="13"/>
  <c r="CE337" i="13"/>
  <c r="HR320" i="13"/>
  <c r="CY330" i="13"/>
  <c r="EM277" i="13"/>
  <c r="EX295" i="13"/>
  <c r="IW280" i="13"/>
  <c r="GC329" i="13"/>
  <c r="HE251" i="13"/>
  <c r="HQ294" i="13"/>
  <c r="DD283" i="13"/>
  <c r="CR259" i="13"/>
  <c r="FK324" i="13"/>
  <c r="Q304" i="13"/>
  <c r="CX301" i="13"/>
  <c r="CC229" i="13"/>
  <c r="FU227" i="13"/>
  <c r="IE324" i="13"/>
  <c r="EG257" i="13"/>
  <c r="DD330" i="13"/>
  <c r="ET163" i="13"/>
  <c r="CA163" i="13"/>
  <c r="BG366" i="13"/>
  <c r="FF389" i="13"/>
  <c r="DS381" i="13"/>
  <c r="BD366" i="13"/>
  <c r="EB363" i="13"/>
  <c r="S339" i="13"/>
  <c r="GO404" i="13"/>
  <c r="ID365" i="13"/>
  <c r="AM345" i="13"/>
  <c r="DS328" i="13"/>
  <c r="X369" i="13"/>
  <c r="EA324" i="13"/>
  <c r="IJ313" i="13"/>
  <c r="HH336" i="13"/>
  <c r="U357" i="13"/>
  <c r="GO325" i="13"/>
  <c r="E310" i="13"/>
  <c r="GJ336" i="13"/>
  <c r="JA299" i="13"/>
  <c r="DN295" i="13"/>
  <c r="DS297" i="13"/>
  <c r="AO316" i="13"/>
  <c r="BR307" i="13"/>
  <c r="GZ281" i="13"/>
  <c r="BQ273" i="13"/>
  <c r="CL267" i="13"/>
  <c r="AK322" i="13"/>
  <c r="HA280" i="13"/>
  <c r="GV303" i="13"/>
  <c r="GQ237" i="13"/>
  <c r="AF355" i="13"/>
  <c r="DP287" i="13"/>
  <c r="IE296" i="13"/>
  <c r="HD282" i="13"/>
  <c r="JA235" i="13"/>
  <c r="BS309" i="13"/>
  <c r="EH310" i="13"/>
  <c r="FN286" i="13"/>
  <c r="CD313" i="13"/>
  <c r="GX244" i="13"/>
  <c r="EV201" i="13"/>
  <c r="HY225" i="13"/>
  <c r="IL212" i="13"/>
  <c r="X232" i="13"/>
  <c r="BJ294" i="13"/>
  <c r="S215" i="13"/>
  <c r="ED202" i="13"/>
  <c r="HH245" i="13"/>
  <c r="BZ245" i="13"/>
  <c r="W234" i="13"/>
  <c r="GR275" i="13"/>
  <c r="EH209" i="13"/>
  <c r="BZ268" i="13"/>
  <c r="DH248" i="13"/>
  <c r="JA240" i="13"/>
  <c r="BY250" i="13"/>
  <c r="L224" i="13"/>
  <c r="AP195" i="13"/>
  <c r="EY150" i="13"/>
  <c r="GT205" i="13"/>
  <c r="BL168" i="13"/>
  <c r="BG150" i="13"/>
  <c r="DE212" i="13"/>
  <c r="EI221" i="13"/>
  <c r="JC156" i="13"/>
  <c r="BV84" i="13"/>
  <c r="FD349" i="13"/>
  <c r="GG348" i="13"/>
  <c r="IK380" i="13"/>
  <c r="AG381" i="13"/>
  <c r="EY375" i="13"/>
  <c r="FW378" i="13"/>
  <c r="FS354" i="13"/>
  <c r="HR371" i="13"/>
  <c r="DP343" i="13"/>
  <c r="FM386" i="13"/>
  <c r="FB372" i="13"/>
  <c r="L364" i="13"/>
  <c r="K394" i="13"/>
  <c r="EW300" i="13"/>
  <c r="AB357" i="13"/>
  <c r="AV378" i="13"/>
  <c r="EX362" i="13"/>
  <c r="GA178" i="13"/>
  <c r="DJ184" i="13"/>
  <c r="IC92" i="13"/>
  <c r="DQ364" i="13"/>
  <c r="CM241" i="13"/>
  <c r="CK375" i="13"/>
  <c r="IP365" i="13"/>
  <c r="HZ346" i="13"/>
  <c r="DI381" i="13"/>
  <c r="DV403" i="13"/>
  <c r="GZ351" i="13"/>
  <c r="HG350" i="13"/>
  <c r="CR367" i="13"/>
  <c r="GU285" i="13"/>
  <c r="FC294" i="13"/>
  <c r="CQ323" i="13"/>
  <c r="AT269" i="13"/>
  <c r="IJ371" i="13"/>
  <c r="CJ353" i="13"/>
  <c r="DO344" i="13"/>
  <c r="IP300" i="13"/>
  <c r="DI322" i="13"/>
  <c r="FX314" i="13"/>
  <c r="BE318" i="13"/>
  <c r="EF270" i="13"/>
  <c r="BV285" i="13"/>
  <c r="IS274" i="13"/>
  <c r="BX325" i="13"/>
  <c r="BY287" i="13"/>
  <c r="GF283" i="13"/>
  <c r="O278" i="13"/>
  <c r="AA237" i="13"/>
  <c r="DM321" i="13"/>
  <c r="BW302" i="13"/>
  <c r="GQ292" i="13"/>
  <c r="BM200" i="13"/>
  <c r="GS205" i="13"/>
  <c r="P317" i="13"/>
  <c r="BJ248" i="13"/>
  <c r="GM325" i="13"/>
  <c r="GR156" i="13"/>
  <c r="CU177" i="13"/>
  <c r="DT403" i="13"/>
  <c r="IC355" i="13"/>
  <c r="DM368" i="13"/>
  <c r="DU317" i="13"/>
  <c r="GE386" i="13"/>
  <c r="CN309" i="13"/>
  <c r="BS353" i="13"/>
  <c r="GR389" i="13"/>
  <c r="CW395" i="13"/>
  <c r="HF361" i="13"/>
  <c r="GR340" i="13"/>
  <c r="FO264" i="13"/>
  <c r="X339" i="13"/>
  <c r="CF304" i="13"/>
  <c r="AE377" i="13"/>
  <c r="HD365" i="13"/>
  <c r="CU297" i="13"/>
  <c r="FT299" i="13"/>
  <c r="EA351" i="13"/>
  <c r="IJ317" i="13"/>
  <c r="ES333" i="13"/>
  <c r="EZ333" i="13"/>
  <c r="AC338" i="13"/>
  <c r="AD270" i="13"/>
  <c r="IV304" i="13"/>
  <c r="DG289" i="13"/>
  <c r="EO241" i="13"/>
  <c r="GK269" i="13"/>
  <c r="BP374" i="13"/>
  <c r="FZ295" i="13"/>
  <c r="EK281" i="13"/>
  <c r="IG238" i="13"/>
  <c r="FC309" i="13"/>
  <c r="FQ311" i="13"/>
  <c r="DY240" i="13"/>
  <c r="AE319" i="13"/>
  <c r="IC246" i="13"/>
  <c r="EJ261" i="13"/>
  <c r="Q150" i="13"/>
  <c r="DA124" i="13"/>
  <c r="GY353" i="13"/>
  <c r="FD379" i="13"/>
  <c r="FH377" i="13"/>
  <c r="BX354" i="13"/>
  <c r="EF320" i="13"/>
  <c r="DM390" i="13"/>
  <c r="CF348" i="13"/>
  <c r="FQ387" i="13"/>
  <c r="CT373" i="13"/>
  <c r="AK294" i="13"/>
  <c r="AY351" i="13"/>
  <c r="GX316" i="13"/>
  <c r="GR307" i="13"/>
  <c r="IJ341" i="13"/>
  <c r="FL298" i="13"/>
  <c r="GH328" i="13"/>
  <c r="BT303" i="13"/>
  <c r="HN330" i="13"/>
  <c r="EH308" i="13"/>
  <c r="DZ319" i="13"/>
  <c r="AC337" i="13"/>
  <c r="DL319" i="13"/>
  <c r="ID341" i="13"/>
  <c r="FA273" i="13"/>
  <c r="IV284" i="13"/>
  <c r="FM258" i="13"/>
  <c r="AP299" i="13"/>
  <c r="S293" i="13"/>
  <c r="FA284" i="13"/>
  <c r="HM276" i="13"/>
  <c r="CX327" i="13"/>
  <c r="BU258" i="13"/>
  <c r="DK255" i="13"/>
  <c r="GA318" i="13"/>
  <c r="FE329" i="13"/>
  <c r="EP282" i="13"/>
  <c r="IJ330" i="13"/>
  <c r="CC323" i="13"/>
  <c r="IF230" i="13"/>
  <c r="FQ178" i="13"/>
  <c r="GV287" i="13"/>
  <c r="IT258" i="13"/>
  <c r="E240" i="13"/>
  <c r="V198" i="13"/>
  <c r="BB240" i="13"/>
  <c r="EZ181" i="13"/>
  <c r="GI191" i="13"/>
  <c r="HP176" i="13"/>
  <c r="EH179" i="13"/>
  <c r="AH214" i="13"/>
  <c r="EF180" i="13"/>
  <c r="HE118" i="13"/>
  <c r="ES374" i="13"/>
  <c r="CE344" i="13"/>
  <c r="IJ391" i="13"/>
  <c r="GZ375" i="13"/>
  <c r="AR359" i="13"/>
  <c r="Q356" i="13"/>
  <c r="BX382" i="13"/>
  <c r="H360" i="13"/>
  <c r="AE382" i="13"/>
  <c r="DY343" i="13"/>
  <c r="E345" i="13"/>
  <c r="ID403" i="13"/>
  <c r="CC397" i="13"/>
  <c r="GO304" i="13"/>
  <c r="L323" i="13"/>
  <c r="IY292" i="13"/>
  <c r="AM321" i="13"/>
  <c r="P321" i="13"/>
  <c r="EP320" i="13"/>
  <c r="FH343" i="13"/>
  <c r="FD316" i="13"/>
  <c r="GD324" i="13"/>
  <c r="BR297" i="13"/>
  <c r="CY333" i="13"/>
  <c r="FN368" i="13"/>
  <c r="EP301" i="13"/>
  <c r="BP290" i="13"/>
  <c r="FQ354" i="13"/>
  <c r="GQ372" i="13"/>
  <c r="IO276" i="13"/>
  <c r="EC376" i="13"/>
  <c r="HJ363" i="13"/>
  <c r="EY306" i="13"/>
  <c r="CA279" i="13"/>
  <c r="GV308" i="13"/>
  <c r="CM313" i="13"/>
  <c r="DG262" i="13"/>
  <c r="IY277" i="13"/>
  <c r="EW287" i="13"/>
  <c r="DV329" i="13"/>
  <c r="AP308" i="13"/>
  <c r="GV283" i="13"/>
  <c r="CE228" i="13"/>
  <c r="AH272" i="13"/>
  <c r="HL278" i="13"/>
  <c r="AZ288" i="13"/>
  <c r="DW244" i="13"/>
  <c r="HD321" i="13"/>
  <c r="DG253" i="13"/>
  <c r="HL231" i="13"/>
  <c r="F268" i="13"/>
  <c r="AB287" i="13"/>
  <c r="D294" i="13"/>
  <c r="CF287" i="13"/>
  <c r="DC290" i="13"/>
  <c r="II247" i="13"/>
  <c r="CN264" i="13"/>
  <c r="AV242" i="13"/>
  <c r="CJ283" i="13"/>
  <c r="IO190" i="13"/>
  <c r="GU232" i="13"/>
  <c r="DH210" i="13"/>
  <c r="CI268" i="13"/>
  <c r="DQ248" i="13"/>
  <c r="GI235" i="13"/>
  <c r="AD161" i="13"/>
  <c r="IS237" i="13"/>
  <c r="L196" i="13"/>
  <c r="JA176" i="13"/>
  <c r="CA217" i="13"/>
  <c r="BD188" i="13"/>
  <c r="CW301" i="13"/>
  <c r="EF230" i="13"/>
  <c r="FR236" i="13"/>
  <c r="AR253" i="13"/>
  <c r="HC210" i="13"/>
  <c r="BR254" i="13"/>
  <c r="HP256" i="13"/>
  <c r="CQ212" i="13"/>
  <c r="GZ205" i="13"/>
  <c r="ED165" i="13"/>
  <c r="FZ184" i="13"/>
  <c r="GK219" i="13"/>
  <c r="Y164" i="13"/>
  <c r="IU159" i="13"/>
  <c r="GY354" i="13"/>
  <c r="IM349" i="13"/>
  <c r="ID355" i="13"/>
  <c r="FR385" i="13"/>
  <c r="EP354" i="13"/>
  <c r="AD366" i="13"/>
  <c r="BQ367" i="13"/>
  <c r="GE360" i="13"/>
  <c r="GO395" i="13"/>
  <c r="DY345" i="13"/>
  <c r="HA347" i="13"/>
  <c r="HZ336" i="13"/>
  <c r="BF349" i="13"/>
  <c r="HN310" i="13"/>
  <c r="BX335" i="13"/>
  <c r="GD306" i="13"/>
  <c r="Y326" i="13"/>
  <c r="FB326" i="13"/>
  <c r="AX294" i="13"/>
  <c r="BG307" i="13"/>
  <c r="J346" i="13"/>
  <c r="BD301" i="13"/>
  <c r="HH356" i="13"/>
  <c r="FK320" i="13"/>
  <c r="EU313" i="13"/>
  <c r="IV353" i="13"/>
  <c r="DH357" i="13"/>
  <c r="EH280" i="13"/>
  <c r="HL282" i="13"/>
  <c r="CO299" i="13"/>
  <c r="EG360" i="13"/>
  <c r="BB317" i="13"/>
  <c r="DQ291" i="13"/>
  <c r="FL373" i="13"/>
  <c r="GY317" i="13"/>
  <c r="HS271" i="13"/>
  <c r="GR290" i="13"/>
  <c r="DR367" i="13"/>
  <c r="IX293" i="13"/>
  <c r="CQ283" i="13"/>
  <c r="BW259" i="13"/>
  <c r="CH257" i="13"/>
  <c r="BT288" i="13"/>
  <c r="X283" i="13"/>
  <c r="AZ286" i="13"/>
  <c r="ER258" i="13"/>
  <c r="DY223" i="13"/>
  <c r="GI324" i="13"/>
  <c r="DS249" i="13"/>
  <c r="FL269" i="13"/>
  <c r="BX228" i="13"/>
  <c r="BV249" i="13"/>
  <c r="CI290" i="13"/>
  <c r="GH296" i="13"/>
  <c r="DZ233" i="13"/>
  <c r="DX275" i="13"/>
  <c r="CK226" i="13"/>
  <c r="EI199" i="13"/>
  <c r="BK226" i="13"/>
  <c r="IL290" i="13"/>
  <c r="EN260" i="13"/>
  <c r="CJ240" i="13"/>
  <c r="DO202" i="13"/>
  <c r="BH176" i="13"/>
  <c r="IQ220" i="13"/>
  <c r="M241" i="13"/>
  <c r="FJ213" i="13"/>
  <c r="GA232" i="13"/>
  <c r="EA224" i="13"/>
  <c r="HM164" i="13"/>
  <c r="DA148" i="13"/>
  <c r="S284" i="13"/>
  <c r="BU257" i="13"/>
  <c r="FB274" i="13"/>
  <c r="DB254" i="13"/>
  <c r="DI254" i="13"/>
  <c r="FD275" i="13"/>
  <c r="H211" i="13"/>
  <c r="DB259" i="13"/>
  <c r="EX224" i="13"/>
  <c r="AK225" i="13"/>
  <c r="BB161" i="13"/>
  <c r="FI174" i="13"/>
  <c r="JA179" i="13"/>
  <c r="EU145" i="13"/>
  <c r="DX327" i="13"/>
  <c r="E367" i="13"/>
  <c r="CX376" i="13"/>
  <c r="IP347" i="13"/>
  <c r="IV395" i="13"/>
  <c r="AD343" i="13"/>
  <c r="IS358" i="13"/>
  <c r="HZ393" i="13"/>
  <c r="AC401" i="13"/>
  <c r="AH393" i="13"/>
  <c r="BM286" i="13"/>
  <c r="EN352" i="13"/>
  <c r="CM346" i="13"/>
  <c r="BK324" i="13"/>
  <c r="O309" i="13"/>
  <c r="FW385" i="13"/>
  <c r="AG304" i="13"/>
  <c r="CF338" i="13"/>
  <c r="DE338" i="13"/>
  <c r="DQ317" i="13"/>
  <c r="FA294" i="13"/>
  <c r="FA359" i="13"/>
  <c r="DA325" i="13"/>
  <c r="HD305" i="13"/>
  <c r="ED299" i="13"/>
  <c r="AD323" i="13"/>
  <c r="HA302" i="13"/>
  <c r="Z286" i="13"/>
  <c r="FJ304" i="13"/>
  <c r="IW366" i="13"/>
  <c r="DW321" i="13"/>
  <c r="T284" i="13"/>
  <c r="EX314" i="13"/>
  <c r="DB299" i="13"/>
  <c r="GI277" i="13"/>
  <c r="BZ260" i="13"/>
  <c r="GZ259" i="13"/>
  <c r="HG319" i="13"/>
  <c r="IK276" i="13"/>
  <c r="AK297" i="13"/>
  <c r="CV286" i="13"/>
  <c r="FA309" i="13"/>
  <c r="DI285" i="13"/>
  <c r="CC294" i="13"/>
  <c r="HS275" i="13"/>
  <c r="FR295" i="13"/>
  <c r="IV306" i="13"/>
  <c r="EH305" i="13"/>
  <c r="HV281" i="13"/>
  <c r="IY307" i="13"/>
  <c r="AJ239" i="13"/>
  <c r="DJ286" i="13"/>
  <c r="JA221" i="13"/>
  <c r="AR293" i="13"/>
  <c r="IY224" i="13"/>
  <c r="FL291" i="13"/>
  <c r="GU208" i="13"/>
  <c r="DO203" i="13"/>
  <c r="HH221" i="13"/>
  <c r="EZ238" i="13"/>
  <c r="HM229" i="13"/>
  <c r="BI270" i="13"/>
  <c r="CI202" i="13"/>
  <c r="GF262" i="13"/>
  <c r="IP245" i="13"/>
  <c r="BO231" i="13"/>
  <c r="FC247" i="13"/>
  <c r="DP210" i="13"/>
  <c r="GJ180" i="13"/>
  <c r="FK123" i="13"/>
  <c r="BQ198" i="13"/>
  <c r="CJ151" i="13"/>
  <c r="EH295" i="13"/>
  <c r="AE297" i="13"/>
  <c r="GN213" i="13"/>
  <c r="AL202" i="13"/>
  <c r="AB294" i="13"/>
  <c r="CJ226" i="13"/>
  <c r="DA195" i="13"/>
  <c r="IQ241" i="13"/>
  <c r="CX243" i="13"/>
  <c r="BN170" i="13"/>
  <c r="DQ189" i="13"/>
  <c r="HE125" i="13"/>
  <c r="EX179" i="13"/>
  <c r="GZ118" i="13"/>
  <c r="AQ344" i="13"/>
  <c r="DK372" i="13"/>
  <c r="IN349" i="13"/>
  <c r="N360" i="13"/>
  <c r="CB381" i="13"/>
  <c r="FX355" i="13"/>
  <c r="HX372" i="13"/>
  <c r="GP369" i="13"/>
  <c r="Y380" i="13"/>
  <c r="AD362" i="13"/>
  <c r="ES293" i="13"/>
  <c r="AD360" i="13"/>
  <c r="AI335" i="13"/>
  <c r="AH319" i="13"/>
  <c r="GV340" i="13"/>
  <c r="GH309" i="13"/>
  <c r="AV334" i="13"/>
  <c r="D340" i="13"/>
  <c r="IN351" i="13"/>
  <c r="ID354" i="13"/>
  <c r="GR330" i="13"/>
  <c r="CE331" i="13"/>
  <c r="GL314" i="13"/>
  <c r="CH300" i="13"/>
  <c r="CS266" i="13"/>
  <c r="L326" i="13"/>
  <c r="CK290" i="13"/>
  <c r="R247" i="13"/>
  <c r="HW229" i="13"/>
  <c r="FO290" i="13"/>
  <c r="Y273" i="13"/>
  <c r="FU191" i="13"/>
  <c r="HU286" i="13"/>
  <c r="IV194" i="13"/>
  <c r="HU180" i="13"/>
  <c r="GS243" i="13"/>
  <c r="GQ185" i="13"/>
  <c r="CY145" i="13"/>
  <c r="AE193" i="13"/>
  <c r="FW146" i="13"/>
  <c r="DJ113" i="13"/>
  <c r="CA352" i="13"/>
  <c r="EA386" i="13"/>
  <c r="DA364" i="13"/>
  <c r="HW374" i="13"/>
  <c r="GJ299" i="13"/>
  <c r="GL357" i="13"/>
  <c r="EX397" i="13"/>
  <c r="GH342" i="13"/>
  <c r="FS392" i="13"/>
  <c r="EO334" i="13"/>
  <c r="GB365" i="13"/>
  <c r="IM346" i="13"/>
  <c r="EX339" i="13"/>
  <c r="AP290" i="13"/>
  <c r="FW321" i="13"/>
  <c r="EB340" i="13"/>
  <c r="IE359" i="13"/>
  <c r="DO308" i="13"/>
  <c r="BD293" i="13"/>
  <c r="DF336" i="13"/>
  <c r="GB302" i="13"/>
  <c r="HC291" i="13"/>
  <c r="GC368" i="13"/>
  <c r="HM310" i="13"/>
  <c r="GT360" i="13"/>
  <c r="GC327" i="13"/>
  <c r="IH255" i="13"/>
  <c r="IQ235" i="13"/>
  <c r="EV291" i="13"/>
  <c r="BD241" i="13"/>
  <c r="DH234" i="13"/>
  <c r="AC234" i="13"/>
  <c r="IA269" i="13"/>
  <c r="CG206" i="13"/>
  <c r="DV228" i="13"/>
  <c r="JC236" i="13"/>
  <c r="HQ226" i="13"/>
  <c r="CJ157" i="13"/>
  <c r="FV159" i="13"/>
  <c r="BS127" i="13"/>
  <c r="BM63" i="13"/>
  <c r="GT334" i="13"/>
  <c r="CM377" i="13"/>
  <c r="FJ352" i="13"/>
  <c r="W364" i="13"/>
  <c r="X405" i="13"/>
  <c r="EM330" i="13"/>
  <c r="EG351" i="13"/>
  <c r="ED335" i="13"/>
  <c r="GF385" i="13"/>
  <c r="W334" i="13"/>
  <c r="IE352" i="13"/>
  <c r="AA304" i="13"/>
  <c r="HZ333" i="13"/>
  <c r="BR273" i="13"/>
  <c r="BK315" i="13"/>
  <c r="AC340" i="13"/>
  <c r="HU399" i="13"/>
  <c r="IM304" i="13"/>
  <c r="GT250" i="13"/>
  <c r="JA333" i="13"/>
  <c r="GL298" i="13"/>
  <c r="IG344" i="13"/>
  <c r="BU366" i="13"/>
  <c r="Y305" i="13"/>
  <c r="GI358" i="13"/>
  <c r="CJ324" i="13"/>
  <c r="EG316" i="13"/>
  <c r="AV337" i="13"/>
  <c r="EY352" i="13"/>
  <c r="BO249" i="13"/>
  <c r="AV358" i="13"/>
  <c r="IP345" i="13"/>
  <c r="FI362" i="13"/>
  <c r="IB290" i="13"/>
  <c r="DD297" i="13"/>
  <c r="IE302" i="13"/>
  <c r="IS277" i="13"/>
  <c r="CR290" i="13"/>
  <c r="AY272" i="13"/>
  <c r="GM320" i="13"/>
  <c r="FV297" i="13"/>
  <c r="BO263" i="13"/>
  <c r="BF319" i="13"/>
  <c r="FZ248" i="13"/>
  <c r="HX266" i="13"/>
  <c r="AM253" i="13"/>
  <c r="II289" i="13"/>
  <c r="DL300" i="13"/>
  <c r="AQ315" i="13"/>
  <c r="EB272" i="13"/>
  <c r="IW209" i="13"/>
  <c r="IW275" i="13"/>
  <c r="GX240" i="13"/>
  <c r="BB277" i="13"/>
  <c r="BV227" i="13"/>
  <c r="GN268" i="13"/>
  <c r="ED236" i="13"/>
  <c r="EH216" i="13"/>
  <c r="GC254" i="13"/>
  <c r="BX239" i="13"/>
  <c r="DE258" i="13"/>
  <c r="JC263" i="13"/>
  <c r="GL247" i="13"/>
  <c r="DJ228" i="13"/>
  <c r="Q206" i="13"/>
  <c r="H210" i="13"/>
  <c r="GJ205" i="13"/>
  <c r="O202" i="13"/>
  <c r="GJ184" i="13"/>
  <c r="FT195" i="13"/>
  <c r="FS186" i="13"/>
  <c r="G225" i="13"/>
  <c r="S266" i="13"/>
  <c r="FM252" i="13"/>
  <c r="Q248" i="13"/>
  <c r="AP215" i="13"/>
  <c r="BV262" i="13"/>
  <c r="FI244" i="13"/>
  <c r="IA199" i="13"/>
  <c r="HA204" i="13"/>
  <c r="CB243" i="13"/>
  <c r="BU159" i="13"/>
  <c r="JA192" i="13"/>
  <c r="IH182" i="13"/>
  <c r="EE106" i="13"/>
  <c r="GG381" i="13"/>
  <c r="DJ301" i="13"/>
  <c r="CZ395" i="13"/>
  <c r="O356" i="13"/>
  <c r="FJ400" i="13"/>
  <c r="FD378" i="13"/>
  <c r="HM390" i="13"/>
  <c r="BH407" i="13"/>
  <c r="FZ348" i="13"/>
  <c r="BT385" i="13"/>
  <c r="F311" i="13"/>
  <c r="HD366" i="13"/>
  <c r="EH302" i="13"/>
  <c r="G333" i="13"/>
  <c r="FO296" i="13"/>
  <c r="DO325" i="13"/>
  <c r="HD291" i="13"/>
  <c r="GX343" i="13"/>
  <c r="GW313" i="13"/>
  <c r="CM363" i="13"/>
  <c r="BT316" i="13"/>
  <c r="HM354" i="13"/>
  <c r="CQ329" i="13"/>
  <c r="GH287" i="13"/>
  <c r="BL305" i="13"/>
  <c r="GS296" i="13"/>
  <c r="EK323" i="13"/>
  <c r="CT243" i="13"/>
  <c r="DW256" i="13"/>
  <c r="CL231" i="13"/>
  <c r="CJ244" i="13"/>
  <c r="IU209" i="13"/>
  <c r="BJ258" i="13"/>
  <c r="AS241" i="13"/>
  <c r="AP186" i="13"/>
  <c r="DD196" i="13"/>
  <c r="HN230" i="13"/>
  <c r="BY229" i="13"/>
  <c r="HR160" i="13"/>
  <c r="HZ189" i="13"/>
  <c r="EM128" i="13"/>
  <c r="IU376" i="13"/>
  <c r="DP390" i="13"/>
  <c r="BK387" i="13"/>
  <c r="CR354" i="13"/>
  <c r="AR394" i="13"/>
  <c r="AD387" i="13"/>
  <c r="CC364" i="13"/>
  <c r="AS403" i="13"/>
  <c r="P295" i="13"/>
  <c r="IW372" i="13"/>
  <c r="EL307" i="13"/>
  <c r="EK355" i="13"/>
  <c r="EU298" i="13"/>
  <c r="W323" i="13"/>
  <c r="AZ293" i="13"/>
  <c r="FP322" i="13"/>
  <c r="HO277" i="13"/>
  <c r="DI341" i="13"/>
  <c r="HU390" i="13"/>
  <c r="DX361" i="13"/>
  <c r="CN308" i="13"/>
  <c r="CT352" i="13"/>
  <c r="EC326" i="13"/>
  <c r="CV335" i="13"/>
  <c r="JB300" i="13"/>
  <c r="EY286" i="13"/>
  <c r="FS321" i="13"/>
  <c r="HO256" i="13"/>
  <c r="CS340" i="13"/>
  <c r="ER271" i="13"/>
  <c r="AC306" i="13"/>
  <c r="CG194" i="13"/>
  <c r="BE289" i="13"/>
  <c r="BX273" i="13"/>
  <c r="AY268" i="13"/>
  <c r="DD270" i="13"/>
  <c r="IL281" i="13"/>
  <c r="AR327" i="13"/>
  <c r="CB264" i="13"/>
  <c r="ER276" i="13"/>
  <c r="DO213" i="13"/>
  <c r="GI196" i="13"/>
  <c r="IR243" i="13"/>
  <c r="AR243" i="13"/>
  <c r="CS237" i="13"/>
  <c r="DX213" i="13"/>
  <c r="HY214" i="13"/>
  <c r="BZ199" i="13"/>
  <c r="EU183" i="13"/>
  <c r="IC205" i="13"/>
  <c r="BE218" i="13"/>
  <c r="C191" i="13"/>
  <c r="DQ112" i="13"/>
  <c r="Y118" i="13"/>
  <c r="IS341" i="13"/>
  <c r="BJ302" i="13"/>
  <c r="DP366" i="13"/>
  <c r="GT335" i="13"/>
  <c r="EV385" i="13"/>
  <c r="EL361" i="13"/>
  <c r="AT360" i="13"/>
  <c r="BV312" i="13"/>
  <c r="BY342" i="13"/>
  <c r="EW345" i="13"/>
  <c r="GY346" i="13"/>
  <c r="W398" i="13"/>
  <c r="IG363" i="13"/>
  <c r="FN409" i="13"/>
  <c r="CX399" i="13"/>
  <c r="FG380" i="13"/>
  <c r="FZ408" i="13"/>
  <c r="AD361" i="13"/>
  <c r="FM371" i="13"/>
  <c r="AH338" i="13"/>
  <c r="EM392" i="13"/>
  <c r="BV333" i="13"/>
  <c r="GR299" i="13"/>
  <c r="DZ328" i="13"/>
  <c r="HF295" i="13"/>
  <c r="CM324" i="13"/>
  <c r="P316" i="13"/>
  <c r="HP339" i="13"/>
  <c r="FM296" i="13"/>
  <c r="IH309" i="13"/>
  <c r="GT292" i="13"/>
  <c r="CV350" i="13"/>
  <c r="BO310" i="13"/>
  <c r="FP291" i="13"/>
  <c r="DN342" i="13"/>
  <c r="BP346" i="13"/>
  <c r="IC365" i="13"/>
  <c r="EY272" i="13"/>
  <c r="JA277" i="13"/>
  <c r="DC348" i="13"/>
  <c r="DU376" i="13"/>
  <c r="EF281" i="13"/>
  <c r="HX342" i="13"/>
  <c r="BN310" i="13"/>
  <c r="CP257" i="13"/>
  <c r="II267" i="13"/>
  <c r="BE346" i="13"/>
  <c r="FO275" i="13"/>
  <c r="IE272" i="13"/>
  <c r="ES282" i="13"/>
  <c r="BT328" i="13"/>
  <c r="IK243" i="13"/>
  <c r="AG275" i="13"/>
  <c r="BX280" i="13"/>
  <c r="HZ369" i="13"/>
  <c r="CC288" i="13"/>
  <c r="EN312" i="13"/>
  <c r="GI261" i="13"/>
  <c r="L314" i="13"/>
  <c r="IF247" i="13"/>
  <c r="HJ270" i="13"/>
  <c r="IM282" i="13"/>
  <c r="EI280" i="13"/>
  <c r="HC236" i="13"/>
  <c r="GA252" i="13"/>
  <c r="EJ236" i="13"/>
  <c r="EO245" i="13"/>
  <c r="FE261" i="13"/>
  <c r="II276" i="13"/>
  <c r="BX233" i="13"/>
  <c r="JC219" i="13"/>
  <c r="BM183" i="13"/>
  <c r="IP225" i="13"/>
  <c r="Z203" i="13"/>
  <c r="AL227" i="13"/>
  <c r="I206" i="13"/>
  <c r="H217" i="13"/>
  <c r="IT210" i="13"/>
  <c r="BZ177" i="13"/>
  <c r="EJ109" i="13"/>
  <c r="Y184" i="13"/>
  <c r="CF200" i="13"/>
  <c r="Z186" i="13"/>
  <c r="N98" i="13"/>
  <c r="HF162" i="13"/>
  <c r="FW340" i="13"/>
  <c r="IF385" i="13"/>
  <c r="IU380" i="13"/>
  <c r="V361" i="13"/>
  <c r="BA385" i="13"/>
  <c r="GJ375" i="13"/>
  <c r="FW333" i="13"/>
  <c r="CP340" i="13"/>
  <c r="CY301" i="13"/>
  <c r="BU365" i="13"/>
  <c r="EC399" i="13"/>
  <c r="JB373" i="13"/>
  <c r="FJ407" i="13"/>
  <c r="Y362" i="13"/>
  <c r="CN342" i="13"/>
  <c r="GC371" i="13"/>
  <c r="DQ325" i="13"/>
  <c r="X409" i="13"/>
  <c r="DY372" i="13"/>
  <c r="CC386" i="13"/>
  <c r="GK334" i="13"/>
  <c r="IM351" i="13"/>
  <c r="BF302" i="13"/>
  <c r="EQ331" i="13"/>
  <c r="EW325" i="13"/>
  <c r="GD331" i="13"/>
  <c r="DP320" i="13"/>
  <c r="CM299" i="13"/>
  <c r="GW337" i="13"/>
  <c r="IM361" i="13"/>
  <c r="BX347" i="13"/>
  <c r="CZ305" i="13"/>
  <c r="GC298" i="13"/>
  <c r="HQ333" i="13"/>
  <c r="FH315" i="13"/>
  <c r="DQ357" i="13"/>
  <c r="GP259" i="13"/>
  <c r="HB321" i="13"/>
  <c r="FR344" i="13"/>
  <c r="EP360" i="13"/>
  <c r="GM347" i="13"/>
  <c r="C294" i="13"/>
  <c r="EN353" i="13"/>
  <c r="M222" i="13"/>
  <c r="BV252" i="13"/>
  <c r="HI312" i="13"/>
  <c r="IG306" i="13"/>
  <c r="EF187" i="13"/>
  <c r="IJ302" i="13"/>
  <c r="IV289" i="13"/>
  <c r="CS270" i="13"/>
  <c r="ES271" i="13"/>
  <c r="GQ275" i="13"/>
  <c r="CR326" i="13"/>
  <c r="CI275" i="13"/>
  <c r="J297" i="13"/>
  <c r="EH271" i="13"/>
  <c r="CO269" i="13"/>
  <c r="IW258" i="13"/>
  <c r="DU319" i="13"/>
  <c r="AK324" i="13"/>
  <c r="EU327" i="13"/>
  <c r="HT249" i="13"/>
  <c r="DS279" i="13"/>
  <c r="CG272" i="13"/>
  <c r="DR297" i="13"/>
  <c r="IH224" i="13"/>
  <c r="EJ299" i="13"/>
  <c r="D252" i="13"/>
  <c r="DA310" i="13"/>
  <c r="HI229" i="13"/>
  <c r="IO246" i="13"/>
  <c r="GX237" i="13"/>
  <c r="BG226" i="13"/>
  <c r="GT227" i="13"/>
  <c r="HZ223" i="13"/>
  <c r="HW208" i="13"/>
  <c r="CQ264" i="13"/>
  <c r="FD257" i="13"/>
  <c r="AA196" i="13"/>
  <c r="HD227" i="13"/>
  <c r="CK233" i="13"/>
  <c r="J191" i="13"/>
  <c r="BA146" i="13"/>
  <c r="CN136" i="13"/>
  <c r="FH104" i="13"/>
  <c r="AV403" i="13"/>
  <c r="BI385" i="13"/>
  <c r="EF371" i="13"/>
  <c r="GS354" i="13"/>
  <c r="EC366" i="13"/>
  <c r="BT343" i="13"/>
  <c r="EE376" i="13"/>
  <c r="FT387" i="13"/>
  <c r="GN372" i="13"/>
  <c r="EC368" i="13"/>
  <c r="EQ277" i="13"/>
  <c r="GU389" i="13"/>
  <c r="FN380" i="13"/>
  <c r="IS334" i="13"/>
  <c r="IJ380" i="13"/>
  <c r="Y287" i="13"/>
  <c r="HX345" i="13"/>
  <c r="IM384" i="13"/>
  <c r="R323" i="13"/>
  <c r="AM353" i="13"/>
  <c r="IT287" i="13"/>
  <c r="CD333" i="13"/>
  <c r="CD269" i="13"/>
  <c r="AM312" i="13"/>
  <c r="U345" i="13"/>
  <c r="DK394" i="13"/>
  <c r="EO304" i="13"/>
  <c r="AA336" i="13"/>
  <c r="GO333" i="13"/>
  <c r="CN298" i="13"/>
  <c r="DI344" i="13"/>
  <c r="GV365" i="13"/>
  <c r="IO303" i="13"/>
  <c r="DW358" i="13"/>
  <c r="GO323" i="13"/>
  <c r="BU316" i="13"/>
  <c r="AA347" i="13"/>
  <c r="HS351" i="13"/>
  <c r="BH255" i="13"/>
  <c r="AX355" i="13"/>
  <c r="FV345" i="13"/>
  <c r="HX361" i="13"/>
  <c r="EC290" i="13"/>
  <c r="EE296" i="13"/>
  <c r="FS302" i="13"/>
  <c r="EU277" i="13"/>
  <c r="GJ289" i="13"/>
  <c r="H265" i="13"/>
  <c r="IZ319" i="13"/>
  <c r="DJ297" i="13"/>
  <c r="CB262" i="13"/>
  <c r="IR321" i="13"/>
  <c r="IZ254" i="13"/>
  <c r="DJ266" i="13"/>
  <c r="IZ247" i="13"/>
  <c r="AD290" i="13"/>
  <c r="EY299" i="13"/>
  <c r="AH313" i="13"/>
  <c r="DM271" i="13"/>
  <c r="IG202" i="13"/>
  <c r="GK275" i="13"/>
  <c r="EE227" i="13"/>
  <c r="BO275" i="13"/>
  <c r="DZ227" i="13"/>
  <c r="EB268" i="13"/>
  <c r="CB244" i="13"/>
  <c r="AC216" i="13"/>
  <c r="EG256" i="13"/>
  <c r="HX238" i="13"/>
  <c r="BA269" i="13"/>
  <c r="GQ263" i="13"/>
  <c r="DU247" i="13"/>
  <c r="GX229" i="13"/>
  <c r="BK204" i="13"/>
  <c r="BG209" i="13"/>
  <c r="CC206" i="13"/>
  <c r="S201" i="13"/>
  <c r="DR180" i="13"/>
  <c r="DK195" i="13"/>
  <c r="Y186" i="13"/>
  <c r="GH225" i="13"/>
  <c r="DQ156" i="13"/>
  <c r="FU145" i="13"/>
  <c r="FM107" i="13"/>
  <c r="AL136" i="13"/>
  <c r="CW369" i="13"/>
  <c r="CZ354" i="13"/>
  <c r="Z350" i="13"/>
  <c r="HL361" i="13"/>
  <c r="AW360" i="13"/>
  <c r="EB345" i="13"/>
  <c r="BN383" i="13"/>
  <c r="DA371" i="13"/>
  <c r="AA386" i="13"/>
  <c r="IP377" i="13"/>
  <c r="AW366" i="13"/>
  <c r="HO389" i="13"/>
  <c r="FY348" i="13"/>
  <c r="P398" i="13"/>
  <c r="IJ385" i="13"/>
  <c r="IW355" i="13"/>
  <c r="FN388" i="13"/>
  <c r="AT346" i="13"/>
  <c r="DE344" i="13"/>
  <c r="HR326" i="13"/>
  <c r="EC407" i="13"/>
  <c r="BG313" i="13"/>
  <c r="II342" i="13"/>
  <c r="IO312" i="13"/>
  <c r="GK336" i="13"/>
  <c r="O308" i="13"/>
  <c r="ET299" i="13"/>
  <c r="E330" i="13"/>
  <c r="D381" i="13"/>
  <c r="X340" i="13"/>
  <c r="AB366" i="13"/>
  <c r="AY336" i="13"/>
  <c r="GZ369" i="13"/>
  <c r="EJ320" i="13"/>
  <c r="HK338" i="13"/>
  <c r="DH335" i="13"/>
  <c r="FG345" i="13"/>
  <c r="AW282" i="13"/>
  <c r="EA314" i="13"/>
  <c r="CD337" i="13"/>
  <c r="AG361" i="13"/>
  <c r="CP258" i="13"/>
  <c r="CX262" i="13"/>
  <c r="AV300" i="13"/>
  <c r="AQ272" i="13"/>
  <c r="IJ284" i="13"/>
  <c r="AA228" i="13"/>
  <c r="G277" i="13"/>
  <c r="JC271" i="13"/>
  <c r="CL260" i="13"/>
  <c r="IO278" i="13"/>
  <c r="GN359" i="13"/>
  <c r="CT363" i="13"/>
  <c r="IN232" i="13"/>
  <c r="HY287" i="13"/>
  <c r="GN316" i="13"/>
  <c r="CU320" i="13"/>
  <c r="BH287" i="13"/>
  <c r="JC289" i="13"/>
  <c r="CZ279" i="13"/>
  <c r="AE300" i="13"/>
  <c r="CM302" i="13"/>
  <c r="CZ276" i="13"/>
  <c r="GY290" i="13"/>
  <c r="IR287" i="13"/>
  <c r="Q229" i="13"/>
  <c r="DZ262" i="13"/>
  <c r="EG211" i="13"/>
  <c r="CM189" i="13"/>
  <c r="BP160" i="13"/>
  <c r="CQ189" i="13"/>
  <c r="AC128" i="13"/>
  <c r="GR380" i="13"/>
  <c r="GN297" i="13"/>
  <c r="HN394" i="13"/>
  <c r="S357" i="13"/>
  <c r="CX400" i="13"/>
  <c r="CR378" i="13"/>
  <c r="FA390" i="13"/>
  <c r="FZ406" i="13"/>
  <c r="AT404" i="13"/>
  <c r="GR310" i="13"/>
  <c r="GT301" i="13"/>
  <c r="AS296" i="13"/>
  <c r="BJ284" i="13"/>
  <c r="CX313" i="13"/>
  <c r="JC314" i="13"/>
  <c r="II328" i="13"/>
  <c r="Y308" i="13"/>
  <c r="BI323" i="13"/>
  <c r="IM274" i="13"/>
  <c r="EO325" i="13"/>
  <c r="GQ283" i="13"/>
  <c r="DG287" i="13"/>
  <c r="CK266" i="13"/>
  <c r="FW289" i="13"/>
  <c r="GC328" i="13"/>
  <c r="CH308" i="13"/>
  <c r="GR238" i="13"/>
  <c r="CU263" i="13"/>
  <c r="AD300" i="13"/>
  <c r="BV296" i="13"/>
  <c r="GV251" i="13"/>
  <c r="BI289" i="13"/>
  <c r="P204" i="13"/>
  <c r="FQ254" i="13"/>
  <c r="GM242" i="13"/>
  <c r="Z222" i="13"/>
  <c r="IH181" i="13"/>
  <c r="AH188" i="13"/>
  <c r="HF225" i="13"/>
  <c r="DR226" i="13"/>
  <c r="FE194" i="13"/>
  <c r="GU118" i="13"/>
  <c r="FA373" i="13"/>
  <c r="GM389" i="13"/>
  <c r="HV388" i="13"/>
  <c r="BN360" i="13"/>
  <c r="EG362" i="13"/>
  <c r="FC375" i="13"/>
  <c r="HN387" i="13"/>
  <c r="CJ332" i="13"/>
  <c r="FA382" i="13"/>
  <c r="HL358" i="13"/>
  <c r="L304" i="13"/>
  <c r="GP331" i="13"/>
  <c r="C327" i="13"/>
  <c r="FP252" i="13"/>
  <c r="DV328" i="13"/>
  <c r="GK324" i="13"/>
  <c r="AT302" i="13"/>
  <c r="FU366" i="13"/>
  <c r="FU263" i="13"/>
  <c r="Q322" i="13"/>
  <c r="IJ324" i="13"/>
  <c r="EH329" i="13"/>
  <c r="EI257" i="13"/>
  <c r="CK281" i="13"/>
  <c r="HA276" i="13"/>
  <c r="FA300" i="13"/>
  <c r="HW325" i="13"/>
  <c r="HF287" i="13"/>
  <c r="CD290" i="13"/>
  <c r="HF308" i="13"/>
  <c r="HI263" i="13"/>
  <c r="HT272" i="13"/>
  <c r="DH291" i="13"/>
  <c r="FI257" i="13"/>
  <c r="CT222" i="13"/>
  <c r="GY189" i="13"/>
  <c r="GN225" i="13"/>
  <c r="DM183" i="13"/>
  <c r="AQ179" i="13"/>
  <c r="CW408" i="13"/>
  <c r="CD357" i="13"/>
  <c r="DC372" i="13"/>
  <c r="HF339" i="13"/>
  <c r="GY390" i="13"/>
  <c r="BD328" i="13"/>
  <c r="CV356" i="13"/>
  <c r="HB391" i="13"/>
  <c r="EK399" i="13"/>
  <c r="GY373" i="13"/>
  <c r="EG352" i="13"/>
  <c r="CZ286" i="13"/>
  <c r="N342" i="13"/>
  <c r="L308" i="13"/>
  <c r="BA257" i="13"/>
  <c r="GS367" i="13"/>
  <c r="EP299" i="13"/>
  <c r="CR310" i="13"/>
  <c r="DK355" i="13"/>
  <c r="E318" i="13"/>
  <c r="EF364" i="13"/>
  <c r="BT256" i="13"/>
  <c r="HZ248" i="13"/>
  <c r="GP274" i="13"/>
  <c r="AV297" i="13"/>
  <c r="CG235" i="13"/>
  <c r="HU220" i="13"/>
  <c r="E276" i="13"/>
  <c r="FM259" i="13"/>
  <c r="GE225" i="13"/>
  <c r="IM165" i="13"/>
  <c r="AC174" i="13"/>
  <c r="H133" i="13"/>
  <c r="CO377" i="13"/>
  <c r="ES331" i="13"/>
  <c r="AO311" i="13"/>
  <c r="HS365" i="13"/>
  <c r="DW369" i="13"/>
  <c r="Q380" i="13"/>
  <c r="BE393" i="13"/>
  <c r="HI345" i="13"/>
  <c r="GT397" i="13"/>
  <c r="AC363" i="13"/>
  <c r="BE310" i="13"/>
  <c r="CF335" i="13"/>
  <c r="AB334" i="13"/>
  <c r="HT335" i="13"/>
  <c r="V334" i="13"/>
  <c r="FQ291" i="13"/>
  <c r="DL303" i="13"/>
  <c r="GN277" i="13"/>
  <c r="HN307" i="13"/>
  <c r="EK298" i="13"/>
  <c r="IA313" i="13"/>
  <c r="CB228" i="13"/>
  <c r="M206" i="13"/>
  <c r="DK249" i="13"/>
  <c r="BT271" i="13"/>
  <c r="BO233" i="13"/>
  <c r="IF175" i="13"/>
  <c r="R167" i="13"/>
  <c r="IU382" i="13"/>
  <c r="BO354" i="13"/>
  <c r="FE375" i="13"/>
  <c r="DG359" i="13"/>
  <c r="HF357" i="13"/>
  <c r="AK314" i="13"/>
  <c r="IE332" i="13"/>
  <c r="IB312" i="13"/>
  <c r="DN325" i="13"/>
  <c r="GF290" i="13"/>
  <c r="DY267" i="13"/>
  <c r="HH264" i="13"/>
  <c r="EB371" i="13"/>
  <c r="BK261" i="13"/>
  <c r="HF277" i="13"/>
  <c r="FZ199" i="13"/>
  <c r="HY281" i="13"/>
  <c r="DI223" i="13"/>
  <c r="BW180" i="13"/>
  <c r="HQ394" i="13"/>
  <c r="AP337" i="13"/>
  <c r="U361" i="13"/>
  <c r="FE373" i="13"/>
  <c r="DM349" i="13"/>
  <c r="ER379" i="13"/>
  <c r="DG332" i="13"/>
  <c r="EL323" i="13"/>
  <c r="CF328" i="13"/>
  <c r="IT332" i="13"/>
  <c r="DW293" i="13"/>
  <c r="GW268" i="13"/>
  <c r="BL238" i="13"/>
  <c r="IN278" i="13"/>
  <c r="CE209" i="13"/>
  <c r="BT189" i="13"/>
  <c r="BB174" i="13"/>
  <c r="GD347" i="13"/>
  <c r="EC388" i="13"/>
  <c r="GD362" i="13"/>
  <c r="FN383" i="13"/>
  <c r="X301" i="13"/>
  <c r="HD340" i="13"/>
  <c r="IJ296" i="13"/>
  <c r="AL370" i="13"/>
  <c r="HL331" i="13"/>
  <c r="BY312" i="13"/>
  <c r="L252" i="13"/>
  <c r="GD216" i="13"/>
  <c r="BH221" i="13"/>
  <c r="HF238" i="13"/>
  <c r="HU262" i="13"/>
  <c r="FW223" i="13"/>
  <c r="IL293" i="13"/>
  <c r="FK367" i="13"/>
  <c r="EJ383" i="13"/>
  <c r="HF401" i="13"/>
  <c r="T348" i="13"/>
  <c r="HC327" i="13"/>
  <c r="FF306" i="13"/>
  <c r="CX323" i="13"/>
  <c r="DT340" i="13"/>
  <c r="BC283" i="13"/>
  <c r="CI285" i="13"/>
  <c r="O231" i="13"/>
  <c r="FG226" i="13"/>
  <c r="GF242" i="13"/>
  <c r="Y217" i="13"/>
  <c r="GG209" i="13"/>
  <c r="HH385" i="13"/>
  <c r="GD409" i="13"/>
  <c r="GR337" i="13"/>
  <c r="BK341" i="13"/>
  <c r="CR266" i="13"/>
  <c r="AT265" i="13"/>
  <c r="FV295" i="13"/>
  <c r="DY222" i="13"/>
  <c r="FJ212" i="13"/>
  <c r="DK257" i="13"/>
  <c r="BM240" i="13"/>
  <c r="DJ227" i="13"/>
  <c r="GZ226" i="13"/>
  <c r="AJ320" i="13"/>
  <c r="CW225" i="13"/>
  <c r="ES178" i="13"/>
  <c r="EU382" i="13"/>
  <c r="AF359" i="13"/>
  <c r="IG290" i="13"/>
  <c r="GK290" i="13"/>
  <c r="AZ222" i="13"/>
  <c r="DF270" i="13"/>
  <c r="CH168" i="13"/>
  <c r="CL284" i="13"/>
  <c r="FN233" i="13"/>
  <c r="HV171" i="13"/>
  <c r="GO231" i="13"/>
  <c r="CT177" i="13"/>
  <c r="Q266" i="13"/>
  <c r="EI236" i="13"/>
  <c r="CH407" i="13"/>
  <c r="IK251" i="13"/>
  <c r="K254" i="13"/>
  <c r="HB230" i="13"/>
  <c r="CC211" i="13"/>
  <c r="EU266" i="13"/>
  <c r="IU266" i="13"/>
  <c r="CI218" i="13"/>
  <c r="JB203" i="13"/>
  <c r="CA177" i="13"/>
  <c r="N170" i="13"/>
  <c r="IU368" i="13"/>
  <c r="HZ384" i="13"/>
  <c r="CD384" i="13"/>
  <c r="HP354" i="13"/>
  <c r="CN357" i="13"/>
  <c r="AE372" i="13"/>
  <c r="JA382" i="13"/>
  <c r="HZ250" i="13"/>
  <c r="GF375" i="13"/>
  <c r="GB340" i="13"/>
  <c r="IQ306" i="13"/>
  <c r="HO353" i="13"/>
  <c r="GU310" i="13"/>
  <c r="HG337" i="13"/>
  <c r="FY338" i="13"/>
  <c r="CC290" i="13"/>
  <c r="IW320" i="13"/>
  <c r="EG317" i="13"/>
  <c r="I322" i="13"/>
  <c r="GC319" i="13"/>
  <c r="HN311" i="13"/>
  <c r="DZ369" i="13"/>
  <c r="O303" i="13"/>
  <c r="AU350" i="13"/>
  <c r="HY317" i="13"/>
  <c r="FC341" i="13"/>
  <c r="DZ298" i="13"/>
  <c r="FO298" i="13"/>
  <c r="D319" i="13"/>
  <c r="CQ316" i="13"/>
  <c r="IS268" i="13"/>
  <c r="IS322" i="13"/>
  <c r="AS332" i="13"/>
  <c r="GW331" i="13"/>
  <c r="FN257" i="13"/>
  <c r="AT297" i="13"/>
  <c r="GW281" i="13"/>
  <c r="DE330" i="13"/>
  <c r="HF256" i="13"/>
  <c r="GD291" i="13"/>
  <c r="DA284" i="13"/>
  <c r="FT274" i="13"/>
  <c r="JB236" i="13"/>
  <c r="HJ304" i="13"/>
  <c r="DP303" i="13"/>
  <c r="ID229" i="13"/>
  <c r="AC313" i="13"/>
  <c r="CK326" i="13"/>
  <c r="DA245" i="13"/>
  <c r="BN248" i="13"/>
  <c r="HE226" i="13"/>
  <c r="ES278" i="13"/>
  <c r="EW247" i="13"/>
  <c r="AK185" i="13"/>
  <c r="BW224" i="13"/>
  <c r="CR236" i="13"/>
  <c r="EG235" i="13"/>
  <c r="HB202" i="13"/>
  <c r="V194" i="13"/>
  <c r="DE218" i="13"/>
  <c r="BQ248" i="13"/>
  <c r="CY291" i="13"/>
  <c r="AE232" i="13"/>
  <c r="BW208" i="13"/>
  <c r="HF266" i="13"/>
  <c r="AC254" i="13"/>
  <c r="IU267" i="13"/>
  <c r="K256" i="13"/>
  <c r="DJ206" i="13"/>
  <c r="AF159" i="13"/>
  <c r="DC219" i="13"/>
  <c r="DZ297" i="13"/>
  <c r="IL260" i="13"/>
  <c r="HN239" i="13"/>
  <c r="DP291" i="13"/>
  <c r="H221" i="13"/>
  <c r="BB265" i="13"/>
  <c r="DI211" i="13"/>
  <c r="AI248" i="13"/>
  <c r="ET207" i="13"/>
  <c r="DA210" i="13"/>
  <c r="IC189" i="13"/>
  <c r="FE186" i="13"/>
  <c r="GI232" i="13"/>
  <c r="AJ148" i="13"/>
  <c r="CK106" i="13"/>
  <c r="IK378" i="13"/>
  <c r="BU351" i="13"/>
  <c r="BH334" i="13"/>
  <c r="HG382" i="13"/>
  <c r="DZ365" i="13"/>
  <c r="CH312" i="13"/>
  <c r="HQ320" i="13"/>
  <c r="CZ363" i="13"/>
  <c r="IX365" i="13"/>
  <c r="P352" i="13"/>
  <c r="DA339" i="13"/>
  <c r="HT344" i="13"/>
  <c r="HB346" i="13"/>
  <c r="ID311" i="13"/>
  <c r="II335" i="13"/>
  <c r="BT302" i="13"/>
  <c r="HW327" i="13"/>
  <c r="GD327" i="13"/>
  <c r="Z324" i="13"/>
  <c r="EB348" i="13"/>
  <c r="AN322" i="13"/>
  <c r="Q280" i="13"/>
  <c r="X308" i="13"/>
  <c r="DD340" i="13"/>
  <c r="IM372" i="13"/>
  <c r="EY315" i="13"/>
  <c r="HT330" i="13"/>
  <c r="IN247" i="13"/>
  <c r="AQ226" i="13"/>
  <c r="DO290" i="13"/>
  <c r="AP274" i="13"/>
  <c r="K257" i="13"/>
  <c r="BW205" i="13"/>
  <c r="DB244" i="13"/>
  <c r="CP197" i="13"/>
  <c r="EO201" i="13"/>
  <c r="AW183" i="13"/>
  <c r="EL182" i="13"/>
  <c r="FH210" i="13"/>
  <c r="IH198" i="13"/>
  <c r="CA120" i="13"/>
  <c r="DG376" i="13"/>
  <c r="JC347" i="13"/>
  <c r="FN396" i="13"/>
  <c r="IQ378" i="13"/>
  <c r="DF362" i="13"/>
  <c r="FY369" i="13"/>
  <c r="BL294" i="13"/>
  <c r="BQ361" i="13"/>
  <c r="CX359" i="13"/>
  <c r="DY346" i="13"/>
  <c r="FV336" i="13"/>
  <c r="FX375" i="13"/>
  <c r="BM352" i="13"/>
  <c r="BN308" i="13"/>
  <c r="GQ333" i="13"/>
  <c r="C300" i="13"/>
  <c r="EB324" i="13"/>
  <c r="CK324" i="13"/>
  <c r="IL326" i="13"/>
  <c r="HK345" i="13"/>
  <c r="FM318" i="13"/>
  <c r="CY334" i="13"/>
  <c r="FB300" i="13"/>
  <c r="BV338" i="13"/>
  <c r="N371" i="13"/>
  <c r="IE307" i="13"/>
  <c r="IA293" i="13"/>
  <c r="AA378" i="13"/>
  <c r="CT294" i="13"/>
  <c r="IZ331" i="13"/>
  <c r="HT348" i="13"/>
  <c r="GJ269" i="13"/>
  <c r="DD246" i="13"/>
  <c r="EP310" i="13"/>
  <c r="CE249" i="13"/>
  <c r="HC280" i="13"/>
  <c r="FY215" i="13"/>
  <c r="Y230" i="13"/>
  <c r="FA275" i="13"/>
  <c r="IV293" i="13"/>
  <c r="AQ273" i="13"/>
  <c r="HP165" i="13"/>
  <c r="EQ287" i="13"/>
  <c r="IK239" i="13"/>
  <c r="HA271" i="13"/>
  <c r="HE237" i="13"/>
  <c r="EY238" i="13"/>
  <c r="AL185" i="13"/>
  <c r="BF141" i="13"/>
  <c r="BG192" i="13"/>
  <c r="II175" i="13"/>
  <c r="N176" i="13"/>
  <c r="AQ157" i="13"/>
  <c r="CF146" i="13"/>
  <c r="EM393" i="13"/>
  <c r="N387" i="13"/>
  <c r="K339" i="13"/>
  <c r="IU342" i="13"/>
  <c r="BC345" i="13"/>
  <c r="C319" i="13"/>
  <c r="L377" i="13"/>
  <c r="CS362" i="13"/>
  <c r="GW372" i="13"/>
  <c r="CX404" i="13"/>
  <c r="FF359" i="13"/>
  <c r="IM381" i="13"/>
  <c r="EX334" i="13"/>
  <c r="BZ395" i="13"/>
  <c r="FQ379" i="13"/>
  <c r="HP321" i="13"/>
  <c r="FL375" i="13"/>
  <c r="GJ344" i="13"/>
  <c r="GW399" i="13"/>
  <c r="AB311" i="13"/>
  <c r="FM383" i="13"/>
  <c r="AI309" i="13"/>
  <c r="FV338" i="13"/>
  <c r="IB303" i="13"/>
  <c r="CN331" i="13"/>
  <c r="EF298" i="13"/>
  <c r="CD287" i="13"/>
  <c r="EO319" i="13"/>
  <c r="HJ367" i="13"/>
  <c r="GG326" i="13"/>
  <c r="HH357" i="13"/>
  <c r="BN333" i="13"/>
  <c r="FJ316" i="13"/>
  <c r="IK310" i="13"/>
  <c r="DV309" i="13"/>
  <c r="DL329" i="13"/>
  <c r="AS334" i="13"/>
  <c r="IP280" i="13"/>
  <c r="GC307" i="13"/>
  <c r="GV331" i="13"/>
  <c r="HW344" i="13"/>
  <c r="G289" i="13"/>
  <c r="GT311" i="13"/>
  <c r="AC292" i="13"/>
  <c r="DR257" i="13"/>
  <c r="EL275" i="13"/>
  <c r="AI310" i="13"/>
  <c r="G254" i="13"/>
  <c r="HJ276" i="13"/>
  <c r="V329" i="13"/>
  <c r="HT311" i="13"/>
  <c r="M314" i="13"/>
  <c r="IU253" i="13"/>
  <c r="AR250" i="13"/>
  <c r="EK267" i="13"/>
  <c r="FH270" i="13"/>
  <c r="BG268" i="13"/>
  <c r="EG305" i="13"/>
  <c r="FD331" i="13"/>
  <c r="GH281" i="13"/>
  <c r="AR233" i="13"/>
  <c r="FY261" i="13"/>
  <c r="AJ235" i="13"/>
  <c r="GR204" i="13"/>
  <c r="HJ217" i="13"/>
  <c r="D233" i="13"/>
  <c r="AZ250" i="13"/>
  <c r="BP265" i="13"/>
  <c r="IK245" i="13"/>
  <c r="IL253" i="13"/>
  <c r="DJ225" i="13"/>
  <c r="IJ209" i="13"/>
  <c r="DP208" i="13"/>
  <c r="DZ206" i="13"/>
  <c r="FB263" i="13"/>
  <c r="CE208" i="13"/>
  <c r="DO255" i="13"/>
  <c r="DP163" i="13"/>
  <c r="CF192" i="13"/>
  <c r="GB155" i="13"/>
  <c r="DJ158" i="13"/>
  <c r="GT186" i="13"/>
  <c r="IB174" i="13"/>
  <c r="CZ146" i="13"/>
  <c r="IU118" i="13"/>
  <c r="HL376" i="13"/>
  <c r="HD384" i="13"/>
  <c r="CL325" i="13"/>
  <c r="CY314" i="13"/>
  <c r="HI314" i="13"/>
  <c r="CO391" i="13"/>
  <c r="EM365" i="13"/>
  <c r="CH372" i="13"/>
  <c r="II368" i="13"/>
  <c r="DA324" i="13"/>
  <c r="GV379" i="13"/>
  <c r="AJ335" i="13"/>
  <c r="H387" i="13"/>
  <c r="IV300" i="13"/>
  <c r="IV344" i="13"/>
  <c r="DZ346" i="13"/>
  <c r="DX396" i="13"/>
  <c r="P376" i="13"/>
  <c r="GT362" i="13"/>
  <c r="BR380" i="13"/>
  <c r="GF310" i="13"/>
  <c r="HQ352" i="13"/>
  <c r="HG334" i="13"/>
  <c r="CQ306" i="13"/>
  <c r="Z327" i="13"/>
  <c r="FF330" i="13"/>
  <c r="BC293" i="13"/>
  <c r="CP322" i="13"/>
  <c r="CR286" i="13"/>
  <c r="BW347" i="13"/>
  <c r="IQ330" i="13"/>
  <c r="GB373" i="13"/>
  <c r="HM317" i="13"/>
  <c r="HR299" i="13"/>
  <c r="I271" i="13"/>
  <c r="AL332" i="13"/>
  <c r="BA273" i="13"/>
  <c r="DH304" i="13"/>
  <c r="GK327" i="13"/>
  <c r="FP327" i="13"/>
  <c r="DD331" i="13"/>
  <c r="EM310" i="13"/>
  <c r="ER333" i="13"/>
  <c r="DS242" i="13"/>
  <c r="HY269" i="13"/>
  <c r="HP304" i="13"/>
  <c r="CS289" i="13"/>
  <c r="CN301" i="13"/>
  <c r="H291" i="13"/>
  <c r="IO253" i="13"/>
  <c r="HV308" i="13"/>
  <c r="FU238" i="13"/>
  <c r="AN241" i="13"/>
  <c r="HG309" i="13"/>
  <c r="FI311" i="13"/>
  <c r="EG265" i="13"/>
  <c r="H268" i="13"/>
  <c r="FM305" i="13"/>
  <c r="IC339" i="13"/>
  <c r="CY310" i="13"/>
  <c r="GF350" i="13"/>
  <c r="ER317" i="13"/>
  <c r="CS263" i="13"/>
  <c r="FM316" i="13"/>
  <c r="GB280" i="13"/>
  <c r="GG314" i="13"/>
  <c r="CG252" i="13"/>
  <c r="BN276" i="13"/>
  <c r="AP277" i="13"/>
  <c r="FT303" i="13"/>
  <c r="P239" i="13"/>
  <c r="DR241" i="13"/>
  <c r="ET228" i="13"/>
  <c r="HI252" i="13"/>
  <c r="FH213" i="13"/>
  <c r="DF239" i="13"/>
  <c r="CU214" i="13"/>
  <c r="IL268" i="13"/>
  <c r="CU260" i="13"/>
  <c r="CG161" i="13"/>
  <c r="N184" i="13"/>
  <c r="CT184" i="13"/>
  <c r="BY146" i="13"/>
  <c r="HX118" i="13"/>
  <c r="S164" i="13"/>
  <c r="GS122" i="13"/>
  <c r="AO379" i="13"/>
  <c r="Q369" i="13"/>
  <c r="DN388" i="13"/>
  <c r="DL393" i="13"/>
  <c r="JC385" i="13"/>
  <c r="IQ372" i="13"/>
  <c r="DY356" i="13"/>
  <c r="II361" i="13"/>
  <c r="GZ348" i="13"/>
  <c r="GO341" i="13"/>
  <c r="GX399" i="13"/>
  <c r="I386" i="13"/>
  <c r="ER361" i="13"/>
  <c r="IT400" i="13"/>
  <c r="IM396" i="13"/>
  <c r="IG349" i="13"/>
  <c r="CW390" i="13"/>
  <c r="M346" i="13"/>
  <c r="ER306" i="13"/>
  <c r="GY351" i="13"/>
  <c r="HT303" i="13"/>
  <c r="CI337" i="13"/>
  <c r="HX337" i="13"/>
  <c r="GZ288" i="13"/>
  <c r="EX320" i="13"/>
  <c r="DX316" i="13"/>
  <c r="CL334" i="13"/>
  <c r="AS315" i="13"/>
  <c r="DO311" i="13"/>
  <c r="BN369" i="13"/>
  <c r="DQ303" i="13"/>
  <c r="BX349" i="13"/>
  <c r="DZ317" i="13"/>
  <c r="CQ341" i="13"/>
  <c r="N293" i="13"/>
  <c r="DC298" i="13"/>
  <c r="FE321" i="13"/>
  <c r="CI315" i="13"/>
  <c r="BN268" i="13"/>
  <c r="BX322" i="13"/>
  <c r="HB328" i="13"/>
  <c r="HW330" i="13"/>
  <c r="DN253" i="13"/>
  <c r="EO295" i="13"/>
  <c r="IJ280" i="13"/>
  <c r="IG329" i="13"/>
  <c r="GF256" i="13"/>
  <c r="HQ369" i="13"/>
  <c r="CU283" i="13"/>
  <c r="BW274" i="13"/>
  <c r="DZ234" i="13"/>
  <c r="EX304" i="13"/>
  <c r="FC302" i="13"/>
  <c r="GD228" i="13"/>
  <c r="S313" i="13"/>
  <c r="EZ325" i="13"/>
  <c r="GL244" i="13"/>
  <c r="DY221" i="13"/>
  <c r="AW229" i="13"/>
  <c r="FS276" i="13"/>
  <c r="DR246" i="13"/>
  <c r="I242" i="13"/>
  <c r="DN222" i="13"/>
  <c r="EU235" i="13"/>
  <c r="BW235" i="13"/>
  <c r="V202" i="13"/>
  <c r="HX192" i="13"/>
  <c r="CS217" i="13"/>
  <c r="D257" i="13"/>
  <c r="BG288" i="13"/>
  <c r="II233" i="13"/>
  <c r="GA207" i="13"/>
  <c r="ET266" i="13"/>
  <c r="Z253" i="13"/>
  <c r="GI267" i="13"/>
  <c r="H255" i="13"/>
  <c r="CB206" i="13"/>
  <c r="L158" i="13"/>
  <c r="AW219" i="13"/>
  <c r="EJ164" i="13"/>
  <c r="O181" i="13"/>
  <c r="AR184" i="13"/>
  <c r="FH158" i="13"/>
  <c r="DX175" i="13"/>
  <c r="AM77" i="13"/>
  <c r="EF367" i="13"/>
  <c r="CN366" i="13"/>
  <c r="DD391" i="13"/>
  <c r="CL384" i="13"/>
  <c r="IV382" i="13"/>
  <c r="CZ387" i="13"/>
  <c r="CX365" i="13"/>
  <c r="C349" i="13"/>
  <c r="HL367" i="13"/>
  <c r="ID395" i="13"/>
  <c r="DJ344" i="13"/>
  <c r="U372" i="13"/>
  <c r="N406" i="13"/>
  <c r="D367" i="13"/>
  <c r="BQ368" i="13"/>
  <c r="IK395" i="13"/>
  <c r="FS345" i="13"/>
  <c r="IK382" i="13"/>
  <c r="BS345" i="13"/>
  <c r="FV299" i="13"/>
  <c r="EN363" i="13"/>
  <c r="HS289" i="13"/>
  <c r="FK326" i="13"/>
  <c r="I326" i="13"/>
  <c r="FI316" i="13"/>
  <c r="FW338" i="13"/>
  <c r="EP338" i="13"/>
  <c r="FN374" i="13"/>
  <c r="FM357" i="13"/>
  <c r="AY293" i="13"/>
  <c r="EU293" i="13"/>
  <c r="HU319" i="13"/>
  <c r="DG311" i="13"/>
  <c r="BD299" i="13"/>
  <c r="IM339" i="13"/>
  <c r="DL314" i="13"/>
  <c r="CN304" i="13"/>
  <c r="AY269" i="13"/>
  <c r="IU296" i="13"/>
  <c r="CW317" i="13"/>
  <c r="AS322" i="13"/>
  <c r="DR273" i="13"/>
  <c r="EA289" i="13"/>
  <c r="CI276" i="13"/>
  <c r="GS326" i="13"/>
  <c r="FE233" i="13"/>
  <c r="IM287" i="13"/>
  <c r="DM278" i="13"/>
  <c r="BB253" i="13"/>
  <c r="BC322" i="13"/>
  <c r="CR251" i="13"/>
  <c r="DJ317" i="13"/>
  <c r="DH320" i="13"/>
  <c r="IM323" i="13"/>
  <c r="HK228" i="13"/>
  <c r="AF291" i="13"/>
  <c r="DP260" i="13"/>
  <c r="AI292" i="13"/>
  <c r="HV211" i="13"/>
  <c r="DH295" i="13"/>
  <c r="DW276" i="13"/>
  <c r="HY305" i="13"/>
  <c r="CI207" i="13"/>
  <c r="CK241" i="13"/>
  <c r="AE299" i="13"/>
  <c r="DZ184" i="13"/>
  <c r="GT256" i="13"/>
  <c r="BF208" i="13"/>
  <c r="EK143" i="13"/>
  <c r="II121" i="13"/>
  <c r="AC183" i="13"/>
  <c r="EC118" i="13"/>
  <c r="BT344" i="13"/>
  <c r="AJ374" i="13"/>
  <c r="CV303" i="13"/>
  <c r="FZ364" i="13"/>
  <c r="EX383" i="13"/>
  <c r="DU357" i="13"/>
  <c r="AE380" i="13"/>
  <c r="C375" i="13"/>
  <c r="BH350" i="13"/>
  <c r="IB338" i="13"/>
  <c r="GQ408" i="13"/>
  <c r="FW335" i="13"/>
  <c r="EO327" i="13"/>
  <c r="J324" i="13"/>
  <c r="AT319" i="13"/>
  <c r="BC303" i="13"/>
  <c r="GA372" i="13"/>
  <c r="CP297" i="13"/>
  <c r="HH290" i="13"/>
  <c r="AE313" i="13"/>
  <c r="IK328" i="13"/>
  <c r="AJ380" i="13"/>
  <c r="AR272" i="13"/>
  <c r="GK255" i="13"/>
  <c r="DP312" i="13"/>
  <c r="BP259" i="13"/>
  <c r="II282" i="13"/>
  <c r="AE225" i="13"/>
  <c r="FS237" i="13"/>
  <c r="IZ278" i="13"/>
  <c r="IA295" i="13"/>
  <c r="CC275" i="13"/>
  <c r="EB215" i="13"/>
  <c r="BI282" i="13"/>
  <c r="CB247" i="13"/>
  <c r="HK194" i="13"/>
  <c r="FD240" i="13"/>
  <c r="CR241" i="13"/>
  <c r="BV191" i="13"/>
  <c r="FU151" i="13"/>
  <c r="FK153" i="13"/>
  <c r="X109" i="13"/>
  <c r="DO350" i="13"/>
  <c r="K356" i="13"/>
  <c r="CA393" i="13"/>
  <c r="CT371" i="13"/>
  <c r="HA356" i="13"/>
  <c r="FP353" i="13"/>
  <c r="EG370" i="13"/>
  <c r="BB400" i="13"/>
  <c r="C333" i="13"/>
  <c r="CH366" i="13"/>
  <c r="IJ356" i="13"/>
  <c r="FA306" i="13"/>
  <c r="IF302" i="13"/>
  <c r="IB322" i="13"/>
  <c r="HZ303" i="13"/>
  <c r="IW298" i="13"/>
  <c r="EN317" i="13"/>
  <c r="X353" i="13"/>
  <c r="AH373" i="13"/>
  <c r="IG294" i="13"/>
  <c r="Q308" i="13"/>
  <c r="AW333" i="13"/>
  <c r="CT265" i="13"/>
  <c r="DG326" i="13"/>
  <c r="GX278" i="13"/>
  <c r="HH313" i="13"/>
  <c r="GK353" i="13"/>
  <c r="HV288" i="13"/>
  <c r="IH263" i="13"/>
  <c r="GH319" i="13"/>
  <c r="HN253" i="13"/>
  <c r="GJ237" i="13"/>
  <c r="AQ195" i="13"/>
  <c r="BM247" i="13"/>
  <c r="IH243" i="13"/>
  <c r="Q199" i="13"/>
  <c r="GC179" i="13"/>
  <c r="FH169" i="13"/>
  <c r="FI120" i="13"/>
  <c r="DV377" i="13"/>
  <c r="CT396" i="13"/>
  <c r="HN388" i="13"/>
  <c r="HZ371" i="13"/>
  <c r="DK332" i="13"/>
  <c r="AL365" i="13"/>
  <c r="M382" i="13"/>
  <c r="HI373" i="13"/>
  <c r="G359" i="13"/>
  <c r="IO371" i="13"/>
  <c r="DR353" i="13"/>
  <c r="O324" i="13"/>
  <c r="CA322" i="13"/>
  <c r="IJ340" i="13"/>
  <c r="BE361" i="13"/>
  <c r="HZ351" i="13"/>
  <c r="C342" i="13"/>
  <c r="DU281" i="13"/>
  <c r="EX318" i="13"/>
  <c r="GM301" i="13"/>
  <c r="DA368" i="13"/>
  <c r="HV320" i="13"/>
  <c r="HE303" i="13"/>
  <c r="BB306" i="13"/>
  <c r="DC235" i="13"/>
  <c r="BE242" i="13"/>
  <c r="IC230" i="13"/>
  <c r="AD242" i="13"/>
  <c r="DN209" i="13"/>
  <c r="FQ235" i="13"/>
  <c r="CN138" i="13"/>
  <c r="AM148" i="13"/>
  <c r="EI144" i="13"/>
  <c r="BO351" i="13"/>
  <c r="AF375" i="13"/>
  <c r="FH375" i="13"/>
  <c r="CE367" i="13"/>
  <c r="GR368" i="13"/>
  <c r="AN360" i="13"/>
  <c r="EE374" i="13"/>
  <c r="DN404" i="13"/>
  <c r="GS352" i="13"/>
  <c r="EG346" i="13"/>
  <c r="CS339" i="13"/>
  <c r="BT314" i="13"/>
  <c r="DV292" i="13"/>
  <c r="EO289" i="13"/>
  <c r="AD316" i="13"/>
  <c r="FA274" i="13"/>
  <c r="GL331" i="13"/>
  <c r="R270" i="13"/>
  <c r="BI287" i="13"/>
  <c r="AP243" i="13"/>
  <c r="EO276" i="13"/>
  <c r="IZ258" i="13"/>
  <c r="G226" i="13"/>
  <c r="IS258" i="13"/>
  <c r="AE186" i="13"/>
  <c r="D263" i="13"/>
  <c r="AK167" i="13"/>
  <c r="FT112" i="13"/>
  <c r="GJ390" i="13"/>
  <c r="BW358" i="13"/>
  <c r="AJ394" i="13"/>
  <c r="ES399" i="13"/>
  <c r="DA309" i="13"/>
  <c r="BS340" i="13"/>
  <c r="DR383" i="13"/>
  <c r="CB308" i="13"/>
  <c r="IN300" i="13"/>
  <c r="HW271" i="13"/>
  <c r="AT261" i="13"/>
  <c r="AO260" i="13"/>
  <c r="DO327" i="13"/>
  <c r="GY288" i="13"/>
  <c r="BL310" i="13"/>
  <c r="HW257" i="13"/>
  <c r="BA261" i="13"/>
  <c r="IG229" i="13"/>
  <c r="S193" i="13"/>
  <c r="AJ392" i="13"/>
  <c r="BG372" i="13"/>
  <c r="ET362" i="13"/>
  <c r="HV352" i="13"/>
  <c r="EB405" i="13"/>
  <c r="FO339" i="13"/>
  <c r="I379" i="13"/>
  <c r="H365" i="13"/>
  <c r="GB320" i="13"/>
  <c r="ER319" i="13"/>
  <c r="V341" i="13"/>
  <c r="ET283" i="13"/>
  <c r="FX330" i="13"/>
  <c r="CP239" i="13"/>
  <c r="BP220" i="13"/>
  <c r="ES197" i="13"/>
  <c r="FY168" i="13"/>
  <c r="FR383" i="13"/>
  <c r="BA319" i="13"/>
  <c r="CM340" i="13"/>
  <c r="HA337" i="13"/>
  <c r="AR335" i="13"/>
  <c r="HF297" i="13"/>
  <c r="GL315" i="13"/>
  <c r="ER304" i="13"/>
  <c r="ET257" i="13"/>
  <c r="F269" i="13"/>
  <c r="IX305" i="13"/>
  <c r="BG273" i="13"/>
  <c r="DJ280" i="13"/>
  <c r="AP255" i="13"/>
  <c r="EP220" i="13"/>
  <c r="FW237" i="13"/>
  <c r="BV347" i="13"/>
  <c r="GP356" i="13"/>
  <c r="IX350" i="13"/>
  <c r="EK367" i="13"/>
  <c r="AL294" i="13"/>
  <c r="CN233" i="13"/>
  <c r="BW300" i="13"/>
  <c r="GB299" i="13"/>
  <c r="HF313" i="13"/>
  <c r="BJ364" i="13"/>
  <c r="EK339" i="13"/>
  <c r="BY280" i="13"/>
  <c r="IO211" i="13"/>
  <c r="H215" i="13"/>
  <c r="GB257" i="13"/>
  <c r="GW182" i="13"/>
  <c r="FB388" i="13"/>
  <c r="CX379" i="13"/>
  <c r="DA351" i="13"/>
  <c r="AN363" i="13"/>
  <c r="C314" i="13"/>
  <c r="DI331" i="13"/>
  <c r="AI297" i="13"/>
  <c r="S370" i="13"/>
  <c r="BZ293" i="13"/>
  <c r="I265" i="13"/>
  <c r="IZ285" i="13"/>
  <c r="GL198" i="13"/>
  <c r="GX177" i="13"/>
  <c r="EZ300" i="13"/>
  <c r="FJ256" i="13"/>
  <c r="DU136" i="13"/>
  <c r="DT361" i="13"/>
  <c r="HU324" i="13"/>
  <c r="GB274" i="13"/>
  <c r="CO263" i="13"/>
  <c r="HY241" i="13"/>
  <c r="X216" i="13"/>
  <c r="FQ208" i="13"/>
  <c r="DR196" i="13"/>
  <c r="FX199" i="13"/>
  <c r="IC121" i="13"/>
  <c r="IS209" i="13"/>
  <c r="AB216" i="13"/>
  <c r="DN240" i="13"/>
  <c r="HZ212" i="13"/>
  <c r="DH355" i="13"/>
  <c r="FI278" i="13"/>
  <c r="X279" i="13"/>
  <c r="JC281" i="13"/>
  <c r="CT279" i="13"/>
  <c r="HE240" i="13"/>
  <c r="EV279" i="13"/>
  <c r="T227" i="13"/>
  <c r="BH226" i="13"/>
  <c r="DD285" i="13"/>
  <c r="GP234" i="13"/>
  <c r="CN238" i="13"/>
  <c r="DW253" i="13"/>
  <c r="CK191" i="13"/>
  <c r="AG255" i="13"/>
  <c r="FT208" i="13"/>
  <c r="DM186" i="13"/>
  <c r="BK171" i="13"/>
  <c r="GN282" i="13"/>
  <c r="FA363" i="13"/>
  <c r="AZ368" i="13"/>
  <c r="BG338" i="13"/>
  <c r="IR375" i="13"/>
  <c r="I336" i="13"/>
  <c r="O355" i="13"/>
  <c r="GN351" i="13"/>
  <c r="AI408" i="13"/>
  <c r="FZ395" i="13"/>
  <c r="IX359" i="13"/>
  <c r="EB327" i="13"/>
  <c r="IT316" i="13"/>
  <c r="FK307" i="13"/>
  <c r="CF309" i="13"/>
  <c r="GU289" i="13"/>
  <c r="II363" i="13"/>
  <c r="Q321" i="13"/>
  <c r="IY363" i="13"/>
  <c r="CF329" i="13"/>
  <c r="CA341" i="13"/>
  <c r="IX287" i="13"/>
  <c r="CE308" i="13"/>
  <c r="BG285" i="13"/>
  <c r="BS250" i="13"/>
  <c r="FJ272" i="13"/>
  <c r="FM307" i="13"/>
  <c r="IE234" i="13"/>
  <c r="CL275" i="13"/>
  <c r="GS331" i="13"/>
  <c r="CS310" i="13"/>
  <c r="CX314" i="13"/>
  <c r="BQ244" i="13"/>
  <c r="T245" i="13"/>
  <c r="AL263" i="13"/>
  <c r="BQ269" i="13"/>
  <c r="GR260" i="13"/>
  <c r="IT302" i="13"/>
  <c r="BW325" i="13"/>
  <c r="HV277" i="13"/>
  <c r="Q230" i="13"/>
  <c r="CG259" i="13"/>
  <c r="FG231" i="13"/>
  <c r="F296" i="13"/>
  <c r="BF194" i="13"/>
  <c r="DO225" i="13"/>
  <c r="HY242" i="13"/>
  <c r="IG260" i="13"/>
  <c r="AK242" i="13"/>
  <c r="BF256" i="13"/>
  <c r="FP221" i="13"/>
  <c r="DK196" i="13"/>
  <c r="BH202" i="13"/>
  <c r="EF200" i="13"/>
  <c r="F259" i="13"/>
  <c r="DY201" i="13"/>
  <c r="CK253" i="13"/>
  <c r="DS140" i="13"/>
  <c r="X186" i="13"/>
  <c r="DN235" i="13"/>
  <c r="GK183" i="13"/>
  <c r="CK172" i="13"/>
  <c r="L152" i="13"/>
  <c r="CZ133" i="13"/>
  <c r="V203" i="13"/>
  <c r="HC375" i="13"/>
  <c r="BT386" i="13"/>
  <c r="EW302" i="13"/>
  <c r="BM292" i="13"/>
  <c r="CX293" i="13"/>
  <c r="CE389" i="13"/>
  <c r="AC369" i="13"/>
  <c r="GM370" i="13"/>
  <c r="EA366" i="13"/>
  <c r="BU374" i="13"/>
  <c r="IF377" i="13"/>
  <c r="FA347" i="13"/>
  <c r="DJ391" i="13"/>
  <c r="IH377" i="13"/>
  <c r="AM348" i="13"/>
  <c r="FD343" i="13"/>
  <c r="DX389" i="13"/>
  <c r="BZ373" i="13"/>
  <c r="EL177" i="13"/>
  <c r="GC175" i="13"/>
  <c r="EK369" i="13"/>
  <c r="DG385" i="13"/>
  <c r="EP384" i="13"/>
  <c r="EB355" i="13"/>
  <c r="GM357" i="13"/>
  <c r="CW372" i="13"/>
  <c r="EH383" i="13"/>
  <c r="DQ286" i="13"/>
  <c r="AC375" i="13"/>
  <c r="FA356" i="13"/>
  <c r="CI298" i="13"/>
  <c r="GT326" i="13"/>
  <c r="AP327" i="13"/>
  <c r="FO338" i="13"/>
  <c r="CM323" i="13"/>
  <c r="EV320" i="13"/>
  <c r="HQ291" i="13"/>
  <c r="AG369" i="13"/>
  <c r="DZ252" i="13"/>
  <c r="HI317" i="13"/>
  <c r="DV354" i="13"/>
  <c r="GM343" i="13"/>
  <c r="BP357" i="13"/>
  <c r="DM287" i="13"/>
  <c r="AR288" i="13"/>
  <c r="DU300" i="13"/>
  <c r="HG275" i="13"/>
  <c r="GS286" i="13"/>
  <c r="HU264" i="13"/>
  <c r="T308" i="13"/>
  <c r="FK295" i="13"/>
  <c r="AP259" i="13"/>
  <c r="IT319" i="13"/>
  <c r="HM332" i="13"/>
  <c r="HA262" i="13"/>
  <c r="AN225" i="13"/>
  <c r="AT264" i="13"/>
  <c r="GK296" i="13"/>
  <c r="CB315" i="13"/>
  <c r="IG265" i="13"/>
  <c r="CW239" i="13"/>
  <c r="IB273" i="13"/>
  <c r="FG229" i="13"/>
  <c r="CS275" i="13"/>
  <c r="HT204" i="13"/>
  <c r="IB263" i="13"/>
  <c r="BV241" i="13"/>
  <c r="AR212" i="13"/>
  <c r="IA245" i="13"/>
  <c r="DD234" i="13"/>
  <c r="GR255" i="13"/>
  <c r="S262" i="13"/>
  <c r="ET243" i="13"/>
  <c r="DX227" i="13"/>
  <c r="FW198" i="13"/>
  <c r="HY207" i="13"/>
  <c r="BB200" i="13"/>
  <c r="HE197" i="13"/>
  <c r="GN180" i="13"/>
  <c r="AN190" i="13"/>
  <c r="BD180" i="13"/>
  <c r="BJ218" i="13"/>
  <c r="AK183" i="13"/>
  <c r="GR227" i="13"/>
  <c r="IA189" i="13"/>
  <c r="CS100" i="13"/>
  <c r="HL406" i="13"/>
  <c r="EX405" i="13"/>
  <c r="DP348" i="13"/>
  <c r="GD357" i="13"/>
  <c r="DC356" i="13"/>
  <c r="IQ341" i="13"/>
  <c r="JA388" i="13"/>
  <c r="CP369" i="13"/>
  <c r="HA376" i="13"/>
  <c r="GI408" i="13"/>
  <c r="IP362" i="13"/>
  <c r="HE387" i="13"/>
  <c r="FI345" i="13"/>
  <c r="H390" i="13"/>
  <c r="HZ383" i="13"/>
  <c r="BV348" i="13"/>
  <c r="ET384" i="13"/>
  <c r="BS347" i="13"/>
  <c r="DR181" i="13"/>
  <c r="IB151" i="13"/>
  <c r="CT348" i="13"/>
  <c r="BD382" i="13"/>
  <c r="J377" i="13"/>
  <c r="GL349" i="13"/>
  <c r="W372" i="13"/>
  <c r="HM407" i="13"/>
  <c r="R343" i="13"/>
  <c r="FV409" i="13"/>
  <c r="EE276" i="13"/>
  <c r="EV352" i="13"/>
  <c r="CX342" i="13"/>
  <c r="JB337" i="13"/>
  <c r="FI335" i="13"/>
  <c r="AA300" i="13"/>
  <c r="EG301" i="13"/>
  <c r="HI357" i="13"/>
  <c r="GY320" i="13"/>
  <c r="BS361" i="13"/>
  <c r="GV286" i="13"/>
  <c r="BB307" i="13"/>
  <c r="CV328" i="13"/>
  <c r="CC296" i="13"/>
  <c r="FB316" i="13"/>
  <c r="CW321" i="13"/>
  <c r="II278" i="13"/>
  <c r="HC266" i="13"/>
  <c r="EA262" i="13"/>
  <c r="AG303" i="13"/>
  <c r="E289" i="13"/>
  <c r="EK271" i="13"/>
  <c r="CU275" i="13"/>
  <c r="BM311" i="13"/>
  <c r="HB286" i="13"/>
  <c r="FJ295" i="13"/>
  <c r="DI278" i="13"/>
  <c r="DV236" i="13"/>
  <c r="BV232" i="13"/>
  <c r="HH268" i="13"/>
  <c r="IK281" i="13"/>
  <c r="EF241" i="13"/>
  <c r="HE225" i="13"/>
  <c r="CJ292" i="13"/>
  <c r="FW225" i="13"/>
  <c r="HY233" i="13"/>
  <c r="GB283" i="13"/>
  <c r="IZ251" i="13"/>
  <c r="GH231" i="13"/>
  <c r="AY243" i="13"/>
  <c r="GE231" i="13"/>
  <c r="EO274" i="13"/>
  <c r="EN256" i="13"/>
  <c r="K210" i="13"/>
  <c r="EE189" i="13"/>
  <c r="CA234" i="13"/>
  <c r="R250" i="13"/>
  <c r="DD235" i="13"/>
  <c r="DU243" i="13"/>
  <c r="EX162" i="13"/>
  <c r="FS185" i="13"/>
  <c r="GO140" i="13"/>
  <c r="IH128" i="13"/>
  <c r="N181" i="13"/>
  <c r="DX234" i="13"/>
  <c r="ID124" i="13"/>
  <c r="IX138" i="13"/>
  <c r="FD38" i="13"/>
  <c r="BK347" i="13"/>
  <c r="DX340" i="13"/>
  <c r="HV374" i="13"/>
  <c r="GA379" i="13"/>
  <c r="ID373" i="13"/>
  <c r="GX356" i="13"/>
  <c r="HB376" i="13"/>
  <c r="CX367" i="13"/>
  <c r="EH378" i="13"/>
  <c r="AG407" i="13"/>
  <c r="EU384" i="13"/>
  <c r="AD338" i="13"/>
  <c r="IY341" i="13"/>
  <c r="CG390" i="13"/>
  <c r="GY381" i="13"/>
  <c r="IV337" i="13"/>
  <c r="O364" i="13"/>
  <c r="BT150" i="13"/>
  <c r="BQ214" i="13"/>
  <c r="EV354" i="13"/>
  <c r="CO374" i="13"/>
  <c r="AA374" i="13"/>
  <c r="HC278" i="13"/>
  <c r="EM363" i="13"/>
  <c r="EI357" i="13"/>
  <c r="FX373" i="13"/>
  <c r="IL402" i="13"/>
  <c r="FZ347" i="13"/>
  <c r="HJ350" i="13"/>
  <c r="CY337" i="13"/>
  <c r="BT311" i="13"/>
  <c r="U307" i="13"/>
  <c r="IJ326" i="13"/>
  <c r="ES307" i="13"/>
  <c r="BS303" i="13"/>
  <c r="BW321" i="13"/>
  <c r="DU354" i="13"/>
  <c r="BR287" i="13"/>
  <c r="DN299" i="13"/>
  <c r="DC345" i="13"/>
  <c r="AE343" i="13"/>
  <c r="FG351" i="13"/>
  <c r="AU285" i="13"/>
  <c r="BE315" i="13"/>
  <c r="AU296" i="13"/>
  <c r="HQ266" i="13"/>
  <c r="HJ279" i="13"/>
  <c r="HI250" i="13"/>
  <c r="DC308" i="13"/>
  <c r="BF288" i="13"/>
  <c r="JB237" i="13"/>
  <c r="IA316" i="13"/>
  <c r="BN324" i="13"/>
  <c r="HO253" i="13"/>
  <c r="H326" i="13"/>
  <c r="EH279" i="13"/>
  <c r="DA286" i="13"/>
  <c r="DP165" i="13"/>
  <c r="AW146" i="13"/>
  <c r="FK401" i="13"/>
  <c r="AO354" i="13"/>
  <c r="JC367" i="13"/>
  <c r="DZ396" i="13"/>
  <c r="HT360" i="13"/>
  <c r="JC369" i="13"/>
  <c r="DK362" i="13"/>
  <c r="GH366" i="13"/>
  <c r="DU402" i="13"/>
  <c r="HR365" i="13"/>
  <c r="CP382" i="13"/>
  <c r="ES326" i="13"/>
  <c r="CW302" i="13"/>
  <c r="CQ275" i="13"/>
  <c r="HL359" i="13"/>
  <c r="FC299" i="13"/>
  <c r="GE310" i="13"/>
  <c r="Y353" i="13"/>
  <c r="D316" i="13"/>
  <c r="EL354" i="13"/>
  <c r="BV329" i="13"/>
  <c r="HK308" i="13"/>
  <c r="R335" i="13"/>
  <c r="IR201" i="13"/>
  <c r="DU265" i="13"/>
  <c r="DE303" i="13"/>
  <c r="HA286" i="13"/>
  <c r="AI299" i="13"/>
  <c r="EV286" i="13"/>
  <c r="EP250" i="13"/>
  <c r="EW306" i="13"/>
  <c r="EV236" i="13"/>
  <c r="AA238" i="13"/>
  <c r="CO308" i="13"/>
  <c r="FR308" i="13"/>
  <c r="JC255" i="13"/>
  <c r="E284" i="13"/>
  <c r="IM303" i="13"/>
  <c r="GY318" i="13"/>
  <c r="BP272" i="13"/>
  <c r="BT252" i="13"/>
  <c r="R215" i="13"/>
  <c r="DQ255" i="13"/>
  <c r="FX276" i="13"/>
  <c r="IQ271" i="13"/>
  <c r="DB284" i="13"/>
  <c r="J252" i="13"/>
  <c r="J233" i="13"/>
  <c r="HN255" i="13"/>
  <c r="IS234" i="13"/>
  <c r="BL239" i="13"/>
  <c r="AW215" i="13"/>
  <c r="AR217" i="13"/>
  <c r="CI199" i="13"/>
  <c r="HW166" i="13"/>
  <c r="GJ256" i="13"/>
  <c r="GI265" i="13"/>
  <c r="IZ181" i="13"/>
  <c r="GW223" i="13"/>
  <c r="EC152" i="13"/>
  <c r="FU192" i="13"/>
  <c r="HW162" i="13"/>
  <c r="EV144" i="13"/>
  <c r="BM133" i="13"/>
  <c r="HN199" i="13"/>
  <c r="FT122" i="13"/>
  <c r="DI374" i="13"/>
  <c r="AR361" i="13"/>
  <c r="FZ388" i="13"/>
  <c r="FX393" i="13"/>
  <c r="EJ386" i="13"/>
  <c r="DE373" i="13"/>
  <c r="HV356" i="13"/>
  <c r="EU362" i="13"/>
  <c r="EM349" i="13"/>
  <c r="CY342" i="13"/>
  <c r="IZ395" i="13"/>
  <c r="BC374" i="13"/>
  <c r="IQ361" i="13"/>
  <c r="BJ401" i="13"/>
  <c r="DY397" i="13"/>
  <c r="EG350" i="13"/>
  <c r="FN391" i="13"/>
  <c r="FK124" i="13"/>
  <c r="IA220" i="13"/>
  <c r="CL343" i="13"/>
  <c r="CN367" i="13"/>
  <c r="HF312" i="13"/>
  <c r="AK355" i="13"/>
  <c r="GM344" i="13"/>
  <c r="IK347" i="13"/>
  <c r="GU364" i="13"/>
  <c r="HV399" i="13"/>
  <c r="GK409" i="13"/>
  <c r="EP344" i="13"/>
  <c r="FB399" i="13"/>
  <c r="IE300" i="13"/>
  <c r="HI296" i="13"/>
  <c r="BL315" i="13"/>
  <c r="EF297" i="13"/>
  <c r="BU292" i="13"/>
  <c r="M310" i="13"/>
  <c r="CI357" i="13"/>
  <c r="CT367" i="13"/>
  <c r="DJ285" i="13"/>
  <c r="DP338" i="13"/>
  <c r="GR335" i="13"/>
  <c r="HA342" i="13"/>
  <c r="BA271" i="13"/>
  <c r="EC309" i="13"/>
  <c r="FV291" i="13"/>
  <c r="EP254" i="13"/>
  <c r="EP273" i="13"/>
  <c r="FT282" i="13"/>
  <c r="GS299" i="13"/>
  <c r="CM285" i="13"/>
  <c r="FH243" i="13"/>
  <c r="HL311" i="13"/>
  <c r="GF316" i="13"/>
  <c r="CI247" i="13"/>
  <c r="AV326" i="13"/>
  <c r="FK261" i="13"/>
  <c r="I273" i="13"/>
  <c r="DW163" i="13"/>
  <c r="HK151" i="13"/>
  <c r="EA359" i="13"/>
  <c r="GX380" i="13"/>
  <c r="IV379" i="13"/>
  <c r="BL346" i="13"/>
  <c r="CN336" i="13"/>
  <c r="IU392" i="13"/>
  <c r="IP353" i="13"/>
  <c r="DT390" i="13"/>
  <c r="FE376" i="13"/>
  <c r="AC300" i="13"/>
  <c r="CG356" i="13"/>
  <c r="DP322" i="13"/>
  <c r="DF311" i="13"/>
  <c r="AH353" i="13"/>
  <c r="EY302" i="13"/>
  <c r="FR332" i="13"/>
  <c r="D309" i="13"/>
  <c r="T330" i="13"/>
  <c r="CK312" i="13"/>
  <c r="IE301" i="13"/>
  <c r="FE340" i="13"/>
  <c r="IH321" i="13"/>
  <c r="GX344" i="13"/>
  <c r="BF276" i="13"/>
  <c r="DF288" i="13"/>
  <c r="BF295" i="13"/>
  <c r="EL301" i="13"/>
  <c r="JA339" i="13"/>
  <c r="AZ282" i="13"/>
  <c r="CD280" i="13"/>
  <c r="HA331" i="13"/>
  <c r="GV261" i="13"/>
  <c r="IU261" i="13"/>
  <c r="DL321" i="13"/>
  <c r="BM225" i="13"/>
  <c r="Z288" i="13"/>
  <c r="AZ243" i="13"/>
  <c r="DG267" i="13"/>
  <c r="HK139" i="13"/>
  <c r="GM163" i="13"/>
  <c r="CO384" i="13"/>
  <c r="AV367" i="13"/>
  <c r="FS346" i="13"/>
  <c r="AR372" i="13"/>
  <c r="N383" i="13"/>
  <c r="HT390" i="13"/>
  <c r="F400" i="13"/>
  <c r="CW357" i="13"/>
  <c r="HI346" i="13"/>
  <c r="AS328" i="13"/>
  <c r="HR318" i="13"/>
  <c r="FE314" i="13"/>
  <c r="DY309" i="13"/>
  <c r="IX328" i="13"/>
  <c r="N343" i="13"/>
  <c r="AC346" i="13"/>
  <c r="IU321" i="13"/>
  <c r="DE336" i="13"/>
  <c r="CW200" i="13"/>
  <c r="DK349" i="13"/>
  <c r="DR264" i="13"/>
  <c r="BN282" i="13"/>
  <c r="EQ348" i="13"/>
  <c r="GL310" i="13"/>
  <c r="HC256" i="13"/>
  <c r="BI269" i="13"/>
  <c r="GP344" i="13"/>
  <c r="CQ276" i="13"/>
  <c r="HO273" i="13"/>
  <c r="EZ283" i="13"/>
  <c r="GR328" i="13"/>
  <c r="CO260" i="13"/>
  <c r="AG291" i="13"/>
  <c r="EJ281" i="13"/>
  <c r="BP330" i="13"/>
  <c r="HA288" i="13"/>
  <c r="GU313" i="13"/>
  <c r="EQ251" i="13"/>
  <c r="GE290" i="13"/>
  <c r="DL224" i="13"/>
  <c r="CO279" i="13"/>
  <c r="IX231" i="13"/>
  <c r="HA238" i="13"/>
  <c r="HC258" i="13"/>
  <c r="AF210" i="13"/>
  <c r="AR256" i="13"/>
  <c r="CK248" i="13"/>
  <c r="IW201" i="13"/>
  <c r="BJ190" i="13"/>
  <c r="AJ145" i="13"/>
  <c r="DE140" i="13"/>
  <c r="AE359" i="13"/>
  <c r="AH383" i="13"/>
  <c r="IC375" i="13"/>
  <c r="GP372" i="13"/>
  <c r="FP369" i="13"/>
  <c r="FD360" i="13"/>
  <c r="GZ374" i="13"/>
  <c r="FZ404" i="13"/>
  <c r="HD353" i="13"/>
  <c r="DN406" i="13"/>
  <c r="FU296" i="13"/>
  <c r="GY360" i="13"/>
  <c r="EV355" i="13"/>
  <c r="DS329" i="13"/>
  <c r="M320" i="13"/>
  <c r="IV396" i="13"/>
  <c r="IZ310" i="13"/>
  <c r="HU295" i="13"/>
  <c r="GU354" i="13"/>
  <c r="CP337" i="13"/>
  <c r="HL301" i="13"/>
  <c r="FY362" i="13"/>
  <c r="HJ331" i="13"/>
  <c r="FL334" i="13"/>
  <c r="GL306" i="13"/>
  <c r="GP336" i="13"/>
  <c r="GN327" i="13"/>
  <c r="IY291" i="13"/>
  <c r="GY311" i="13"/>
  <c r="HV294" i="13"/>
  <c r="FT294" i="13"/>
  <c r="M303" i="13"/>
  <c r="GS320" i="13"/>
  <c r="FR313" i="13"/>
  <c r="IT284" i="13"/>
  <c r="FB278" i="13"/>
  <c r="CY271" i="13"/>
  <c r="BV323" i="13"/>
  <c r="DI284" i="13"/>
  <c r="FH308" i="13"/>
  <c r="AR258" i="13"/>
  <c r="CX258" i="13"/>
  <c r="FN289" i="13"/>
  <c r="GW298" i="13"/>
  <c r="CF289" i="13"/>
  <c r="HN241" i="13"/>
  <c r="BP311" i="13"/>
  <c r="FJ314" i="13"/>
  <c r="II290" i="13"/>
  <c r="GH317" i="13"/>
  <c r="Q252" i="13"/>
  <c r="IK229" i="13"/>
  <c r="IL231" i="13"/>
  <c r="BT224" i="13"/>
  <c r="HW236" i="13"/>
  <c r="CW208" i="13"/>
  <c r="HO220" i="13"/>
  <c r="GM214" i="13"/>
  <c r="DQ261" i="13"/>
  <c r="EY250" i="13"/>
  <c r="GT238" i="13"/>
  <c r="IE278" i="13"/>
  <c r="BL215" i="13"/>
  <c r="EF271" i="13"/>
  <c r="EO255" i="13"/>
  <c r="FZ247" i="13"/>
  <c r="GS256" i="13"/>
  <c r="FF232" i="13"/>
  <c r="AA203" i="13"/>
  <c r="HF155" i="13"/>
  <c r="BW207" i="13"/>
  <c r="CL159" i="13"/>
  <c r="BE254" i="13"/>
  <c r="AM233" i="13"/>
  <c r="EG237" i="13"/>
  <c r="CW221" i="13"/>
  <c r="FC262" i="13"/>
  <c r="G239" i="13"/>
  <c r="FH215" i="13"/>
  <c r="GL251" i="13"/>
  <c r="HS252" i="13"/>
  <c r="IG205" i="13"/>
  <c r="DO207" i="13"/>
  <c r="DM140" i="13"/>
  <c r="FP172" i="13"/>
  <c r="EN91" i="13"/>
  <c r="FJ351" i="13"/>
  <c r="DL378" i="13"/>
  <c r="BG385" i="13"/>
  <c r="GA385" i="13"/>
  <c r="DP389" i="13"/>
  <c r="DU363" i="13"/>
  <c r="IL338" i="13"/>
  <c r="HG381" i="13"/>
  <c r="JA398" i="13"/>
  <c r="DV349" i="13"/>
  <c r="HH300" i="13"/>
  <c r="GO364" i="13"/>
  <c r="BG289" i="13"/>
  <c r="EN327" i="13"/>
  <c r="ED248" i="13"/>
  <c r="FO317" i="13"/>
  <c r="DH339" i="13"/>
  <c r="CA339" i="13"/>
  <c r="HT382" i="13"/>
  <c r="CY358" i="13"/>
  <c r="GV294" i="13"/>
  <c r="IW381" i="13"/>
  <c r="IG320" i="13"/>
  <c r="CS314" i="13"/>
  <c r="HA293" i="13"/>
  <c r="BH336" i="13"/>
  <c r="DT315" i="13"/>
  <c r="DK306" i="13"/>
  <c r="HM259" i="13"/>
  <c r="EE297" i="13"/>
  <c r="S309" i="13"/>
  <c r="BP323" i="13"/>
  <c r="CO274" i="13"/>
  <c r="V284" i="13"/>
  <c r="CU277" i="13"/>
  <c r="ED327" i="13"/>
  <c r="EW242" i="13"/>
  <c r="IY289" i="13"/>
  <c r="CY279" i="13"/>
  <c r="GF250" i="13"/>
  <c r="EA322" i="13"/>
  <c r="GG301" i="13"/>
  <c r="BW296" i="13"/>
  <c r="FA218" i="13"/>
  <c r="FQ219" i="13"/>
  <c r="IT320" i="13"/>
  <c r="GD250" i="13"/>
  <c r="IS327" i="13"/>
  <c r="FI280" i="13"/>
  <c r="GU307" i="13"/>
  <c r="DT249" i="13"/>
  <c r="T231" i="13"/>
  <c r="AU242" i="13"/>
  <c r="IV232" i="13"/>
  <c r="IS285" i="13"/>
  <c r="GZ238" i="13"/>
  <c r="GQ252" i="13"/>
  <c r="X190" i="13"/>
  <c r="GC229" i="13"/>
  <c r="AB178" i="13"/>
  <c r="CU220" i="13"/>
  <c r="G199" i="13"/>
  <c r="HG206" i="13"/>
  <c r="FG201" i="13"/>
  <c r="AN269" i="13"/>
  <c r="BU244" i="13"/>
  <c r="FG261" i="13"/>
  <c r="AF237" i="13"/>
  <c r="EJ213" i="13"/>
  <c r="BB187" i="13"/>
  <c r="AB217" i="13"/>
  <c r="GJ315" i="13"/>
  <c r="IP240" i="13"/>
  <c r="HD250" i="13"/>
  <c r="AD260" i="13"/>
  <c r="AC239" i="13"/>
  <c r="IG249" i="13"/>
  <c r="AE233" i="13"/>
  <c r="JC216" i="13"/>
  <c r="GA269" i="13"/>
  <c r="IB260" i="13"/>
  <c r="GN211" i="13"/>
  <c r="BZ184" i="13"/>
  <c r="BH148" i="13"/>
  <c r="AQ165" i="13"/>
  <c r="GG370" i="13"/>
  <c r="HW385" i="13"/>
  <c r="GG383" i="13"/>
  <c r="GH352" i="13"/>
  <c r="CN345" i="13"/>
  <c r="DR397" i="13"/>
  <c r="ID359" i="13"/>
  <c r="FG394" i="13"/>
  <c r="JC384" i="13"/>
  <c r="FV359" i="13"/>
  <c r="GS363" i="13"/>
  <c r="CV304" i="13"/>
  <c r="U261" i="13"/>
  <c r="FB332" i="13"/>
  <c r="IF299" i="13"/>
  <c r="FG328" i="13"/>
  <c r="ER318" i="13"/>
  <c r="GL264" i="13"/>
  <c r="M316" i="13"/>
  <c r="AW332" i="13"/>
  <c r="CR342" i="13"/>
  <c r="FL325" i="13"/>
  <c r="IP369" i="13"/>
  <c r="FB304" i="13"/>
  <c r="FP275" i="13"/>
  <c r="DA367" i="13"/>
  <c r="DY312" i="13"/>
  <c r="EV265" i="13"/>
  <c r="IH300" i="13"/>
  <c r="DT322" i="13"/>
  <c r="P308" i="13"/>
  <c r="HM325" i="13"/>
  <c r="GX306" i="13"/>
  <c r="DH330" i="13"/>
  <c r="DQ331" i="13"/>
  <c r="AW269" i="13"/>
  <c r="GI297" i="13"/>
  <c r="HQ282" i="13"/>
  <c r="FX269" i="13"/>
  <c r="FZ278" i="13"/>
  <c r="JC217" i="13"/>
  <c r="IL301" i="13"/>
  <c r="EQ227" i="13"/>
  <c r="CN231" i="13"/>
  <c r="CB306" i="13"/>
  <c r="AL304" i="13"/>
  <c r="GX251" i="13"/>
  <c r="IE286" i="13"/>
  <c r="CO298" i="13"/>
  <c r="JA314" i="13"/>
  <c r="IT262" i="13"/>
  <c r="T242" i="13"/>
  <c r="AF240" i="13"/>
  <c r="HN249" i="13"/>
  <c r="CK275" i="13"/>
  <c r="FJ254" i="13"/>
  <c r="EB279" i="13"/>
  <c r="DE231" i="13"/>
  <c r="GT223" i="13"/>
  <c r="FS249" i="13"/>
  <c r="AH298" i="13"/>
  <c r="I232" i="13"/>
  <c r="HV208" i="13"/>
  <c r="IT220" i="13"/>
  <c r="EE194" i="13"/>
  <c r="DO269" i="13"/>
  <c r="EY249" i="13"/>
  <c r="FP260" i="13"/>
  <c r="EX169" i="13"/>
  <c r="W212" i="13"/>
  <c r="CY115" i="13"/>
  <c r="H310" i="13"/>
  <c r="HP287" i="13"/>
  <c r="EX267" i="13"/>
  <c r="GC223" i="13"/>
  <c r="HM239" i="13"/>
  <c r="GE198" i="13"/>
  <c r="ET196" i="13"/>
  <c r="GR174" i="13"/>
  <c r="DB213" i="13"/>
  <c r="GW214" i="13"/>
  <c r="HK174" i="13"/>
  <c r="HG165" i="13"/>
  <c r="DV198" i="13"/>
  <c r="CX163" i="13"/>
  <c r="IO379" i="13"/>
  <c r="GO344" i="13"/>
  <c r="GW341" i="13"/>
  <c r="GR369" i="13"/>
  <c r="BO372" i="13"/>
  <c r="GI381" i="13"/>
  <c r="HN395" i="13"/>
  <c r="HS353" i="13"/>
  <c r="DF404" i="13"/>
  <c r="FH356" i="13"/>
  <c r="IZ313" i="13"/>
  <c r="GN375" i="13"/>
  <c r="H362" i="13"/>
  <c r="DI295" i="13"/>
  <c r="BQ356" i="13"/>
  <c r="GU297" i="13"/>
  <c r="EQ326" i="13"/>
  <c r="EZ329" i="13"/>
  <c r="V323" i="13"/>
  <c r="AM333" i="13"/>
  <c r="AH318" i="13"/>
  <c r="GJ373" i="13"/>
  <c r="L313" i="13"/>
  <c r="EP355" i="13"/>
  <c r="HN322" i="13"/>
  <c r="BR346" i="13"/>
  <c r="IL304" i="13"/>
  <c r="DB322" i="13"/>
  <c r="Z232" i="13"/>
  <c r="CJ237" i="13"/>
  <c r="EQ242" i="13"/>
  <c r="O250" i="13"/>
  <c r="FO262" i="13"/>
  <c r="GL262" i="13"/>
  <c r="FD249" i="13"/>
  <c r="IG215" i="13"/>
  <c r="IY213" i="13"/>
  <c r="GK189" i="13"/>
  <c r="CA134" i="13"/>
  <c r="AT181" i="13"/>
  <c r="DI180" i="13"/>
  <c r="HR401" i="13"/>
  <c r="ED355" i="13"/>
  <c r="EQ367" i="13"/>
  <c r="EO309" i="13"/>
  <c r="IL385" i="13"/>
  <c r="HT305" i="13"/>
  <c r="FH352" i="13"/>
  <c r="EF389" i="13"/>
  <c r="EY394" i="13"/>
  <c r="GS391" i="13"/>
  <c r="FX338" i="13"/>
  <c r="EZ344" i="13"/>
  <c r="DF339" i="13"/>
  <c r="AJ313" i="13"/>
  <c r="DQ294" i="13"/>
  <c r="DF353" i="13"/>
  <c r="CH297" i="13"/>
  <c r="HX332" i="13"/>
  <c r="H322" i="13"/>
  <c r="FS300" i="13"/>
  <c r="EZ272" i="13"/>
  <c r="CR356" i="13"/>
  <c r="FL319" i="13"/>
  <c r="HI336" i="13"/>
  <c r="Q301" i="13"/>
  <c r="IN327" i="13"/>
  <c r="BH376" i="13"/>
  <c r="IO305" i="13"/>
  <c r="IU230" i="13"/>
  <c r="L246" i="13"/>
  <c r="BD239" i="13"/>
  <c r="AQ233" i="13"/>
  <c r="AB224" i="13"/>
  <c r="IZ228" i="13"/>
  <c r="CQ235" i="13"/>
  <c r="BD269" i="13"/>
  <c r="EC270" i="13"/>
  <c r="F175" i="13"/>
  <c r="DV163" i="13"/>
  <c r="AE189" i="13"/>
  <c r="FF146" i="13"/>
  <c r="CS394" i="13"/>
  <c r="N341" i="13"/>
  <c r="DH340" i="13"/>
  <c r="FS379" i="13"/>
  <c r="BJ373" i="13"/>
  <c r="HR359" i="13"/>
  <c r="HG335" i="13"/>
  <c r="IC379" i="13"/>
  <c r="Q379" i="13"/>
  <c r="DH386" i="13"/>
  <c r="IS335" i="13"/>
  <c r="EB341" i="13"/>
  <c r="DL398" i="13"/>
  <c r="HR314" i="13"/>
  <c r="IY270" i="13"/>
  <c r="GY340" i="13"/>
  <c r="CO293" i="13"/>
  <c r="FI329" i="13"/>
  <c r="GP321" i="13"/>
  <c r="CP293" i="13"/>
  <c r="DY369" i="13"/>
  <c r="FM353" i="13"/>
  <c r="EY317" i="13"/>
  <c r="BA316" i="13"/>
  <c r="FV285" i="13"/>
  <c r="ES324" i="13"/>
  <c r="D371" i="13"/>
  <c r="AH279" i="13"/>
  <c r="EJ294" i="13"/>
  <c r="EE356" i="13"/>
  <c r="HX373" i="13"/>
  <c r="DQ360" i="13"/>
  <c r="U304" i="13"/>
  <c r="EB365" i="13"/>
  <c r="DR265" i="13"/>
  <c r="FQ280" i="13"/>
  <c r="CJ327" i="13"/>
  <c r="BZ314" i="13"/>
  <c r="BL264" i="13"/>
  <c r="BX317" i="13"/>
  <c r="DW261" i="13"/>
  <c r="BX259" i="13"/>
  <c r="DD278" i="13"/>
  <c r="BO286" i="13"/>
  <c r="HN244" i="13"/>
  <c r="M280" i="13"/>
  <c r="EB300" i="13"/>
  <c r="U292" i="13"/>
  <c r="DS268" i="13"/>
  <c r="AM302" i="13"/>
  <c r="BM269" i="13"/>
  <c r="IW296" i="13"/>
  <c r="JB292" i="13"/>
  <c r="CO288" i="13"/>
  <c r="H234" i="13"/>
  <c r="IQ284" i="13"/>
  <c r="H220" i="13"/>
  <c r="Y278" i="13"/>
  <c r="CF285" i="13"/>
  <c r="BA202" i="13"/>
  <c r="IS221" i="13"/>
  <c r="FO245" i="13"/>
  <c r="HF268" i="13"/>
  <c r="FV248" i="13"/>
  <c r="EF233" i="13"/>
  <c r="BW192" i="13"/>
  <c r="FZ235" i="13"/>
  <c r="FA202" i="13"/>
  <c r="AG190" i="13"/>
  <c r="BE157" i="13"/>
  <c r="CF183" i="13"/>
  <c r="HW240" i="13"/>
  <c r="BA220" i="13"/>
  <c r="IB287" i="13"/>
  <c r="AX197" i="13"/>
  <c r="BA256" i="13"/>
  <c r="FZ213" i="13"/>
  <c r="EC251" i="13"/>
  <c r="BN196" i="13"/>
  <c r="IJ199" i="13"/>
  <c r="HL201" i="13"/>
  <c r="W221" i="13"/>
  <c r="DI117" i="13"/>
  <c r="DV217" i="13"/>
  <c r="BW112" i="13"/>
  <c r="HB350" i="13"/>
  <c r="HJ379" i="13"/>
  <c r="GJ368" i="13"/>
  <c r="FK345" i="13"/>
  <c r="IC348" i="13"/>
  <c r="U401" i="13"/>
  <c r="IT382" i="13"/>
  <c r="E363" i="13"/>
  <c r="EL332" i="13"/>
  <c r="CU380" i="13"/>
  <c r="CT330" i="13"/>
  <c r="HD336" i="13"/>
  <c r="CV405" i="13"/>
  <c r="AU330" i="13"/>
  <c r="O330" i="13"/>
  <c r="DZ315" i="13"/>
  <c r="CT338" i="13"/>
  <c r="DE360" i="13"/>
  <c r="DQ302" i="13"/>
  <c r="JA335" i="13"/>
  <c r="K335" i="13"/>
  <c r="AM299" i="13"/>
  <c r="AX340" i="13"/>
  <c r="GL363" i="13"/>
  <c r="AC301" i="13"/>
  <c r="AG355" i="13"/>
  <c r="V320" i="13"/>
  <c r="FT231" i="13"/>
  <c r="EI201" i="13"/>
  <c r="E285" i="13"/>
  <c r="CG244" i="13"/>
  <c r="FX243" i="13"/>
  <c r="H271" i="13"/>
  <c r="DO244" i="13"/>
  <c r="AQ192" i="13"/>
  <c r="GJ218" i="13"/>
  <c r="HB219" i="13"/>
  <c r="AJ216" i="13"/>
  <c r="EG150" i="13"/>
  <c r="AN209" i="13"/>
  <c r="DB132" i="13"/>
  <c r="CK346" i="13"/>
  <c r="AX344" i="13"/>
  <c r="IL316" i="13"/>
  <c r="IC340" i="13"/>
  <c r="BM341" i="13"/>
  <c r="N397" i="13"/>
  <c r="HB377" i="13"/>
  <c r="FR351" i="13"/>
  <c r="AX331" i="13"/>
  <c r="EM376" i="13"/>
  <c r="IB326" i="13"/>
  <c r="GX408" i="13"/>
  <c r="JC407" i="13"/>
  <c r="EL322" i="13"/>
  <c r="IK405" i="13"/>
  <c r="DQ311" i="13"/>
  <c r="FO335" i="13"/>
  <c r="FH358" i="13"/>
  <c r="EB298" i="13"/>
  <c r="AP335" i="13"/>
  <c r="CM330" i="13"/>
  <c r="EQ291" i="13"/>
  <c r="GG337" i="13"/>
  <c r="HW361" i="13"/>
  <c r="BR288" i="13"/>
  <c r="EA355" i="13"/>
  <c r="DA318" i="13"/>
  <c r="IE293" i="13"/>
  <c r="DM302" i="13"/>
  <c r="CM310" i="13"/>
  <c r="HI319" i="13"/>
  <c r="T277" i="13"/>
  <c r="GN325" i="13"/>
  <c r="IP326" i="13"/>
  <c r="GS264" i="13"/>
  <c r="HL300" i="13"/>
  <c r="FG207" i="13"/>
  <c r="AV315" i="13"/>
  <c r="HE320" i="13"/>
  <c r="CO247" i="13"/>
  <c r="HS230" i="13"/>
  <c r="ET223" i="13"/>
  <c r="CF221" i="13"/>
  <c r="BB164" i="13"/>
  <c r="DX283" i="13"/>
  <c r="FO190" i="13"/>
  <c r="ET240" i="13"/>
  <c r="BJ243" i="13"/>
  <c r="EV139" i="13"/>
  <c r="DC138" i="13"/>
  <c r="P149" i="13"/>
  <c r="HA212" i="13"/>
  <c r="HT221" i="13"/>
  <c r="HS152" i="13"/>
  <c r="GZ72" i="13"/>
  <c r="GW351" i="13"/>
  <c r="BB353" i="13"/>
  <c r="EB383" i="13"/>
  <c r="IR377" i="13"/>
  <c r="IC376" i="13"/>
  <c r="AX384" i="13"/>
  <c r="AT355" i="13"/>
  <c r="HX382" i="13"/>
  <c r="IL350" i="13"/>
  <c r="II388" i="13"/>
  <c r="V378" i="13"/>
  <c r="BE365" i="13"/>
  <c r="BQ400" i="13"/>
  <c r="DT336" i="13"/>
  <c r="HF359" i="13"/>
  <c r="CI381" i="13"/>
  <c r="BQ364" i="13"/>
  <c r="ET371" i="13"/>
  <c r="ER358" i="13"/>
  <c r="GP287" i="13"/>
  <c r="DH352" i="13"/>
  <c r="CA337" i="13"/>
  <c r="D315" i="13"/>
  <c r="AB341" i="13"/>
  <c r="HN305" i="13"/>
  <c r="R324" i="13"/>
  <c r="J331" i="13"/>
  <c r="AN345" i="13"/>
  <c r="IQ351" i="13"/>
  <c r="EW327" i="13"/>
  <c r="IR314" i="13"/>
  <c r="EK310" i="13"/>
  <c r="BP291" i="13"/>
  <c r="P379" i="13"/>
  <c r="CO326" i="13"/>
  <c r="AG305" i="13"/>
  <c r="GS369" i="13"/>
  <c r="BD300" i="13"/>
  <c r="K290" i="13"/>
  <c r="GW261" i="13"/>
  <c r="BL302" i="13"/>
  <c r="CH348" i="13"/>
  <c r="CV269" i="13"/>
  <c r="FL263" i="13"/>
  <c r="CO321" i="13"/>
  <c r="DJ279" i="13"/>
  <c r="GE266" i="13"/>
  <c r="HI267" i="13"/>
  <c r="FF370" i="13"/>
  <c r="FC317" i="13"/>
  <c r="FH294" i="13"/>
  <c r="HE277" i="13"/>
  <c r="HK348" i="13"/>
  <c r="CZ287" i="13"/>
  <c r="FP307" i="13"/>
  <c r="HH236" i="13"/>
  <c r="HQ262" i="13"/>
  <c r="AL252" i="13"/>
  <c r="BI286" i="13"/>
  <c r="DJ289" i="13"/>
  <c r="K293" i="13"/>
  <c r="R222" i="13"/>
  <c r="FH196" i="13"/>
  <c r="GB278" i="13"/>
  <c r="GH201" i="13"/>
  <c r="EX236" i="13"/>
  <c r="FU253" i="13"/>
  <c r="FG235" i="13"/>
  <c r="FT241" i="13"/>
  <c r="AW264" i="13"/>
  <c r="EJ210" i="13"/>
  <c r="IE209" i="13"/>
  <c r="HO266" i="13"/>
  <c r="AL254" i="13"/>
  <c r="HJ236" i="13"/>
  <c r="T256" i="13"/>
  <c r="DA222" i="13"/>
  <c r="DV203" i="13"/>
  <c r="BK164" i="13"/>
  <c r="DZ192" i="13"/>
  <c r="CN186" i="13"/>
  <c r="AB144" i="13"/>
  <c r="CR226" i="13"/>
  <c r="O138" i="13"/>
  <c r="CR105" i="13"/>
  <c r="L354" i="13"/>
  <c r="DW346" i="13"/>
  <c r="N375" i="13"/>
  <c r="IU379" i="13"/>
  <c r="CM375" i="13"/>
  <c r="CE373" i="13"/>
  <c r="W361" i="13"/>
  <c r="HO347" i="13"/>
  <c r="HV367" i="13"/>
  <c r="DX370" i="13"/>
  <c r="C354" i="13"/>
  <c r="Y407" i="13"/>
  <c r="BF378" i="13"/>
  <c r="EU336" i="13"/>
  <c r="BB404" i="13"/>
  <c r="EU406" i="13"/>
  <c r="GO351" i="13"/>
  <c r="EC364" i="13"/>
  <c r="BU347" i="13"/>
  <c r="O351" i="13"/>
  <c r="HT338" i="13"/>
  <c r="DD341" i="13"/>
  <c r="FJ313" i="13"/>
  <c r="BR337" i="13"/>
  <c r="IB308" i="13"/>
  <c r="F332" i="13"/>
  <c r="FZ328" i="13"/>
  <c r="FM295" i="13"/>
  <c r="GS309" i="13"/>
  <c r="IV295" i="13"/>
  <c r="FX305" i="13"/>
  <c r="BL356" i="13"/>
  <c r="ER322" i="13"/>
  <c r="AV314" i="13"/>
  <c r="IP355" i="13"/>
  <c r="GC360" i="13"/>
  <c r="DO298" i="13"/>
  <c r="IF285" i="13"/>
  <c r="DY302" i="13"/>
  <c r="HD362" i="13"/>
  <c r="GG247" i="13"/>
  <c r="BC300" i="13"/>
  <c r="IM315" i="13"/>
  <c r="AT314" i="13"/>
  <c r="HW274" i="13"/>
  <c r="IF245" i="13"/>
  <c r="CO337" i="13"/>
  <c r="FK297" i="13"/>
  <c r="O284" i="13"/>
  <c r="GM263" i="13"/>
  <c r="FA260" i="13"/>
  <c r="HI291" i="13"/>
  <c r="IK283" i="13"/>
  <c r="R294" i="13"/>
  <c r="GL268" i="13"/>
  <c r="IE227" i="13"/>
  <c r="CC328" i="13"/>
  <c r="O256" i="13"/>
  <c r="DF344" i="13"/>
  <c r="BU264" i="13"/>
  <c r="IH352" i="13"/>
  <c r="BY254" i="13"/>
  <c r="GC306" i="13"/>
  <c r="GT248" i="13"/>
  <c r="GG295" i="13"/>
  <c r="HV273" i="13"/>
  <c r="CJ274" i="13"/>
  <c r="DY270" i="13"/>
  <c r="GG308" i="13"/>
  <c r="IT281" i="13"/>
  <c r="EK279" i="13"/>
  <c r="DW280" i="13"/>
  <c r="BQ228" i="13"/>
  <c r="AL230" i="13"/>
  <c r="GC249" i="13"/>
  <c r="GA157" i="13"/>
  <c r="IZ230" i="13"/>
  <c r="BP222" i="13"/>
  <c r="AY212" i="13"/>
  <c r="G205" i="13"/>
  <c r="BE149" i="13"/>
  <c r="BC217" i="13"/>
  <c r="IP191" i="13"/>
  <c r="BX109" i="13"/>
  <c r="AK160" i="13"/>
  <c r="HN352" i="13"/>
  <c r="CY336" i="13"/>
  <c r="E406" i="13"/>
  <c r="HX370" i="13"/>
  <c r="CN406" i="13"/>
  <c r="FV354" i="13"/>
  <c r="DN349" i="13"/>
  <c r="FM361" i="13"/>
  <c r="IF354" i="13"/>
  <c r="I378" i="13"/>
  <c r="HE402" i="13"/>
  <c r="L382" i="13"/>
  <c r="DJ302" i="13"/>
  <c r="BC319" i="13"/>
  <c r="DN373" i="13"/>
  <c r="GJ377" i="13"/>
  <c r="BH330" i="13"/>
  <c r="DZ347" i="13"/>
  <c r="FO385" i="13"/>
  <c r="GG335" i="13"/>
  <c r="IU340" i="13"/>
  <c r="DD394" i="13"/>
  <c r="DT314" i="13"/>
  <c r="DE259" i="13"/>
  <c r="BJ345" i="13"/>
  <c r="BW292" i="13"/>
  <c r="CA329" i="13"/>
  <c r="FD320" i="13"/>
  <c r="T301" i="13"/>
  <c r="BM369" i="13"/>
  <c r="DA353" i="13"/>
  <c r="IP316" i="13"/>
  <c r="DV326" i="13"/>
  <c r="CT281" i="13"/>
  <c r="IZ323" i="13"/>
  <c r="EP370" i="13"/>
  <c r="IM275" i="13"/>
  <c r="HK293" i="13"/>
  <c r="GT355" i="13"/>
  <c r="CZ373" i="13"/>
  <c r="BO359" i="13"/>
  <c r="X303" i="13"/>
  <c r="GQ364" i="13"/>
  <c r="EF264" i="13"/>
  <c r="N280" i="13"/>
  <c r="HS321" i="13"/>
  <c r="HC313" i="13"/>
  <c r="CB263" i="13"/>
  <c r="EO316" i="13"/>
  <c r="AR260" i="13"/>
  <c r="CQ252" i="13"/>
  <c r="AO278" i="13"/>
  <c r="K285" i="13"/>
  <c r="DQ241" i="13"/>
  <c r="DA276" i="13"/>
  <c r="IA299" i="13"/>
  <c r="DI292" i="13"/>
  <c r="CK267" i="13"/>
  <c r="FZ294" i="13"/>
  <c r="DI265" i="13"/>
  <c r="GK295" i="13"/>
  <c r="ID279" i="13"/>
  <c r="HT287" i="13"/>
  <c r="HR235" i="13"/>
  <c r="GE284" i="13"/>
  <c r="FH219" i="13"/>
  <c r="HD273" i="13"/>
  <c r="HJ284" i="13"/>
  <c r="FW200" i="13"/>
  <c r="IR211" i="13"/>
  <c r="G247" i="13"/>
  <c r="ET268" i="13"/>
  <c r="EK249" i="13"/>
  <c r="IR233" i="13"/>
  <c r="D186" i="13"/>
  <c r="EK234" i="13"/>
  <c r="IK201" i="13"/>
  <c r="GC189" i="13"/>
  <c r="P156" i="13"/>
  <c r="F179" i="13"/>
  <c r="GI214" i="13"/>
  <c r="CL143" i="13"/>
  <c r="BY163" i="13"/>
  <c r="CS176" i="13"/>
  <c r="EH141" i="13"/>
  <c r="GM138" i="13"/>
  <c r="AH310" i="13"/>
  <c r="DG306" i="13"/>
  <c r="JB345" i="13"/>
  <c r="HA365" i="13"/>
  <c r="ID383" i="13"/>
  <c r="FB368" i="13"/>
  <c r="DN338" i="13"/>
  <c r="I328" i="13"/>
  <c r="FM384" i="13"/>
  <c r="GF376" i="13"/>
  <c r="CD347" i="13"/>
  <c r="DX347" i="13"/>
  <c r="CS391" i="13"/>
  <c r="L360" i="13"/>
  <c r="CW341" i="13"/>
  <c r="IG356" i="13"/>
  <c r="GE354" i="13"/>
  <c r="HZ290" i="13"/>
  <c r="AM344" i="13"/>
  <c r="GH407" i="13"/>
  <c r="IF381" i="13"/>
  <c r="JA342" i="13"/>
  <c r="GQ300" i="13"/>
  <c r="JC324" i="13"/>
  <c r="CS276" i="13"/>
  <c r="E315" i="13"/>
  <c r="BD313" i="13"/>
  <c r="BE312" i="13"/>
  <c r="EH340" i="13"/>
  <c r="EO311" i="13"/>
  <c r="IB310" i="13"/>
  <c r="Q298" i="13"/>
  <c r="IZ327" i="13"/>
  <c r="DU365" i="13"/>
  <c r="IW292" i="13"/>
  <c r="GX255" i="13"/>
  <c r="EY349" i="13"/>
  <c r="BN367" i="13"/>
  <c r="EG273" i="13"/>
  <c r="FS372" i="13"/>
  <c r="BJ359" i="13"/>
  <c r="IK260" i="13"/>
  <c r="DP270" i="13"/>
  <c r="CL345" i="13"/>
  <c r="DR310" i="13"/>
  <c r="GA256" i="13"/>
  <c r="FV269" i="13"/>
  <c r="CP283" i="13"/>
  <c r="FN307" i="13"/>
  <c r="EP305" i="13"/>
  <c r="GF334" i="13"/>
  <c r="IO307" i="13"/>
  <c r="CU345" i="13"/>
  <c r="DE312" i="13"/>
  <c r="W265" i="13"/>
  <c r="EX311" i="13"/>
  <c r="DW277" i="13"/>
  <c r="BS312" i="13"/>
  <c r="BG249" i="13"/>
  <c r="DH269" i="13"/>
  <c r="BR271" i="13"/>
  <c r="BM246" i="13"/>
  <c r="FT232" i="13"/>
  <c r="BA236" i="13"/>
  <c r="N219" i="13"/>
  <c r="AG252" i="13"/>
  <c r="HB207" i="13"/>
  <c r="O259" i="13"/>
  <c r="GK215" i="13"/>
  <c r="L211" i="13"/>
  <c r="IT194" i="13"/>
  <c r="CA119" i="13"/>
  <c r="FY378" i="13"/>
  <c r="L352" i="13"/>
  <c r="GG329" i="13"/>
  <c r="CI382" i="13"/>
  <c r="HT364" i="13"/>
  <c r="HL393" i="13"/>
  <c r="AD314" i="13"/>
  <c r="BH366" i="13"/>
  <c r="BH380" i="13"/>
  <c r="R327" i="13"/>
  <c r="CL328" i="13"/>
  <c r="HP314" i="13"/>
  <c r="DZ354" i="13"/>
  <c r="EC335" i="13"/>
  <c r="GD294" i="13"/>
  <c r="DZ363" i="13"/>
  <c r="BO352" i="13"/>
  <c r="EV313" i="13"/>
  <c r="HD347" i="13"/>
  <c r="IY352" i="13"/>
  <c r="GY358" i="13"/>
  <c r="T278" i="13"/>
  <c r="GV274" i="13"/>
  <c r="IQ262" i="13"/>
  <c r="AJ298" i="13"/>
  <c r="DV319" i="13"/>
  <c r="FQ261" i="13"/>
  <c r="DK245" i="13"/>
  <c r="HJ313" i="13"/>
  <c r="HF236" i="13"/>
  <c r="JB232" i="13"/>
  <c r="CL249" i="13"/>
  <c r="AB240" i="13"/>
  <c r="BP245" i="13"/>
  <c r="GZ251" i="13"/>
  <c r="IN242" i="13"/>
  <c r="FH197" i="13"/>
  <c r="EA198" i="13"/>
  <c r="AM181" i="13"/>
  <c r="CI186" i="13"/>
  <c r="BL182" i="13"/>
  <c r="BP189" i="13"/>
  <c r="HC404" i="13"/>
  <c r="IS346" i="13"/>
  <c r="CJ354" i="13"/>
  <c r="GJ387" i="13"/>
  <c r="AG384" i="13"/>
  <c r="DR362" i="13"/>
  <c r="GG344" i="13"/>
  <c r="DB383" i="13"/>
  <c r="CC383" i="13"/>
  <c r="FD384" i="13"/>
  <c r="P399" i="13"/>
  <c r="ER340" i="13"/>
  <c r="BS334" i="13"/>
  <c r="DX296" i="13"/>
  <c r="AH372" i="13"/>
  <c r="AK361" i="13"/>
  <c r="N311" i="13"/>
  <c r="BV330" i="13"/>
  <c r="HB340" i="13"/>
  <c r="HZ311" i="13"/>
  <c r="IQ352" i="13"/>
  <c r="DD319" i="13"/>
  <c r="HM268" i="13"/>
  <c r="DU318" i="13"/>
  <c r="GA283" i="13"/>
  <c r="FO272" i="13"/>
  <c r="BD355" i="13"/>
  <c r="FO274" i="13"/>
  <c r="IX311" i="13"/>
  <c r="GC282" i="13"/>
  <c r="IN286" i="13"/>
  <c r="GM286" i="13"/>
  <c r="AQ283" i="13"/>
  <c r="CB267" i="13"/>
  <c r="IX246" i="13"/>
  <c r="DF159" i="13"/>
  <c r="HO222" i="13"/>
  <c r="HJ179" i="13"/>
  <c r="AC113" i="13"/>
  <c r="AX341" i="13"/>
  <c r="IB376" i="13"/>
  <c r="IO398" i="13"/>
  <c r="GQ346" i="13"/>
  <c r="DP395" i="13"/>
  <c r="EI360" i="13"/>
  <c r="CI396" i="13"/>
  <c r="GT350" i="13"/>
  <c r="DL358" i="13"/>
  <c r="F347" i="13"/>
  <c r="DG365" i="13"/>
  <c r="HR307" i="13"/>
  <c r="EV295" i="13"/>
  <c r="GP323" i="13"/>
  <c r="EY345" i="13"/>
  <c r="DP333" i="13"/>
  <c r="EK337" i="13"/>
  <c r="AQ307" i="13"/>
  <c r="CZ357" i="13"/>
  <c r="L283" i="13"/>
  <c r="AO325" i="13"/>
  <c r="FE284" i="13"/>
  <c r="CI286" i="13"/>
  <c r="EI304" i="13"/>
  <c r="BJ259" i="13"/>
  <c r="DR287" i="13"/>
  <c r="DG290" i="13"/>
  <c r="CY253" i="13"/>
  <c r="CI216" i="13"/>
  <c r="EL270" i="13"/>
  <c r="HC213" i="13"/>
  <c r="CF158" i="13"/>
  <c r="DI118" i="13"/>
  <c r="BU400" i="13"/>
  <c r="HR354" i="13"/>
  <c r="FS366" i="13"/>
  <c r="FV303" i="13"/>
  <c r="DN385" i="13"/>
  <c r="DV303" i="13"/>
  <c r="JA351" i="13"/>
  <c r="IY388" i="13"/>
  <c r="HA393" i="13"/>
  <c r="GR359" i="13"/>
  <c r="EU335" i="13"/>
  <c r="FB250" i="13"/>
  <c r="BJ335" i="13"/>
  <c r="CV343" i="13"/>
  <c r="AY333" i="13"/>
  <c r="IF353" i="13"/>
  <c r="CL363" i="13"/>
  <c r="HP312" i="13"/>
  <c r="FH326" i="13"/>
  <c r="GO263" i="13"/>
  <c r="CF321" i="13"/>
  <c r="H286" i="13"/>
  <c r="EE247" i="13"/>
  <c r="HH174" i="13"/>
  <c r="BC257" i="13"/>
  <c r="GM195" i="13"/>
  <c r="HQ212" i="13"/>
  <c r="FB166" i="13"/>
  <c r="IR318" i="13"/>
  <c r="DT308" i="13"/>
  <c r="F397" i="13"/>
  <c r="BS380" i="13"/>
  <c r="U342" i="13"/>
  <c r="BD329" i="13"/>
  <c r="FD339" i="13"/>
  <c r="GV349" i="13"/>
  <c r="HR345" i="13"/>
  <c r="GU347" i="13"/>
  <c r="GR309" i="13"/>
  <c r="FC274" i="13"/>
  <c r="GB327" i="13"/>
  <c r="DC238" i="13"/>
  <c r="AL242" i="13"/>
  <c r="BQ226" i="13"/>
  <c r="HP237" i="13"/>
  <c r="BZ157" i="13"/>
  <c r="DR214" i="13"/>
  <c r="JB366" i="13"/>
  <c r="FL387" i="13"/>
  <c r="DP396" i="13"/>
  <c r="HJ361" i="13"/>
  <c r="GD383" i="13"/>
  <c r="T288" i="13"/>
  <c r="II338" i="13"/>
  <c r="FC293" i="13"/>
  <c r="BV293" i="13"/>
  <c r="HV258" i="13"/>
  <c r="IK318" i="13"/>
  <c r="DN276" i="13"/>
  <c r="AM325" i="13"/>
  <c r="AW266" i="13"/>
  <c r="AD179" i="13"/>
  <c r="BD189" i="13"/>
  <c r="AL149" i="13"/>
  <c r="ED394" i="13"/>
  <c r="IC366" i="13"/>
  <c r="HG342" i="13"/>
  <c r="JB339" i="13"/>
  <c r="EO362" i="13"/>
  <c r="EH299" i="13"/>
  <c r="GD317" i="13"/>
  <c r="GD369" i="13"/>
  <c r="EN311" i="13"/>
  <c r="DE359" i="13"/>
  <c r="HL283" i="13"/>
  <c r="EI271" i="13"/>
  <c r="EM235" i="13"/>
  <c r="DY268" i="13"/>
  <c r="EZ203" i="13"/>
  <c r="F160" i="13"/>
  <c r="EE383" i="13"/>
  <c r="GT244" i="13"/>
  <c r="HN355" i="13"/>
  <c r="CJ368" i="13"/>
  <c r="CG405" i="13"/>
  <c r="FR359" i="13"/>
  <c r="IV325" i="13"/>
  <c r="BL314" i="13"/>
  <c r="EF322" i="13"/>
  <c r="HT326" i="13"/>
  <c r="CR269" i="13"/>
  <c r="AV238" i="13"/>
  <c r="O243" i="13"/>
  <c r="DS208" i="13"/>
  <c r="DP177" i="13"/>
  <c r="HZ188" i="13"/>
  <c r="GK392" i="13"/>
  <c r="EL352" i="13"/>
  <c r="FY297" i="13"/>
  <c r="IK306" i="13"/>
  <c r="BO270" i="13"/>
  <c r="GV258" i="13"/>
  <c r="GK240" i="13"/>
  <c r="CI312" i="13"/>
  <c r="FX258" i="13"/>
  <c r="FQ247" i="13"/>
  <c r="CB261" i="13"/>
  <c r="BM212" i="13"/>
  <c r="EJ189" i="13"/>
  <c r="GP271" i="13"/>
  <c r="CQ259" i="13"/>
  <c r="GD394" i="13"/>
  <c r="IC399" i="13"/>
  <c r="DV291" i="13"/>
  <c r="BZ279" i="13"/>
  <c r="DE298" i="13"/>
  <c r="D259" i="13"/>
  <c r="DX244" i="13"/>
  <c r="U169" i="13"/>
  <c r="HT212" i="13"/>
  <c r="GD188" i="13"/>
  <c r="GR122" i="13"/>
  <c r="HW266" i="13"/>
  <c r="HB186" i="13"/>
  <c r="FG271" i="13"/>
  <c r="HD208" i="13"/>
  <c r="EH331" i="13"/>
  <c r="IU281" i="13"/>
  <c r="FY266" i="13"/>
  <c r="CR306" i="13"/>
  <c r="FA233" i="13"/>
  <c r="CG330" i="13"/>
  <c r="AU235" i="13"/>
  <c r="AD312" i="13"/>
  <c r="GN202" i="13"/>
  <c r="HE214" i="13"/>
  <c r="CZ257" i="13"/>
  <c r="BF232" i="13"/>
  <c r="HA228" i="13"/>
  <c r="GG198" i="13"/>
  <c r="N164" i="13"/>
  <c r="CU256" i="13"/>
  <c r="AM163" i="13"/>
  <c r="IO176" i="13"/>
  <c r="CW71" i="13"/>
  <c r="GA345" i="13"/>
  <c r="DB381" i="13"/>
  <c r="FJ359" i="13"/>
  <c r="CX374" i="13"/>
  <c r="DQ409" i="13"/>
  <c r="DL345" i="13"/>
  <c r="BM384" i="13"/>
  <c r="AC343" i="13"/>
  <c r="U396" i="13"/>
  <c r="BZ353" i="13"/>
  <c r="ER323" i="13"/>
  <c r="CC391" i="13"/>
  <c r="HD338" i="13"/>
  <c r="BC317" i="13"/>
  <c r="HM359" i="13"/>
  <c r="DW307" i="13"/>
  <c r="AA331" i="13"/>
  <c r="DK286" i="13"/>
  <c r="GC367" i="13"/>
  <c r="DN318" i="13"/>
  <c r="CA298" i="13"/>
  <c r="HO334" i="13"/>
  <c r="IX258" i="13"/>
  <c r="II258" i="13"/>
  <c r="CQ319" i="13"/>
  <c r="EX276" i="13"/>
  <c r="U258" i="13"/>
  <c r="CK262" i="13"/>
  <c r="GE345" i="13"/>
  <c r="FM315" i="13"/>
  <c r="AS292" i="13"/>
  <c r="CK273" i="13"/>
  <c r="DR321" i="13"/>
  <c r="F284" i="13"/>
  <c r="CM304" i="13"/>
  <c r="CO234" i="13"/>
  <c r="GC315" i="13"/>
  <c r="CC248" i="13"/>
  <c r="DW281" i="13"/>
  <c r="GK285" i="13"/>
  <c r="DM292" i="13"/>
  <c r="AU211" i="13"/>
  <c r="AU293" i="13"/>
  <c r="IB276" i="13"/>
  <c r="HY267" i="13"/>
  <c r="GX227" i="13"/>
  <c r="CU251" i="13"/>
  <c r="EP195" i="13"/>
  <c r="GA236" i="13"/>
  <c r="BM257" i="13"/>
  <c r="AD205" i="13"/>
  <c r="HQ205" i="13"/>
  <c r="DU262" i="13"/>
  <c r="GD245" i="13"/>
  <c r="EH228" i="13"/>
  <c r="CM247" i="13"/>
  <c r="CY217" i="13"/>
  <c r="AC197" i="13"/>
  <c r="DS231" i="13"/>
  <c r="GV178" i="13"/>
  <c r="EP171" i="13"/>
  <c r="M150" i="13"/>
  <c r="AL221" i="13"/>
  <c r="AF133" i="13"/>
  <c r="DU147" i="13"/>
  <c r="IJ353" i="13"/>
  <c r="FA343" i="13"/>
  <c r="AR386" i="13"/>
  <c r="CM378" i="13"/>
  <c r="F381" i="13"/>
  <c r="EN371" i="13"/>
  <c r="JB388" i="13"/>
  <c r="I327" i="13"/>
  <c r="AE365" i="13"/>
  <c r="CU365" i="13"/>
  <c r="BI358" i="13"/>
  <c r="ER405" i="13"/>
  <c r="DC373" i="13"/>
  <c r="GW326" i="13"/>
  <c r="FZ402" i="13"/>
  <c r="EL400" i="13"/>
  <c r="EN346" i="13"/>
  <c r="AJ364" i="13"/>
  <c r="AU191" i="13"/>
  <c r="HL233" i="13"/>
  <c r="CM395" i="13"/>
  <c r="AS341" i="13"/>
  <c r="FQ341" i="13"/>
  <c r="Q385" i="13"/>
  <c r="EG373" i="13"/>
  <c r="BH359" i="13"/>
  <c r="CC337" i="13"/>
  <c r="O385" i="13"/>
  <c r="BO375" i="13"/>
  <c r="E396" i="13"/>
  <c r="DP386" i="13"/>
  <c r="DG339" i="13"/>
  <c r="JB331" i="13"/>
  <c r="CJ290" i="13"/>
  <c r="EP368" i="13"/>
  <c r="ET358" i="13"/>
  <c r="FP318" i="13"/>
  <c r="CH311" i="13"/>
  <c r="DQ335" i="13"/>
  <c r="AZ308" i="13"/>
  <c r="AL315" i="13"/>
  <c r="GD326" i="13"/>
  <c r="DS326" i="13"/>
  <c r="DN249" i="13"/>
  <c r="GB292" i="13"/>
  <c r="ET278" i="13"/>
  <c r="CK328" i="13"/>
  <c r="AG249" i="13"/>
  <c r="DK346" i="13"/>
  <c r="IM277" i="13"/>
  <c r="IN270" i="13"/>
  <c r="EL218" i="13"/>
  <c r="BJ301" i="13"/>
  <c r="HN298" i="13"/>
  <c r="CR224" i="13"/>
  <c r="EQ316" i="13"/>
  <c r="DS322" i="13"/>
  <c r="C237" i="13"/>
  <c r="EI325" i="13"/>
  <c r="EV221" i="13"/>
  <c r="EI263" i="13"/>
  <c r="EF242" i="13"/>
  <c r="HV236" i="13"/>
  <c r="HA249" i="13"/>
  <c r="AO231" i="13"/>
  <c r="D232" i="13"/>
  <c r="ED188" i="13"/>
  <c r="ED240" i="13"/>
  <c r="HC190" i="13"/>
  <c r="EJ246" i="13"/>
  <c r="IQ287" i="13"/>
  <c r="D229" i="13"/>
  <c r="GO201" i="13"/>
  <c r="IP261" i="13"/>
  <c r="DG245" i="13"/>
  <c r="CQ263" i="13"/>
  <c r="HI245" i="13"/>
  <c r="IQ191" i="13"/>
  <c r="AA151" i="13"/>
  <c r="F215" i="13"/>
  <c r="CT147" i="13"/>
  <c r="AZ174" i="13"/>
  <c r="GZ170" i="13"/>
  <c r="W215" i="13"/>
  <c r="IV158" i="13"/>
  <c r="HR118" i="13"/>
  <c r="FZ362" i="13"/>
  <c r="CD361" i="13"/>
  <c r="CT389" i="13"/>
  <c r="CB382" i="13"/>
  <c r="IL380" i="13"/>
  <c r="CP385" i="13"/>
  <c r="AH363" i="13"/>
  <c r="HJ342" i="13"/>
  <c r="AI363" i="13"/>
  <c r="HJ393" i="13"/>
  <c r="GC337" i="13"/>
  <c r="DV370" i="13"/>
  <c r="EC404" i="13"/>
  <c r="HG353" i="13"/>
  <c r="EV365" i="13"/>
  <c r="GX392" i="13"/>
  <c r="AH345" i="13"/>
  <c r="FC199" i="13"/>
  <c r="AR158" i="13"/>
  <c r="HF167" i="13"/>
  <c r="IY373" i="13"/>
  <c r="HY387" i="13"/>
  <c r="IM390" i="13"/>
  <c r="N351" i="13"/>
  <c r="HF399" i="13"/>
  <c r="DU374" i="13"/>
  <c r="DH387" i="13"/>
  <c r="AY396" i="13"/>
  <c r="EH391" i="13"/>
  <c r="DG304" i="13"/>
  <c r="CS295" i="13"/>
  <c r="IC287" i="13"/>
  <c r="M341" i="13"/>
  <c r="FA344" i="13"/>
  <c r="EB303" i="13"/>
  <c r="DP323" i="13"/>
  <c r="AW298" i="13"/>
  <c r="AF318" i="13"/>
  <c r="CW267" i="13"/>
  <c r="FM340" i="13"/>
  <c r="FQ365" i="13"/>
  <c r="CH272" i="13"/>
  <c r="L303" i="13"/>
  <c r="AU304" i="13"/>
  <c r="DM280" i="13"/>
  <c r="HR217" i="13"/>
  <c r="GW302" i="13"/>
  <c r="FX207" i="13"/>
  <c r="U260" i="13"/>
  <c r="FZ273" i="13"/>
  <c r="CD322" i="13"/>
  <c r="HD259" i="13"/>
  <c r="GZ269" i="13"/>
  <c r="IM270" i="13"/>
  <c r="HR285" i="13"/>
  <c r="CZ281" i="13"/>
  <c r="FQ300" i="13"/>
  <c r="IF328" i="13"/>
  <c r="BU305" i="13"/>
  <c r="HU267" i="13"/>
  <c r="AV195" i="13"/>
  <c r="HD276" i="13"/>
  <c r="FS227" i="13"/>
  <c r="CH216" i="13"/>
  <c r="EK224" i="13"/>
  <c r="AA198" i="13"/>
  <c r="IR228" i="13"/>
  <c r="AA244" i="13"/>
  <c r="BG261" i="13"/>
  <c r="DW243" i="13"/>
  <c r="HO259" i="13"/>
  <c r="JA230" i="13"/>
  <c r="FG221" i="13"/>
  <c r="HT213" i="13"/>
  <c r="Q210" i="13"/>
  <c r="AT214" i="13"/>
  <c r="DG197" i="13"/>
  <c r="BS200" i="13"/>
  <c r="FB191" i="13"/>
  <c r="HJ182" i="13"/>
  <c r="AZ241" i="13"/>
  <c r="C158" i="13"/>
  <c r="DK181" i="13"/>
  <c r="BZ167" i="13"/>
  <c r="BZ149" i="13"/>
  <c r="GZ297" i="13"/>
  <c r="FP399" i="13"/>
  <c r="EL370" i="13"/>
  <c r="GK352" i="13"/>
  <c r="EI368" i="13"/>
  <c r="U363" i="13"/>
  <c r="IH378" i="13"/>
  <c r="JC390" i="13"/>
  <c r="CC384" i="13"/>
  <c r="BF357" i="13"/>
  <c r="FZ392" i="13"/>
  <c r="CQ366" i="13"/>
  <c r="V402" i="13"/>
  <c r="BT387" i="13"/>
  <c r="HH375" i="13"/>
  <c r="AE367" i="13"/>
  <c r="CI343" i="13"/>
  <c r="P391" i="13"/>
  <c r="BP180" i="13"/>
  <c r="CY193" i="13"/>
  <c r="IN369" i="13"/>
  <c r="DI392" i="13"/>
  <c r="JA383" i="13"/>
  <c r="FG366" i="13"/>
  <c r="EB370" i="13"/>
  <c r="IP346" i="13"/>
  <c r="GX406" i="13"/>
  <c r="DU369" i="13"/>
  <c r="GI348" i="13"/>
  <c r="R349" i="13"/>
  <c r="HU273" i="13"/>
  <c r="HT327" i="13"/>
  <c r="M313" i="13"/>
  <c r="EM339" i="13"/>
  <c r="FK358" i="13"/>
  <c r="DP381" i="13"/>
  <c r="DH316" i="13"/>
  <c r="BG345" i="13"/>
  <c r="W293" i="13"/>
  <c r="GQ297" i="13"/>
  <c r="AS304" i="13"/>
  <c r="DG321" i="13"/>
  <c r="GA314" i="13"/>
  <c r="FC285" i="13"/>
  <c r="EN279" i="13"/>
  <c r="IH271" i="13"/>
  <c r="EH323" i="13"/>
  <c r="HH284" i="13"/>
  <c r="FO309" i="13"/>
  <c r="EB259" i="13"/>
  <c r="CN259" i="13"/>
  <c r="HZ289" i="13"/>
  <c r="M299" i="13"/>
  <c r="CL290" i="13"/>
  <c r="ID242" i="13"/>
  <c r="EB311" i="13"/>
  <c r="CS315" i="13"/>
  <c r="AT287" i="13"/>
  <c r="DM227" i="13"/>
  <c r="IR128" i="13"/>
  <c r="BF348" i="13"/>
  <c r="AG386" i="13"/>
  <c r="IT368" i="13"/>
  <c r="GW340" i="13"/>
  <c r="ET360" i="13"/>
  <c r="GW403" i="13"/>
  <c r="BF304" i="13"/>
  <c r="CH395" i="13"/>
  <c r="X370" i="13"/>
  <c r="FH344" i="13"/>
  <c r="EP339" i="13"/>
  <c r="CR333" i="13"/>
  <c r="DU331" i="13"/>
  <c r="IG287" i="13"/>
  <c r="FT333" i="13"/>
  <c r="FB354" i="13"/>
  <c r="BH307" i="13"/>
  <c r="FY354" i="13"/>
  <c r="HN279" i="13"/>
  <c r="D361" i="13"/>
  <c r="DT323" i="13"/>
  <c r="GW291" i="13"/>
  <c r="CG376" i="13"/>
  <c r="J313" i="13"/>
  <c r="FI272" i="13"/>
  <c r="AZ278" i="13"/>
  <c r="K368" i="13"/>
  <c r="GY294" i="13"/>
  <c r="GP283" i="13"/>
  <c r="JB259" i="13"/>
  <c r="EM256" i="13"/>
  <c r="DL244" i="13"/>
  <c r="DS282" i="13"/>
  <c r="BE288" i="13"/>
  <c r="Q265" i="13"/>
  <c r="EF224" i="13"/>
  <c r="DT325" i="13"/>
  <c r="GS249" i="13"/>
  <c r="P277" i="13"/>
  <c r="EW226" i="13"/>
  <c r="IL249" i="13"/>
  <c r="EU290" i="13"/>
  <c r="IT296" i="13"/>
  <c r="AS228" i="13"/>
  <c r="GJ275" i="13"/>
  <c r="GS225" i="13"/>
  <c r="GY201" i="13"/>
  <c r="AK228" i="13"/>
  <c r="C274" i="13"/>
  <c r="JC247" i="13"/>
  <c r="FQ240" i="13"/>
  <c r="EW201" i="13"/>
  <c r="DU178" i="13"/>
  <c r="AO213" i="13"/>
  <c r="BY241" i="13"/>
  <c r="X214" i="13"/>
  <c r="GO233" i="13"/>
  <c r="GZ224" i="13"/>
  <c r="AW163" i="13"/>
  <c r="CW149" i="13"/>
  <c r="AD149" i="13"/>
  <c r="DV235" i="13"/>
  <c r="HG208" i="13"/>
  <c r="AI113" i="13"/>
  <c r="EV140" i="13"/>
  <c r="HG54" i="13"/>
  <c r="FH337" i="13"/>
  <c r="GT402" i="13"/>
  <c r="AN371" i="13"/>
  <c r="EL381" i="13"/>
  <c r="FA360" i="13"/>
  <c r="HM349" i="13"/>
  <c r="FU362" i="13"/>
  <c r="IO355" i="13"/>
  <c r="U373" i="13"/>
  <c r="U403" i="13"/>
  <c r="Y383" i="13"/>
  <c r="IG304" i="13"/>
  <c r="IV323" i="13"/>
  <c r="HK374" i="13"/>
  <c r="IV377" i="13"/>
  <c r="CL333" i="13"/>
  <c r="FK348" i="13"/>
  <c r="FJ175" i="13"/>
  <c r="EZ218" i="13"/>
  <c r="HA352" i="13"/>
  <c r="IZ383" i="13"/>
  <c r="FP377" i="13"/>
  <c r="EA357" i="13"/>
  <c r="ET351" i="13"/>
  <c r="FO376" i="13"/>
  <c r="GO400" i="13"/>
  <c r="DF360" i="13"/>
  <c r="HE364" i="13"/>
  <c r="IH359" i="13"/>
  <c r="FR353" i="13"/>
  <c r="EZ318" i="13"/>
  <c r="IA306" i="13"/>
  <c r="AF325" i="13"/>
  <c r="FW352" i="13"/>
  <c r="AK316" i="13"/>
  <c r="BX292" i="13"/>
  <c r="IF327" i="13"/>
  <c r="HQ256" i="13"/>
  <c r="AW291" i="13"/>
  <c r="BP289" i="13"/>
  <c r="IW314" i="13"/>
  <c r="EN300" i="13"/>
  <c r="BE278" i="13"/>
  <c r="FU261" i="13"/>
  <c r="BI263" i="13"/>
  <c r="CH320" i="13"/>
  <c r="EV277" i="13"/>
  <c r="IM295" i="13"/>
  <c r="CA287" i="13"/>
  <c r="DK314" i="13"/>
  <c r="FU285" i="13"/>
  <c r="EX294" i="13"/>
  <c r="AI289" i="13"/>
  <c r="EJ303" i="13"/>
  <c r="W294" i="13"/>
  <c r="BU306" i="13"/>
  <c r="CE282" i="13"/>
  <c r="IY160" i="13"/>
  <c r="HY100" i="13"/>
  <c r="CU387" i="13"/>
  <c r="AJ328" i="13"/>
  <c r="HG292" i="13"/>
  <c r="CM373" i="13"/>
  <c r="BK353" i="13"/>
  <c r="BQ351" i="13"/>
  <c r="EQ321" i="13"/>
  <c r="CX348" i="13"/>
  <c r="CJ377" i="13"/>
  <c r="IG383" i="13"/>
  <c r="CV357" i="13"/>
  <c r="CX307" i="13"/>
  <c r="M331" i="13"/>
  <c r="AU324" i="13"/>
  <c r="CU347" i="13"/>
  <c r="N374" i="13"/>
  <c r="FP303" i="13"/>
  <c r="DJ325" i="13"/>
  <c r="DG305" i="13"/>
  <c r="FC329" i="13"/>
  <c r="AR325" i="13"/>
  <c r="EN304" i="13"/>
  <c r="IA327" i="13"/>
  <c r="AV332" i="13"/>
  <c r="BW256" i="13"/>
  <c r="DZ293" i="13"/>
  <c r="HR279" i="13"/>
  <c r="DC320" i="13"/>
  <c r="CS273" i="13"/>
  <c r="GB285" i="13"/>
  <c r="IP297" i="13"/>
  <c r="BQ222" i="13"/>
  <c r="DW231" i="13"/>
  <c r="AV306" i="13"/>
  <c r="CW300" i="13"/>
  <c r="AF247" i="13"/>
  <c r="FH257" i="13"/>
  <c r="BH180" i="13"/>
  <c r="CY207" i="13"/>
  <c r="IL149" i="13"/>
  <c r="EV317" i="13"/>
  <c r="BR367" i="13"/>
  <c r="IQ370" i="13"/>
  <c r="HP347" i="13"/>
  <c r="GK377" i="13"/>
  <c r="CW349" i="13"/>
  <c r="EW361" i="13"/>
  <c r="CG358" i="13"/>
  <c r="IS329" i="13"/>
  <c r="EN325" i="13"/>
  <c r="IA362" i="13"/>
  <c r="CQ330" i="13"/>
  <c r="IZ318" i="13"/>
  <c r="CE315" i="13"/>
  <c r="HY312" i="13"/>
  <c r="GY293" i="13"/>
  <c r="DR366" i="13"/>
  <c r="EJ272" i="13"/>
  <c r="IP368" i="13"/>
  <c r="FF332" i="13"/>
  <c r="HS345" i="13"/>
  <c r="AZ289" i="13"/>
  <c r="IC312" i="13"/>
  <c r="K297" i="13"/>
  <c r="AY261" i="13"/>
  <c r="AM278" i="13"/>
  <c r="BH312" i="13"/>
  <c r="GP250" i="13"/>
  <c r="HU277" i="13"/>
  <c r="CM208" i="13"/>
  <c r="EE312" i="13"/>
  <c r="BI313" i="13"/>
  <c r="AP252" i="13"/>
  <c r="E256" i="13"/>
  <c r="AL271" i="13"/>
  <c r="DC271" i="13"/>
  <c r="EM272" i="13"/>
  <c r="DF308" i="13"/>
  <c r="U301" i="13"/>
  <c r="AT219" i="13"/>
  <c r="IY196" i="13"/>
  <c r="L210" i="13"/>
  <c r="HS228" i="13"/>
  <c r="HP200" i="13"/>
  <c r="C214" i="13"/>
  <c r="DN252" i="13"/>
  <c r="EK254" i="13"/>
  <c r="GZ145" i="13"/>
  <c r="FD167" i="13"/>
  <c r="BF169" i="13"/>
  <c r="FE121" i="13"/>
  <c r="G380" i="13"/>
  <c r="GN393" i="13"/>
  <c r="ER386" i="13"/>
  <c r="FC369" i="13"/>
  <c r="BX378" i="13"/>
  <c r="DJ353" i="13"/>
  <c r="FB408" i="13"/>
  <c r="GW371" i="13"/>
  <c r="GL354" i="13"/>
  <c r="GX373" i="13"/>
  <c r="GJ389" i="13"/>
  <c r="ET335" i="13"/>
  <c r="CK356" i="13"/>
  <c r="AG306" i="13"/>
  <c r="DI332" i="13"/>
  <c r="EQ327" i="13"/>
  <c r="EP332" i="13"/>
  <c r="EA321" i="13"/>
  <c r="IU300" i="13"/>
  <c r="BS339" i="13"/>
  <c r="FX362" i="13"/>
  <c r="GV346" i="13"/>
  <c r="DL306" i="13"/>
  <c r="CS300" i="13"/>
  <c r="IU285" i="13"/>
  <c r="FQ316" i="13"/>
  <c r="GA358" i="13"/>
  <c r="IE260" i="13"/>
  <c r="P320" i="13"/>
  <c r="AW346" i="13"/>
  <c r="S362" i="13"/>
  <c r="FO348" i="13"/>
  <c r="AL293" i="13"/>
  <c r="GW354" i="13"/>
  <c r="DN234" i="13"/>
  <c r="GP251" i="13"/>
  <c r="IT318" i="13"/>
  <c r="BP307" i="13"/>
  <c r="CE226" i="13"/>
  <c r="Y303" i="13"/>
  <c r="JA290" i="13"/>
  <c r="GY272" i="13"/>
  <c r="DP272" i="13"/>
  <c r="AF286" i="13"/>
  <c r="HP326" i="13"/>
  <c r="J276" i="13"/>
  <c r="FR293" i="13"/>
  <c r="GK273" i="13"/>
  <c r="DM291" i="13"/>
  <c r="BS277" i="13"/>
  <c r="BC280" i="13"/>
  <c r="C249" i="13"/>
  <c r="FF248" i="13"/>
  <c r="GL281" i="13"/>
  <c r="HA206" i="13"/>
  <c r="IE271" i="13"/>
  <c r="CT200" i="13"/>
  <c r="GO214" i="13"/>
  <c r="CE272" i="13"/>
  <c r="DJ252" i="13"/>
  <c r="AH180" i="13"/>
  <c r="N252" i="13"/>
  <c r="IL254" i="13"/>
  <c r="DK237" i="13"/>
  <c r="BS219" i="13"/>
  <c r="IF223" i="13"/>
  <c r="AK221" i="13"/>
  <c r="IW212" i="13"/>
  <c r="GW168" i="13"/>
  <c r="GV189" i="13"/>
  <c r="IR194" i="13"/>
  <c r="BF309" i="13"/>
  <c r="EF276" i="13"/>
  <c r="HD225" i="13"/>
  <c r="IV278" i="13"/>
  <c r="FH288" i="13"/>
  <c r="AS239" i="13"/>
  <c r="EK251" i="13"/>
  <c r="DU221" i="13"/>
  <c r="BC203" i="13"/>
  <c r="GQ258" i="13"/>
  <c r="BD185" i="13"/>
  <c r="IV156" i="13"/>
  <c r="CL178" i="13"/>
  <c r="FL120" i="13"/>
  <c r="HP131" i="13"/>
  <c r="JA363" i="13"/>
  <c r="EP396" i="13"/>
  <c r="HB374" i="13"/>
  <c r="FJ365" i="13"/>
  <c r="EC346" i="13"/>
  <c r="JB379" i="13"/>
  <c r="BJ403" i="13"/>
  <c r="EN351" i="13"/>
  <c r="CO355" i="13"/>
  <c r="DW340" i="13"/>
  <c r="EJ270" i="13"/>
  <c r="EJ385" i="13"/>
  <c r="AU356" i="13"/>
  <c r="IB301" i="13"/>
  <c r="GW329" i="13"/>
  <c r="FH283" i="13"/>
  <c r="FB318" i="13"/>
  <c r="DB318" i="13"/>
  <c r="BV314" i="13"/>
  <c r="BS341" i="13"/>
  <c r="DZ312" i="13"/>
  <c r="GC312" i="13"/>
  <c r="BS293" i="13"/>
  <c r="BY329" i="13"/>
  <c r="IS365" i="13"/>
  <c r="BS294" i="13"/>
  <c r="HQ267" i="13"/>
  <c r="II350" i="13"/>
  <c r="DR368" i="13"/>
  <c r="DD274" i="13"/>
  <c r="HH373" i="13"/>
  <c r="IG360" i="13"/>
  <c r="EO284" i="13"/>
  <c r="HS272" i="13"/>
  <c r="EP351" i="13"/>
  <c r="IP310" i="13"/>
  <c r="DS257" i="13"/>
  <c r="AR271" i="13"/>
  <c r="CW284" i="13"/>
  <c r="DQ309" i="13"/>
  <c r="CC306" i="13"/>
  <c r="Q282" i="13"/>
  <c r="CF330" i="13"/>
  <c r="FJ275" i="13"/>
  <c r="EN276" i="13"/>
  <c r="GR284" i="13"/>
  <c r="DK236" i="13"/>
  <c r="AE311" i="13"/>
  <c r="Z317" i="13"/>
  <c r="GY198" i="13"/>
  <c r="CB260" i="13"/>
  <c r="IO283" i="13"/>
  <c r="AW284" i="13"/>
  <c r="EK285" i="13"/>
  <c r="IF270" i="13"/>
  <c r="BW243" i="13"/>
  <c r="L259" i="13"/>
  <c r="HR236" i="13"/>
  <c r="GQ278" i="13"/>
  <c r="EX264" i="13"/>
  <c r="EB227" i="13"/>
  <c r="CC203" i="13"/>
  <c r="JA262" i="13"/>
  <c r="DV246" i="13"/>
  <c r="FY228" i="13"/>
  <c r="CI209" i="13"/>
  <c r="FK229" i="13"/>
  <c r="GT218" i="13"/>
  <c r="T170" i="13"/>
  <c r="JC221" i="13"/>
  <c r="AF181" i="13"/>
  <c r="GT264" i="13"/>
  <c r="BW246" i="13"/>
  <c r="ET249" i="13"/>
  <c r="FT236" i="13"/>
  <c r="FR261" i="13"/>
  <c r="CO232" i="13"/>
  <c r="IM247" i="13"/>
  <c r="DN221" i="13"/>
  <c r="HY272" i="13"/>
  <c r="DN265" i="13"/>
  <c r="CW171" i="13"/>
  <c r="EE204" i="13"/>
  <c r="EK174" i="13"/>
  <c r="EY92" i="13"/>
  <c r="IU397" i="13"/>
  <c r="BW341" i="13"/>
  <c r="AU341" i="13"/>
  <c r="DW376" i="13"/>
  <c r="DB347" i="13"/>
  <c r="AW357" i="13"/>
  <c r="HZ348" i="13"/>
  <c r="GZ354" i="13"/>
  <c r="GE385" i="13"/>
  <c r="AG372" i="13"/>
  <c r="CF344" i="13"/>
  <c r="DH334" i="13"/>
  <c r="BV339" i="13"/>
  <c r="BI309" i="13"/>
  <c r="BN330" i="13"/>
  <c r="AV302" i="13"/>
  <c r="IA330" i="13"/>
  <c r="BJ324" i="13"/>
  <c r="AO286" i="13"/>
  <c r="Q305" i="13"/>
  <c r="AB333" i="13"/>
  <c r="EC299" i="13"/>
  <c r="CP354" i="13"/>
  <c r="R315" i="13"/>
  <c r="EM306" i="13"/>
  <c r="EH351" i="13"/>
  <c r="IN353" i="13"/>
  <c r="FP374" i="13"/>
  <c r="DO279" i="13"/>
  <c r="GW295" i="13"/>
  <c r="BN352" i="13"/>
  <c r="AO324" i="13"/>
  <c r="IF288" i="13"/>
  <c r="AO343" i="13"/>
  <c r="CK315" i="13"/>
  <c r="BU267" i="13"/>
  <c r="DS283" i="13"/>
  <c r="EO335" i="13"/>
  <c r="HY289" i="13"/>
  <c r="GJ279" i="13"/>
  <c r="CI252" i="13"/>
  <c r="EX239" i="13"/>
  <c r="FX284" i="13"/>
  <c r="H280" i="13"/>
  <c r="ID287" i="13"/>
  <c r="AH254" i="13"/>
  <c r="AS208" i="13"/>
  <c r="EK321" i="13"/>
  <c r="CC241" i="13"/>
  <c r="BT326" i="13"/>
  <c r="GK218" i="13"/>
  <c r="DA247" i="13"/>
  <c r="FP287" i="13"/>
  <c r="FW294" i="13"/>
  <c r="FT249" i="13"/>
  <c r="BF269" i="13"/>
  <c r="K255" i="13"/>
  <c r="GH197" i="13"/>
  <c r="IN214" i="13"/>
  <c r="AA290" i="13"/>
  <c r="CU253" i="13"/>
  <c r="BO234" i="13"/>
  <c r="HW196" i="13"/>
  <c r="BC244" i="13"/>
  <c r="C200" i="13"/>
  <c r="DP236" i="13"/>
  <c r="HO200" i="13"/>
  <c r="HK226" i="13"/>
  <c r="AQ220" i="13"/>
  <c r="HF191" i="13"/>
  <c r="GW106" i="13"/>
  <c r="BA320" i="13"/>
  <c r="GW241" i="13"/>
  <c r="AL260" i="13"/>
  <c r="IX227" i="13"/>
  <c r="IK250" i="13"/>
  <c r="BU270" i="13"/>
  <c r="HL267" i="13"/>
  <c r="HM253" i="13"/>
  <c r="HO218" i="13"/>
  <c r="DP219" i="13"/>
  <c r="HY193" i="13"/>
  <c r="CF166" i="13"/>
  <c r="IA207" i="13"/>
  <c r="CP120" i="13"/>
  <c r="W304" i="13"/>
  <c r="GA357" i="13"/>
  <c r="IS372" i="13"/>
  <c r="BA345" i="13"/>
  <c r="ER391" i="13"/>
  <c r="CQ331" i="13"/>
  <c r="GU356" i="13"/>
  <c r="CI392" i="13"/>
  <c r="IY395" i="13"/>
  <c r="DW396" i="13"/>
  <c r="FH248" i="13"/>
  <c r="FE348" i="13"/>
  <c r="CC343" i="13"/>
  <c r="CB321" i="13"/>
  <c r="GI301" i="13"/>
  <c r="FJ340" i="13"/>
  <c r="FR300" i="13"/>
  <c r="GC333" i="13"/>
  <c r="BK325" i="13"/>
  <c r="CW307" i="13"/>
  <c r="C291" i="13"/>
  <c r="BM357" i="13"/>
  <c r="FB322" i="13"/>
  <c r="DC292" i="13"/>
  <c r="DE296" i="13"/>
  <c r="HA330" i="13"/>
  <c r="FP272" i="13"/>
  <c r="HK299" i="13"/>
  <c r="IF276" i="13"/>
  <c r="L288" i="13"/>
  <c r="DM288" i="13"/>
  <c r="HS233" i="13"/>
  <c r="AS224" i="13"/>
  <c r="HQ254" i="13"/>
  <c r="HP251" i="13"/>
  <c r="HF208" i="13"/>
  <c r="EE216" i="13"/>
  <c r="GK144" i="13"/>
  <c r="AR223" i="13"/>
  <c r="M181" i="13"/>
  <c r="BW115" i="13"/>
  <c r="BV335" i="13"/>
  <c r="EY395" i="13"/>
  <c r="Q365" i="13"/>
  <c r="DO343" i="13"/>
  <c r="EJ391" i="13"/>
  <c r="FM355" i="13"/>
  <c r="GC393" i="13"/>
  <c r="FB346" i="13"/>
  <c r="T359" i="13"/>
  <c r="GG350" i="13"/>
  <c r="AA324" i="13"/>
  <c r="DJ324" i="13"/>
  <c r="CA396" i="13"/>
  <c r="HH288" i="13"/>
  <c r="FC320" i="13"/>
  <c r="EI300" i="13"/>
  <c r="FA364" i="13"/>
  <c r="FJ307" i="13"/>
  <c r="BH331" i="13"/>
  <c r="CN318" i="13"/>
  <c r="CQ356" i="13"/>
  <c r="R336" i="13"/>
  <c r="IE292" i="13"/>
  <c r="HJ338" i="13"/>
  <c r="CB339" i="13"/>
  <c r="GL302" i="13"/>
  <c r="EU341" i="13"/>
  <c r="BF277" i="13"/>
  <c r="CG256" i="13"/>
  <c r="IX281" i="13"/>
  <c r="DV272" i="13"/>
  <c r="FT218" i="13"/>
  <c r="FH253" i="13"/>
  <c r="BC253" i="13"/>
  <c r="FH240" i="13"/>
  <c r="BU224" i="13"/>
  <c r="EG212" i="13"/>
  <c r="M190" i="13"/>
  <c r="HU186" i="13"/>
  <c r="E210" i="13"/>
  <c r="FC185" i="13"/>
  <c r="CF399" i="13"/>
  <c r="Y375" i="13"/>
  <c r="HI372" i="13"/>
  <c r="DF382" i="13"/>
  <c r="EY374" i="13"/>
  <c r="GT318" i="13"/>
  <c r="GC383" i="13"/>
  <c r="HW300" i="13"/>
  <c r="HA348" i="13"/>
  <c r="HC341" i="13"/>
  <c r="GW407" i="13"/>
  <c r="JB321" i="13"/>
  <c r="IQ385" i="13"/>
  <c r="AO266" i="13"/>
  <c r="Q314" i="13"/>
  <c r="BK294" i="13"/>
  <c r="HQ348" i="13"/>
  <c r="BD308" i="13"/>
  <c r="BX332" i="13"/>
  <c r="AZ312" i="13"/>
  <c r="FL353" i="13"/>
  <c r="FG337" i="13"/>
  <c r="HZ282" i="13"/>
  <c r="IM333" i="13"/>
  <c r="ET330" i="13"/>
  <c r="GY298" i="13"/>
  <c r="DM339" i="13"/>
  <c r="BT285" i="13"/>
  <c r="FV311" i="13"/>
  <c r="FG334" i="13"/>
  <c r="BI341" i="13"/>
  <c r="GT337" i="13"/>
  <c r="S315" i="13"/>
  <c r="BD337" i="13"/>
  <c r="II268" i="13"/>
  <c r="EP280" i="13"/>
  <c r="EC318" i="13"/>
  <c r="GL296" i="13"/>
  <c r="FB341" i="13"/>
  <c r="CD276" i="13"/>
  <c r="HB273" i="13"/>
  <c r="BW322" i="13"/>
  <c r="FG253" i="13"/>
  <c r="GO245" i="13"/>
  <c r="HN317" i="13"/>
  <c r="DO324" i="13"/>
  <c r="FF278" i="13"/>
  <c r="CR328" i="13"/>
  <c r="BZ319" i="13"/>
  <c r="GP320" i="13"/>
  <c r="AU288" i="13"/>
  <c r="DQ279" i="13"/>
  <c r="HI242" i="13"/>
  <c r="FX270" i="13"/>
  <c r="GO285" i="13"/>
  <c r="AI230" i="13"/>
  <c r="H240" i="13"/>
  <c r="AJ281" i="13"/>
  <c r="FM226" i="13"/>
  <c r="CA213" i="13"/>
  <c r="FA266" i="13"/>
  <c r="GF188" i="13"/>
  <c r="FC236" i="13"/>
  <c r="EF213" i="13"/>
  <c r="ET216" i="13"/>
  <c r="JA168" i="13"/>
  <c r="CZ271" i="13"/>
  <c r="FC204" i="13"/>
  <c r="P168" i="13"/>
  <c r="HA167" i="13"/>
  <c r="FA173" i="13"/>
  <c r="FR275" i="13"/>
  <c r="CV242" i="13"/>
  <c r="CI236" i="13"/>
  <c r="GS283" i="13"/>
  <c r="C251" i="13"/>
  <c r="FI271" i="13"/>
  <c r="BD198" i="13"/>
  <c r="C196" i="13"/>
  <c r="AD265" i="13"/>
  <c r="AY264" i="13"/>
  <c r="AC211" i="13"/>
  <c r="BY209" i="13"/>
  <c r="HV155" i="13"/>
  <c r="DF120" i="13"/>
  <c r="EW362" i="13"/>
  <c r="BA386" i="13"/>
  <c r="N381" i="13"/>
  <c r="GA347" i="13"/>
  <c r="HU344" i="13"/>
  <c r="CF366" i="13"/>
  <c r="BY379" i="13"/>
  <c r="GY408" i="13"/>
  <c r="EL365" i="13"/>
  <c r="AW315" i="13"/>
  <c r="AH303" i="13"/>
  <c r="BR339" i="13"/>
  <c r="GL362" i="13"/>
  <c r="EO333" i="13"/>
  <c r="BM335" i="13"/>
  <c r="CR268" i="13"/>
  <c r="AJ311" i="13"/>
  <c r="EY309" i="13"/>
  <c r="GL388" i="13"/>
  <c r="EC306" i="13"/>
  <c r="AY308" i="13"/>
  <c r="HJ366" i="13"/>
  <c r="EY296" i="13"/>
  <c r="IA348" i="13"/>
  <c r="GS313" i="13"/>
  <c r="BF346" i="13"/>
  <c r="R353" i="13"/>
  <c r="EP266" i="13"/>
  <c r="CG226" i="13"/>
  <c r="Q231" i="13"/>
  <c r="FF281" i="13"/>
  <c r="GF241" i="13"/>
  <c r="Q258" i="13"/>
  <c r="IO265" i="13"/>
  <c r="BI216" i="13"/>
  <c r="EH253" i="13"/>
  <c r="FB256" i="13"/>
  <c r="DF205" i="13"/>
  <c r="CX201" i="13"/>
  <c r="AT124" i="13"/>
  <c r="GT161" i="13"/>
  <c r="BO366" i="13"/>
  <c r="EB378" i="13"/>
  <c r="FX377" i="13"/>
  <c r="FY343" i="13"/>
  <c r="EJ378" i="13"/>
  <c r="AG364" i="13"/>
  <c r="FN376" i="13"/>
  <c r="GI406" i="13"/>
  <c r="BM360" i="13"/>
  <c r="AU382" i="13"/>
  <c r="GI299" i="13"/>
  <c r="CG364" i="13"/>
  <c r="HD358" i="13"/>
  <c r="GM332" i="13"/>
  <c r="BP328" i="13"/>
  <c r="HT332" i="13"/>
  <c r="HB314" i="13"/>
  <c r="GF303" i="13"/>
  <c r="HF345" i="13"/>
  <c r="D292" i="13"/>
  <c r="FY304" i="13"/>
  <c r="CR364" i="13"/>
  <c r="W284" i="13"/>
  <c r="IT331" i="13"/>
  <c r="IQ309" i="13"/>
  <c r="DU339" i="13"/>
  <c r="AP310" i="13"/>
  <c r="GY277" i="13"/>
  <c r="DZ331" i="13"/>
  <c r="BK331" i="13"/>
  <c r="DU336" i="13"/>
  <c r="EM274" i="13"/>
  <c r="FK292" i="13"/>
  <c r="ER257" i="13"/>
  <c r="IL314" i="13"/>
  <c r="FY246" i="13"/>
  <c r="IE317" i="13"/>
  <c r="IM297" i="13"/>
  <c r="IK327" i="13"/>
  <c r="II269" i="13"/>
  <c r="DQ263" i="13"/>
  <c r="CB293" i="13"/>
  <c r="EW264" i="13"/>
  <c r="EJ263" i="13"/>
  <c r="HP248" i="13"/>
  <c r="FY200" i="13"/>
  <c r="FX203" i="13"/>
  <c r="HW178" i="13"/>
  <c r="EX152" i="13"/>
  <c r="GA171" i="13"/>
  <c r="N161" i="13"/>
  <c r="DH202" i="13"/>
  <c r="U190" i="13"/>
  <c r="FA164" i="13"/>
  <c r="AX133" i="13"/>
  <c r="GW373" i="13"/>
  <c r="EO382" i="13"/>
  <c r="DX375" i="13"/>
  <c r="AT358" i="13"/>
  <c r="BR372" i="13"/>
  <c r="AW350" i="13"/>
  <c r="IB380" i="13"/>
  <c r="BL381" i="13"/>
  <c r="CD374" i="13"/>
  <c r="DI371" i="13"/>
  <c r="GL316" i="13"/>
  <c r="AA323" i="13"/>
  <c r="DQ383" i="13"/>
  <c r="EY340" i="13"/>
  <c r="EN297" i="13"/>
  <c r="CU326" i="13"/>
  <c r="EO348" i="13"/>
  <c r="DB391" i="13"/>
  <c r="AX334" i="13"/>
  <c r="BX363" i="13"/>
  <c r="CW345" i="13"/>
  <c r="GW338" i="13"/>
  <c r="DM290" i="13"/>
  <c r="BZ321" i="13"/>
  <c r="BP340" i="13"/>
  <c r="ER353" i="13"/>
  <c r="JC307" i="13"/>
  <c r="FE292" i="13"/>
  <c r="IG335" i="13"/>
  <c r="IN301" i="13"/>
  <c r="IX290" i="13"/>
  <c r="DQ368" i="13"/>
  <c r="HF309" i="13"/>
  <c r="EH360" i="13"/>
  <c r="CU327" i="13"/>
  <c r="AB312" i="13"/>
  <c r="BR341" i="13"/>
  <c r="G355" i="13"/>
  <c r="Z263" i="13"/>
  <c r="IX360" i="13"/>
  <c r="FG348" i="13"/>
  <c r="BV366" i="13"/>
  <c r="EY227" i="13"/>
  <c r="BK302" i="13"/>
  <c r="AL307" i="13"/>
  <c r="GZ280" i="13"/>
  <c r="ES215" i="13"/>
  <c r="HN273" i="13"/>
  <c r="HD274" i="13"/>
  <c r="CH301" i="13"/>
  <c r="FI269" i="13"/>
  <c r="AM331" i="13"/>
  <c r="IZ261" i="13"/>
  <c r="S270" i="13"/>
  <c r="U259" i="13"/>
  <c r="BC290" i="13"/>
  <c r="AK306" i="13"/>
  <c r="V319" i="13"/>
  <c r="S277" i="13"/>
  <c r="HS227" i="13"/>
  <c r="HL276" i="13"/>
  <c r="BO232" i="13"/>
  <c r="BT278" i="13"/>
  <c r="FM237" i="13"/>
  <c r="IZ212" i="13"/>
  <c r="I248" i="13"/>
  <c r="BI222" i="13"/>
  <c r="ED261" i="13"/>
  <c r="AZ245" i="13"/>
  <c r="BN262" i="13"/>
  <c r="HO268" i="13"/>
  <c r="GE248" i="13"/>
  <c r="EP233" i="13"/>
  <c r="GM212" i="13"/>
  <c r="CZ215" i="13"/>
  <c r="FV209" i="13"/>
  <c r="EW206" i="13"/>
  <c r="Z189" i="13"/>
  <c r="DK200" i="13"/>
  <c r="BS193" i="13"/>
  <c r="AU166" i="13"/>
  <c r="FP178" i="13"/>
  <c r="IH156" i="13"/>
  <c r="BB178" i="13"/>
  <c r="IO163" i="13"/>
  <c r="G395" i="13"/>
  <c r="FD399" i="13"/>
  <c r="DT354" i="13"/>
  <c r="ES368" i="13"/>
  <c r="GR365" i="13"/>
  <c r="GA349" i="13"/>
  <c r="HH295" i="13"/>
  <c r="GQ373" i="13"/>
  <c r="FU384" i="13"/>
  <c r="DC383" i="13"/>
  <c r="AQ300" i="13"/>
  <c r="FR392" i="13"/>
  <c r="FB351" i="13"/>
  <c r="BR401" i="13"/>
  <c r="GM388" i="13"/>
  <c r="W365" i="13"/>
  <c r="CC393" i="13"/>
  <c r="GS348" i="13"/>
  <c r="FW357" i="13"/>
  <c r="CJ330" i="13"/>
  <c r="EA330" i="13"/>
  <c r="HO321" i="13"/>
  <c r="FW230" i="13"/>
  <c r="CD317" i="13"/>
  <c r="DP339" i="13"/>
  <c r="GH311" i="13"/>
  <c r="BP301" i="13"/>
  <c r="IV330" i="13"/>
  <c r="FF375" i="13"/>
  <c r="EA342" i="13"/>
  <c r="HG364" i="13"/>
  <c r="AQ345" i="13"/>
  <c r="IB295" i="13"/>
  <c r="AK327" i="13"/>
  <c r="GK294" i="13"/>
  <c r="HZ337" i="13"/>
  <c r="IR350" i="13"/>
  <c r="IP241" i="13"/>
  <c r="IO316" i="13"/>
  <c r="GV339" i="13"/>
  <c r="IP360" i="13"/>
  <c r="GG264" i="13"/>
  <c r="EH293" i="13"/>
  <c r="FB301" i="13"/>
  <c r="AL289" i="13"/>
  <c r="CR288" i="13"/>
  <c r="R293" i="13"/>
  <c r="CF283" i="13"/>
  <c r="FG244" i="13"/>
  <c r="DK267" i="13"/>
  <c r="GP319" i="13"/>
  <c r="U328" i="13"/>
  <c r="EN263" i="13"/>
  <c r="HN262" i="13"/>
  <c r="CP273" i="13"/>
  <c r="L279" i="13"/>
  <c r="FR294" i="13"/>
  <c r="AN319" i="13"/>
  <c r="GY301" i="13"/>
  <c r="DI294" i="13"/>
  <c r="GV310" i="13"/>
  <c r="IJ274" i="13"/>
  <c r="J347" i="13"/>
  <c r="CY274" i="13"/>
  <c r="DN279" i="13"/>
  <c r="GM282" i="13"/>
  <c r="II266" i="13"/>
  <c r="DZ304" i="13"/>
  <c r="DF277" i="13"/>
  <c r="DN294" i="13"/>
  <c r="GX296" i="13"/>
  <c r="HS212" i="13"/>
  <c r="JB208" i="13"/>
  <c r="Q295" i="13"/>
  <c r="L225" i="13"/>
  <c r="IH196" i="13"/>
  <c r="GD241" i="13"/>
  <c r="HB243" i="13"/>
  <c r="GH169" i="13"/>
  <c r="AY193" i="13"/>
  <c r="IC211" i="13"/>
  <c r="AY207" i="13"/>
  <c r="FR173" i="13"/>
  <c r="DN163" i="13"/>
  <c r="AI91" i="13"/>
  <c r="FZ383" i="13"/>
  <c r="EY402" i="13"/>
  <c r="AS357" i="13"/>
  <c r="CO345" i="13"/>
  <c r="EB356" i="13"/>
  <c r="GG347" i="13"/>
  <c r="H385" i="13"/>
  <c r="AZ386" i="13"/>
  <c r="V375" i="13"/>
  <c r="BW348" i="13"/>
  <c r="HH386" i="13"/>
  <c r="BS360" i="13"/>
  <c r="X390" i="13"/>
  <c r="IE354" i="13"/>
  <c r="EX364" i="13"/>
  <c r="M358" i="13"/>
  <c r="GB341" i="13"/>
  <c r="ER390" i="13"/>
  <c r="ET340" i="13"/>
  <c r="GP406" i="13"/>
  <c r="EO321" i="13"/>
  <c r="FZ384" i="13"/>
  <c r="HY253" i="13"/>
  <c r="IC317" i="13"/>
  <c r="O295" i="13"/>
  <c r="BW346" i="13"/>
  <c r="AD305" i="13"/>
  <c r="GG331" i="13"/>
  <c r="BS311" i="13"/>
  <c r="CZ353" i="13"/>
  <c r="CU337" i="13"/>
  <c r="ED279" i="13"/>
  <c r="DO333" i="13"/>
  <c r="IB328" i="13"/>
  <c r="CZ298" i="13"/>
  <c r="GB338" i="13"/>
  <c r="FL284" i="13"/>
  <c r="DJ311" i="13"/>
  <c r="CU334" i="13"/>
  <c r="M344" i="13"/>
  <c r="EH337" i="13"/>
  <c r="M315" i="13"/>
  <c r="BE336" i="13"/>
  <c r="IY267" i="13"/>
  <c r="AO284" i="13"/>
  <c r="AY318" i="13"/>
  <c r="DQ296" i="13"/>
  <c r="AT339" i="13"/>
  <c r="AM280" i="13"/>
  <c r="DE273" i="13"/>
  <c r="AB322" i="13"/>
  <c r="DE251" i="13"/>
  <c r="ED227" i="13"/>
  <c r="FB317" i="13"/>
  <c r="GD323" i="13"/>
  <c r="BF279" i="13"/>
  <c r="CD298" i="13"/>
  <c r="EM318" i="13"/>
  <c r="FS317" i="13"/>
  <c r="IA290" i="13"/>
  <c r="GN278" i="13"/>
  <c r="FX241" i="13"/>
  <c r="CR270" i="13"/>
  <c r="EC285" i="13"/>
  <c r="BJ227" i="13"/>
  <c r="K239" i="13"/>
  <c r="Y279" i="13"/>
  <c r="G229" i="13"/>
  <c r="FV202" i="13"/>
  <c r="HS247" i="13"/>
  <c r="P176" i="13"/>
  <c r="CP235" i="13"/>
  <c r="AE213" i="13"/>
  <c r="CK217" i="13"/>
  <c r="IX162" i="13"/>
  <c r="Y272" i="13"/>
  <c r="AQ206" i="13"/>
  <c r="IT167" i="13"/>
  <c r="DS167" i="13"/>
  <c r="IE172" i="13"/>
  <c r="CY203" i="13"/>
  <c r="DM196" i="13"/>
  <c r="FG188" i="13"/>
  <c r="HR154" i="13"/>
  <c r="CC162" i="13"/>
  <c r="IK89" i="13"/>
  <c r="CK394" i="13"/>
  <c r="DL372" i="13"/>
  <c r="DO345" i="13"/>
  <c r="IL339" i="13"/>
  <c r="CM339" i="13"/>
  <c r="CH385" i="13"/>
  <c r="BZ367" i="13"/>
  <c r="EY373" i="13"/>
  <c r="D365" i="13"/>
  <c r="HT356" i="13"/>
  <c r="FB404" i="13"/>
  <c r="JB347" i="13"/>
  <c r="CI373" i="13"/>
  <c r="HG408" i="13"/>
  <c r="FI402" i="13"/>
  <c r="BB357" i="13"/>
  <c r="AY346" i="13"/>
  <c r="IN365" i="13"/>
  <c r="CS319" i="13"/>
  <c r="CH392" i="13"/>
  <c r="DH378" i="13"/>
  <c r="CY307" i="13"/>
  <c r="EX380" i="13"/>
  <c r="CI303" i="13"/>
  <c r="HU331" i="13"/>
  <c r="EC338" i="13"/>
  <c r="FU289" i="13"/>
  <c r="IH327" i="13"/>
  <c r="BJ323" i="13"/>
  <c r="AG383" i="13"/>
  <c r="EX327" i="13"/>
  <c r="BZ358" i="13"/>
  <c r="D329" i="13"/>
  <c r="AJ337" i="13"/>
  <c r="CC311" i="13"/>
  <c r="FZ306" i="13"/>
  <c r="FX332" i="13"/>
  <c r="CK335" i="13"/>
  <c r="CQ281" i="13"/>
  <c r="AU339" i="13"/>
  <c r="DZ337" i="13"/>
  <c r="GM345" i="13"/>
  <c r="AF282" i="13"/>
  <c r="CW312" i="13"/>
  <c r="BB293" i="13"/>
  <c r="AW258" i="13"/>
  <c r="HW275" i="13"/>
  <c r="CP285" i="13"/>
  <c r="FQ303" i="13"/>
  <c r="IZ286" i="13"/>
  <c r="EL341" i="13"/>
  <c r="AW260" i="13"/>
  <c r="IY348" i="13"/>
  <c r="FK236" i="13"/>
  <c r="BF306" i="13"/>
  <c r="IT225" i="13"/>
  <c r="HH280" i="13"/>
  <c r="E267" i="13"/>
  <c r="IG263" i="13"/>
  <c r="DV258" i="13"/>
  <c r="DJ304" i="13"/>
  <c r="GB276" i="13"/>
  <c r="CL277" i="13"/>
  <c r="EF278" i="13"/>
  <c r="HP214" i="13"/>
  <c r="FR222" i="13"/>
  <c r="C231" i="13"/>
  <c r="HN263" i="13"/>
  <c r="HN192" i="13"/>
  <c r="EF170" i="13"/>
  <c r="O165" i="13"/>
  <c r="BM141" i="13"/>
  <c r="JA357" i="13"/>
  <c r="EZ391" i="13"/>
  <c r="HE370" i="13"/>
  <c r="HV359" i="13"/>
  <c r="EO337" i="13"/>
  <c r="DV369" i="13"/>
  <c r="AL396" i="13"/>
  <c r="HY346" i="13"/>
  <c r="FK311" i="13"/>
  <c r="E338" i="13"/>
  <c r="BU333" i="13"/>
  <c r="JC251" i="13"/>
  <c r="ER308" i="13"/>
  <c r="DF304" i="13"/>
  <c r="EX366" i="13"/>
  <c r="AD383" i="13"/>
  <c r="BE337" i="13"/>
  <c r="AQ296" i="13"/>
  <c r="FQ307" i="13"/>
  <c r="JB316" i="13"/>
  <c r="FO324" i="13"/>
  <c r="BI284" i="13"/>
  <c r="IT327" i="13"/>
  <c r="CH341" i="13"/>
  <c r="AG274" i="13"/>
  <c r="FK303" i="13"/>
  <c r="C222" i="13"/>
  <c r="AO319" i="13"/>
  <c r="GK323" i="13"/>
  <c r="AE258" i="13"/>
  <c r="BD235" i="13"/>
  <c r="HT228" i="13"/>
  <c r="GB194" i="13"/>
  <c r="DH163" i="13"/>
  <c r="DS287" i="13"/>
  <c r="GO200" i="13"/>
  <c r="BK246" i="13"/>
  <c r="AM250" i="13"/>
  <c r="G148" i="13"/>
  <c r="FL188" i="13"/>
  <c r="FZ169" i="13"/>
  <c r="GB158" i="13"/>
  <c r="Y369" i="13"/>
  <c r="FA388" i="13"/>
  <c r="DN380" i="13"/>
  <c r="BU362" i="13"/>
  <c r="BG361" i="13"/>
  <c r="BH329" i="13"/>
  <c r="E404" i="13"/>
  <c r="EW364" i="13"/>
  <c r="IH335" i="13"/>
  <c r="GT298" i="13"/>
  <c r="BO365" i="13"/>
  <c r="BR323" i="13"/>
  <c r="EB312" i="13"/>
  <c r="HK335" i="13"/>
  <c r="HX356" i="13"/>
  <c r="GR305" i="13"/>
  <c r="BR304" i="13"/>
  <c r="GP334" i="13"/>
  <c r="HD297" i="13"/>
  <c r="FN294" i="13"/>
  <c r="IN316" i="13"/>
  <c r="Y282" i="13"/>
  <c r="CA324" i="13"/>
  <c r="GF280" i="13"/>
  <c r="IP220" i="13"/>
  <c r="IN332" i="13"/>
  <c r="JB313" i="13"/>
  <c r="CO281" i="13"/>
  <c r="BC231" i="13"/>
  <c r="HY288" i="13"/>
  <c r="V259" i="13"/>
  <c r="HY231" i="13"/>
  <c r="FW287" i="13"/>
  <c r="EA249" i="13"/>
  <c r="CG195" i="13"/>
  <c r="AN246" i="13"/>
  <c r="IV216" i="13"/>
  <c r="HA159" i="13"/>
  <c r="FA151" i="13"/>
  <c r="FW407" i="13"/>
  <c r="HK359" i="13"/>
  <c r="IG354" i="13"/>
  <c r="AY373" i="13"/>
  <c r="CA367" i="13"/>
  <c r="IM408" i="13"/>
  <c r="HP376" i="13"/>
  <c r="ID406" i="13"/>
  <c r="FR346" i="13"/>
  <c r="EJ326" i="13"/>
  <c r="BY399" i="13"/>
  <c r="CF398" i="13"/>
  <c r="DC335" i="13"/>
  <c r="N296" i="13"/>
  <c r="GU329" i="13"/>
  <c r="IV336" i="13"/>
  <c r="FB284" i="13"/>
  <c r="AV318" i="13"/>
  <c r="HX335" i="13"/>
  <c r="DR311" i="13"/>
  <c r="IB349" i="13"/>
  <c r="HR321" i="13"/>
  <c r="AI269" i="13"/>
  <c r="AH317" i="13"/>
  <c r="FN263" i="13"/>
  <c r="C232" i="13"/>
  <c r="BJ244" i="13"/>
  <c r="AE235" i="13"/>
  <c r="FN239" i="13"/>
  <c r="AD177" i="13"/>
  <c r="FC174" i="13"/>
  <c r="BP185" i="13"/>
  <c r="GG175" i="13"/>
  <c r="FU373" i="13"/>
  <c r="EB393" i="13"/>
  <c r="CF386" i="13"/>
  <c r="BW369" i="13"/>
  <c r="AG376" i="13"/>
  <c r="CX352" i="13"/>
  <c r="CP408" i="13"/>
  <c r="EA371" i="13"/>
  <c r="GD353" i="13"/>
  <c r="BQ360" i="13"/>
  <c r="GV337" i="13"/>
  <c r="HG329" i="13"/>
  <c r="FA310" i="13"/>
  <c r="IE326" i="13"/>
  <c r="FH331" i="13"/>
  <c r="GF333" i="13"/>
  <c r="U340" i="13"/>
  <c r="EJ295" i="13"/>
  <c r="DI307" i="13"/>
  <c r="EY322" i="13"/>
  <c r="IC284" i="13"/>
  <c r="FN267" i="13"/>
  <c r="IF252" i="13"/>
  <c r="IC209" i="13"/>
  <c r="IS219" i="13"/>
  <c r="DR176" i="13"/>
  <c r="DM203" i="13"/>
  <c r="AY134" i="13"/>
  <c r="HM341" i="13"/>
  <c r="GH361" i="13"/>
  <c r="GA381" i="13"/>
  <c r="FQ315" i="13"/>
  <c r="K314" i="13"/>
  <c r="ED303" i="13"/>
  <c r="IA318" i="13"/>
  <c r="BE335" i="13"/>
  <c r="JC319" i="13"/>
  <c r="DN331" i="13"/>
  <c r="J292" i="13"/>
  <c r="IX250" i="13"/>
  <c r="HD339" i="13"/>
  <c r="IK300" i="13"/>
  <c r="Y327" i="13"/>
  <c r="IG275" i="13"/>
  <c r="FT228" i="13"/>
  <c r="IO178" i="13"/>
  <c r="AW153" i="13"/>
  <c r="FN309" i="13"/>
  <c r="DX369" i="13"/>
  <c r="IX376" i="13"/>
  <c r="IF360" i="13"/>
  <c r="EJ304" i="13"/>
  <c r="AO350" i="13"/>
  <c r="BJ315" i="13"/>
  <c r="IN311" i="13"/>
  <c r="GG365" i="13"/>
  <c r="GL367" i="13"/>
  <c r="IE281" i="13"/>
  <c r="IR282" i="13"/>
  <c r="EY251" i="13"/>
  <c r="AC237" i="13"/>
  <c r="Y204" i="13"/>
  <c r="S220" i="13"/>
  <c r="GX186" i="13"/>
  <c r="FT402" i="13"/>
  <c r="M349" i="13"/>
  <c r="BY403" i="13"/>
  <c r="BO386" i="13"/>
  <c r="GS343" i="13"/>
  <c r="AR333" i="13"/>
  <c r="CC284" i="13"/>
  <c r="HQ353" i="13"/>
  <c r="DP353" i="13"/>
  <c r="BD361" i="13"/>
  <c r="S312" i="13"/>
  <c r="IA277" i="13"/>
  <c r="HO290" i="13"/>
  <c r="FC228" i="13"/>
  <c r="I212" i="13"/>
  <c r="CD200" i="13"/>
  <c r="GP345" i="13"/>
  <c r="FI373" i="13"/>
  <c r="HJ377" i="13"/>
  <c r="EA341" i="13"/>
  <c r="ES360" i="13"/>
  <c r="GP342" i="13"/>
  <c r="ID299" i="13"/>
  <c r="BV290" i="13"/>
  <c r="HO295" i="13"/>
  <c r="CZ301" i="13"/>
  <c r="AI278" i="13"/>
  <c r="IF260" i="13"/>
  <c r="IV243" i="13"/>
  <c r="AV251" i="13"/>
  <c r="EE200" i="13"/>
  <c r="GG194" i="13"/>
  <c r="CR395" i="13"/>
  <c r="EL258" i="13"/>
  <c r="DP321" i="13"/>
  <c r="EO290" i="13"/>
  <c r="EO342" i="13"/>
  <c r="BE266" i="13"/>
  <c r="DA288" i="13"/>
  <c r="W267" i="13"/>
  <c r="CO205" i="13"/>
  <c r="AR208" i="13"/>
  <c r="HB228" i="13"/>
  <c r="HS201" i="13"/>
  <c r="CE309" i="13"/>
  <c r="AI315" i="13"/>
  <c r="EU189" i="13"/>
  <c r="GX385" i="13"/>
  <c r="FI361" i="13"/>
  <c r="FS331" i="13"/>
  <c r="AQ311" i="13"/>
  <c r="GK249" i="13"/>
  <c r="CU269" i="13"/>
  <c r="EY208" i="13"/>
  <c r="GF132" i="13"/>
  <c r="CS244" i="13"/>
  <c r="L153" i="13"/>
  <c r="FB245" i="13"/>
  <c r="AT254" i="13"/>
  <c r="V210" i="13"/>
  <c r="BE267" i="13"/>
  <c r="JB212" i="13"/>
  <c r="IM321" i="13"/>
  <c r="HG255" i="13"/>
  <c r="GJ313" i="13"/>
  <c r="IA250" i="13"/>
  <c r="EO328" i="13"/>
  <c r="DT330" i="13"/>
  <c r="R300" i="13"/>
  <c r="AV259" i="13"/>
  <c r="EM271" i="13"/>
  <c r="BU273" i="13"/>
  <c r="GS260" i="13"/>
  <c r="CZ205" i="13"/>
  <c r="AO229" i="13"/>
  <c r="AB264" i="13"/>
  <c r="DJ221" i="13"/>
  <c r="ET198" i="13"/>
  <c r="IN198" i="13"/>
  <c r="BW211" i="13"/>
  <c r="O374" i="13"/>
  <c r="GR390" i="13"/>
  <c r="IA389" i="13"/>
  <c r="H366" i="13"/>
  <c r="CN363" i="13"/>
  <c r="AC380" i="13"/>
  <c r="HS388" i="13"/>
  <c r="HM334" i="13"/>
  <c r="FK384" i="13"/>
  <c r="IP359" i="13"/>
  <c r="GS304" i="13"/>
  <c r="HW332" i="13"/>
  <c r="IM328" i="13"/>
  <c r="DC270" i="13"/>
  <c r="ET329" i="13"/>
  <c r="IT325" i="13"/>
  <c r="FO305" i="13"/>
  <c r="FM367" i="13"/>
  <c r="EI266" i="13"/>
  <c r="GZ322" i="13"/>
  <c r="GC357" i="13"/>
  <c r="CG346" i="13"/>
  <c r="AD365" i="13"/>
  <c r="V281" i="13"/>
  <c r="BX298" i="13"/>
  <c r="EF303" i="13"/>
  <c r="DJ278" i="13"/>
  <c r="GO290" i="13"/>
  <c r="EA270" i="13"/>
  <c r="DZ321" i="13"/>
  <c r="IH297" i="13"/>
  <c r="IW263" i="13"/>
  <c r="AA322" i="13"/>
  <c r="CH254" i="13"/>
  <c r="EQ267" i="13"/>
  <c r="EX248" i="13"/>
  <c r="CC222" i="13"/>
  <c r="IJ300" i="13"/>
  <c r="CQ318" i="13"/>
  <c r="BP273" i="13"/>
  <c r="HK213" i="13"/>
  <c r="AK275" i="13"/>
  <c r="ED241" i="13"/>
  <c r="DT276" i="13"/>
  <c r="FM228" i="13"/>
  <c r="IZ268" i="13"/>
  <c r="GW244" i="13"/>
  <c r="AA217" i="13"/>
  <c r="HF252" i="13"/>
  <c r="FG239" i="13"/>
  <c r="FQ258" i="13"/>
  <c r="DW264" i="13"/>
  <c r="IX247" i="13"/>
  <c r="GI230" i="13"/>
  <c r="DE203" i="13"/>
  <c r="AE211" i="13"/>
  <c r="DL206" i="13"/>
  <c r="CT202" i="13"/>
  <c r="GP185" i="13"/>
  <c r="GG196" i="13"/>
  <c r="E188" i="13"/>
  <c r="JC229" i="13"/>
  <c r="EQ152" i="13"/>
  <c r="GX147" i="13"/>
  <c r="U125" i="13"/>
  <c r="F137" i="13"/>
  <c r="IX385" i="13"/>
  <c r="IO375" i="13"/>
  <c r="CV351" i="13"/>
  <c r="CC363" i="13"/>
  <c r="AK356" i="13"/>
  <c r="BT347" i="13"/>
  <c r="FP393" i="13"/>
  <c r="IQ371" i="13"/>
  <c r="FA380" i="13"/>
  <c r="DN379" i="13"/>
  <c r="FI364" i="13"/>
  <c r="FH390" i="13"/>
  <c r="HH349" i="13"/>
  <c r="BB398" i="13"/>
  <c r="GC386" i="13"/>
  <c r="AH358" i="13"/>
  <c r="IE389" i="13"/>
  <c r="EW346" i="13"/>
  <c r="GO185" i="13"/>
  <c r="L202" i="13"/>
  <c r="H406" i="13"/>
  <c r="AI384" i="13"/>
  <c r="ER373" i="13"/>
  <c r="GU383" i="13"/>
  <c r="HU374" i="13"/>
  <c r="BH320" i="13"/>
  <c r="IO383" i="13"/>
  <c r="BC305" i="13"/>
  <c r="DA349" i="13"/>
  <c r="HI334" i="13"/>
  <c r="EV349" i="13"/>
  <c r="DR291" i="13"/>
  <c r="GN340" i="13"/>
  <c r="HL308" i="13"/>
  <c r="FR336" i="13"/>
  <c r="U296" i="13"/>
  <c r="FR311" i="13"/>
  <c r="BA314" i="13"/>
  <c r="HF341" i="13"/>
  <c r="FG258" i="13"/>
  <c r="AF361" i="13"/>
  <c r="HK300" i="13"/>
  <c r="HO361" i="13"/>
  <c r="HE259" i="13"/>
  <c r="FZ275" i="13"/>
  <c r="GC366" i="13"/>
  <c r="IK311" i="13"/>
  <c r="EY258" i="13"/>
  <c r="FI312" i="13"/>
  <c r="FD252" i="13"/>
  <c r="GL272" i="13"/>
  <c r="CR276" i="13"/>
  <c r="CL283" i="13"/>
  <c r="GR331" i="13"/>
  <c r="T212" i="13"/>
  <c r="FY298" i="13"/>
  <c r="HR287" i="13"/>
  <c r="EX260" i="13"/>
  <c r="CC291" i="13"/>
  <c r="AR234" i="13"/>
  <c r="FW288" i="13"/>
  <c r="EP289" i="13"/>
  <c r="BR286" i="13"/>
  <c r="DN231" i="13"/>
  <c r="CY280" i="13"/>
  <c r="FG213" i="13"/>
  <c r="FS260" i="13"/>
  <c r="ED280" i="13"/>
  <c r="FY267" i="13"/>
  <c r="GA206" i="13"/>
  <c r="DM238" i="13"/>
  <c r="IT263" i="13"/>
  <c r="GB247" i="13"/>
  <c r="DA230" i="13"/>
  <c r="BZ213" i="13"/>
  <c r="ER231" i="13"/>
  <c r="AP166" i="13"/>
  <c r="HW183" i="13"/>
  <c r="FQ145" i="13"/>
  <c r="EM172" i="13"/>
  <c r="D207" i="13"/>
  <c r="IL176" i="13"/>
  <c r="ID225" i="13"/>
  <c r="L155" i="13"/>
  <c r="GH139" i="13"/>
  <c r="HN71" i="13"/>
  <c r="HO288" i="13"/>
  <c r="DG388" i="13"/>
  <c r="DK384" i="13"/>
  <c r="BB370" i="13"/>
  <c r="BO380" i="13"/>
  <c r="CO363" i="13"/>
  <c r="IE330" i="13"/>
  <c r="ET339" i="13"/>
  <c r="ES380" i="13"/>
  <c r="FW375" i="13"/>
  <c r="HK340" i="13"/>
  <c r="FO344" i="13"/>
  <c r="CI389" i="13"/>
  <c r="BX356" i="13"/>
  <c r="BW339" i="13"/>
  <c r="X351" i="13"/>
  <c r="GJ352" i="13"/>
  <c r="CW214" i="13"/>
  <c r="DK166" i="13"/>
  <c r="AU113" i="13"/>
  <c r="HN374" i="13"/>
  <c r="HC344" i="13"/>
  <c r="GC392" i="13"/>
  <c r="S376" i="13"/>
  <c r="CF360" i="13"/>
  <c r="FL358" i="13"/>
  <c r="HL380" i="13"/>
  <c r="AA359" i="13"/>
  <c r="HR373" i="13"/>
  <c r="FY401" i="13"/>
  <c r="IF317" i="13"/>
  <c r="AW309" i="13"/>
  <c r="GN344" i="13"/>
  <c r="JC331" i="13"/>
  <c r="IA279" i="13"/>
  <c r="F363" i="13"/>
  <c r="BU353" i="13"/>
  <c r="DU309" i="13"/>
  <c r="N345" i="13"/>
  <c r="AT326" i="13"/>
  <c r="E333" i="13"/>
  <c r="GR280" i="13"/>
  <c r="FU299" i="13"/>
  <c r="BN285" i="13"/>
  <c r="DE332" i="13"/>
  <c r="IC260" i="13"/>
  <c r="CA299" i="13"/>
  <c r="GF286" i="13"/>
  <c r="GK265" i="13"/>
  <c r="CP327" i="13"/>
  <c r="HQ305" i="13"/>
  <c r="BV305" i="13"/>
  <c r="HN234" i="13"/>
  <c r="GA233" i="13"/>
  <c r="EW329" i="13"/>
  <c r="BN260" i="13"/>
  <c r="GR229" i="13"/>
  <c r="CV293" i="13"/>
  <c r="JB317" i="13"/>
  <c r="EE289" i="13"/>
  <c r="ED199" i="13"/>
  <c r="BQ249" i="13"/>
  <c r="EU212" i="13"/>
  <c r="FS290" i="13"/>
  <c r="FB249" i="13"/>
  <c r="HQ268" i="13"/>
  <c r="FZ229" i="13"/>
  <c r="CK256" i="13"/>
  <c r="BS226" i="13"/>
  <c r="BH238" i="13"/>
  <c r="GL192" i="13"/>
  <c r="HG216" i="13"/>
  <c r="BR214" i="13"/>
  <c r="CX270" i="13"/>
  <c r="FQ252" i="13"/>
  <c r="GX270" i="13"/>
  <c r="AE246" i="13"/>
  <c r="FD222" i="13"/>
  <c r="Y175" i="13"/>
  <c r="BM214" i="13"/>
  <c r="GP189" i="13"/>
  <c r="DV186" i="13"/>
  <c r="HJ213" i="13"/>
  <c r="Y134" i="13"/>
  <c r="AH150" i="13"/>
  <c r="HJ371" i="13"/>
  <c r="AN373" i="13"/>
  <c r="GC387" i="13"/>
  <c r="HY392" i="13"/>
  <c r="HL386" i="13"/>
  <c r="FY383" i="13"/>
  <c r="BY357" i="13"/>
  <c r="HL363" i="13"/>
  <c r="HH360" i="13"/>
  <c r="DF351" i="13"/>
  <c r="AF373" i="13"/>
  <c r="AA346" i="13"/>
  <c r="HD385" i="13"/>
  <c r="BT369" i="13"/>
  <c r="BX314" i="13"/>
  <c r="BR332" i="13"/>
  <c r="HU379" i="13"/>
  <c r="AM368" i="13"/>
  <c r="IJ205" i="13"/>
  <c r="IB227" i="13"/>
  <c r="FQ396" i="13"/>
  <c r="EE348" i="13"/>
  <c r="DE341" i="13"/>
  <c r="ED368" i="13"/>
  <c r="CX361" i="13"/>
  <c r="CW405" i="13"/>
  <c r="G378" i="13"/>
  <c r="CW403" i="13"/>
  <c r="CX356" i="13"/>
  <c r="IO320" i="13"/>
  <c r="GL380" i="13"/>
  <c r="IS395" i="13"/>
  <c r="IW332" i="13"/>
  <c r="GX291" i="13"/>
  <c r="DM324" i="13"/>
  <c r="EK329" i="13"/>
  <c r="IT328" i="13"/>
  <c r="FM312" i="13"/>
  <c r="S331" i="13"/>
  <c r="EE283" i="13"/>
  <c r="CU349" i="13"/>
  <c r="EZ293" i="13"/>
  <c r="EH355" i="13"/>
  <c r="AQ240" i="13"/>
  <c r="HP253" i="13"/>
  <c r="AR322" i="13"/>
  <c r="EB307" i="13"/>
  <c r="EJ232" i="13"/>
  <c r="Z306" i="13"/>
  <c r="T291" i="13"/>
  <c r="GL273" i="13"/>
  <c r="GR272" i="13"/>
  <c r="L277" i="13"/>
  <c r="CO327" i="13"/>
  <c r="HI276" i="13"/>
  <c r="IQ293" i="13"/>
  <c r="FH274" i="13"/>
  <c r="HB261" i="13"/>
  <c r="HF192" i="13"/>
  <c r="CP137" i="13"/>
  <c r="CM362" i="13"/>
  <c r="EN382" i="13"/>
  <c r="FB385" i="13"/>
  <c r="ES343" i="13"/>
  <c r="CV394" i="13"/>
  <c r="GR370" i="13"/>
  <c r="HQ354" i="13"/>
  <c r="AY388" i="13"/>
  <c r="BI381" i="13"/>
  <c r="HX297" i="13"/>
  <c r="CS278" i="13"/>
  <c r="FJ343" i="13"/>
  <c r="IO336" i="13"/>
  <c r="DG345" i="13"/>
  <c r="AT284" i="13"/>
  <c r="BB316" i="13"/>
  <c r="E290" i="13"/>
  <c r="HK311" i="13"/>
  <c r="CF310" i="13"/>
  <c r="CA338" i="13"/>
  <c r="DG358" i="13"/>
  <c r="DR260" i="13"/>
  <c r="P286" i="13"/>
  <c r="FP299" i="13"/>
  <c r="DK274" i="13"/>
  <c r="W286" i="13"/>
  <c r="IP276" i="13"/>
  <c r="GM278" i="13"/>
  <c r="BE215" i="13"/>
  <c r="FU262" i="13"/>
  <c r="BS318" i="13"/>
  <c r="EC330" i="13"/>
  <c r="HR260" i="13"/>
  <c r="CJ259" i="13"/>
  <c r="HI287" i="13"/>
  <c r="GH277" i="13"/>
  <c r="IH291" i="13"/>
  <c r="IE318" i="13"/>
  <c r="AS325" i="13"/>
  <c r="CF234" i="13"/>
  <c r="CU210" i="13"/>
  <c r="CV273" i="13"/>
  <c r="FO224" i="13"/>
  <c r="DR235" i="13"/>
  <c r="GT242" i="13"/>
  <c r="GX250" i="13"/>
  <c r="GM269" i="13"/>
  <c r="HZ230" i="13"/>
  <c r="HB242" i="13"/>
  <c r="C230" i="13"/>
  <c r="DJ250" i="13"/>
  <c r="GA218" i="13"/>
  <c r="CQ192" i="13"/>
  <c r="DJ201" i="13"/>
  <c r="ED193" i="13"/>
  <c r="IJ201" i="13"/>
  <c r="K269" i="13"/>
  <c r="IT190" i="13"/>
  <c r="EO179" i="13"/>
  <c r="FW174" i="13"/>
  <c r="FR184" i="13"/>
  <c r="EP214" i="13"/>
  <c r="FI187" i="13"/>
  <c r="CB184" i="13"/>
  <c r="AY132" i="13"/>
  <c r="IL383" i="13"/>
  <c r="EY403" i="13"/>
  <c r="IP357" i="13"/>
  <c r="GN345" i="13"/>
  <c r="AP354" i="13"/>
  <c r="HP348" i="13"/>
  <c r="AO377" i="13"/>
  <c r="CG380" i="13"/>
  <c r="AE376" i="13"/>
  <c r="BG350" i="13"/>
  <c r="CO387" i="13"/>
  <c r="FR360" i="13"/>
  <c r="AO391" i="13"/>
  <c r="IM355" i="13"/>
  <c r="EW365" i="13"/>
  <c r="AZ358" i="13"/>
  <c r="FJ345" i="13"/>
  <c r="CK391" i="13"/>
  <c r="GI167" i="13"/>
  <c r="IT155" i="13"/>
  <c r="P381" i="13"/>
  <c r="DS272" i="13"/>
  <c r="EY389" i="13"/>
  <c r="GH359" i="13"/>
  <c r="GI352" i="13"/>
  <c r="AN398" i="13"/>
  <c r="FO365" i="13"/>
  <c r="E388" i="13"/>
  <c r="X398" i="13"/>
  <c r="HE310" i="13"/>
  <c r="FF350" i="13"/>
  <c r="CP342" i="13"/>
  <c r="ED323" i="13"/>
  <c r="FU381" i="13"/>
  <c r="ED316" i="13"/>
  <c r="C311" i="13"/>
  <c r="EW320" i="13"/>
  <c r="HM302" i="13"/>
  <c r="DB324" i="13"/>
  <c r="FE273" i="13"/>
  <c r="EA343" i="13"/>
  <c r="CK263" i="13"/>
  <c r="DC347" i="13"/>
  <c r="HS279" i="13"/>
  <c r="BG284" i="13"/>
  <c r="EM300" i="13"/>
  <c r="K303" i="13"/>
  <c r="EZ371" i="13"/>
  <c r="BT295" i="13"/>
  <c r="CK284" i="13"/>
  <c r="BB252" i="13"/>
  <c r="EN266" i="13"/>
  <c r="EO269" i="13"/>
  <c r="GL322" i="13"/>
  <c r="AL266" i="13"/>
  <c r="HP289" i="13"/>
  <c r="ER251" i="13"/>
  <c r="P193" i="13"/>
  <c r="IO188" i="13"/>
  <c r="CD116" i="13"/>
  <c r="DT401" i="13"/>
  <c r="II370" i="13"/>
  <c r="BZ348" i="13"/>
  <c r="AR374" i="13"/>
  <c r="GT280" i="13"/>
  <c r="BC392" i="13"/>
  <c r="F402" i="13"/>
  <c r="BB362" i="13"/>
  <c r="HQ349" i="13"/>
  <c r="GH331" i="13"/>
  <c r="EB322" i="13"/>
  <c r="AC312" i="13"/>
  <c r="BZ313" i="13"/>
  <c r="DH332" i="13"/>
  <c r="DQ344" i="13"/>
  <c r="GD340" i="13"/>
  <c r="GY323" i="13"/>
  <c r="HW338" i="13"/>
  <c r="AS249" i="13"/>
  <c r="BT353" i="13"/>
  <c r="GP299" i="13"/>
  <c r="H284" i="13"/>
  <c r="IJ303" i="13"/>
  <c r="HX312" i="13"/>
  <c r="HW260" i="13"/>
  <c r="JA276" i="13"/>
  <c r="BF293" i="13"/>
  <c r="FG283" i="13"/>
  <c r="DZ276" i="13"/>
  <c r="BS243" i="13"/>
  <c r="CJ331" i="13"/>
  <c r="FQ251" i="13"/>
  <c r="BH277" i="13"/>
  <c r="CL285" i="13"/>
  <c r="ES224" i="13"/>
  <c r="C287" i="13"/>
  <c r="AI311" i="13"/>
  <c r="CS179" i="13"/>
  <c r="BM170" i="13"/>
  <c r="HC137" i="13"/>
  <c r="IC349" i="13"/>
  <c r="IJ383" i="13"/>
  <c r="FW361" i="13"/>
  <c r="GG305" i="13"/>
  <c r="FJ382" i="13"/>
  <c r="DI352" i="13"/>
  <c r="IR394" i="13"/>
  <c r="FC340" i="13"/>
  <c r="IC402" i="13"/>
  <c r="F358" i="13"/>
  <c r="IK326" i="13"/>
  <c r="EX348" i="13"/>
  <c r="JC278" i="13"/>
  <c r="GD329" i="13"/>
  <c r="S365" i="13"/>
  <c r="CP321" i="13"/>
  <c r="EJ334" i="13"/>
  <c r="DH290" i="13"/>
  <c r="HT280" i="13"/>
  <c r="GR300" i="13"/>
  <c r="GK304" i="13"/>
  <c r="EI258" i="13"/>
  <c r="HQ270" i="13"/>
  <c r="EI265" i="13"/>
  <c r="HM321" i="13"/>
  <c r="AP280" i="13"/>
  <c r="E264" i="13"/>
  <c r="FP269" i="13"/>
  <c r="HF258" i="13"/>
  <c r="K316" i="13"/>
  <c r="AK300" i="13"/>
  <c r="FF279" i="13"/>
  <c r="AX346" i="13"/>
  <c r="HX287" i="13"/>
  <c r="FJ308" i="13"/>
  <c r="JA236" i="13"/>
  <c r="H281" i="13"/>
  <c r="BZ278" i="13"/>
  <c r="EG285" i="13"/>
  <c r="HL273" i="13"/>
  <c r="IB239" i="13"/>
  <c r="Q283" i="13"/>
  <c r="BG229" i="13"/>
  <c r="II219" i="13"/>
  <c r="BP221" i="13"/>
  <c r="AI198" i="13"/>
  <c r="IN221" i="13"/>
  <c r="DA172" i="13"/>
  <c r="IZ211" i="13"/>
  <c r="AB160" i="13"/>
  <c r="DF153" i="13"/>
  <c r="FG400" i="13"/>
  <c r="EH354" i="13"/>
  <c r="ID348" i="13"/>
  <c r="AL371" i="13"/>
  <c r="AT365" i="13"/>
  <c r="AQ407" i="13"/>
  <c r="EK375" i="13"/>
  <c r="AN405" i="13"/>
  <c r="EO374" i="13"/>
  <c r="AU362" i="13"/>
  <c r="FP382" i="13"/>
  <c r="EI311" i="13"/>
  <c r="F354" i="13"/>
  <c r="ER335" i="13"/>
  <c r="G307" i="13"/>
  <c r="BJ325" i="13"/>
  <c r="EU332" i="13"/>
  <c r="FY293" i="13"/>
  <c r="AP323" i="13"/>
  <c r="BA290" i="13"/>
  <c r="GU346" i="13"/>
  <c r="HS331" i="13"/>
  <c r="D379" i="13"/>
  <c r="K318" i="13"/>
  <c r="EF302" i="13"/>
  <c r="FE276" i="13"/>
  <c r="EI324" i="13"/>
  <c r="IZ274" i="13"/>
  <c r="IF304" i="13"/>
  <c r="BR328" i="13"/>
  <c r="HM328" i="13"/>
  <c r="CB332" i="13"/>
  <c r="N310" i="13"/>
  <c r="G334" i="13"/>
  <c r="GA246" i="13"/>
  <c r="BN270" i="13"/>
  <c r="CP306" i="13"/>
  <c r="CZ290" i="13"/>
  <c r="EM301" i="13"/>
  <c r="FI204" i="13"/>
  <c r="K258" i="13"/>
  <c r="CL310" i="13"/>
  <c r="HO239" i="13"/>
  <c r="GI240" i="13"/>
  <c r="EO310" i="13"/>
  <c r="GR312" i="13"/>
  <c r="DI267" i="13"/>
  <c r="HD283" i="13"/>
  <c r="HX306" i="13"/>
  <c r="CL322" i="13"/>
  <c r="BK275" i="13"/>
  <c r="AN260" i="13"/>
  <c r="CN227" i="13"/>
  <c r="GF259" i="13"/>
  <c r="GJ278" i="13"/>
  <c r="CX233" i="13"/>
  <c r="CV288" i="13"/>
  <c r="FE257" i="13"/>
  <c r="GS238" i="13"/>
  <c r="DO259" i="13"/>
  <c r="BV255" i="13"/>
  <c r="AN245" i="13"/>
  <c r="GJ221" i="13"/>
  <c r="BB189" i="13"/>
  <c r="IA216" i="13"/>
  <c r="N197" i="13"/>
  <c r="EE258" i="13"/>
  <c r="D271" i="13"/>
  <c r="AH184" i="13"/>
  <c r="DG229" i="13"/>
  <c r="FI155" i="13"/>
  <c r="IP322" i="13"/>
  <c r="HH248" i="13"/>
  <c r="GC275" i="13"/>
  <c r="J243" i="13"/>
  <c r="HY195" i="13"/>
  <c r="CG237" i="13"/>
  <c r="ES234" i="13"/>
  <c r="HX228" i="13"/>
  <c r="AZ208" i="13"/>
  <c r="FQ202" i="13"/>
  <c r="HJ194" i="13"/>
  <c r="V178" i="13"/>
  <c r="II223" i="13"/>
  <c r="GX200" i="13"/>
  <c r="GO386" i="13"/>
  <c r="EO363" i="13"/>
  <c r="HA361" i="13"/>
  <c r="AD377" i="13"/>
  <c r="M381" i="13"/>
  <c r="HW389" i="13"/>
  <c r="V400" i="13"/>
  <c r="GX371" i="13"/>
  <c r="R371" i="13"/>
  <c r="GM367" i="13"/>
  <c r="EE320" i="13"/>
  <c r="HY393" i="13"/>
  <c r="AU384" i="13"/>
  <c r="IP308" i="13"/>
  <c r="EO391" i="13"/>
  <c r="CC304" i="13"/>
  <c r="GB332" i="13"/>
  <c r="HR339" i="13"/>
  <c r="BE284" i="13"/>
  <c r="DO328" i="13"/>
  <c r="HT323" i="13"/>
  <c r="DE376" i="13"/>
  <c r="GU328" i="13"/>
  <c r="GX358" i="13"/>
  <c r="FN328" i="13"/>
  <c r="W350" i="13"/>
  <c r="BM312" i="13"/>
  <c r="K308" i="13"/>
  <c r="M333" i="13"/>
  <c r="ET336" i="13"/>
  <c r="HX282" i="13"/>
  <c r="AV340" i="13"/>
  <c r="IX337" i="13"/>
  <c r="GF346" i="13"/>
  <c r="CO276" i="13"/>
  <c r="FD313" i="13"/>
  <c r="CA293" i="13"/>
  <c r="EJ259" i="13"/>
  <c r="AF290" i="13"/>
  <c r="GR225" i="13"/>
  <c r="O304" i="13"/>
  <c r="IE287" i="13"/>
  <c r="AP248" i="13"/>
  <c r="IP313" i="13"/>
  <c r="CA319" i="13"/>
  <c r="EH249" i="13"/>
  <c r="CE325" i="13"/>
  <c r="II271" i="13"/>
  <c r="EG278" i="13"/>
  <c r="ES301" i="13"/>
  <c r="T235" i="13"/>
  <c r="DQ213" i="13"/>
  <c r="EV263" i="13"/>
  <c r="IA238" i="13"/>
  <c r="EH268" i="13"/>
  <c r="BL233" i="13"/>
  <c r="GZ249" i="13"/>
  <c r="AN228" i="13"/>
  <c r="IG220" i="13"/>
  <c r="K251" i="13"/>
  <c r="IB266" i="13"/>
  <c r="CM271" i="13"/>
  <c r="AR248" i="13"/>
  <c r="BZ231" i="13"/>
  <c r="FL203" i="13"/>
  <c r="HF265" i="13"/>
  <c r="AG209" i="13"/>
  <c r="DN266" i="13"/>
  <c r="O178" i="13"/>
  <c r="DD167" i="13"/>
  <c r="CW168" i="13"/>
  <c r="HB194" i="13"/>
  <c r="EF287" i="13"/>
  <c r="BP281" i="13"/>
  <c r="CK283" i="13"/>
  <c r="FN235" i="13"/>
  <c r="DR232" i="13"/>
  <c r="AV266" i="13"/>
  <c r="BS197" i="13"/>
  <c r="FK240" i="13"/>
  <c r="HF196" i="13"/>
  <c r="R214" i="13"/>
  <c r="BL209" i="13"/>
  <c r="GA194" i="13"/>
  <c r="CV173" i="13"/>
  <c r="EC102" i="13"/>
  <c r="HS384" i="13"/>
  <c r="EC378" i="13"/>
  <c r="BL351" i="13"/>
  <c r="BV378" i="13"/>
  <c r="FR333" i="13"/>
  <c r="HY397" i="13"/>
  <c r="GW405" i="13"/>
  <c r="G377" i="13"/>
  <c r="IF355" i="13"/>
  <c r="HF310" i="13"/>
  <c r="HO323" i="13"/>
  <c r="DM401" i="13"/>
  <c r="DM316" i="13"/>
  <c r="CC341" i="13"/>
  <c r="DD310" i="13"/>
  <c r="GQ334" i="13"/>
  <c r="FD305" i="13"/>
  <c r="CW297" i="13"/>
  <c r="FQ325" i="13"/>
  <c r="FC372" i="13"/>
  <c r="EF336" i="13"/>
  <c r="DG361" i="13"/>
  <c r="CJ338" i="13"/>
  <c r="GU323" i="13"/>
  <c r="BE316" i="13"/>
  <c r="N332" i="13"/>
  <c r="GN333" i="13"/>
  <c r="AS342" i="13"/>
  <c r="HF288" i="13"/>
  <c r="EK312" i="13"/>
  <c r="CJ335" i="13"/>
  <c r="DN354" i="13"/>
  <c r="FH251" i="13"/>
  <c r="FO320" i="13"/>
  <c r="FF297" i="13"/>
  <c r="E270" i="13"/>
  <c r="CP281" i="13"/>
  <c r="GF319" i="13"/>
  <c r="IW270" i="13"/>
  <c r="GH284" i="13"/>
  <c r="DF253" i="13"/>
  <c r="DF317" i="13"/>
  <c r="CN325" i="13"/>
  <c r="GE257" i="13"/>
  <c r="FY250" i="13"/>
  <c r="IY226" i="13"/>
  <c r="AB277" i="13"/>
  <c r="DZ285" i="13"/>
  <c r="CR315" i="13"/>
  <c r="GC250" i="13"/>
  <c r="HS202" i="13"/>
  <c r="HR244" i="13"/>
  <c r="BH267" i="13"/>
  <c r="AK255" i="13"/>
  <c r="CP229" i="13"/>
  <c r="BD236" i="13"/>
  <c r="BD247" i="13"/>
  <c r="BS261" i="13"/>
  <c r="FQ221" i="13"/>
  <c r="M232" i="13"/>
  <c r="EW216" i="13"/>
  <c r="IV246" i="13"/>
  <c r="O204" i="13"/>
  <c r="IF220" i="13"/>
  <c r="W189" i="13"/>
  <c r="FM272" i="13"/>
  <c r="ER192" i="13"/>
  <c r="IT264" i="13"/>
  <c r="BY181" i="13"/>
  <c r="GO170" i="13"/>
  <c r="IA168" i="13"/>
  <c r="BH305" i="13"/>
  <c r="CR281" i="13"/>
  <c r="CW292" i="13"/>
  <c r="HW290" i="13"/>
  <c r="AD193" i="13"/>
  <c r="AV232" i="13"/>
  <c r="II262" i="13"/>
  <c r="HW258" i="13"/>
  <c r="HY220" i="13"/>
  <c r="GI197" i="13"/>
  <c r="AD157" i="13"/>
  <c r="AN227" i="13"/>
  <c r="AC194" i="13"/>
  <c r="FV113" i="13"/>
  <c r="FG340" i="13"/>
  <c r="DC377" i="13"/>
  <c r="CE404" i="13"/>
  <c r="ED347" i="13"/>
  <c r="IN395" i="13"/>
  <c r="N362" i="13"/>
  <c r="EU396" i="13"/>
  <c r="BL349" i="13"/>
  <c r="FX358" i="13"/>
  <c r="AN355" i="13"/>
  <c r="BC351" i="13"/>
  <c r="G331" i="13"/>
  <c r="BI402" i="13"/>
  <c r="DK293" i="13"/>
  <c r="AJ329" i="13"/>
  <c r="BK309" i="13"/>
  <c r="AK375" i="13"/>
  <c r="BU311" i="13"/>
  <c r="GT336" i="13"/>
  <c r="BY324" i="13"/>
  <c r="BL357" i="13"/>
  <c r="AK347" i="13"/>
  <c r="IR295" i="13"/>
  <c r="IR340" i="13"/>
  <c r="AL298" i="13"/>
  <c r="DX305" i="13"/>
  <c r="BI347" i="13"/>
  <c r="FL306" i="13"/>
  <c r="IK217" i="13"/>
  <c r="IV241" i="13"/>
  <c r="EA200" i="13"/>
  <c r="HW198" i="13"/>
  <c r="BT291" i="13"/>
  <c r="BB205" i="13"/>
  <c r="AU204" i="13"/>
  <c r="P267" i="13"/>
  <c r="CF256" i="13"/>
  <c r="CO212" i="13"/>
  <c r="CN165" i="13"/>
  <c r="HL119" i="13"/>
  <c r="DY118" i="13"/>
  <c r="DQ358" i="13"/>
  <c r="EL380" i="13"/>
  <c r="GJ379" i="13"/>
  <c r="GI345" i="13"/>
  <c r="HR334" i="13"/>
  <c r="GI392" i="13"/>
  <c r="EQ353" i="13"/>
  <c r="IM389" i="13"/>
  <c r="AE387" i="13"/>
  <c r="CO356" i="13"/>
  <c r="G344" i="13"/>
  <c r="HL297" i="13"/>
  <c r="BF359" i="13"/>
  <c r="DL326" i="13"/>
  <c r="BZ292" i="13"/>
  <c r="HG322" i="13"/>
  <c r="CU305" i="13"/>
  <c r="DC338" i="13"/>
  <c r="DE310" i="13"/>
  <c r="AR324" i="13"/>
  <c r="HH332" i="13"/>
  <c r="IH319" i="13"/>
  <c r="HH364" i="13"/>
  <c r="F290" i="13"/>
  <c r="IU339" i="13"/>
  <c r="AF362" i="13"/>
  <c r="GK298" i="13"/>
  <c r="IJ316" i="13"/>
  <c r="U215" i="13"/>
  <c r="BU214" i="13"/>
  <c r="BX279" i="13"/>
  <c r="AD223" i="13"/>
  <c r="FO294" i="13"/>
  <c r="G248" i="13"/>
  <c r="GB182" i="13"/>
  <c r="GZ244" i="13"/>
  <c r="CN237" i="13"/>
  <c r="AW175" i="13"/>
  <c r="HQ145" i="13"/>
  <c r="ER200" i="13"/>
  <c r="R108" i="13"/>
  <c r="GZ341" i="13"/>
  <c r="DY373" i="13"/>
  <c r="CE403" i="13"/>
  <c r="BX369" i="13"/>
  <c r="Y377" i="13"/>
  <c r="GR381" i="13"/>
  <c r="BU338" i="13"/>
  <c r="X384" i="13"/>
  <c r="FY355" i="13"/>
  <c r="FJ353" i="13"/>
  <c r="GJ363" i="13"/>
  <c r="IY293" i="13"/>
  <c r="ET353" i="13"/>
  <c r="AX325" i="13"/>
  <c r="JC270" i="13"/>
  <c r="IA319" i="13"/>
  <c r="FT298" i="13"/>
  <c r="FX335" i="13"/>
  <c r="IP306" i="13"/>
  <c r="GV320" i="13"/>
  <c r="HD306" i="13"/>
  <c r="HX317" i="13"/>
  <c r="AC366" i="13"/>
  <c r="K326" i="13"/>
  <c r="GX334" i="13"/>
  <c r="Z367" i="13"/>
  <c r="EL291" i="13"/>
  <c r="IL321" i="13"/>
  <c r="DB294" i="13"/>
  <c r="CF313" i="13"/>
  <c r="FX296" i="13"/>
  <c r="L317" i="13"/>
  <c r="IO299" i="13"/>
  <c r="AQ319" i="13"/>
  <c r="CI324" i="13"/>
  <c r="IN285" i="13"/>
  <c r="GS280" i="13"/>
  <c r="L273" i="13"/>
  <c r="EH311" i="13"/>
  <c r="FL252" i="13"/>
  <c r="HH277" i="13"/>
  <c r="ET287" i="13"/>
  <c r="DW240" i="13"/>
  <c r="V290" i="13"/>
  <c r="DS299" i="13"/>
  <c r="AW290" i="13"/>
  <c r="EM245" i="13"/>
  <c r="G265" i="13"/>
  <c r="BV281" i="13"/>
  <c r="JA301" i="13"/>
  <c r="HE235" i="13"/>
  <c r="AQ238" i="13"/>
  <c r="ES221" i="13"/>
  <c r="L237" i="13"/>
  <c r="F271" i="13"/>
  <c r="CQ291" i="13"/>
  <c r="EC263" i="13"/>
  <c r="CH244" i="13"/>
  <c r="CO256" i="13"/>
  <c r="HA266" i="13"/>
  <c r="BZ282" i="13"/>
  <c r="EN267" i="13"/>
  <c r="FO217" i="13"/>
  <c r="IN199" i="13"/>
  <c r="DN174" i="13"/>
  <c r="IC257" i="13"/>
  <c r="CL239" i="13"/>
  <c r="C253" i="13"/>
  <c r="EI178" i="13"/>
  <c r="EJ206" i="13"/>
  <c r="BW158" i="13"/>
  <c r="EW297" i="13"/>
  <c r="FL250" i="13"/>
  <c r="GO234" i="13"/>
  <c r="BU227" i="13"/>
  <c r="BU222" i="13"/>
  <c r="EH242" i="13"/>
  <c r="AJ261" i="13"/>
  <c r="JB228" i="13"/>
  <c r="AS267" i="13"/>
  <c r="EX261" i="13"/>
  <c r="AJ161" i="13"/>
  <c r="DT191" i="13"/>
  <c r="CX151" i="13"/>
  <c r="GH121" i="13"/>
  <c r="GL382" i="13"/>
  <c r="IS310" i="13"/>
  <c r="JC282" i="13"/>
  <c r="AA373" i="13"/>
  <c r="GH339" i="13"/>
  <c r="AA384" i="13"/>
  <c r="EQ292" i="13"/>
  <c r="GO375" i="13"/>
  <c r="CP366" i="13"/>
  <c r="HB380" i="13"/>
  <c r="JA367" i="13"/>
  <c r="AK339" i="13"/>
  <c r="BU381" i="13"/>
  <c r="M311" i="13"/>
  <c r="BS337" i="13"/>
  <c r="HP337" i="13"/>
  <c r="FO288" i="13"/>
  <c r="GU326" i="13"/>
  <c r="CQ315" i="13"/>
  <c r="CZ260" i="13"/>
  <c r="HI366" i="13"/>
  <c r="AZ352" i="13"/>
  <c r="DU313" i="13"/>
  <c r="GT316" i="13"/>
  <c r="GK242" i="13"/>
  <c r="AS321" i="13"/>
  <c r="IK365" i="13"/>
  <c r="E263" i="13"/>
  <c r="GR247" i="13"/>
  <c r="AR229" i="13"/>
  <c r="I218" i="13"/>
  <c r="AN216" i="13"/>
  <c r="DO237" i="13"/>
  <c r="DV239" i="13"/>
  <c r="FY220" i="13"/>
  <c r="AA268" i="13"/>
  <c r="AH268" i="13"/>
  <c r="EL155" i="13"/>
  <c r="GO181" i="13"/>
  <c r="GV183" i="13"/>
  <c r="FK133" i="13"/>
  <c r="CH378" i="13"/>
  <c r="FF396" i="13"/>
  <c r="CU389" i="13"/>
  <c r="X372" i="13"/>
  <c r="FN343" i="13"/>
  <c r="HS362" i="13"/>
  <c r="BD383" i="13"/>
  <c r="F376" i="13"/>
  <c r="FQ360" i="13"/>
  <c r="BT377" i="13"/>
  <c r="EL379" i="13"/>
  <c r="ES338" i="13"/>
  <c r="DK369" i="13"/>
  <c r="DJ307" i="13"/>
  <c r="BL335" i="13"/>
  <c r="AE332" i="13"/>
  <c r="CA260" i="13"/>
  <c r="CZ323" i="13"/>
  <c r="FY307" i="13"/>
  <c r="DA341" i="13"/>
  <c r="CQ364" i="13"/>
  <c r="HD349" i="13"/>
  <c r="FR309" i="13"/>
  <c r="W298" i="13"/>
  <c r="R339" i="13"/>
  <c r="FW318" i="13"/>
  <c r="GZ361" i="13"/>
  <c r="II355" i="13"/>
  <c r="BY318" i="13"/>
  <c r="IF364" i="13"/>
  <c r="DK303" i="13"/>
  <c r="AO280" i="13"/>
  <c r="FL301" i="13"/>
  <c r="DY255" i="13"/>
  <c r="BI321" i="13"/>
  <c r="DD269" i="13"/>
  <c r="DN278" i="13"/>
  <c r="HD299" i="13"/>
  <c r="EH304" i="13"/>
  <c r="DJ242" i="13"/>
  <c r="EA227" i="13"/>
  <c r="EI223" i="13"/>
  <c r="EN224" i="13"/>
  <c r="IZ259" i="13"/>
  <c r="FC259" i="13"/>
  <c r="AZ220" i="13"/>
  <c r="BP209" i="13"/>
  <c r="FR196" i="13"/>
  <c r="IJ190" i="13"/>
  <c r="IH191" i="13"/>
  <c r="AS162" i="13"/>
  <c r="BY144" i="13"/>
  <c r="DW143" i="13"/>
  <c r="EX199" i="13"/>
  <c r="BM122" i="13"/>
  <c r="HF378" i="13"/>
  <c r="FB363" i="13"/>
  <c r="IV390" i="13"/>
  <c r="CD396" i="13"/>
  <c r="HF388" i="13"/>
  <c r="EG374" i="13"/>
  <c r="FV358" i="13"/>
  <c r="BW365" i="13"/>
  <c r="GF351" i="13"/>
  <c r="BK346" i="13"/>
  <c r="F396" i="13"/>
  <c r="DR378" i="13"/>
  <c r="FU364" i="13"/>
  <c r="IT402" i="13"/>
  <c r="HE399" i="13"/>
  <c r="CB351" i="13"/>
  <c r="JC404" i="13"/>
  <c r="EL348" i="13"/>
  <c r="GX309" i="13"/>
  <c r="GG363" i="13"/>
  <c r="F348" i="13"/>
  <c r="DC272" i="13"/>
  <c r="HG340" i="13"/>
  <c r="DE293" i="13"/>
  <c r="AP328" i="13"/>
  <c r="BL322" i="13"/>
  <c r="JA390" i="13"/>
  <c r="BM328" i="13"/>
  <c r="DU315" i="13"/>
  <c r="DL371" i="13"/>
  <c r="CH309" i="13"/>
  <c r="EX352" i="13"/>
  <c r="EK319" i="13"/>
  <c r="GF343" i="13"/>
  <c r="GB301" i="13"/>
  <c r="DR300" i="13"/>
  <c r="EA323" i="13"/>
  <c r="EG321" i="13"/>
  <c r="FN272" i="13"/>
  <c r="AV328" i="13"/>
  <c r="BS332" i="13"/>
  <c r="CN334" i="13"/>
  <c r="GO261" i="13"/>
  <c r="FM299" i="13"/>
  <c r="IR284" i="13"/>
  <c r="FI332" i="13"/>
  <c r="HB260" i="13"/>
  <c r="CF334" i="13"/>
  <c r="FT290" i="13"/>
  <c r="HG276" i="13"/>
  <c r="AC232" i="13"/>
  <c r="N307" i="13"/>
  <c r="DA306" i="13"/>
  <c r="DK234" i="13"/>
  <c r="HW318" i="13"/>
  <c r="BQ330" i="13"/>
  <c r="IM234" i="13"/>
  <c r="GV299" i="13"/>
  <c r="GR234" i="13"/>
  <c r="C284" i="13"/>
  <c r="BM250" i="13"/>
  <c r="CX214" i="13"/>
  <c r="BX234" i="13"/>
  <c r="BT240" i="13"/>
  <c r="HH239" i="13"/>
  <c r="IJ208" i="13"/>
  <c r="GE202" i="13"/>
  <c r="GU226" i="13"/>
  <c r="FC253" i="13"/>
  <c r="FJ296" i="13"/>
  <c r="IX229" i="13"/>
  <c r="EV213" i="13"/>
  <c r="CW270" i="13"/>
  <c r="CQ254" i="13"/>
  <c r="DI271" i="13"/>
  <c r="DR251" i="13"/>
  <c r="GC218" i="13"/>
  <c r="HM143" i="13"/>
  <c r="EC223" i="13"/>
  <c r="CI174" i="13"/>
  <c r="IK188" i="13"/>
  <c r="AV168" i="13"/>
  <c r="BN153" i="13"/>
  <c r="EC119" i="13"/>
  <c r="R121" i="13"/>
  <c r="IK372" i="13"/>
  <c r="AM372" i="13"/>
  <c r="BI393" i="13"/>
  <c r="HT386" i="13"/>
  <c r="GY385" i="13"/>
  <c r="IH389" i="13"/>
  <c r="GG368" i="13"/>
  <c r="FJ350" i="13"/>
  <c r="AQ377" i="13"/>
  <c r="GV398" i="13"/>
  <c r="CS351" i="13"/>
  <c r="V374" i="13"/>
  <c r="Z408" i="13"/>
  <c r="CU375" i="13"/>
  <c r="BD371" i="13"/>
  <c r="Q392" i="13"/>
  <c r="FR352" i="13"/>
  <c r="EQ388" i="13"/>
  <c r="FF358" i="13"/>
  <c r="U303" i="13"/>
  <c r="BM331" i="13"/>
  <c r="HI293" i="13"/>
  <c r="EA329" i="13"/>
  <c r="BH280" i="13"/>
  <c r="FO318" i="13"/>
  <c r="BA336" i="13"/>
  <c r="AF345" i="13"/>
  <c r="H408" i="13"/>
  <c r="BH360" i="13"/>
  <c r="GD299" i="13"/>
  <c r="FG350" i="13"/>
  <c r="HA322" i="13"/>
  <c r="AO327" i="13"/>
  <c r="HE296" i="13"/>
  <c r="AW343" i="13"/>
  <c r="P315" i="13"/>
  <c r="EA311" i="13"/>
  <c r="EN264" i="13"/>
  <c r="K301" i="13"/>
  <c r="DI319" i="13"/>
  <c r="AU327" i="13"/>
  <c r="M278" i="13"/>
  <c r="FZ293" i="13"/>
  <c r="IQ279" i="13"/>
  <c r="HQ328" i="13"/>
  <c r="BV254" i="13"/>
  <c r="BO292" i="13"/>
  <c r="BQ281" i="13"/>
  <c r="F258" i="13"/>
  <c r="FN323" i="13"/>
  <c r="IE303" i="13"/>
  <c r="BZ301" i="13"/>
  <c r="CL228" i="13"/>
  <c r="IP228" i="13"/>
  <c r="BC327" i="13"/>
  <c r="HQ252" i="13"/>
  <c r="DH329" i="13"/>
  <c r="W290" i="13"/>
  <c r="HS298" i="13"/>
  <c r="DL310" i="13"/>
  <c r="CB304" i="13"/>
  <c r="HY328" i="13"/>
  <c r="BY292" i="13"/>
  <c r="FP319" i="13"/>
  <c r="CD285" i="13"/>
  <c r="FU221" i="13"/>
  <c r="AB308" i="13"/>
  <c r="HK243" i="13"/>
  <c r="EL293" i="13"/>
  <c r="FH256" i="13"/>
  <c r="DI227" i="13"/>
  <c r="HD295" i="13"/>
  <c r="IN275" i="13"/>
  <c r="GW205" i="13"/>
  <c r="AO287" i="13"/>
  <c r="AC201" i="13"/>
  <c r="EV186" i="13"/>
  <c r="HR246" i="13"/>
  <c r="IN161" i="13"/>
  <c r="Q157" i="13"/>
  <c r="HU183" i="13"/>
  <c r="CJ159" i="13"/>
  <c r="BO185" i="13"/>
  <c r="CQ119" i="13"/>
  <c r="GU128" i="13"/>
  <c r="CA365" i="13"/>
  <c r="AO359" i="13"/>
  <c r="HK381" i="13"/>
  <c r="CB387" i="13"/>
  <c r="IT380" i="13"/>
  <c r="DP379" i="13"/>
  <c r="X350" i="13"/>
  <c r="HL357" i="13"/>
  <c r="EW382" i="13"/>
  <c r="FW329" i="13"/>
  <c r="CB369" i="13"/>
  <c r="IH303" i="13"/>
  <c r="BS384" i="13"/>
  <c r="AE349" i="13"/>
  <c r="HB378" i="13"/>
  <c r="IY376" i="13"/>
  <c r="AU371" i="13"/>
  <c r="EK348" i="13"/>
  <c r="CX353" i="13"/>
  <c r="BC369" i="13"/>
  <c r="ED293" i="13"/>
  <c r="HH352" i="13"/>
  <c r="AI325" i="13"/>
  <c r="GM285" i="13"/>
  <c r="EC319" i="13"/>
  <c r="GX297" i="13"/>
  <c r="DL335" i="13"/>
  <c r="EQ306" i="13"/>
  <c r="CY320" i="13"/>
  <c r="EV299" i="13"/>
  <c r="DY317" i="13"/>
  <c r="IC362" i="13"/>
  <c r="EG332" i="13"/>
  <c r="BZ334" i="13"/>
  <c r="O369" i="13"/>
  <c r="EN290" i="13"/>
  <c r="CE310" i="13"/>
  <c r="HV293" i="13"/>
  <c r="FV312" i="13"/>
  <c r="FU295" i="13"/>
  <c r="GJ317" i="13"/>
  <c r="GC299" i="13"/>
  <c r="GR321" i="13"/>
  <c r="HJ323" i="13"/>
  <c r="EP285" i="13"/>
  <c r="M282" i="13"/>
  <c r="FD272" i="13"/>
  <c r="JC310" i="13"/>
  <c r="EG249" i="13"/>
  <c r="DK277" i="13"/>
  <c r="FO286" i="13"/>
  <c r="AJ242" i="13"/>
  <c r="N289" i="13"/>
  <c r="CG301" i="13"/>
  <c r="M289" i="13"/>
  <c r="BJ246" i="13"/>
  <c r="FU268" i="13"/>
  <c r="HI280" i="13"/>
  <c r="EC301" i="13"/>
  <c r="BS233" i="13"/>
  <c r="DW238" i="13"/>
  <c r="AX221" i="13"/>
  <c r="BN236" i="13"/>
  <c r="IP267" i="13"/>
  <c r="BF287" i="13"/>
  <c r="HG262" i="13"/>
  <c r="EX243" i="13"/>
  <c r="CP252" i="13"/>
  <c r="FT265" i="13"/>
  <c r="CE281" i="13"/>
  <c r="IG266" i="13"/>
  <c r="DS217" i="13"/>
  <c r="FR199" i="13"/>
  <c r="EF173" i="13"/>
  <c r="IO255" i="13"/>
  <c r="Y239" i="13"/>
  <c r="BI251" i="13"/>
  <c r="JB199" i="13"/>
  <c r="GF205" i="13"/>
  <c r="HH157" i="13"/>
  <c r="AB148" i="13"/>
  <c r="W178" i="13"/>
  <c r="DC141" i="13"/>
  <c r="HY171" i="13"/>
  <c r="HH168" i="13"/>
  <c r="BI76" i="13"/>
  <c r="CP352" i="13"/>
  <c r="CR348" i="13"/>
  <c r="GF378" i="13"/>
  <c r="IE382" i="13"/>
  <c r="EY376" i="13"/>
  <c r="M367" i="13"/>
  <c r="AB377" i="13"/>
  <c r="DO385" i="13"/>
  <c r="EI310" i="13"/>
  <c r="BK380" i="13"/>
  <c r="DH389" i="13"/>
  <c r="GW350" i="13"/>
  <c r="GH349" i="13"/>
  <c r="IH393" i="13"/>
  <c r="FL386" i="13"/>
  <c r="AK342" i="13"/>
  <c r="FC371" i="13"/>
  <c r="DE401" i="13"/>
  <c r="EP292" i="13"/>
  <c r="EC356" i="13"/>
  <c r="FE350" i="13"/>
  <c r="GB325" i="13"/>
  <c r="FZ313" i="13"/>
  <c r="AY379" i="13"/>
  <c r="GM306" i="13"/>
  <c r="FV267" i="13"/>
  <c r="AO346" i="13"/>
  <c r="BY325" i="13"/>
  <c r="CR297" i="13"/>
  <c r="HZ360" i="13"/>
  <c r="HS327" i="13"/>
  <c r="IU316" i="13"/>
  <c r="IN302" i="13"/>
  <c r="HM333" i="13"/>
  <c r="BC321" i="13"/>
  <c r="GT288" i="13"/>
  <c r="CP307" i="13"/>
  <c r="BS253" i="13"/>
  <c r="BU300" i="13"/>
  <c r="GC294" i="13"/>
  <c r="FV317" i="13"/>
  <c r="EL304" i="13"/>
  <c r="AT283" i="13"/>
  <c r="Q272" i="13"/>
  <c r="DZ264" i="13"/>
  <c r="HE321" i="13"/>
  <c r="GU279" i="13"/>
  <c r="IX299" i="13"/>
  <c r="BG281" i="13"/>
  <c r="HV304" i="13"/>
  <c r="BK298" i="13"/>
  <c r="ES376" i="13"/>
  <c r="AY307" i="13"/>
  <c r="GR270" i="13"/>
  <c r="CC360" i="13"/>
  <c r="BG266" i="13"/>
  <c r="AV272" i="13"/>
  <c r="CU280" i="13"/>
  <c r="FZ255" i="13"/>
  <c r="EM303" i="13"/>
  <c r="GJ273" i="13"/>
  <c r="IB282" i="13"/>
  <c r="GM294" i="13"/>
  <c r="IU239" i="13"/>
  <c r="HZ193" i="13"/>
  <c r="IS261" i="13"/>
  <c r="BM249" i="13"/>
  <c r="IQ214" i="13"/>
  <c r="EV193" i="13"/>
  <c r="BU183" i="13"/>
  <c r="J134" i="13"/>
  <c r="IC381" i="13"/>
  <c r="CO307" i="13"/>
  <c r="HC254" i="13"/>
  <c r="C380" i="13"/>
  <c r="HD381" i="13"/>
  <c r="AF382" i="13"/>
  <c r="CV280" i="13"/>
  <c r="DT375" i="13"/>
  <c r="DO365" i="13"/>
  <c r="R381" i="13"/>
  <c r="IR364" i="13"/>
  <c r="GY333" i="13"/>
  <c r="HT324" i="13"/>
  <c r="EL343" i="13"/>
  <c r="BC366" i="13"/>
  <c r="FA354" i="13"/>
  <c r="DF276" i="13"/>
  <c r="GO295" i="13"/>
  <c r="DY324" i="13"/>
  <c r="BD303" i="13"/>
  <c r="FW337" i="13"/>
  <c r="AX301" i="13"/>
  <c r="HI198" i="13"/>
  <c r="CW303" i="13"/>
  <c r="AL274" i="13"/>
  <c r="DK307" i="13"/>
  <c r="EM237" i="13"/>
  <c r="M334" i="13"/>
  <c r="BB251" i="13"/>
  <c r="HN319" i="13"/>
  <c r="CS215" i="13"/>
  <c r="IB222" i="13"/>
  <c r="FM257" i="13"/>
  <c r="EZ236" i="13"/>
  <c r="HC233" i="13"/>
  <c r="FG206" i="13"/>
  <c r="HU192" i="13"/>
  <c r="HF254" i="13"/>
  <c r="AW250" i="13"/>
  <c r="BH178" i="13"/>
  <c r="AJ168" i="13"/>
  <c r="X222" i="13"/>
  <c r="CI169" i="13"/>
  <c r="IY374" i="13"/>
  <c r="IR393" i="13"/>
  <c r="GI385" i="13"/>
  <c r="EU366" i="13"/>
  <c r="AY357" i="13"/>
  <c r="CI342" i="13"/>
  <c r="IG372" i="13"/>
  <c r="GS338" i="13"/>
  <c r="IM365" i="13"/>
  <c r="V365" i="13"/>
  <c r="AU364" i="13"/>
  <c r="CK300" i="13"/>
  <c r="R316" i="13"/>
  <c r="CE317" i="13"/>
  <c r="GH341" i="13"/>
  <c r="DR369" i="13"/>
  <c r="EI251" i="13"/>
  <c r="GJ310" i="13"/>
  <c r="DJ300" i="13"/>
  <c r="CD316" i="13"/>
  <c r="BZ306" i="13"/>
  <c r="GG330" i="13"/>
  <c r="FP296" i="13"/>
  <c r="Z196" i="13"/>
  <c r="DW287" i="13"/>
  <c r="EZ275" i="13"/>
  <c r="CZ284" i="13"/>
  <c r="BW267" i="13"/>
  <c r="IO328" i="13"/>
  <c r="CS240" i="13"/>
  <c r="FM297" i="13"/>
  <c r="GW255" i="13"/>
  <c r="DI206" i="13"/>
  <c r="HT243" i="13"/>
  <c r="GS184" i="13"/>
  <c r="IS228" i="13"/>
  <c r="CU165" i="13"/>
  <c r="EX158" i="13"/>
  <c r="HZ164" i="13"/>
  <c r="BL401" i="13"/>
  <c r="J384" i="13"/>
  <c r="HW352" i="13"/>
  <c r="GG375" i="13"/>
  <c r="DN309" i="13"/>
  <c r="GU394" i="13"/>
  <c r="ED403" i="13"/>
  <c r="CA368" i="13"/>
  <c r="CG350" i="13"/>
  <c r="Y330" i="13"/>
  <c r="FV324" i="13"/>
  <c r="GM319" i="13"/>
  <c r="CX316" i="13"/>
  <c r="Z335" i="13"/>
  <c r="EI285" i="13"/>
  <c r="EW342" i="13"/>
  <c r="ED326" i="13"/>
  <c r="AH340" i="13"/>
  <c r="GM256" i="13"/>
  <c r="GT271" i="13"/>
  <c r="Z299" i="13"/>
  <c r="FP339" i="13"/>
  <c r="DJ233" i="13"/>
  <c r="IN328" i="13"/>
  <c r="FQ250" i="13"/>
  <c r="FY269" i="13"/>
  <c r="CH208" i="13"/>
  <c r="S200" i="13"/>
  <c r="II224" i="13"/>
  <c r="HT177" i="13"/>
  <c r="BL183" i="13"/>
  <c r="HK148" i="13"/>
  <c r="IB210" i="13"/>
  <c r="FE385" i="13"/>
  <c r="V312" i="13"/>
  <c r="FA391" i="13"/>
  <c r="FD372" i="13"/>
  <c r="JC338" i="13"/>
  <c r="S349" i="13"/>
  <c r="FZ307" i="13"/>
  <c r="HX346" i="13"/>
  <c r="AC385" i="13"/>
  <c r="CY381" i="13"/>
  <c r="IM354" i="13"/>
  <c r="GO306" i="13"/>
  <c r="AI295" i="13"/>
  <c r="DM362" i="13"/>
  <c r="ED336" i="13"/>
  <c r="GH293" i="13"/>
  <c r="FJ312" i="13"/>
  <c r="AW324" i="13"/>
  <c r="AE266" i="13"/>
  <c r="HQ240" i="13"/>
  <c r="IY316" i="13"/>
  <c r="Y223" i="13"/>
  <c r="EX213" i="13"/>
  <c r="FS278" i="13"/>
  <c r="GJ246" i="13"/>
  <c r="CF157" i="13"/>
  <c r="EJ219" i="13"/>
  <c r="CX351" i="13"/>
  <c r="FH376" i="13"/>
  <c r="GZ349" i="13"/>
  <c r="E400" i="13"/>
  <c r="IF363" i="13"/>
  <c r="GB351" i="13"/>
  <c r="DP305" i="13"/>
  <c r="GE351" i="13"/>
  <c r="IR289" i="13"/>
  <c r="BU369" i="13"/>
  <c r="DA303" i="13"/>
  <c r="HN320" i="13"/>
  <c r="EC365" i="13"/>
  <c r="GA296" i="13"/>
  <c r="L278" i="13"/>
  <c r="Q310" i="13"/>
  <c r="DH262" i="13"/>
  <c r="IX234" i="13"/>
  <c r="AH195" i="13"/>
  <c r="GD134" i="13"/>
  <c r="CJ346" i="13"/>
  <c r="FH367" i="13"/>
  <c r="HN404" i="13"/>
  <c r="HU402" i="13"/>
  <c r="HC319" i="13"/>
  <c r="II385" i="13"/>
  <c r="IS290" i="13"/>
  <c r="AX328" i="13"/>
  <c r="GB311" i="13"/>
  <c r="BY304" i="13"/>
  <c r="EV264" i="13"/>
  <c r="FU278" i="13"/>
  <c r="IP289" i="13"/>
  <c r="M238" i="13"/>
  <c r="W257" i="13"/>
  <c r="JB174" i="13"/>
  <c r="HJ405" i="13"/>
  <c r="CS355" i="13"/>
  <c r="CU376" i="13"/>
  <c r="AV346" i="13"/>
  <c r="HA383" i="13"/>
  <c r="DM400" i="13"/>
  <c r="EE334" i="13"/>
  <c r="CQ372" i="13"/>
  <c r="AK313" i="13"/>
  <c r="EM341" i="13"/>
  <c r="EW261" i="13"/>
  <c r="EH246" i="13"/>
  <c r="CE316" i="13"/>
  <c r="ED249" i="13"/>
  <c r="CD227" i="13"/>
  <c r="CY214" i="13"/>
  <c r="EG200" i="13"/>
  <c r="FQ369" i="13"/>
  <c r="DB378" i="13"/>
  <c r="DN392" i="13"/>
  <c r="BR375" i="13"/>
  <c r="EH356" i="13"/>
  <c r="L293" i="13"/>
  <c r="HP310" i="13"/>
  <c r="P347" i="13"/>
  <c r="HL304" i="13"/>
  <c r="ER339" i="13"/>
  <c r="AI277" i="13"/>
  <c r="CF284" i="13"/>
  <c r="FI285" i="13"/>
  <c r="GE242" i="13"/>
  <c r="CA215" i="13"/>
  <c r="DQ345" i="13"/>
  <c r="CH339" i="13"/>
  <c r="DR328" i="13"/>
  <c r="GE332" i="13"/>
  <c r="DD305" i="13"/>
  <c r="BE353" i="13"/>
  <c r="GH306" i="13"/>
  <c r="AM216" i="13"/>
  <c r="GQ256" i="13"/>
  <c r="EJ276" i="13"/>
  <c r="CN288" i="13"/>
  <c r="AH235" i="13"/>
  <c r="DQ198" i="13"/>
  <c r="IJ301" i="13"/>
  <c r="AU305" i="13"/>
  <c r="IN208" i="13"/>
  <c r="BO361" i="13"/>
  <c r="BI400" i="13"/>
  <c r="JB315" i="13"/>
  <c r="HH306" i="13"/>
  <c r="I205" i="13"/>
  <c r="AU248" i="13"/>
  <c r="C229" i="13"/>
  <c r="HH145" i="13"/>
  <c r="HN267" i="13"/>
  <c r="EI177" i="13"/>
  <c r="HZ262" i="13"/>
  <c r="CT233" i="13"/>
  <c r="HA234" i="13"/>
  <c r="GQ279" i="13"/>
  <c r="R190" i="13"/>
  <c r="IC302" i="13"/>
  <c r="II314" i="13"/>
  <c r="HP265" i="13"/>
  <c r="CA226" i="13"/>
  <c r="CK250" i="13"/>
  <c r="BO295" i="13"/>
  <c r="DS234" i="13"/>
  <c r="HO248" i="13"/>
  <c r="HV206" i="13"/>
  <c r="FX201" i="13"/>
  <c r="BO261" i="13"/>
  <c r="H246" i="13"/>
  <c r="J226" i="13"/>
  <c r="AD247" i="13"/>
  <c r="BI215" i="13"/>
  <c r="GB195" i="13"/>
  <c r="FD227" i="13"/>
  <c r="FI172" i="13"/>
  <c r="EQ167" i="13"/>
  <c r="HA147" i="13"/>
  <c r="DA218" i="13"/>
  <c r="GH128" i="13"/>
  <c r="AL133" i="13"/>
  <c r="HI277" i="13"/>
  <c r="EK233" i="13"/>
  <c r="GH218" i="13"/>
  <c r="CC233" i="13"/>
  <c r="Z292" i="13"/>
  <c r="CC267" i="13"/>
  <c r="FP245" i="13"/>
  <c r="GC203" i="13"/>
  <c r="H181" i="13"/>
  <c r="S222" i="13"/>
  <c r="HJ243" i="13"/>
  <c r="DE223" i="13"/>
  <c r="BP236" i="13"/>
  <c r="AM228" i="13"/>
  <c r="AW170" i="13"/>
  <c r="N157" i="13"/>
  <c r="EN138" i="13"/>
  <c r="HH159" i="13"/>
  <c r="BC182" i="13"/>
  <c r="EE116" i="13"/>
  <c r="FB100" i="13"/>
  <c r="BE110" i="13"/>
  <c r="CP195" i="13"/>
  <c r="CM308" i="13"/>
  <c r="GE301" i="13"/>
  <c r="IZ249" i="13"/>
  <c r="HS307" i="13"/>
  <c r="FB302" i="13"/>
  <c r="BT211" i="13"/>
  <c r="FT283" i="13"/>
  <c r="FC231" i="13"/>
  <c r="T199" i="13"/>
  <c r="HD178" i="13"/>
  <c r="CJ164" i="13"/>
  <c r="JB121" i="13"/>
  <c r="BO391" i="13"/>
  <c r="EJ361" i="13"/>
  <c r="HS373" i="13"/>
  <c r="FU349" i="13"/>
  <c r="BK349" i="13"/>
  <c r="BV287" i="13"/>
  <c r="FQ317" i="13"/>
  <c r="AV348" i="13"/>
  <c r="AY298" i="13"/>
  <c r="AS319" i="13"/>
  <c r="AL295" i="13"/>
  <c r="GI364" i="13"/>
  <c r="IT243" i="13"/>
  <c r="AG253" i="13"/>
  <c r="HL284" i="13"/>
  <c r="FI298" i="13"/>
  <c r="AA276" i="13"/>
  <c r="CA290" i="13"/>
  <c r="DT287" i="13"/>
  <c r="FN198" i="13"/>
  <c r="DQ222" i="13"/>
  <c r="EM254" i="13"/>
  <c r="GT251" i="13"/>
  <c r="EQ205" i="13"/>
  <c r="GH213" i="13"/>
  <c r="HW142" i="13"/>
  <c r="BD222" i="13"/>
  <c r="BH179" i="13"/>
  <c r="AD107" i="13"/>
  <c r="HT271" i="13"/>
  <c r="BI204" i="13"/>
  <c r="GJ197" i="13"/>
  <c r="CH219" i="13"/>
  <c r="EI287" i="13"/>
  <c r="IG254" i="13"/>
  <c r="J237" i="13"/>
  <c r="GV197" i="13"/>
  <c r="DC246" i="13"/>
  <c r="IC213" i="13"/>
  <c r="DH233" i="13"/>
  <c r="AK205" i="13"/>
  <c r="HY229" i="13"/>
  <c r="HM221" i="13"/>
  <c r="II142" i="13"/>
  <c r="FV138" i="13"/>
  <c r="GJ154" i="13"/>
  <c r="DP220" i="13"/>
  <c r="BJ195" i="13"/>
  <c r="GU94" i="13"/>
  <c r="FR180" i="13"/>
  <c r="M285" i="13"/>
  <c r="GZ221" i="13"/>
  <c r="CM284" i="13"/>
  <c r="AA284" i="13"/>
  <c r="IM209" i="13"/>
  <c r="GR214" i="13"/>
  <c r="AC250" i="13"/>
  <c r="K260" i="13"/>
  <c r="DM250" i="13"/>
  <c r="M235" i="13"/>
  <c r="BM197" i="13"/>
  <c r="CG236" i="13"/>
  <c r="CU205" i="13"/>
  <c r="EF191" i="13"/>
  <c r="HI154" i="13"/>
  <c r="GL180" i="13"/>
  <c r="FO216" i="13"/>
  <c r="GS152" i="13"/>
  <c r="AL169" i="13"/>
  <c r="HS179" i="13"/>
  <c r="CC147" i="13"/>
  <c r="EM89" i="13"/>
  <c r="P251" i="13"/>
  <c r="IO313" i="13"/>
  <c r="HK258" i="13"/>
  <c r="IE285" i="13"/>
  <c r="HG274" i="13"/>
  <c r="II280" i="13"/>
  <c r="AU212" i="13"/>
  <c r="CU212" i="13"/>
  <c r="EO229" i="13"/>
  <c r="GC245" i="13"/>
  <c r="AG180" i="13"/>
  <c r="HY154" i="13"/>
  <c r="AH128" i="13"/>
  <c r="G382" i="13"/>
  <c r="HM363" i="13"/>
  <c r="BJ356" i="13"/>
  <c r="EC373" i="13"/>
  <c r="FP338" i="13"/>
  <c r="DK335" i="13"/>
  <c r="DA332" i="13"/>
  <c r="AP302" i="13"/>
  <c r="IC296" i="13"/>
  <c r="FN314" i="13"/>
  <c r="IU372" i="13"/>
  <c r="BR274" i="13"/>
  <c r="AH236" i="13"/>
  <c r="IQ275" i="13"/>
  <c r="FJ233" i="13"/>
  <c r="FE215" i="13"/>
  <c r="CB207" i="13"/>
  <c r="E254" i="13"/>
  <c r="CV163" i="13"/>
  <c r="HY174" i="13"/>
  <c r="GS251" i="13"/>
  <c r="ID315" i="13"/>
  <c r="AB275" i="13"/>
  <c r="CP240" i="13"/>
  <c r="IZ227" i="13"/>
  <c r="ES161" i="13"/>
  <c r="IP390" i="13"/>
  <c r="CF381" i="13"/>
  <c r="HD390" i="13"/>
  <c r="AX330" i="13"/>
  <c r="HD255" i="13"/>
  <c r="DL278" i="13"/>
  <c r="P211" i="13"/>
  <c r="GM226" i="13"/>
  <c r="FY212" i="13"/>
  <c r="BV183" i="13"/>
  <c r="JC215" i="13"/>
  <c r="EU190" i="13"/>
  <c r="IG129" i="13"/>
  <c r="AK284" i="13"/>
  <c r="GO242" i="13"/>
  <c r="DP235" i="13"/>
  <c r="S230" i="13"/>
  <c r="GM190" i="13"/>
  <c r="P146" i="13"/>
  <c r="BS308" i="13"/>
  <c r="GW287" i="13"/>
  <c r="N287" i="13"/>
  <c r="BA280" i="13"/>
  <c r="CT313" i="13"/>
  <c r="AK199" i="13"/>
  <c r="IK240" i="13"/>
  <c r="IZ276" i="13"/>
  <c r="GU221" i="13"/>
  <c r="EN258" i="13"/>
  <c r="FD210" i="13"/>
  <c r="O198" i="13"/>
  <c r="GJ354" i="13"/>
  <c r="GT381" i="13"/>
  <c r="DZ391" i="13"/>
  <c r="IH344" i="13"/>
  <c r="GH374" i="13"/>
  <c r="EG339" i="13"/>
  <c r="GZ333" i="13"/>
  <c r="HR329" i="13"/>
  <c r="DF251" i="13"/>
  <c r="CU335" i="13"/>
  <c r="BT262" i="13"/>
  <c r="DI282" i="13"/>
  <c r="AX316" i="13"/>
  <c r="DL248" i="13"/>
  <c r="CW277" i="13"/>
  <c r="GM307" i="13"/>
  <c r="IG239" i="13"/>
  <c r="GE256" i="13"/>
  <c r="HC219" i="13"/>
  <c r="HO243" i="13"/>
  <c r="BO208" i="13"/>
  <c r="AF260" i="13"/>
  <c r="II239" i="13"/>
  <c r="HH176" i="13"/>
  <c r="CZ194" i="13"/>
  <c r="GH227" i="13"/>
  <c r="AU227" i="13"/>
  <c r="AS158" i="13"/>
  <c r="DW194" i="13"/>
  <c r="FB127" i="13"/>
  <c r="GV267" i="13"/>
  <c r="DC243" i="13"/>
  <c r="FH214" i="13"/>
  <c r="CC255" i="13"/>
  <c r="GE237" i="13"/>
  <c r="AH266" i="13"/>
  <c r="BS263" i="13"/>
  <c r="EE246" i="13"/>
  <c r="GK228" i="13"/>
  <c r="BM203" i="13"/>
  <c r="GB208" i="13"/>
  <c r="S204" i="13"/>
  <c r="FI201" i="13"/>
  <c r="CA185" i="13"/>
  <c r="IU196" i="13"/>
  <c r="HG185" i="13"/>
  <c r="FZ224" i="13"/>
  <c r="CI193" i="13"/>
  <c r="DL91" i="13"/>
  <c r="BL201" i="13"/>
  <c r="Y124" i="13"/>
  <c r="GD247" i="13"/>
  <c r="DP256" i="13"/>
  <c r="GP203" i="13"/>
  <c r="AN235" i="13"/>
  <c r="AD256" i="13"/>
  <c r="EK232" i="13"/>
  <c r="GN253" i="13"/>
  <c r="IQ226" i="13"/>
  <c r="BD203" i="13"/>
  <c r="DG204" i="13"/>
  <c r="CM202" i="13"/>
  <c r="DP206" i="13"/>
  <c r="EO272" i="13"/>
  <c r="HJ192" i="13"/>
  <c r="AI183" i="13"/>
  <c r="IU183" i="13"/>
  <c r="IS215" i="13"/>
  <c r="II220" i="13"/>
  <c r="IP155" i="13"/>
  <c r="HC196" i="13"/>
  <c r="AI147" i="13"/>
  <c r="FS245" i="13"/>
  <c r="FU269" i="13"/>
  <c r="IC274" i="13"/>
  <c r="HE256" i="13"/>
  <c r="HB305" i="13"/>
  <c r="CB276" i="13"/>
  <c r="GM313" i="13"/>
  <c r="BN289" i="13"/>
  <c r="GY259" i="13"/>
  <c r="AG225" i="13"/>
  <c r="HO227" i="13"/>
  <c r="DX169" i="13"/>
  <c r="DJ217" i="13"/>
  <c r="GN336" i="13"/>
  <c r="O381" i="13"/>
  <c r="EG319" i="13"/>
  <c r="N366" i="13"/>
  <c r="AC404" i="13"/>
  <c r="DT376" i="13"/>
  <c r="HT291" i="13"/>
  <c r="K292" i="13"/>
  <c r="CY306" i="13"/>
  <c r="BT361" i="13"/>
  <c r="CB373" i="13"/>
  <c r="EJ233" i="13"/>
  <c r="GK267" i="13"/>
  <c r="HR323" i="13"/>
  <c r="I263" i="13"/>
  <c r="FZ285" i="13"/>
  <c r="FN304" i="13"/>
  <c r="Q179" i="13"/>
  <c r="AB242" i="13"/>
  <c r="IY295" i="13"/>
  <c r="BF254" i="13"/>
  <c r="HE285" i="13"/>
  <c r="FN199" i="13"/>
  <c r="BL203" i="13"/>
  <c r="EP259" i="13"/>
  <c r="BU253" i="13"/>
  <c r="BD213" i="13"/>
  <c r="BC164" i="13"/>
  <c r="BN159" i="13"/>
  <c r="DK114" i="13"/>
  <c r="DI238" i="13"/>
  <c r="IJ247" i="13"/>
  <c r="GE263" i="13"/>
  <c r="GX224" i="13"/>
  <c r="H235" i="13"/>
  <c r="AB220" i="13"/>
  <c r="AK252" i="13"/>
  <c r="HF209" i="13"/>
  <c r="BN223" i="13"/>
  <c r="BF195" i="13"/>
  <c r="II167" i="13"/>
  <c r="HT195" i="13"/>
  <c r="FR266" i="13"/>
  <c r="R183" i="13"/>
  <c r="FX172" i="13"/>
  <c r="GK170" i="13"/>
  <c r="EH208" i="13"/>
  <c r="AM209" i="13"/>
  <c r="JA187" i="13"/>
  <c r="S171" i="13"/>
  <c r="EG97" i="13"/>
  <c r="BF231" i="13"/>
  <c r="F246" i="13"/>
  <c r="EI276" i="13"/>
  <c r="FY231" i="13"/>
  <c r="X219" i="13"/>
  <c r="IM181" i="13"/>
  <c r="EQ200" i="13"/>
  <c r="X237" i="13"/>
  <c r="AI215" i="13"/>
  <c r="AJ217" i="13"/>
  <c r="CV182" i="13"/>
  <c r="FE272" i="13"/>
  <c r="GB207" i="13"/>
  <c r="BL170" i="13"/>
  <c r="FP168" i="13"/>
  <c r="EM175" i="13"/>
  <c r="EM206" i="13"/>
  <c r="AK201" i="13"/>
  <c r="EN190" i="13"/>
  <c r="HZ162" i="13"/>
  <c r="CZ170" i="13"/>
  <c r="GN65" i="13"/>
  <c r="DQ254" i="13"/>
  <c r="CT252" i="13"/>
  <c r="GO281" i="13"/>
  <c r="HO252" i="13"/>
  <c r="ER248" i="13"/>
  <c r="FI314" i="13"/>
  <c r="S272" i="13"/>
  <c r="AI246" i="13"/>
  <c r="IS211" i="13"/>
  <c r="DR185" i="13"/>
  <c r="AX180" i="13"/>
  <c r="GB206" i="13"/>
  <c r="FK380" i="13"/>
  <c r="DF348" i="13"/>
  <c r="H376" i="13"/>
  <c r="IH397" i="13"/>
  <c r="GL378" i="13"/>
  <c r="Z310" i="13"/>
  <c r="R340" i="13"/>
  <c r="AQ303" i="13"/>
  <c r="FC328" i="13"/>
  <c r="BE280" i="13"/>
  <c r="EQ334" i="13"/>
  <c r="CA276" i="13"/>
  <c r="DL277" i="13"/>
  <c r="FQ321" i="13"/>
  <c r="BG279" i="13"/>
  <c r="IP226" i="13"/>
  <c r="AE212" i="13"/>
  <c r="IZ220" i="13"/>
  <c r="N205" i="13"/>
  <c r="T203" i="13"/>
  <c r="P162" i="13"/>
  <c r="AY297" i="13"/>
  <c r="HZ273" i="13"/>
  <c r="BM306" i="13"/>
  <c r="IT208" i="13"/>
  <c r="BK194" i="13"/>
  <c r="GW192" i="13"/>
  <c r="AB345" i="13"/>
  <c r="EI380" i="13"/>
  <c r="FG364" i="13"/>
  <c r="ID306" i="13"/>
  <c r="IY299" i="13"/>
  <c r="CQ290" i="13"/>
  <c r="GQ197" i="13"/>
  <c r="P247" i="13"/>
  <c r="ED216" i="13"/>
  <c r="GS178" i="13"/>
  <c r="GZ237" i="13"/>
  <c r="CX182" i="13"/>
  <c r="FW180" i="13"/>
  <c r="EK259" i="13"/>
  <c r="GV211" i="13"/>
  <c r="EB222" i="13"/>
  <c r="GU244" i="13"/>
  <c r="FC268" i="13"/>
  <c r="IQ234" i="13"/>
  <c r="FR214" i="13"/>
  <c r="GB204" i="13"/>
  <c r="HG199" i="13"/>
  <c r="AM164" i="13"/>
  <c r="EJ135" i="13"/>
  <c r="GC163" i="13"/>
  <c r="HX236" i="13"/>
  <c r="Y260" i="13"/>
  <c r="IB235" i="13"/>
  <c r="AJ287" i="13"/>
  <c r="HV259" i="13"/>
  <c r="DC216" i="13"/>
  <c r="BX199" i="13"/>
  <c r="AT260" i="13"/>
  <c r="AH244" i="13"/>
  <c r="DZ235" i="13"/>
  <c r="HR199" i="13"/>
  <c r="IT226" i="13"/>
  <c r="DK215" i="13"/>
  <c r="M163" i="13"/>
  <c r="F212" i="13"/>
  <c r="EP176" i="13"/>
  <c r="C197" i="13"/>
  <c r="IB198" i="13"/>
  <c r="IZ200" i="13"/>
  <c r="IZ156" i="13"/>
  <c r="JA133" i="13"/>
  <c r="F250" i="13"/>
  <c r="P232" i="13"/>
  <c r="EP240" i="13"/>
  <c r="AD258" i="13"/>
  <c r="HI274" i="13"/>
  <c r="HA223" i="13"/>
  <c r="GH192" i="13"/>
  <c r="FM177" i="13"/>
  <c r="FL218" i="13"/>
  <c r="EZ191" i="13"/>
  <c r="ES223" i="13"/>
  <c r="AN195" i="13"/>
  <c r="IO213" i="13"/>
  <c r="HM209" i="13"/>
  <c r="IH172" i="13"/>
  <c r="GO191" i="13"/>
  <c r="JC194" i="13"/>
  <c r="O193" i="13"/>
  <c r="GU178" i="13"/>
  <c r="JC144" i="13"/>
  <c r="GI122" i="13"/>
  <c r="K273" i="13"/>
  <c r="HH201" i="13"/>
  <c r="IB319" i="13"/>
  <c r="IS318" i="13"/>
  <c r="II316" i="13"/>
  <c r="EG282" i="13"/>
  <c r="ES332" i="13"/>
  <c r="P250" i="13"/>
  <c r="IH260" i="13"/>
  <c r="DS246" i="13"/>
  <c r="DA272" i="13"/>
  <c r="AR170" i="13"/>
  <c r="GV172" i="13"/>
  <c r="FI396" i="13"/>
  <c r="IT338" i="13"/>
  <c r="BR347" i="13"/>
  <c r="FD346" i="13"/>
  <c r="DN384" i="13"/>
  <c r="IS374" i="13"/>
  <c r="AA337" i="13"/>
  <c r="BS350" i="13"/>
  <c r="CW316" i="13"/>
  <c r="GE308" i="13"/>
  <c r="CX315" i="13"/>
  <c r="ES272" i="13"/>
  <c r="D235" i="13"/>
  <c r="CA300" i="13"/>
  <c r="EV245" i="13"/>
  <c r="K235" i="13"/>
  <c r="BJ255" i="13"/>
  <c r="CH266" i="13"/>
  <c r="Q204" i="13"/>
  <c r="AA180" i="13"/>
  <c r="ID73" i="13"/>
  <c r="HT349" i="13"/>
  <c r="CC280" i="13"/>
  <c r="IT276" i="13"/>
  <c r="EW227" i="13"/>
  <c r="HP215" i="13"/>
  <c r="FT179" i="13"/>
  <c r="IL333" i="13"/>
  <c r="GE353" i="13"/>
  <c r="EX309" i="13"/>
  <c r="U327" i="13"/>
  <c r="FM323" i="13"/>
  <c r="HP266" i="13"/>
  <c r="CJ160" i="13"/>
  <c r="IC261" i="13"/>
  <c r="AL200" i="13"/>
  <c r="AQ160" i="13"/>
  <c r="AR251" i="13"/>
  <c r="CC188" i="13"/>
  <c r="GL351" i="13"/>
  <c r="FI242" i="13"/>
  <c r="DM245" i="13"/>
  <c r="FN246" i="13"/>
  <c r="CG182" i="13"/>
  <c r="FB197" i="13"/>
  <c r="CK153" i="13"/>
  <c r="AV333" i="13"/>
  <c r="AN274" i="13"/>
  <c r="HD252" i="13"/>
  <c r="GZ245" i="13"/>
  <c r="AO294" i="13"/>
  <c r="HR268" i="13"/>
  <c r="AI293" i="13"/>
  <c r="BX263" i="13"/>
  <c r="HZ199" i="13"/>
  <c r="GM172" i="13"/>
  <c r="FW181" i="13"/>
  <c r="BN118" i="13"/>
  <c r="FU304" i="13"/>
  <c r="T361" i="13"/>
  <c r="FB400" i="13"/>
  <c r="AQ394" i="13"/>
  <c r="IQ312" i="13"/>
  <c r="AN352" i="13"/>
  <c r="GS332" i="13"/>
  <c r="IX315" i="13"/>
  <c r="BJ304" i="13"/>
  <c r="IL275" i="13"/>
  <c r="DH268" i="13"/>
  <c r="IV266" i="13"/>
  <c r="HE298" i="13"/>
  <c r="FN305" i="13"/>
  <c r="IR274" i="13"/>
  <c r="AH315" i="13"/>
  <c r="X285" i="13"/>
  <c r="GU265" i="13"/>
  <c r="EL220" i="13"/>
  <c r="GM238" i="13"/>
  <c r="AI189" i="13"/>
  <c r="IE179" i="13"/>
  <c r="FR220" i="13"/>
  <c r="IU215" i="13"/>
  <c r="DP212" i="13"/>
  <c r="FB172" i="13"/>
  <c r="EE160" i="13"/>
  <c r="DX197" i="13"/>
  <c r="BF164" i="13"/>
  <c r="FI263" i="13"/>
  <c r="IQ184" i="13"/>
  <c r="EM291" i="13"/>
  <c r="HM263" i="13"/>
  <c r="HD245" i="13"/>
  <c r="FG216" i="13"/>
  <c r="EC241" i="13"/>
  <c r="GD248" i="13"/>
  <c r="EO233" i="13"/>
  <c r="GL212" i="13"/>
  <c r="FS216" i="13"/>
  <c r="IY215" i="13"/>
  <c r="AT205" i="13"/>
  <c r="BU147" i="13"/>
  <c r="CU187" i="13"/>
  <c r="IL181" i="13"/>
  <c r="IQ171" i="13"/>
  <c r="AE158" i="13"/>
  <c r="AE199" i="13"/>
  <c r="AL182" i="13"/>
  <c r="GL157" i="13"/>
  <c r="CS117" i="13"/>
  <c r="CW209" i="13"/>
  <c r="FI247" i="13"/>
  <c r="GS220" i="13"/>
  <c r="BL262" i="13"/>
  <c r="GB243" i="13"/>
  <c r="BT261" i="13"/>
  <c r="HW267" i="13"/>
  <c r="BK257" i="13"/>
  <c r="IC233" i="13"/>
  <c r="AZ211" i="13"/>
  <c r="GD215" i="13"/>
  <c r="FI210" i="13"/>
  <c r="AR206" i="13"/>
  <c r="EC189" i="13"/>
  <c r="BJ200" i="13"/>
  <c r="ES191" i="13"/>
  <c r="BQ160" i="13"/>
  <c r="DP172" i="13"/>
  <c r="R146" i="13"/>
  <c r="AY170" i="13"/>
  <c r="GV153" i="13"/>
  <c r="BQ215" i="13"/>
  <c r="CA306" i="13"/>
  <c r="EO280" i="13"/>
  <c r="G283" i="13"/>
  <c r="HJ286" i="13"/>
  <c r="EK308" i="13"/>
  <c r="GX243" i="13"/>
  <c r="GG230" i="13"/>
  <c r="EU243" i="13"/>
  <c r="GJ209" i="13"/>
  <c r="EU250" i="13"/>
  <c r="EO202" i="13"/>
  <c r="HK220" i="13"/>
  <c r="EU347" i="13"/>
  <c r="IQ377" i="13"/>
  <c r="HT385" i="13"/>
  <c r="EC259" i="13"/>
  <c r="BW364" i="13"/>
  <c r="CJ334" i="13"/>
  <c r="HJ329" i="13"/>
  <c r="FI323" i="13"/>
  <c r="AO374" i="13"/>
  <c r="JC292" i="13"/>
  <c r="HC305" i="13"/>
  <c r="AF277" i="13"/>
  <c r="FR314" i="13"/>
  <c r="AN247" i="13"/>
  <c r="EA281" i="13"/>
  <c r="BO303" i="13"/>
  <c r="DT229" i="13"/>
  <c r="EP249" i="13"/>
  <c r="HX233" i="13"/>
  <c r="FC239" i="13"/>
  <c r="DM202" i="13"/>
  <c r="EU251" i="13"/>
  <c r="CY235" i="13"/>
  <c r="BE270" i="13"/>
  <c r="AB273" i="13"/>
  <c r="HH217" i="13"/>
  <c r="AY223" i="13"/>
  <c r="FY188" i="13"/>
  <c r="IF149" i="13"/>
  <c r="P120" i="13"/>
  <c r="CN265" i="13"/>
  <c r="ER240" i="13"/>
  <c r="IJ211" i="13"/>
  <c r="AA251" i="13"/>
  <c r="FQ233" i="13"/>
  <c r="HX256" i="13"/>
  <c r="HT260" i="13"/>
  <c r="HX244" i="13"/>
  <c r="BC226" i="13"/>
  <c r="FK200" i="13"/>
  <c r="BV205" i="13"/>
  <c r="DZ204" i="13"/>
  <c r="AU199" i="13"/>
  <c r="CL182" i="13"/>
  <c r="EL191" i="13"/>
  <c r="AW182" i="13"/>
  <c r="CD220" i="13"/>
  <c r="AN186" i="13"/>
  <c r="DC237" i="13"/>
  <c r="S194" i="13"/>
  <c r="BL104" i="13"/>
  <c r="DG244" i="13"/>
  <c r="CN257" i="13"/>
  <c r="AS270" i="13"/>
  <c r="AS232" i="13"/>
  <c r="AS245" i="13"/>
  <c r="GL228" i="13"/>
  <c r="BS256" i="13"/>
  <c r="DD220" i="13"/>
  <c r="CB196" i="13"/>
  <c r="AU202" i="13"/>
  <c r="AP197" i="13"/>
  <c r="HP204" i="13"/>
  <c r="BH273" i="13"/>
  <c r="BL189" i="13"/>
  <c r="CT179" i="13"/>
  <c r="HR175" i="13"/>
  <c r="AB199" i="13"/>
  <c r="BB217" i="13"/>
  <c r="AN192" i="13"/>
  <c r="IR190" i="13"/>
  <c r="DP108" i="13"/>
  <c r="G243" i="13"/>
  <c r="GH260" i="13"/>
  <c r="S260" i="13"/>
  <c r="AX259" i="13"/>
  <c r="R276" i="13"/>
  <c r="DV276" i="13"/>
  <c r="BN286" i="13"/>
  <c r="FC282" i="13"/>
  <c r="AI233" i="13"/>
  <c r="HR196" i="13"/>
  <c r="IS193" i="13"/>
  <c r="HE209" i="13"/>
  <c r="DH172" i="13"/>
  <c r="EE329" i="13"/>
  <c r="FN356" i="13"/>
  <c r="DM331" i="13"/>
  <c r="BY405" i="13"/>
  <c r="GB352" i="13"/>
  <c r="BA318" i="13"/>
  <c r="H313" i="13"/>
  <c r="CQ295" i="13"/>
  <c r="IJ328" i="13"/>
  <c r="BE260" i="13"/>
  <c r="FP274" i="13"/>
  <c r="EY293" i="13"/>
  <c r="IN249" i="13"/>
  <c r="W256" i="13"/>
  <c r="FB240" i="13"/>
  <c r="BX238" i="13"/>
  <c r="DU231" i="13"/>
  <c r="AB215" i="13"/>
  <c r="DK167" i="13"/>
  <c r="GC196" i="13"/>
  <c r="CF89" i="13"/>
  <c r="CW310" i="13"/>
  <c r="EA278" i="13"/>
  <c r="FT276" i="13"/>
  <c r="FH202" i="13"/>
  <c r="EI241" i="13"/>
  <c r="IG98" i="13"/>
  <c r="IT371" i="13"/>
  <c r="FM354" i="13"/>
  <c r="GC334" i="13"/>
  <c r="FY312" i="13"/>
  <c r="IF303" i="13"/>
  <c r="AE298" i="13"/>
  <c r="GL194" i="13"/>
  <c r="HS242" i="13"/>
  <c r="GT200" i="13"/>
  <c r="DK259" i="13"/>
  <c r="N232" i="13"/>
  <c r="E147" i="13"/>
  <c r="HC262" i="13"/>
  <c r="BU246" i="13"/>
  <c r="CI269" i="13"/>
  <c r="J234" i="13"/>
  <c r="AK216" i="13"/>
  <c r="EA206" i="13"/>
  <c r="GK200" i="13"/>
  <c r="GF192" i="13"/>
  <c r="IX208" i="13"/>
  <c r="DM164" i="13"/>
  <c r="HL134" i="13"/>
  <c r="ID181" i="13"/>
  <c r="DE350" i="13"/>
  <c r="FS320" i="13"/>
  <c r="HF374" i="13"/>
  <c r="FJ367" i="13"/>
  <c r="CA362" i="13"/>
  <c r="HC384" i="13"/>
  <c r="AV347" i="13"/>
  <c r="AI349" i="13"/>
  <c r="GQ347" i="13"/>
  <c r="HG371" i="13"/>
  <c r="HE400" i="13"/>
  <c r="GC377" i="13"/>
  <c r="CX382" i="13"/>
  <c r="EK360" i="13"/>
  <c r="FU359" i="13"/>
  <c r="IQ375" i="13"/>
  <c r="BP332" i="13"/>
  <c r="AD341" i="13"/>
  <c r="CD380" i="13"/>
  <c r="BM344" i="13"/>
  <c r="Z346" i="13"/>
  <c r="EC379" i="13"/>
  <c r="FQ310" i="13"/>
  <c r="EH336" i="13"/>
  <c r="CB337" i="13"/>
  <c r="IO286" i="13"/>
  <c r="DM326" i="13"/>
  <c r="CJ314" i="13"/>
  <c r="DK243" i="13"/>
  <c r="EW366" i="13"/>
  <c r="U351" i="13"/>
  <c r="HK312" i="13"/>
  <c r="GD314" i="13"/>
  <c r="HE376" i="13"/>
  <c r="BI319" i="13"/>
  <c r="DM365" i="13"/>
  <c r="HZ271" i="13"/>
  <c r="IA289" i="13"/>
  <c r="H353" i="13"/>
  <c r="IH368" i="13"/>
  <c r="IE356" i="13"/>
  <c r="FZ299" i="13"/>
  <c r="Z369" i="13"/>
  <c r="BA268" i="13"/>
  <c r="GQ273" i="13"/>
  <c r="DT359" i="13"/>
  <c r="DM311" i="13"/>
  <c r="X262" i="13"/>
  <c r="DZ311" i="13"/>
  <c r="DG250" i="13"/>
  <c r="AQ261" i="13"/>
  <c r="AP275" i="13"/>
  <c r="CD282" i="13"/>
  <c r="BT331" i="13"/>
  <c r="IZ280" i="13"/>
  <c r="BG299" i="13"/>
  <c r="Y290" i="13"/>
  <c r="HJ258" i="13"/>
  <c r="GV290" i="13"/>
  <c r="AS255" i="13"/>
  <c r="DX285" i="13"/>
  <c r="EM284" i="13"/>
  <c r="AE282" i="13"/>
  <c r="BO230" i="13"/>
  <c r="F281" i="13"/>
  <c r="DS212" i="13"/>
  <c r="IG258" i="13"/>
  <c r="I283" i="13"/>
  <c r="FU266" i="13"/>
  <c r="FK202" i="13"/>
  <c r="FM232" i="13"/>
  <c r="DV263" i="13"/>
  <c r="GL246" i="13"/>
  <c r="DN229" i="13"/>
  <c r="FV201" i="13"/>
  <c r="HW230" i="13"/>
  <c r="GV224" i="13"/>
  <c r="IA182" i="13"/>
  <c r="GF143" i="13"/>
  <c r="U173" i="13"/>
  <c r="FJ205" i="13"/>
  <c r="BY189" i="13"/>
  <c r="DV234" i="13"/>
  <c r="I152" i="13"/>
  <c r="CZ137" i="13"/>
  <c r="BL79" i="13"/>
  <c r="IX387" i="13"/>
  <c r="FN387" i="13"/>
  <c r="HY382" i="13"/>
  <c r="GU362" i="13"/>
  <c r="IG379" i="13"/>
  <c r="HY361" i="13"/>
  <c r="FW324" i="13"/>
  <c r="CW334" i="13"/>
  <c r="AA385" i="13"/>
  <c r="HR374" i="13"/>
  <c r="AN341" i="13"/>
  <c r="DH343" i="13"/>
  <c r="EP388" i="13"/>
  <c r="IR353" i="13"/>
  <c r="ER336" i="13"/>
  <c r="IT349" i="13"/>
  <c r="AS352" i="13"/>
  <c r="P405" i="13"/>
  <c r="GL339" i="13"/>
  <c r="FZ387" i="13"/>
  <c r="DR371" i="13"/>
  <c r="ID353" i="13"/>
  <c r="DH297" i="13"/>
  <c r="BS326" i="13"/>
  <c r="HI344" i="13"/>
  <c r="EM315" i="13"/>
  <c r="CM315" i="13"/>
  <c r="IE304" i="13"/>
  <c r="Z341" i="13"/>
  <c r="ID307" i="13"/>
  <c r="X307" i="13"/>
  <c r="DO285" i="13"/>
  <c r="BE321" i="13"/>
  <c r="BF369" i="13"/>
  <c r="FC205" i="13"/>
  <c r="EX321" i="13"/>
  <c r="AT347" i="13"/>
  <c r="HU362" i="13"/>
  <c r="FW269" i="13"/>
  <c r="CT368" i="13"/>
  <c r="HW356" i="13"/>
  <c r="AQ376" i="13"/>
  <c r="DJ258" i="13"/>
  <c r="CX328" i="13"/>
  <c r="JC297" i="13"/>
  <c r="AY245" i="13"/>
  <c r="GO257" i="13"/>
  <c r="GI279" i="13"/>
  <c r="IL300" i="13"/>
  <c r="AT303" i="13"/>
  <c r="CZ325" i="13"/>
  <c r="P305" i="13"/>
  <c r="DH338" i="13"/>
  <c r="CL303" i="13"/>
  <c r="U219" i="13"/>
  <c r="HU303" i="13"/>
  <c r="DJ270" i="13"/>
  <c r="FW307" i="13"/>
  <c r="FA238" i="13"/>
  <c r="Z326" i="13"/>
  <c r="DE248" i="13"/>
  <c r="FA320" i="13"/>
  <c r="GW217" i="13"/>
  <c r="AN224" i="13"/>
  <c r="DQ172" i="13"/>
  <c r="CJ236" i="13"/>
  <c r="HC235" i="13"/>
  <c r="EW207" i="13"/>
  <c r="U194" i="13"/>
  <c r="IF255" i="13"/>
  <c r="AZ251" i="13"/>
  <c r="W179" i="13"/>
  <c r="DJ163" i="13"/>
  <c r="GA192" i="13"/>
  <c r="GM109" i="13"/>
  <c r="HY145" i="13"/>
  <c r="HL118" i="13"/>
  <c r="EG112" i="13"/>
  <c r="BC363" i="13"/>
  <c r="HE355" i="13"/>
  <c r="HH382" i="13"/>
  <c r="GW388" i="13"/>
  <c r="FR380" i="13"/>
  <c r="EM367" i="13"/>
  <c r="EL349" i="13"/>
  <c r="BJ351" i="13"/>
  <c r="AO348" i="13"/>
  <c r="AJ324" i="13"/>
  <c r="CN394" i="13"/>
  <c r="IE362" i="13"/>
  <c r="P354" i="13"/>
  <c r="ID399" i="13"/>
  <c r="ED392" i="13"/>
  <c r="IJ344" i="13"/>
  <c r="Y381" i="13"/>
  <c r="HJ378" i="13"/>
  <c r="CJ302" i="13"/>
  <c r="GB363" i="13"/>
  <c r="CF358" i="13"/>
  <c r="DR332" i="13"/>
  <c r="FM327" i="13"/>
  <c r="EY332" i="13"/>
  <c r="DD314" i="13"/>
  <c r="EV302" i="13"/>
  <c r="EM336" i="13"/>
  <c r="FA290" i="13"/>
  <c r="BZ304" i="13"/>
  <c r="AY365" i="13"/>
  <c r="IN279" i="13"/>
  <c r="GR324" i="13"/>
  <c r="ER309" i="13"/>
  <c r="IV338" i="13"/>
  <c r="AJ307" i="13"/>
  <c r="FF293" i="13"/>
  <c r="DG315" i="13"/>
  <c r="IM300" i="13"/>
  <c r="BO268" i="13"/>
  <c r="HC347" i="13"/>
  <c r="DR352" i="13"/>
  <c r="BR358" i="13"/>
  <c r="GE264" i="13"/>
  <c r="DP309" i="13"/>
  <c r="EO307" i="13"/>
  <c r="AT279" i="13"/>
  <c r="CE279" i="13"/>
  <c r="CK235" i="13"/>
  <c r="G280" i="13"/>
  <c r="ED284" i="13"/>
  <c r="EK273" i="13"/>
  <c r="HY283" i="13"/>
  <c r="AT275" i="13"/>
  <c r="HG241" i="13"/>
  <c r="IJ259" i="13"/>
  <c r="FU223" i="13"/>
  <c r="IE242" i="13"/>
  <c r="AS200" i="13"/>
  <c r="DH219" i="13"/>
  <c r="IJ193" i="13"/>
  <c r="GN215" i="13"/>
  <c r="FH144" i="13"/>
  <c r="G166" i="13"/>
  <c r="DY179" i="13"/>
  <c r="FE133" i="13"/>
  <c r="GF139" i="13"/>
  <c r="G336" i="13"/>
  <c r="AG334" i="13"/>
  <c r="CL390" i="13"/>
  <c r="FZ369" i="13"/>
  <c r="GG355" i="13"/>
  <c r="ER377" i="13"/>
  <c r="GF342" i="13"/>
  <c r="IK352" i="13"/>
  <c r="GQ390" i="13"/>
  <c r="FA379" i="13"/>
  <c r="FD354" i="13"/>
  <c r="AZ351" i="13"/>
  <c r="DQ393" i="13"/>
  <c r="ET366" i="13"/>
  <c r="CC346" i="13"/>
  <c r="DP362" i="13"/>
  <c r="BK351" i="13"/>
  <c r="BF352" i="13"/>
  <c r="HV342" i="13"/>
  <c r="DO366" i="13"/>
  <c r="FR401" i="13"/>
  <c r="ET392" i="13"/>
  <c r="CP304" i="13"/>
  <c r="GK332" i="13"/>
  <c r="BU332" i="13"/>
  <c r="CB352" i="13"/>
  <c r="DO301" i="13"/>
  <c r="BZ331" i="13"/>
  <c r="CM306" i="13"/>
  <c r="X320" i="13"/>
  <c r="CZ311" i="13"/>
  <c r="CG273" i="13"/>
  <c r="CT320" i="13"/>
  <c r="EV284" i="13"/>
  <c r="GM270" i="13"/>
  <c r="HB283" i="13"/>
  <c r="EB255" i="13"/>
  <c r="DB289" i="13"/>
  <c r="CA288" i="13"/>
  <c r="IW310" i="13"/>
  <c r="DK290" i="13"/>
  <c r="AH249" i="13"/>
  <c r="AN231" i="13"/>
  <c r="AD236" i="13"/>
  <c r="FI221" i="13"/>
  <c r="FD260" i="13"/>
  <c r="DH239" i="13"/>
  <c r="DT214" i="13"/>
  <c r="EG253" i="13"/>
  <c r="GW254" i="13"/>
  <c r="HX206" i="13"/>
  <c r="K207" i="13"/>
  <c r="EW143" i="13"/>
  <c r="BH173" i="13"/>
  <c r="HX90" i="13"/>
  <c r="G353" i="13"/>
  <c r="GF377" i="13"/>
  <c r="AA383" i="13"/>
  <c r="CP380" i="13"/>
  <c r="FW388" i="13"/>
  <c r="AB363" i="13"/>
  <c r="F334" i="13"/>
  <c r="EP380" i="13"/>
  <c r="BJ363" i="13"/>
  <c r="AC286" i="13"/>
  <c r="HB336" i="13"/>
  <c r="V346" i="13"/>
  <c r="J325" i="13"/>
  <c r="BD347" i="13"/>
  <c r="JB326" i="13"/>
  <c r="IB309" i="13"/>
  <c r="IP375" i="13"/>
  <c r="CC303" i="13"/>
  <c r="DE252" i="13"/>
  <c r="DQ341" i="13"/>
  <c r="AB320" i="13"/>
  <c r="FT262" i="13"/>
  <c r="HV278" i="13"/>
  <c r="HU266" i="13"/>
  <c r="CQ317" i="13"/>
  <c r="GA292" i="13"/>
  <c r="AU297" i="13"/>
  <c r="AZ263" i="13"/>
  <c r="HL330" i="13"/>
  <c r="GT215" i="13"/>
  <c r="IB321" i="13"/>
  <c r="ER275" i="13"/>
  <c r="BQ254" i="13"/>
  <c r="H229" i="13"/>
  <c r="BK232" i="13"/>
  <c r="IC184" i="13"/>
  <c r="S173" i="13"/>
  <c r="HQ158" i="13"/>
  <c r="CQ142" i="13"/>
  <c r="GG372" i="13"/>
  <c r="Z347" i="13"/>
  <c r="HF385" i="13"/>
  <c r="HT373" i="13"/>
  <c r="AG354" i="13"/>
  <c r="DZ349" i="13"/>
  <c r="Y409" i="13"/>
  <c r="AT359" i="13"/>
  <c r="HO366" i="13"/>
  <c r="AZ389" i="13"/>
  <c r="AV308" i="13"/>
  <c r="AM305" i="13"/>
  <c r="CD339" i="13"/>
  <c r="BB328" i="13"/>
  <c r="BM378" i="13"/>
  <c r="EL358" i="13"/>
  <c r="CJ348" i="13"/>
  <c r="IL306" i="13"/>
  <c r="HI335" i="13"/>
  <c r="HP299" i="13"/>
  <c r="AO258" i="13"/>
  <c r="HH279" i="13"/>
  <c r="HO317" i="13"/>
  <c r="FL287" i="13"/>
  <c r="FK250" i="13"/>
  <c r="DA223" i="13"/>
  <c r="BM235" i="13"/>
  <c r="DD258" i="13"/>
  <c r="AO255" i="13"/>
  <c r="GA202" i="13"/>
  <c r="U210" i="13"/>
  <c r="BW212" i="13"/>
  <c r="DE116" i="13"/>
  <c r="EQ404" i="13"/>
  <c r="AN358" i="13"/>
  <c r="DS341" i="13"/>
  <c r="GZ368" i="13"/>
  <c r="DW408" i="13"/>
  <c r="ES387" i="13"/>
  <c r="AL388" i="13"/>
  <c r="DH350" i="13"/>
  <c r="IP341" i="13"/>
  <c r="DW323" i="13"/>
  <c r="HC315" i="13"/>
  <c r="GU309" i="13"/>
  <c r="IR304" i="13"/>
  <c r="CI325" i="13"/>
  <c r="GU335" i="13"/>
  <c r="HK337" i="13"/>
  <c r="AC316" i="13"/>
  <c r="EB333" i="13"/>
  <c r="DG288" i="13"/>
  <c r="T318" i="13"/>
  <c r="CV326" i="13"/>
  <c r="AT278" i="13"/>
  <c r="IC276" i="13"/>
  <c r="CP298" i="13"/>
  <c r="BL235" i="13"/>
  <c r="EU241" i="13"/>
  <c r="HX231" i="13"/>
  <c r="CU246" i="13"/>
  <c r="GD261" i="13"/>
  <c r="HJ180" i="13"/>
  <c r="AY219" i="13"/>
  <c r="GO165" i="13"/>
  <c r="DC159" i="13"/>
  <c r="DV397" i="13"/>
  <c r="CN352" i="13"/>
  <c r="GX360" i="13"/>
  <c r="EE390" i="13"/>
  <c r="AI358" i="13"/>
  <c r="GX365" i="13"/>
  <c r="IF387" i="13"/>
  <c r="HA362" i="13"/>
  <c r="AC388" i="13"/>
  <c r="EH350" i="13"/>
  <c r="BI401" i="13"/>
  <c r="HQ322" i="13"/>
  <c r="BL372" i="13"/>
  <c r="BV336" i="13"/>
  <c r="P359" i="13"/>
  <c r="ED295" i="13"/>
  <c r="I296" i="13"/>
  <c r="FO345" i="13"/>
  <c r="DY316" i="13"/>
  <c r="HB351" i="13"/>
  <c r="CZ312" i="13"/>
  <c r="HS281" i="13"/>
  <c r="AE271" i="13"/>
  <c r="GM290" i="13"/>
  <c r="C173" i="13"/>
  <c r="IH241" i="13"/>
  <c r="GC269" i="13"/>
  <c r="IL185" i="13"/>
  <c r="CZ218" i="13"/>
  <c r="EP148" i="13"/>
  <c r="HH132" i="13"/>
  <c r="HC324" i="13"/>
  <c r="AK344" i="13"/>
  <c r="AA394" i="13"/>
  <c r="AJ339" i="13"/>
  <c r="AC383" i="13"/>
  <c r="HC306" i="13"/>
  <c r="AJ325" i="13"/>
  <c r="IR348" i="13"/>
  <c r="AR317" i="13"/>
  <c r="IA346" i="13"/>
  <c r="BF358" i="13"/>
  <c r="GH308" i="13"/>
  <c r="DH277" i="13"/>
  <c r="CB268" i="13"/>
  <c r="AH286" i="13"/>
  <c r="EL272" i="13"/>
  <c r="GV249" i="13"/>
  <c r="IO237" i="13"/>
  <c r="AZ283" i="13"/>
  <c r="AN232" i="13"/>
  <c r="EO257" i="13"/>
  <c r="BC212" i="13"/>
  <c r="GK247" i="13"/>
  <c r="P206" i="13"/>
  <c r="AD207" i="13"/>
  <c r="DX194" i="13"/>
  <c r="GT187" i="13"/>
  <c r="HB231" i="13"/>
  <c r="DH364" i="13"/>
  <c r="HG279" i="13"/>
  <c r="IC254" i="13"/>
  <c r="GM268" i="13"/>
  <c r="CF302" i="13"/>
  <c r="BE240" i="13"/>
  <c r="AW222" i="13"/>
  <c r="EL259" i="13"/>
  <c r="DM220" i="13"/>
  <c r="AB196" i="13"/>
  <c r="GN237" i="13"/>
  <c r="BP147" i="13"/>
  <c r="GG351" i="13"/>
  <c r="GL389" i="13"/>
  <c r="DP365" i="13"/>
  <c r="DC362" i="13"/>
  <c r="HX347" i="13"/>
  <c r="EK322" i="13"/>
  <c r="EK335" i="13"/>
  <c r="AM297" i="13"/>
  <c r="I340" i="13"/>
  <c r="FH348" i="13"/>
  <c r="IH275" i="13"/>
  <c r="EF325" i="13"/>
  <c r="IM272" i="13"/>
  <c r="CI238" i="13"/>
  <c r="FB233" i="13"/>
  <c r="GU272" i="13"/>
  <c r="GH215" i="13"/>
  <c r="HW226" i="13"/>
  <c r="DG280" i="13"/>
  <c r="BI243" i="13"/>
  <c r="FD254" i="13"/>
  <c r="EK264" i="13"/>
  <c r="CC214" i="13"/>
  <c r="CZ254" i="13"/>
  <c r="EA251" i="13"/>
  <c r="F206" i="13"/>
  <c r="D200" i="13"/>
  <c r="IX158" i="13"/>
  <c r="IC160" i="13"/>
  <c r="DZ226" i="13"/>
  <c r="AT236" i="13"/>
  <c r="FT275" i="13"/>
  <c r="ET224" i="13"/>
  <c r="HC209" i="13"/>
  <c r="FP235" i="13"/>
  <c r="BM196" i="13"/>
  <c r="FB234" i="13"/>
  <c r="IR219" i="13"/>
  <c r="DW214" i="13"/>
  <c r="V216" i="13"/>
  <c r="EK270" i="13"/>
  <c r="IS205" i="13"/>
  <c r="HN166" i="13"/>
  <c r="GI166" i="13"/>
  <c r="CB175" i="13"/>
  <c r="EF202" i="13"/>
  <c r="GR192" i="13"/>
  <c r="BL187" i="13"/>
  <c r="EH152" i="13"/>
  <c r="EO152" i="13"/>
  <c r="HH95" i="13"/>
  <c r="GF253" i="13"/>
  <c r="AY231" i="13"/>
  <c r="FL193" i="13"/>
  <c r="GX216" i="13"/>
  <c r="BB198" i="13"/>
  <c r="P293" i="13"/>
  <c r="GN248" i="13"/>
  <c r="EY233" i="13"/>
  <c r="GY212" i="13"/>
  <c r="FZ269" i="13"/>
  <c r="FR213" i="13"/>
  <c r="K262" i="13"/>
  <c r="GY183" i="13"/>
  <c r="AK171" i="13"/>
  <c r="GV174" i="13"/>
  <c r="HY161" i="13"/>
  <c r="AX199" i="13"/>
  <c r="IB184" i="13"/>
  <c r="HC155" i="13"/>
  <c r="DT166" i="13"/>
  <c r="HV125" i="13"/>
  <c r="U226" i="13"/>
  <c r="CW322" i="13"/>
  <c r="T327" i="13"/>
  <c r="L296" i="13"/>
  <c r="GL235" i="13"/>
  <c r="HT259" i="13"/>
  <c r="EB270" i="13"/>
  <c r="AU276" i="13"/>
  <c r="FW231" i="13"/>
  <c r="HX215" i="13"/>
  <c r="GR252" i="13"/>
  <c r="FY148" i="13"/>
  <c r="DV132" i="13"/>
  <c r="I363" i="13"/>
  <c r="FV372" i="13"/>
  <c r="BQ341" i="13"/>
  <c r="GH400" i="13"/>
  <c r="S347" i="13"/>
  <c r="EX336" i="13"/>
  <c r="DR315" i="13"/>
  <c r="GT368" i="13"/>
  <c r="HR340" i="13"/>
  <c r="CB314" i="13"/>
  <c r="IU329" i="13"/>
  <c r="FU329" i="13"/>
  <c r="GX273" i="13"/>
  <c r="GX281" i="13"/>
  <c r="FA311" i="13"/>
  <c r="GM243" i="13"/>
  <c r="EE279" i="13"/>
  <c r="BO294" i="13"/>
  <c r="HC238" i="13"/>
  <c r="Y192" i="13"/>
  <c r="HD288" i="13"/>
  <c r="ET218" i="13"/>
  <c r="GZ271" i="13"/>
  <c r="HD237" i="13"/>
  <c r="AH239" i="13"/>
  <c r="FN157" i="13"/>
  <c r="GN185" i="13"/>
  <c r="HH141" i="13"/>
  <c r="CY192" i="13"/>
  <c r="DO129" i="13"/>
  <c r="AC252" i="13"/>
  <c r="HY223" i="13"/>
  <c r="BW217" i="13"/>
  <c r="ER244" i="13"/>
  <c r="EB263" i="13"/>
  <c r="AP261" i="13"/>
  <c r="N247" i="13"/>
  <c r="CB229" i="13"/>
  <c r="Q201" i="13"/>
  <c r="DD262" i="13"/>
  <c r="G204" i="13"/>
  <c r="HD262" i="13"/>
  <c r="GV173" i="13"/>
  <c r="II162" i="13"/>
  <c r="GX161" i="13"/>
  <c r="AQ190" i="13"/>
  <c r="FL180" i="13"/>
  <c r="HD163" i="13"/>
  <c r="EM188" i="13"/>
  <c r="GG132" i="13"/>
  <c r="JC121" i="13"/>
  <c r="CG200" i="13"/>
  <c r="S227" i="13"/>
  <c r="ED234" i="13"/>
  <c r="FD261" i="13"/>
  <c r="IN240" i="13"/>
  <c r="IF248" i="13"/>
  <c r="BI223" i="13"/>
  <c r="CW199" i="13"/>
  <c r="HZ213" i="13"/>
  <c r="IV201" i="13"/>
  <c r="DS260" i="13"/>
  <c r="CS202" i="13"/>
  <c r="EW251" i="13"/>
  <c r="CQ154" i="13"/>
  <c r="EM187" i="13"/>
  <c r="AW238" i="13"/>
  <c r="BM186" i="13"/>
  <c r="EF176" i="13"/>
  <c r="O162" i="13"/>
  <c r="CW113" i="13"/>
  <c r="BY151" i="13"/>
  <c r="DL222" i="13"/>
  <c r="AS312" i="13"/>
  <c r="CJ277" i="13"/>
  <c r="EL276" i="13"/>
  <c r="IM284" i="13"/>
  <c r="GJ306" i="13"/>
  <c r="DG237" i="13"/>
  <c r="H224" i="13"/>
  <c r="DC218" i="13"/>
  <c r="AS201" i="13"/>
  <c r="IA246" i="13"/>
  <c r="HY197" i="13"/>
  <c r="AE204" i="13"/>
  <c r="EK343" i="13"/>
  <c r="EM380" i="13"/>
  <c r="CL383" i="13"/>
  <c r="IA375" i="13"/>
  <c r="HW345" i="13"/>
  <c r="P390" i="13"/>
  <c r="IT326" i="13"/>
  <c r="GU321" i="13"/>
  <c r="DO372" i="13"/>
  <c r="EM286" i="13"/>
  <c r="AL327" i="13"/>
  <c r="EX254" i="13"/>
  <c r="IY286" i="13"/>
  <c r="HX329" i="13"/>
  <c r="J240" i="13"/>
  <c r="IZ202" i="13"/>
  <c r="AX290" i="13"/>
  <c r="W252" i="13"/>
  <c r="EY158" i="13"/>
  <c r="FQ183" i="13"/>
  <c r="HE286" i="13"/>
  <c r="HI316" i="13"/>
  <c r="DU314" i="13"/>
  <c r="ET298" i="13"/>
  <c r="GF255" i="13"/>
  <c r="FZ268" i="13"/>
  <c r="IU191" i="13"/>
  <c r="EZ309" i="13"/>
  <c r="CE339" i="13"/>
  <c r="IG324" i="13"/>
  <c r="EP256" i="13"/>
  <c r="EA290" i="13"/>
  <c r="FW270" i="13"/>
  <c r="FW179" i="13"/>
  <c r="EO260" i="13"/>
  <c r="FB193" i="13"/>
  <c r="JB243" i="13"/>
  <c r="AU208" i="13"/>
  <c r="HL236" i="13"/>
  <c r="W292" i="13"/>
  <c r="EK289" i="13"/>
  <c r="CQ219" i="13"/>
  <c r="EG272" i="13"/>
  <c r="FX238" i="13"/>
  <c r="EO239" i="13"/>
  <c r="U160" i="13"/>
  <c r="G186" i="13"/>
  <c r="BT181" i="13"/>
  <c r="AO198" i="13"/>
  <c r="DT193" i="13"/>
  <c r="AD166" i="13"/>
  <c r="GD103" i="13"/>
  <c r="HW380" i="13"/>
  <c r="DO397" i="13"/>
  <c r="E353" i="13"/>
  <c r="EL340" i="13"/>
  <c r="EP349" i="13"/>
  <c r="O337" i="13"/>
  <c r="K354" i="13"/>
  <c r="BM376" i="13"/>
  <c r="I385" i="13"/>
  <c r="FQ346" i="13"/>
  <c r="BZ384" i="13"/>
  <c r="N356" i="13"/>
  <c r="DT398" i="13"/>
  <c r="GP347" i="13"/>
  <c r="DH359" i="13"/>
  <c r="DA354" i="13"/>
  <c r="GF380" i="13"/>
  <c r="IL384" i="13"/>
  <c r="AD311" i="13"/>
  <c r="T395" i="13"/>
  <c r="AO314" i="13"/>
  <c r="AK376" i="13"/>
  <c r="S342" i="13"/>
  <c r="GX313" i="13"/>
  <c r="K232" i="13"/>
  <c r="AK337" i="13"/>
  <c r="EG300" i="13"/>
  <c r="EA328" i="13"/>
  <c r="BD307" i="13"/>
  <c r="T351" i="13"/>
  <c r="FP334" i="13"/>
  <c r="FI376" i="13"/>
  <c r="CU329" i="13"/>
  <c r="S310" i="13"/>
  <c r="GQ294" i="13"/>
  <c r="HE333" i="13"/>
  <c r="FE280" i="13"/>
  <c r="IQ308" i="13"/>
  <c r="AC326" i="13"/>
  <c r="BW337" i="13"/>
  <c r="HC334" i="13"/>
  <c r="FJ315" i="13"/>
  <c r="GA338" i="13"/>
  <c r="HU260" i="13"/>
  <c r="FZ276" i="13"/>
  <c r="GE314" i="13"/>
  <c r="HZ293" i="13"/>
  <c r="AB319" i="13"/>
  <c r="CM268" i="13"/>
  <c r="EF269" i="13"/>
  <c r="BK314" i="13"/>
  <c r="BJ252" i="13"/>
  <c r="FY248" i="13"/>
  <c r="IC314" i="13"/>
  <c r="ED320" i="13"/>
  <c r="FF275" i="13"/>
  <c r="AZ296" i="13"/>
  <c r="DX315" i="13"/>
  <c r="IG276" i="13"/>
  <c r="HI285" i="13"/>
  <c r="ET274" i="13"/>
  <c r="DU238" i="13"/>
  <c r="EI267" i="13"/>
  <c r="HG282" i="13"/>
  <c r="HC194" i="13"/>
  <c r="EK198" i="13"/>
  <c r="AA271" i="13"/>
  <c r="EI198" i="13"/>
  <c r="CV268" i="13"/>
  <c r="BK283" i="13"/>
  <c r="FD145" i="13"/>
  <c r="GC231" i="13"/>
  <c r="BN207" i="13"/>
  <c r="CL211" i="13"/>
  <c r="AM212" i="13"/>
  <c r="DN267" i="13"/>
  <c r="BY198" i="13"/>
  <c r="E154" i="13"/>
  <c r="GC160" i="13"/>
  <c r="BQ168" i="13"/>
  <c r="II196" i="13"/>
  <c r="GN171" i="13"/>
  <c r="K180" i="13"/>
  <c r="FR161" i="13"/>
  <c r="CX135" i="13"/>
  <c r="DS145" i="13"/>
  <c r="HP388" i="13"/>
  <c r="BQ370" i="13"/>
  <c r="CY335" i="13"/>
  <c r="FI328" i="13"/>
  <c r="IY309" i="13"/>
  <c r="BF384" i="13"/>
  <c r="FJ363" i="13"/>
  <c r="BR371" i="13"/>
  <c r="FN357" i="13"/>
  <c r="GG352" i="13"/>
  <c r="FB402" i="13"/>
  <c r="BE347" i="13"/>
  <c r="BJ362" i="13"/>
  <c r="GQ406" i="13"/>
  <c r="FI400" i="13"/>
  <c r="IV355" i="13"/>
  <c r="HC383" i="13"/>
  <c r="DT360" i="13"/>
  <c r="CG317" i="13"/>
  <c r="CQ381" i="13"/>
  <c r="JB369" i="13"/>
  <c r="FU300" i="13"/>
  <c r="DF321" i="13"/>
  <c r="IP299" i="13"/>
  <c r="FO328" i="13"/>
  <c r="BM327" i="13"/>
  <c r="EF265" i="13"/>
  <c r="FK342" i="13"/>
  <c r="BU321" i="13"/>
  <c r="CN374" i="13"/>
  <c r="AV319" i="13"/>
  <c r="AM354" i="13"/>
  <c r="GL324" i="13"/>
  <c r="IZ347" i="13"/>
  <c r="FR307" i="13"/>
  <c r="BN305" i="13"/>
  <c r="DB329" i="13"/>
  <c r="CL332" i="13"/>
  <c r="EO278" i="13"/>
  <c r="DV336" i="13"/>
  <c r="GU334" i="13"/>
  <c r="IH340" i="13"/>
  <c r="GO272" i="13"/>
  <c r="HA307" i="13"/>
  <c r="AY281" i="13"/>
  <c r="HV248" i="13"/>
  <c r="HD271" i="13"/>
  <c r="IE311" i="13"/>
  <c r="EQ298" i="13"/>
  <c r="FX283" i="13"/>
  <c r="HO338" i="13"/>
  <c r="CE227" i="13"/>
  <c r="DS343" i="13"/>
  <c r="IF286" i="13"/>
  <c r="HT299" i="13"/>
  <c r="CU286" i="13"/>
  <c r="FP317" i="13"/>
  <c r="X261" i="13"/>
  <c r="CO332" i="13"/>
  <c r="FT204" i="13"/>
  <c r="AF292" i="13"/>
  <c r="EQ264" i="13"/>
  <c r="FP273" i="13"/>
  <c r="HR274" i="13"/>
  <c r="FP263" i="13"/>
  <c r="W211" i="13"/>
  <c r="AO233" i="13"/>
  <c r="IH259" i="13"/>
  <c r="CA225" i="13"/>
  <c r="GO205" i="13"/>
  <c r="EF197" i="13"/>
  <c r="GJ189" i="13"/>
  <c r="J185" i="13"/>
  <c r="FG200" i="13"/>
  <c r="FT186" i="13"/>
  <c r="X102" i="13"/>
  <c r="GQ163" i="13"/>
  <c r="HO345" i="13"/>
  <c r="H294" i="13"/>
  <c r="DY338" i="13"/>
  <c r="AU365" i="13"/>
  <c r="CQ279" i="13"/>
  <c r="U386" i="13"/>
  <c r="DE340" i="13"/>
  <c r="EM350" i="13"/>
  <c r="AL339" i="13"/>
  <c r="IR368" i="13"/>
  <c r="AR395" i="13"/>
  <c r="II375" i="13"/>
  <c r="IP409" i="13"/>
  <c r="CQ379" i="13"/>
  <c r="P351" i="13"/>
  <c r="C383" i="13"/>
  <c r="GX328" i="13"/>
  <c r="EI305" i="13"/>
  <c r="DS376" i="13"/>
  <c r="HN407" i="13"/>
  <c r="BY338" i="13"/>
  <c r="DO367" i="13"/>
  <c r="I309" i="13"/>
  <c r="BK326" i="13"/>
  <c r="T324" i="13"/>
  <c r="GW251" i="13"/>
  <c r="AY325" i="13"/>
  <c r="R306" i="13"/>
  <c r="FP340" i="13"/>
  <c r="AX365" i="13"/>
  <c r="ER349" i="13"/>
  <c r="BU309" i="13"/>
  <c r="DO306" i="13"/>
  <c r="DI334" i="13"/>
  <c r="BX318" i="13"/>
  <c r="CB361" i="13"/>
  <c r="CE267" i="13"/>
  <c r="IF266" i="13"/>
  <c r="EI347" i="13"/>
  <c r="EF330" i="13"/>
  <c r="BW306" i="13"/>
  <c r="CC333" i="13"/>
  <c r="IR315" i="13"/>
  <c r="EK278" i="13"/>
  <c r="EK261" i="13"/>
  <c r="FP290" i="13"/>
  <c r="CI274" i="13"/>
  <c r="EP286" i="13"/>
  <c r="ES277" i="13"/>
  <c r="AY214" i="13"/>
  <c r="GH275" i="13"/>
  <c r="CH228" i="13"/>
  <c r="BU225" i="13"/>
  <c r="DP283" i="13"/>
  <c r="AR231" i="13"/>
  <c r="GV229" i="13"/>
  <c r="EW252" i="13"/>
  <c r="ID188" i="13"/>
  <c r="O249" i="13"/>
  <c r="CC243" i="13"/>
  <c r="ID184" i="13"/>
  <c r="II204" i="13"/>
  <c r="CN197" i="13"/>
  <c r="HU188" i="13"/>
  <c r="FM155" i="13"/>
  <c r="FJ162" i="13"/>
  <c r="CA90" i="13"/>
  <c r="AZ395" i="13"/>
  <c r="BW374" i="13"/>
  <c r="DZ353" i="13"/>
  <c r="EV343" i="13"/>
  <c r="GR347" i="13"/>
  <c r="DL391" i="13"/>
  <c r="HV370" i="13"/>
  <c r="EE375" i="13"/>
  <c r="FK363" i="13"/>
  <c r="GE359" i="13"/>
  <c r="HW406" i="13"/>
  <c r="DL356" i="13"/>
  <c r="JB374" i="13"/>
  <c r="Z385" i="13"/>
  <c r="HU404" i="13"/>
  <c r="HB359" i="13"/>
  <c r="IP372" i="13"/>
  <c r="ER372" i="13"/>
  <c r="AO326" i="13"/>
  <c r="BG396" i="13"/>
  <c r="HZ388" i="13"/>
  <c r="HO315" i="13"/>
  <c r="BT340" i="13"/>
  <c r="DG307" i="13"/>
  <c r="FB331" i="13"/>
  <c r="GA322" i="13"/>
  <c r="EI346" i="13"/>
  <c r="IN373" i="13"/>
  <c r="CS301" i="13"/>
  <c r="FH323" i="13"/>
  <c r="FT304" i="13"/>
  <c r="BD330" i="13"/>
  <c r="GY310" i="13"/>
  <c r="N246" i="13"/>
  <c r="FC305" i="13"/>
  <c r="CZ300" i="13"/>
  <c r="DX254" i="13"/>
  <c r="CF239" i="13"/>
  <c r="CC310" i="13"/>
  <c r="DS266" i="13"/>
  <c r="CZ306" i="13"/>
  <c r="AG278" i="13"/>
  <c r="DO224" i="13"/>
  <c r="DX278" i="13"/>
  <c r="IA287" i="13"/>
  <c r="CF238" i="13"/>
  <c r="GH249" i="13"/>
  <c r="FX221" i="13"/>
  <c r="HJ207" i="13"/>
  <c r="BS258" i="13"/>
  <c r="FE183" i="13"/>
  <c r="HP154" i="13"/>
  <c r="AN177" i="13"/>
  <c r="DG118" i="13"/>
  <c r="ET132" i="13"/>
  <c r="BC370" i="13"/>
  <c r="GR395" i="13"/>
  <c r="BH378" i="13"/>
  <c r="FM364" i="13"/>
  <c r="GH345" i="13"/>
  <c r="DB377" i="13"/>
  <c r="GH402" i="13"/>
  <c r="AM351" i="13"/>
  <c r="CZ347" i="13"/>
  <c r="ED362" i="13"/>
  <c r="ET260" i="13"/>
  <c r="H293" i="13"/>
  <c r="IA321" i="13"/>
  <c r="IS331" i="13"/>
  <c r="AX371" i="13"/>
  <c r="CL352" i="13"/>
  <c r="DT343" i="13"/>
  <c r="HQ299" i="13"/>
  <c r="DW320" i="13"/>
  <c r="EV327" i="13"/>
  <c r="IC333" i="13"/>
  <c r="CO300" i="13"/>
  <c r="CW332" i="13"/>
  <c r="HK330" i="13"/>
  <c r="DI276" i="13"/>
  <c r="AM291" i="13"/>
  <c r="IR269" i="13"/>
  <c r="HS268" i="13"/>
  <c r="IY231" i="13"/>
  <c r="HT321" i="13"/>
  <c r="FT242" i="13"/>
  <c r="BZ230" i="13"/>
  <c r="HP208" i="13"/>
  <c r="BK240" i="13"/>
  <c r="IN197" i="13"/>
  <c r="M229" i="13"/>
  <c r="EG176" i="13"/>
  <c r="IE100" i="13"/>
  <c r="FK336" i="13"/>
  <c r="IK377" i="13"/>
  <c r="DP376" i="13"/>
  <c r="DI317" i="13"/>
  <c r="EJ393" i="13"/>
  <c r="HW396" i="13"/>
  <c r="HM405" i="13"/>
  <c r="HE331" i="13"/>
  <c r="IZ322" i="13"/>
  <c r="FP367" i="13"/>
  <c r="AO334" i="13"/>
  <c r="IT299" i="13"/>
  <c r="HQ319" i="13"/>
  <c r="Y314" i="13"/>
  <c r="FK333" i="13"/>
  <c r="EU344" i="13"/>
  <c r="II292" i="13"/>
  <c r="IY311" i="13"/>
  <c r="FE256" i="13"/>
  <c r="AT343" i="13"/>
  <c r="CL337" i="13"/>
  <c r="FJ341" i="13"/>
  <c r="HV298" i="13"/>
  <c r="FM326" i="13"/>
  <c r="JC322" i="13"/>
  <c r="IS282" i="13"/>
  <c r="EZ273" i="13"/>
  <c r="IR279" i="13"/>
  <c r="AQ219" i="13"/>
  <c r="EW197" i="13"/>
  <c r="U175" i="13"/>
  <c r="GA180" i="13"/>
  <c r="BO135" i="13"/>
  <c r="Z91" i="13"/>
  <c r="HZ387" i="13"/>
  <c r="AG366" i="13"/>
  <c r="IG362" i="13"/>
  <c r="HO336" i="13"/>
  <c r="DA375" i="13"/>
  <c r="IF343" i="13"/>
  <c r="JC354" i="13"/>
  <c r="AV349" i="13"/>
  <c r="W406" i="13"/>
  <c r="FD389" i="13"/>
  <c r="FI356" i="13"/>
  <c r="FA326" i="13"/>
  <c r="IK315" i="13"/>
  <c r="IR305" i="13"/>
  <c r="CA308" i="13"/>
  <c r="GC286" i="13"/>
  <c r="DK363" i="13"/>
  <c r="HJ321" i="13"/>
  <c r="BG362" i="13"/>
  <c r="EB261" i="13"/>
  <c r="GA275" i="13"/>
  <c r="AS248" i="13"/>
  <c r="BE275" i="13"/>
  <c r="FS274" i="13"/>
  <c r="GB286" i="13"/>
  <c r="HP278" i="13"/>
  <c r="CG221" i="13"/>
  <c r="HD247" i="13"/>
  <c r="BI220" i="13"/>
  <c r="IC212" i="13"/>
  <c r="DW211" i="13"/>
  <c r="CC178" i="13"/>
  <c r="HX166" i="13"/>
  <c r="GE328" i="13"/>
  <c r="AD373" i="13"/>
  <c r="FN364" i="13"/>
  <c r="DK333" i="13"/>
  <c r="EU352" i="13"/>
  <c r="BY401" i="13"/>
  <c r="IR380" i="13"/>
  <c r="IR385" i="13"/>
  <c r="IJ358" i="13"/>
  <c r="GI340" i="13"/>
  <c r="GH335" i="13"/>
  <c r="GF331" i="13"/>
  <c r="GF327" i="13"/>
  <c r="IO224" i="13"/>
  <c r="EM321" i="13"/>
  <c r="DC351" i="13"/>
  <c r="HA298" i="13"/>
  <c r="FG349" i="13"/>
  <c r="AL277" i="13"/>
  <c r="AB330" i="13"/>
  <c r="AR304" i="13"/>
  <c r="JA365" i="13"/>
  <c r="HU308" i="13"/>
  <c r="CG234" i="13"/>
  <c r="GU245" i="13"/>
  <c r="AM213" i="13"/>
  <c r="BU235" i="13"/>
  <c r="CA220" i="13"/>
  <c r="AA265" i="13"/>
  <c r="BP181" i="13"/>
  <c r="EF144" i="13"/>
  <c r="HH395" i="13"/>
  <c r="FE371" i="13"/>
  <c r="CW360" i="13"/>
  <c r="EM373" i="13"/>
  <c r="HK370" i="13"/>
  <c r="GT332" i="13"/>
  <c r="FX340" i="13"/>
  <c r="FN351" i="13"/>
  <c r="BR275" i="13"/>
  <c r="EA301" i="13"/>
  <c r="DS298" i="13"/>
  <c r="GA297" i="13"/>
  <c r="K320" i="13"/>
  <c r="GU278" i="13"/>
  <c r="FZ302" i="13"/>
  <c r="IH273" i="13"/>
  <c r="FT215" i="13"/>
  <c r="JC277" i="13"/>
  <c r="BE253" i="13"/>
  <c r="AW251" i="13"/>
  <c r="AO209" i="13"/>
  <c r="FI250" i="13"/>
  <c r="EL195" i="13"/>
  <c r="CA197" i="13"/>
  <c r="HZ198" i="13"/>
  <c r="EX219" i="13"/>
  <c r="HS153" i="13"/>
  <c r="EJ216" i="13"/>
  <c r="AI323" i="13"/>
  <c r="IF274" i="13"/>
  <c r="FD269" i="13"/>
  <c r="G293" i="13"/>
  <c r="Y221" i="13"/>
  <c r="DL237" i="13"/>
  <c r="IV229" i="13"/>
  <c r="FN241" i="13"/>
  <c r="AL264" i="13"/>
  <c r="II210" i="13"/>
  <c r="AE160" i="13"/>
  <c r="AJ98" i="13"/>
  <c r="O382" i="13"/>
  <c r="GW353" i="13"/>
  <c r="BT366" i="13"/>
  <c r="IA385" i="13"/>
  <c r="AU292" i="13"/>
  <c r="BX340" i="13"/>
  <c r="HY347" i="13"/>
  <c r="GF313" i="13"/>
  <c r="G308" i="13"/>
  <c r="Y296" i="13"/>
  <c r="IJ269" i="13"/>
  <c r="GM271" i="13"/>
  <c r="HN277" i="13"/>
  <c r="HJ294" i="13"/>
  <c r="IM245" i="13"/>
  <c r="CS329" i="13"/>
  <c r="AG247" i="13"/>
  <c r="CC225" i="13"/>
  <c r="FM211" i="13"/>
  <c r="BK214" i="13"/>
  <c r="FM234" i="13"/>
  <c r="J235" i="13"/>
  <c r="IC219" i="13"/>
  <c r="FM256" i="13"/>
  <c r="R258" i="13"/>
  <c r="BV154" i="13"/>
  <c r="AO180" i="13"/>
  <c r="DW182" i="13"/>
  <c r="EE133" i="13"/>
  <c r="BC279" i="13"/>
  <c r="FX261" i="13"/>
  <c r="FK241" i="13"/>
  <c r="FW250" i="13"/>
  <c r="DB263" i="13"/>
  <c r="FE281" i="13"/>
  <c r="IA265" i="13"/>
  <c r="HJ216" i="13"/>
  <c r="V200" i="13"/>
  <c r="AP251" i="13"/>
  <c r="IA252" i="13"/>
  <c r="EX238" i="13"/>
  <c r="BC249" i="13"/>
  <c r="IO177" i="13"/>
  <c r="BW204" i="13"/>
  <c r="GV156" i="13"/>
  <c r="EZ148" i="13"/>
  <c r="FG176" i="13"/>
  <c r="FY125" i="13"/>
  <c r="AX168" i="13"/>
  <c r="DA161" i="13"/>
  <c r="FH59" i="13"/>
  <c r="HD219" i="13"/>
  <c r="IP221" i="13"/>
  <c r="BB261" i="13"/>
  <c r="BJ253" i="13"/>
  <c r="CA238" i="13"/>
  <c r="HQ277" i="13"/>
  <c r="FB213" i="13"/>
  <c r="DE270" i="13"/>
  <c r="CY254" i="13"/>
  <c r="BY246" i="13"/>
  <c r="FB254" i="13"/>
  <c r="K231" i="13"/>
  <c r="IL201" i="13"/>
  <c r="FX150" i="13"/>
  <c r="CX205" i="13"/>
  <c r="HD173" i="13"/>
  <c r="FP134" i="13"/>
  <c r="FI217" i="13"/>
  <c r="AK163" i="13"/>
  <c r="HQ163" i="13"/>
  <c r="BL74" i="13"/>
  <c r="EG220" i="13"/>
  <c r="CJ373" i="13"/>
  <c r="II347" i="13"/>
  <c r="GN283" i="13"/>
  <c r="HH329" i="13"/>
  <c r="HH238" i="13"/>
  <c r="ET259" i="13"/>
  <c r="E262" i="13"/>
  <c r="EE278" i="13"/>
  <c r="GO262" i="13"/>
  <c r="IB228" i="13"/>
  <c r="G180" i="13"/>
  <c r="HF109" i="13"/>
  <c r="HV362" i="13"/>
  <c r="BX353" i="13"/>
  <c r="BQ342" i="13"/>
  <c r="IT395" i="13"/>
  <c r="BK397" i="13"/>
  <c r="BQ296" i="13"/>
  <c r="HI313" i="13"/>
  <c r="ED278" i="13"/>
  <c r="CD279" i="13"/>
  <c r="AH321" i="13"/>
  <c r="IF322" i="13"/>
  <c r="EW318" i="13"/>
  <c r="FE249" i="13"/>
  <c r="S239" i="13"/>
  <c r="G313" i="13"/>
  <c r="IE309" i="13"/>
  <c r="FL236" i="13"/>
  <c r="AN229" i="13"/>
  <c r="EY282" i="13"/>
  <c r="BG267" i="13"/>
  <c r="DS197" i="13"/>
  <c r="AA289" i="13"/>
  <c r="FF190" i="13"/>
  <c r="GS179" i="13"/>
  <c r="HR241" i="13"/>
  <c r="AC185" i="13"/>
  <c r="JB144" i="13"/>
  <c r="DG177" i="13"/>
  <c r="IM144" i="13"/>
  <c r="FG109" i="13"/>
  <c r="BS212" i="13"/>
  <c r="HJ206" i="13"/>
  <c r="GD230" i="13"/>
  <c r="CB240" i="13"/>
  <c r="GJ231" i="13"/>
  <c r="ID271" i="13"/>
  <c r="IO206" i="13"/>
  <c r="DF264" i="13"/>
  <c r="IG247" i="13"/>
  <c r="GN235" i="13"/>
  <c r="J250" i="13"/>
  <c r="HV215" i="13"/>
  <c r="GL185" i="13"/>
  <c r="EY138" i="13"/>
  <c r="EE199" i="13"/>
  <c r="HW160" i="13"/>
  <c r="IA103" i="13"/>
  <c r="CJ205" i="13"/>
  <c r="CA209" i="13"/>
  <c r="EQ123" i="13"/>
  <c r="AS152" i="13"/>
  <c r="EA269" i="13"/>
  <c r="FA230" i="13"/>
  <c r="DD252" i="13"/>
  <c r="CV213" i="13"/>
  <c r="GS237" i="13"/>
  <c r="EI253" i="13"/>
  <c r="CR202" i="13"/>
  <c r="IR203" i="13"/>
  <c r="DO263" i="13"/>
  <c r="GE246" i="13"/>
  <c r="AI231" i="13"/>
  <c r="ET247" i="13"/>
  <c r="EV218" i="13"/>
  <c r="E198" i="13"/>
  <c r="T147" i="13"/>
  <c r="AC179" i="13"/>
  <c r="DG175" i="13"/>
  <c r="DO153" i="13"/>
  <c r="CI222" i="13"/>
  <c r="EY139" i="13"/>
  <c r="BJ118" i="13"/>
  <c r="GV279" i="13"/>
  <c r="HK334" i="13"/>
  <c r="CT297" i="13"/>
  <c r="AQ270" i="13"/>
  <c r="FC324" i="13"/>
  <c r="HU275" i="13"/>
  <c r="BT188" i="13"/>
  <c r="FI227" i="13"/>
  <c r="I220" i="13"/>
  <c r="P203" i="13"/>
  <c r="BK190" i="13"/>
  <c r="FE168" i="13"/>
  <c r="D166" i="13"/>
  <c r="JA350" i="13"/>
  <c r="GO371" i="13"/>
  <c r="GS383" i="13"/>
  <c r="CW358" i="13"/>
  <c r="AW311" i="13"/>
  <c r="AI334" i="13"/>
  <c r="GT299" i="13"/>
  <c r="DD334" i="13"/>
  <c r="CF294" i="13"/>
  <c r="Q330" i="13"/>
  <c r="DO338" i="13"/>
  <c r="DM266" i="13"/>
  <c r="JC273" i="13"/>
  <c r="EF312" i="13"/>
  <c r="BD266" i="13"/>
  <c r="IF275" i="13"/>
  <c r="D150" i="13"/>
  <c r="J156" i="13"/>
  <c r="AJ167" i="13"/>
  <c r="EC191" i="13"/>
  <c r="HX234" i="13"/>
  <c r="EK274" i="13"/>
  <c r="EA282" i="13"/>
  <c r="G296" i="13"/>
  <c r="HT292" i="13"/>
  <c r="HH242" i="13"/>
  <c r="FE182" i="13"/>
  <c r="FE320" i="13"/>
  <c r="HP371" i="13"/>
  <c r="IQ348" i="13"/>
  <c r="CW309" i="13"/>
  <c r="GD269" i="13"/>
  <c r="IB267" i="13"/>
  <c r="AE134" i="13"/>
  <c r="L240" i="13"/>
  <c r="AG184" i="13"/>
  <c r="BZ290" i="13"/>
  <c r="JA217" i="13"/>
  <c r="FX193" i="13"/>
  <c r="GS278" i="13"/>
  <c r="GU181" i="13"/>
  <c r="FI286" i="13"/>
  <c r="AH194" i="13"/>
  <c r="CO181" i="13"/>
  <c r="GY242" i="13"/>
  <c r="FC184" i="13"/>
  <c r="FU144" i="13"/>
  <c r="CR169" i="13"/>
  <c r="GL117" i="13"/>
  <c r="BD170" i="13"/>
  <c r="CZ161" i="13"/>
  <c r="CW147" i="13"/>
  <c r="IL361" i="13"/>
  <c r="CY354" i="13"/>
  <c r="T386" i="13"/>
  <c r="DY384" i="13"/>
  <c r="GZ379" i="13"/>
  <c r="HK376" i="13"/>
  <c r="IN346" i="13"/>
  <c r="FP355" i="13"/>
  <c r="IQ333" i="13"/>
  <c r="HQ381" i="13"/>
  <c r="GK365" i="13"/>
  <c r="EL382" i="13"/>
  <c r="HY378" i="13"/>
  <c r="EK350" i="13"/>
  <c r="EM408" i="13"/>
  <c r="AD351" i="13"/>
  <c r="EI364" i="13"/>
  <c r="K346" i="13"/>
  <c r="R351" i="13"/>
  <c r="HZ359" i="13"/>
  <c r="IU288" i="13"/>
  <c r="HY348" i="13"/>
  <c r="DO320" i="13"/>
  <c r="AQ244" i="13"/>
  <c r="DR317" i="13"/>
  <c r="CO290" i="13"/>
  <c r="BT333" i="13"/>
  <c r="ID303" i="13"/>
  <c r="L315" i="13"/>
  <c r="FB323" i="13"/>
  <c r="CS313" i="13"/>
  <c r="S364" i="13"/>
  <c r="FX328" i="13"/>
  <c r="HC330" i="13"/>
  <c r="FX359" i="13"/>
  <c r="CC369" i="13"/>
  <c r="HM326" i="13"/>
  <c r="IO291" i="13"/>
  <c r="HT308" i="13"/>
  <c r="DU280" i="13"/>
  <c r="FC313" i="13"/>
  <c r="IE297" i="13"/>
  <c r="D317" i="13"/>
  <c r="F324" i="13"/>
  <c r="GN281" i="13"/>
  <c r="HR273" i="13"/>
  <c r="IS267" i="13"/>
  <c r="GP306" i="13"/>
  <c r="GC224" i="13"/>
  <c r="FK274" i="13"/>
  <c r="GE279" i="13"/>
  <c r="CD235" i="13"/>
  <c r="FM288" i="13"/>
  <c r="DI297" i="13"/>
  <c r="GX283" i="13"/>
  <c r="BI240" i="13"/>
  <c r="HU254" i="13"/>
  <c r="HE274" i="13"/>
  <c r="EG357" i="13"/>
  <c r="AD216" i="13"/>
  <c r="Z231" i="13"/>
  <c r="JC208" i="13"/>
  <c r="IK230" i="13"/>
  <c r="AO253" i="13"/>
  <c r="DK287" i="13"/>
  <c r="HS253" i="13"/>
  <c r="AN238" i="13"/>
  <c r="EQ246" i="13"/>
  <c r="AF254" i="13"/>
  <c r="FM277" i="13"/>
  <c r="GW259" i="13"/>
  <c r="EJ212" i="13"/>
  <c r="IU198" i="13"/>
  <c r="IF240" i="13"/>
  <c r="CV250" i="13"/>
  <c r="DF242" i="13"/>
  <c r="BF245" i="13"/>
  <c r="ET170" i="13"/>
  <c r="I197" i="13"/>
  <c r="AF147" i="13"/>
  <c r="CG157" i="13"/>
  <c r="DK162" i="13"/>
  <c r="DB140" i="13"/>
  <c r="GP154" i="13"/>
  <c r="FB114" i="13"/>
  <c r="IX99" i="13"/>
  <c r="ES349" i="13"/>
  <c r="CG344" i="13"/>
  <c r="BN378" i="13"/>
  <c r="CW380" i="13"/>
  <c r="GK374" i="13"/>
  <c r="IK357" i="13"/>
  <c r="ES391" i="13"/>
  <c r="GZ371" i="13"/>
  <c r="DP384" i="13"/>
  <c r="FR408" i="13"/>
  <c r="FE386" i="13"/>
  <c r="JC335" i="13"/>
  <c r="EG345" i="13"/>
  <c r="CQ392" i="13"/>
  <c r="HI383" i="13"/>
  <c r="IP339" i="13"/>
  <c r="CS365" i="13"/>
  <c r="M388" i="13"/>
  <c r="CJ280" i="13"/>
  <c r="CJ351" i="13"/>
  <c r="EF345" i="13"/>
  <c r="IC322" i="13"/>
  <c r="FQ306" i="13"/>
  <c r="EB376" i="13"/>
  <c r="AZ302" i="13"/>
  <c r="HJ336" i="13"/>
  <c r="HC336" i="13"/>
  <c r="CK313" i="13"/>
  <c r="DB293" i="13"/>
  <c r="HO358" i="13"/>
  <c r="DZ324" i="13"/>
  <c r="DF303" i="13"/>
  <c r="IX298" i="13"/>
  <c r="M327" i="13"/>
  <c r="AS295" i="13"/>
  <c r="EU285" i="13"/>
  <c r="AA309" i="13"/>
  <c r="GN365" i="13"/>
  <c r="BX315" i="13"/>
  <c r="EU273" i="13"/>
  <c r="ER313" i="13"/>
  <c r="JB297" i="13"/>
  <c r="FY276" i="13"/>
  <c r="AE260" i="13"/>
  <c r="AZ267" i="13"/>
  <c r="CI319" i="13"/>
  <c r="R277" i="13"/>
  <c r="F295" i="13"/>
  <c r="HX284" i="13"/>
  <c r="DK301" i="13"/>
  <c r="C273" i="13"/>
  <c r="FN369" i="13"/>
  <c r="DN300" i="13"/>
  <c r="HS258" i="13"/>
  <c r="ER362" i="13"/>
  <c r="AY258" i="13"/>
  <c r="CR252" i="13"/>
  <c r="P276" i="13"/>
  <c r="EF331" i="13"/>
  <c r="DM298" i="13"/>
  <c r="IS259" i="13"/>
  <c r="HY249" i="13"/>
  <c r="GL286" i="13"/>
  <c r="GK227" i="13"/>
  <c r="BK213" i="13"/>
  <c r="BR280" i="13"/>
  <c r="GD205" i="13"/>
  <c r="GH263" i="13"/>
  <c r="GN229" i="13"/>
  <c r="AT231" i="13"/>
  <c r="DD183" i="13"/>
  <c r="CB174" i="13"/>
  <c r="IF160" i="13"/>
  <c r="DS185" i="13"/>
  <c r="FZ175" i="13"/>
  <c r="HV146" i="13"/>
  <c r="IG108" i="13"/>
  <c r="GC379" i="13"/>
  <c r="IE391" i="13"/>
  <c r="EH343" i="13"/>
  <c r="HU334" i="13"/>
  <c r="EN340" i="13"/>
  <c r="DD313" i="13"/>
  <c r="DL369" i="13"/>
  <c r="BH375" i="13"/>
  <c r="K364" i="13"/>
  <c r="EX342" i="13"/>
  <c r="DW381" i="13"/>
  <c r="CQ354" i="13"/>
  <c r="FB395" i="13"/>
  <c r="AN338" i="13"/>
  <c r="HG352" i="13"/>
  <c r="G350" i="13"/>
  <c r="DF403" i="13"/>
  <c r="BG380" i="13"/>
  <c r="JA364" i="13"/>
  <c r="CP392" i="13"/>
  <c r="IG314" i="13"/>
  <c r="EF366" i="13"/>
  <c r="GX337" i="13"/>
  <c r="IW309" i="13"/>
  <c r="GO335" i="13"/>
  <c r="EL335" i="13"/>
  <c r="Y302" i="13"/>
  <c r="DZ325" i="13"/>
  <c r="ET297" i="13"/>
  <c r="EQ349" i="13"/>
  <c r="AF334" i="13"/>
  <c r="CD375" i="13"/>
  <c r="BF324" i="13"/>
  <c r="GH307" i="13"/>
  <c r="AW285" i="13"/>
  <c r="HO329" i="13"/>
  <c r="CZ277" i="13"/>
  <c r="I307" i="13"/>
  <c r="IF330" i="13"/>
  <c r="FI319" i="13"/>
  <c r="IY301" i="13"/>
  <c r="EK333" i="13"/>
  <c r="BW301" i="13"/>
  <c r="IG331" i="13"/>
  <c r="GU298" i="13"/>
  <c r="GU264" i="13"/>
  <c r="FE305" i="13"/>
  <c r="FB232" i="13"/>
  <c r="IW328" i="13"/>
  <c r="M223" i="13"/>
  <c r="ED317" i="13"/>
  <c r="CT193" i="13"/>
  <c r="AZ209" i="13"/>
  <c r="HE248" i="13"/>
  <c r="GO228" i="13"/>
  <c r="IS227" i="13"/>
  <c r="AN189" i="13"/>
  <c r="GP215" i="13"/>
  <c r="CM250" i="13"/>
  <c r="AW245" i="13"/>
  <c r="AS173" i="13"/>
  <c r="C150" i="13"/>
  <c r="FI178" i="13"/>
  <c r="AG142" i="13"/>
  <c r="BI172" i="13"/>
  <c r="AJ169" i="13"/>
  <c r="CJ78" i="13"/>
  <c r="DE357" i="13"/>
  <c r="FU351" i="13"/>
  <c r="BZ380" i="13"/>
  <c r="IT385" i="13"/>
  <c r="DX379" i="13"/>
  <c r="IK363" i="13"/>
  <c r="CK345" i="13"/>
  <c r="AQ371" i="13"/>
  <c r="II333" i="13"/>
  <c r="FV296" i="13"/>
  <c r="DW392" i="13"/>
  <c r="AW356" i="13"/>
  <c r="ID352" i="13"/>
  <c r="CL397" i="13"/>
  <c r="GA389" i="13"/>
  <c r="DV342" i="13"/>
  <c r="W377" i="13"/>
  <c r="IJ405" i="13"/>
  <c r="AP297" i="13"/>
  <c r="AS360" i="13"/>
  <c r="HK354" i="13"/>
  <c r="JC326" i="13"/>
  <c r="CC321" i="13"/>
  <c r="GS386" i="13"/>
  <c r="AJ319" i="13"/>
  <c r="DE319" i="13"/>
  <c r="IU315" i="13"/>
  <c r="HB296" i="13"/>
  <c r="DB368" i="13"/>
  <c r="GM288" i="13"/>
  <c r="BS372" i="13"/>
  <c r="AD386" i="13"/>
  <c r="IL303" i="13"/>
  <c r="GZ302" i="13"/>
  <c r="DU261" i="13"/>
  <c r="JC283" i="13"/>
  <c r="HT307" i="13"/>
  <c r="HF218" i="13"/>
  <c r="EZ278" i="13"/>
  <c r="EF243" i="13"/>
  <c r="DU277" i="13"/>
  <c r="CE269" i="13"/>
  <c r="GV292" i="13"/>
  <c r="DX287" i="13"/>
  <c r="HT263" i="13"/>
  <c r="HN282" i="13"/>
  <c r="CP234" i="13"/>
  <c r="HO267" i="13"/>
  <c r="HU233" i="13"/>
  <c r="HW235" i="13"/>
  <c r="IP178" i="13"/>
  <c r="AG187" i="13"/>
  <c r="Y238" i="13"/>
  <c r="GZ140" i="13"/>
  <c r="DU341" i="13"/>
  <c r="HW365" i="13"/>
  <c r="CE384" i="13"/>
  <c r="FK359" i="13"/>
  <c r="ID340" i="13"/>
  <c r="CZ346" i="13"/>
  <c r="EJ363" i="13"/>
  <c r="HL398" i="13"/>
  <c r="AZ408" i="13"/>
  <c r="C356" i="13"/>
  <c r="EV389" i="13"/>
  <c r="CT299" i="13"/>
  <c r="CR295" i="13"/>
  <c r="IO317" i="13"/>
  <c r="AF296" i="13"/>
  <c r="IB291" i="13"/>
  <c r="FF309" i="13"/>
  <c r="FF339" i="13"/>
  <c r="DE365" i="13"/>
  <c r="DR275" i="13"/>
  <c r="AE385" i="13"/>
  <c r="BI344" i="13"/>
  <c r="BT254" i="13"/>
  <c r="DD339" i="13"/>
  <c r="DM272" i="13"/>
  <c r="GO303" i="13"/>
  <c r="BJ329" i="13"/>
  <c r="DX304" i="13"/>
  <c r="X371" i="13"/>
  <c r="CQ309" i="13"/>
  <c r="HR242" i="13"/>
  <c r="FP246" i="13"/>
  <c r="E216" i="13"/>
  <c r="F236" i="13"/>
  <c r="CC221" i="13"/>
  <c r="AG261" i="13"/>
  <c r="GR180" i="13"/>
  <c r="BE170" i="13"/>
  <c r="IB158" i="13"/>
  <c r="DD368" i="13"/>
  <c r="FP391" i="13"/>
  <c r="EC383" i="13"/>
  <c r="GD365" i="13"/>
  <c r="GH368" i="13"/>
  <c r="CY345" i="13"/>
  <c r="BZ406" i="13"/>
  <c r="EY368" i="13"/>
  <c r="DN346" i="13"/>
  <c r="HM346" i="13"/>
  <c r="AY368" i="13"/>
  <c r="IS326" i="13"/>
  <c r="BQ317" i="13"/>
  <c r="HB338" i="13"/>
  <c r="HY357" i="13"/>
  <c r="BT378" i="13"/>
  <c r="DQ312" i="13"/>
  <c r="X348" i="13"/>
  <c r="CX305" i="13"/>
  <c r="BS297" i="13"/>
  <c r="IU344" i="13"/>
  <c r="W270" i="13"/>
  <c r="CU226" i="13"/>
  <c r="AS258" i="13"/>
  <c r="DI281" i="13"/>
  <c r="HL226" i="13"/>
  <c r="EJ287" i="13"/>
  <c r="EY239" i="13"/>
  <c r="JC242" i="13"/>
  <c r="W191" i="13"/>
  <c r="AM177" i="13"/>
  <c r="AA186" i="13"/>
  <c r="ED145" i="13"/>
  <c r="HV373" i="13"/>
  <c r="IY389" i="13"/>
  <c r="DC389" i="13"/>
  <c r="CV360" i="13"/>
  <c r="IF362" i="13"/>
  <c r="HX375" i="13"/>
  <c r="CU388" i="13"/>
  <c r="BC334" i="13"/>
  <c r="CT383" i="13"/>
  <c r="DB359" i="13"/>
  <c r="AN307" i="13"/>
  <c r="CF332" i="13"/>
  <c r="BY328" i="13"/>
  <c r="CT258" i="13"/>
  <c r="HD328" i="13"/>
  <c r="CD325" i="13"/>
  <c r="AA308" i="13"/>
  <c r="IG366" i="13"/>
  <c r="FG264" i="13"/>
  <c r="BM321" i="13"/>
  <c r="GU320" i="13"/>
  <c r="CD309" i="13"/>
  <c r="JA307" i="13"/>
  <c r="GC323" i="13"/>
  <c r="EV294" i="13"/>
  <c r="HE308" i="13"/>
  <c r="GA247" i="13"/>
  <c r="HI233" i="13"/>
  <c r="FX263" i="13"/>
  <c r="DI215" i="13"/>
  <c r="DQ162" i="13"/>
  <c r="EO181" i="13"/>
  <c r="EI119" i="13"/>
  <c r="HA131" i="13"/>
  <c r="BS367" i="13"/>
  <c r="GF306" i="13"/>
  <c r="FP376" i="13"/>
  <c r="FK368" i="13"/>
  <c r="FT350" i="13"/>
  <c r="HH317" i="13"/>
  <c r="IT404" i="13"/>
  <c r="GP353" i="13"/>
  <c r="EZ355" i="13"/>
  <c r="CS374" i="13"/>
  <c r="ET294" i="13"/>
  <c r="CV297" i="13"/>
  <c r="GD328" i="13"/>
  <c r="GS327" i="13"/>
  <c r="DX373" i="13"/>
  <c r="CD355" i="13"/>
  <c r="II345" i="13"/>
  <c r="EC303" i="13"/>
  <c r="GY326" i="13"/>
  <c r="BJ330" i="13"/>
  <c r="CZ288" i="13"/>
  <c r="FE294" i="13"/>
  <c r="FN310" i="13"/>
  <c r="GK258" i="13"/>
  <c r="IN253" i="13"/>
  <c r="DM243" i="13"/>
  <c r="AG267" i="13"/>
  <c r="CX179" i="13"/>
  <c r="HZ228" i="13"/>
  <c r="DJ159" i="13"/>
  <c r="GD129" i="13"/>
  <c r="FW389" i="13"/>
  <c r="CG353" i="13"/>
  <c r="V377" i="13"/>
  <c r="AS402" i="13"/>
  <c r="IC306" i="13"/>
  <c r="EI292" i="13"/>
  <c r="FE377" i="13"/>
  <c r="FB325" i="13"/>
  <c r="FF320" i="13"/>
  <c r="DG322" i="13"/>
  <c r="EY283" i="13"/>
  <c r="HP285" i="13"/>
  <c r="P280" i="13"/>
  <c r="AD301" i="13"/>
  <c r="HG248" i="13"/>
  <c r="GW282" i="13"/>
  <c r="DD248" i="13"/>
  <c r="HE231" i="13"/>
  <c r="GU224" i="13"/>
  <c r="HE220" i="13"/>
  <c r="EX240" i="13"/>
  <c r="GT253" i="13"/>
  <c r="DY228" i="13"/>
  <c r="EA260" i="13"/>
  <c r="IA260" i="13"/>
  <c r="IL160" i="13"/>
  <c r="BQ187" i="13"/>
  <c r="HY137" i="13"/>
  <c r="GV318" i="13"/>
  <c r="EB325" i="13"/>
  <c r="HC263" i="13"/>
  <c r="AD204" i="13"/>
  <c r="CG320" i="13"/>
  <c r="GZ229" i="13"/>
  <c r="CF220" i="13"/>
  <c r="JB282" i="13"/>
  <c r="DJ239" i="13"/>
  <c r="T139" i="13"/>
  <c r="AT229" i="13"/>
  <c r="CS356" i="13"/>
  <c r="BT379" i="13"/>
  <c r="GM356" i="13"/>
  <c r="E402" i="13"/>
  <c r="HI300" i="13"/>
  <c r="HU356" i="13"/>
  <c r="GB308" i="13"/>
  <c r="DF354" i="13"/>
  <c r="GH297" i="13"/>
  <c r="DB290" i="13"/>
  <c r="BR309" i="13"/>
  <c r="DC322" i="13"/>
  <c r="IB315" i="13"/>
  <c r="V289" i="13"/>
  <c r="DR233" i="13"/>
  <c r="BS249" i="13"/>
  <c r="FQ320" i="13"/>
  <c r="IH286" i="13"/>
  <c r="HU241" i="13"/>
  <c r="BY261" i="13"/>
  <c r="IE249" i="13"/>
  <c r="IL280" i="13"/>
  <c r="JB225" i="13"/>
  <c r="DI231" i="13"/>
  <c r="HS231" i="13"/>
  <c r="EY222" i="13"/>
  <c r="CQ186" i="13"/>
  <c r="GG191" i="13"/>
  <c r="AE164" i="13"/>
  <c r="HF180" i="13"/>
  <c r="H196" i="13"/>
  <c r="IG222" i="13"/>
  <c r="EA243" i="13"/>
  <c r="R264" i="13"/>
  <c r="DK239" i="13"/>
  <c r="N250" i="13"/>
  <c r="P218" i="13"/>
  <c r="AA189" i="13"/>
  <c r="GE200" i="13"/>
  <c r="ES198" i="13"/>
  <c r="GY258" i="13"/>
  <c r="AA200" i="13"/>
  <c r="FO250" i="13"/>
  <c r="HV228" i="13"/>
  <c r="CX186" i="13"/>
  <c r="HY234" i="13"/>
  <c r="HQ179" i="13"/>
  <c r="FQ168" i="13"/>
  <c r="IG226" i="13"/>
  <c r="CA124" i="13"/>
  <c r="FJ195" i="13"/>
  <c r="HM292" i="13"/>
  <c r="JC276" i="13"/>
  <c r="GA255" i="13"/>
  <c r="D237" i="13"/>
  <c r="BL255" i="13"/>
  <c r="AX248" i="13"/>
  <c r="HF243" i="13"/>
  <c r="IB219" i="13"/>
  <c r="GT176" i="13"/>
  <c r="GV202" i="13"/>
  <c r="IQ198" i="13"/>
  <c r="AF262" i="13"/>
  <c r="CQ269" i="13"/>
  <c r="BH182" i="13"/>
  <c r="HF230" i="13"/>
  <c r="EP151" i="13"/>
  <c r="DY162" i="13"/>
  <c r="GS175" i="13"/>
  <c r="DX156" i="13"/>
  <c r="O137" i="13"/>
  <c r="ER183" i="13"/>
  <c r="EF110" i="13"/>
  <c r="IO241" i="13"/>
  <c r="DI360" i="13"/>
  <c r="GD310" i="13"/>
  <c r="DI308" i="13"/>
  <c r="DU271" i="13"/>
  <c r="IT317" i="13"/>
  <c r="GC283" i="13"/>
  <c r="BB242" i="13"/>
  <c r="IQ263" i="13"/>
  <c r="CH246" i="13"/>
  <c r="DY218" i="13"/>
  <c r="HI206" i="13"/>
  <c r="J94" i="13"/>
  <c r="HG380" i="13"/>
  <c r="FW383" i="13"/>
  <c r="IS399" i="13"/>
  <c r="BR376" i="13"/>
  <c r="EF337" i="13"/>
  <c r="IF324" i="13"/>
  <c r="HY336" i="13"/>
  <c r="GN346" i="13"/>
  <c r="CU343" i="13"/>
  <c r="AT345" i="13"/>
  <c r="ER307" i="13"/>
  <c r="FI264" i="13"/>
  <c r="H225" i="13"/>
  <c r="BA312" i="13"/>
  <c r="FI275" i="13"/>
  <c r="EZ321" i="13"/>
  <c r="AW228" i="13"/>
  <c r="EQ228" i="13"/>
  <c r="FG236" i="13"/>
  <c r="IY251" i="13"/>
  <c r="AN263" i="13"/>
  <c r="GR261" i="13"/>
  <c r="EO248" i="13"/>
  <c r="GT210" i="13"/>
  <c r="CI211" i="13"/>
  <c r="GW188" i="13"/>
  <c r="HO192" i="13"/>
  <c r="CB177" i="13"/>
  <c r="CE177" i="13"/>
  <c r="JC248" i="13"/>
  <c r="ET280" i="13"/>
  <c r="DM240" i="13"/>
  <c r="IT231" i="13"/>
  <c r="CE251" i="13"/>
  <c r="DP203" i="13"/>
  <c r="IU233" i="13"/>
  <c r="DR210" i="13"/>
  <c r="FA213" i="13"/>
  <c r="GR195" i="13"/>
  <c r="AF274" i="13"/>
  <c r="FT251" i="13"/>
  <c r="HK261" i="13"/>
  <c r="BJ173" i="13"/>
  <c r="HH214" i="13"/>
  <c r="N140" i="13"/>
  <c r="ES185" i="13"/>
  <c r="DV190" i="13"/>
  <c r="EV153" i="13"/>
  <c r="F131" i="13"/>
  <c r="FW175" i="13"/>
  <c r="DD104" i="13"/>
  <c r="F237" i="13"/>
  <c r="IL203" i="13"/>
  <c r="HU196" i="13"/>
  <c r="T222" i="13"/>
  <c r="BR249" i="13"/>
  <c r="GF292" i="13"/>
  <c r="FS232" i="13"/>
  <c r="DT209" i="13"/>
  <c r="BR268" i="13"/>
  <c r="CZ248" i="13"/>
  <c r="DG269" i="13"/>
  <c r="EQ249" i="13"/>
  <c r="FN209" i="13"/>
  <c r="EU112" i="13"/>
  <c r="N221" i="13"/>
  <c r="DA168" i="13"/>
  <c r="T183" i="13"/>
  <c r="EY180" i="13"/>
  <c r="EC169" i="13"/>
  <c r="DB113" i="13"/>
  <c r="AB87" i="13"/>
  <c r="FQ245" i="13"/>
  <c r="GC353" i="13"/>
  <c r="GG269" i="13"/>
  <c r="CJ284" i="13"/>
  <c r="DN256" i="13"/>
  <c r="DT284" i="13"/>
  <c r="V244" i="13"/>
  <c r="DB236" i="13"/>
  <c r="CT231" i="13"/>
  <c r="FV220" i="13"/>
  <c r="GH264" i="13"/>
  <c r="HA205" i="13"/>
  <c r="EK89" i="13"/>
  <c r="AP348" i="13"/>
  <c r="AF379" i="13"/>
  <c r="X356" i="13"/>
  <c r="GO353" i="13"/>
  <c r="AT389" i="13"/>
  <c r="CY313" i="13"/>
  <c r="BE329" i="13"/>
  <c r="CW376" i="13"/>
  <c r="CG333" i="13"/>
  <c r="EL336" i="13"/>
  <c r="BE261" i="13"/>
  <c r="BB312" i="13"/>
  <c r="BW275" i="13"/>
  <c r="BR226" i="13"/>
  <c r="F219" i="13"/>
  <c r="DJ189" i="13"/>
  <c r="GM231" i="13"/>
  <c r="DW267" i="13"/>
  <c r="HL218" i="13"/>
  <c r="IF156" i="13"/>
  <c r="FV262" i="13"/>
  <c r="DF262" i="13"/>
  <c r="ID250" i="13"/>
  <c r="JA229" i="13"/>
  <c r="GI212" i="13"/>
  <c r="BI260" i="13"/>
  <c r="DY97" i="13"/>
  <c r="AN380" i="13"/>
  <c r="AJ347" i="13"/>
  <c r="HD374" i="13"/>
  <c r="DU306" i="13"/>
  <c r="EG246" i="13"/>
  <c r="DN257" i="13"/>
  <c r="G230" i="13"/>
  <c r="BI181" i="13"/>
  <c r="FN155" i="13"/>
  <c r="FP259" i="13"/>
  <c r="BE209" i="13"/>
  <c r="FJ161" i="13"/>
  <c r="AQ279" i="13"/>
  <c r="EB265" i="13"/>
  <c r="HY256" i="13"/>
  <c r="AH210" i="13"/>
  <c r="AE207" i="13"/>
  <c r="IL207" i="13"/>
  <c r="FH164" i="13"/>
  <c r="CO156" i="13"/>
  <c r="AL181" i="13"/>
  <c r="HX204" i="13"/>
  <c r="IW148" i="13"/>
  <c r="EG118" i="13"/>
  <c r="EY155" i="13"/>
  <c r="HP323" i="13"/>
  <c r="FP397" i="13"/>
  <c r="GW360" i="13"/>
  <c r="GW377" i="13"/>
  <c r="AH380" i="13"/>
  <c r="H355" i="13"/>
  <c r="HF346" i="13"/>
  <c r="EX377" i="13"/>
  <c r="DX395" i="13"/>
  <c r="AF332" i="13"/>
  <c r="GP339" i="13"/>
  <c r="FM397" i="13"/>
  <c r="EV358" i="13"/>
  <c r="EK405" i="13"/>
  <c r="FN393" i="13"/>
  <c r="EW373" i="13"/>
  <c r="FA400" i="13"/>
  <c r="IN352" i="13"/>
  <c r="GI384" i="13"/>
  <c r="HA334" i="13"/>
  <c r="FR365" i="13"/>
  <c r="BZ328" i="13"/>
  <c r="BD292" i="13"/>
  <c r="FZ322" i="13"/>
  <c r="IF281" i="13"/>
  <c r="DD318" i="13"/>
  <c r="FP310" i="13"/>
  <c r="FS334" i="13"/>
  <c r="AD289" i="13"/>
  <c r="CT296" i="13"/>
  <c r="DI370" i="13"/>
  <c r="AZ340" i="13"/>
  <c r="BN301" i="13"/>
  <c r="CT329" i="13"/>
  <c r="IW322" i="13"/>
  <c r="GS340" i="13"/>
  <c r="FS358" i="13"/>
  <c r="HG260" i="13"/>
  <c r="EI320" i="13"/>
  <c r="GJ342" i="13"/>
  <c r="EP369" i="13"/>
  <c r="CD275" i="13"/>
  <c r="BV308" i="13"/>
  <c r="GL305" i="13"/>
  <c r="DN283" i="13"/>
  <c r="CH247" i="13"/>
  <c r="BI308" i="13"/>
  <c r="EC252" i="13"/>
  <c r="CA261" i="13"/>
  <c r="AL281" i="13"/>
  <c r="DQ323" i="13"/>
  <c r="HT269" i="13"/>
  <c r="Z274" i="13"/>
  <c r="BT274" i="13"/>
  <c r="FF290" i="13"/>
  <c r="HM283" i="13"/>
  <c r="S305" i="13"/>
  <c r="GR279" i="13"/>
  <c r="CG308" i="13"/>
  <c r="HR278" i="13"/>
  <c r="GT232" i="13"/>
  <c r="FD278" i="13"/>
  <c r="S245" i="13"/>
  <c r="IA224" i="13"/>
  <c r="ET234" i="13"/>
  <c r="GC219" i="13"/>
  <c r="FG232" i="13"/>
  <c r="BI253" i="13"/>
  <c r="HC267" i="13"/>
  <c r="IL246" i="13"/>
  <c r="DL263" i="13"/>
  <c r="BK245" i="13"/>
  <c r="DX202" i="13"/>
  <c r="HK219" i="13"/>
  <c r="K215" i="13"/>
  <c r="AC221" i="13"/>
  <c r="G203" i="13"/>
  <c r="GU207" i="13"/>
  <c r="FL161" i="13"/>
  <c r="BJ186" i="13"/>
  <c r="EC163" i="13"/>
  <c r="CA176" i="13"/>
  <c r="FP192" i="13"/>
  <c r="DM97" i="13"/>
  <c r="FA128" i="13"/>
  <c r="BL317" i="13"/>
  <c r="GO406" i="13"/>
  <c r="IX373" i="13"/>
  <c r="HO355" i="13"/>
  <c r="DU372" i="13"/>
  <c r="EP365" i="13"/>
  <c r="BY385" i="13"/>
  <c r="DF394" i="13"/>
  <c r="CW388" i="13"/>
  <c r="HS359" i="13"/>
  <c r="GS393" i="13"/>
  <c r="GY368" i="13"/>
  <c r="ET403" i="13"/>
  <c r="CK365" i="13"/>
  <c r="BT384" i="13"/>
  <c r="DY365" i="13"/>
  <c r="GD319" i="13"/>
  <c r="IS400" i="13"/>
  <c r="E366" i="13"/>
  <c r="IR360" i="13"/>
  <c r="FR330" i="13"/>
  <c r="CH408" i="13"/>
  <c r="EA296" i="13"/>
  <c r="CJ325" i="13"/>
  <c r="FF312" i="13"/>
  <c r="BA401" i="13"/>
  <c r="BU314" i="13"/>
  <c r="Z337" i="13"/>
  <c r="HO328" i="13"/>
  <c r="HN358" i="13"/>
  <c r="GI341" i="13"/>
  <c r="GA298" i="13"/>
  <c r="HA344" i="13"/>
  <c r="DE305" i="13"/>
  <c r="IN307" i="13"/>
  <c r="EB350" i="13"/>
  <c r="IO239" i="13"/>
  <c r="AC311" i="13"/>
  <c r="BB343" i="13"/>
  <c r="EQ352" i="13"/>
  <c r="DH342" i="13"/>
  <c r="CR218" i="13"/>
  <c r="BY346" i="13"/>
  <c r="EI278" i="13"/>
  <c r="HP290" i="13"/>
  <c r="JA297" i="13"/>
  <c r="DX303" i="13"/>
  <c r="EC359" i="13"/>
  <c r="CH293" i="13"/>
  <c r="FV282" i="13"/>
  <c r="IG230" i="13"/>
  <c r="FF292" i="13"/>
  <c r="CE286" i="13"/>
  <c r="BO298" i="13"/>
  <c r="DK322" i="13"/>
  <c r="GO274" i="13"/>
  <c r="W300" i="13"/>
  <c r="BX275" i="13"/>
  <c r="BT236" i="13"/>
  <c r="FU297" i="13"/>
  <c r="BI242" i="13"/>
  <c r="HR275" i="13"/>
  <c r="FD219" i="13"/>
  <c r="IW206" i="13"/>
  <c r="HG249" i="13"/>
  <c r="HF257" i="13"/>
  <c r="IS246" i="13"/>
  <c r="HY277" i="13"/>
  <c r="AN213" i="13"/>
  <c r="GR241" i="13"/>
  <c r="GI243" i="13"/>
  <c r="BE171" i="13"/>
  <c r="O149" i="13"/>
  <c r="DL184" i="13"/>
  <c r="II143" i="13"/>
  <c r="FR226" i="13"/>
  <c r="Z140" i="13"/>
  <c r="JA114" i="13"/>
  <c r="HX359" i="13"/>
  <c r="AB349" i="13"/>
  <c r="AZ378" i="13"/>
  <c r="FV381" i="13"/>
  <c r="DL377" i="13"/>
  <c r="IW374" i="13"/>
  <c r="IP342" i="13"/>
  <c r="EE351" i="13"/>
  <c r="AH384" i="13"/>
  <c r="HJ374" i="13"/>
  <c r="GB362" i="13"/>
  <c r="DI409" i="13"/>
  <c r="CS376" i="13"/>
  <c r="HX341" i="13"/>
  <c r="DW406" i="13"/>
  <c r="GJ323" i="13"/>
  <c r="CS359" i="13"/>
  <c r="EH312" i="13"/>
  <c r="EO349" i="13"/>
  <c r="EK356" i="13"/>
  <c r="IO261" i="13"/>
  <c r="HD344" i="13"/>
  <c r="S308" i="13"/>
  <c r="IV339" i="13"/>
  <c r="CN313" i="13"/>
  <c r="EW339" i="13"/>
  <c r="DQ332" i="13"/>
  <c r="CI302" i="13"/>
  <c r="IS313" i="13"/>
  <c r="EG311" i="13"/>
  <c r="EQ309" i="13"/>
  <c r="HE359" i="13"/>
  <c r="FY325" i="13"/>
  <c r="EW324" i="13"/>
  <c r="AU358" i="13"/>
  <c r="AZ367" i="13"/>
  <c r="FS327" i="13"/>
  <c r="GM289" i="13"/>
  <c r="FI305" i="13"/>
  <c r="CW336" i="13"/>
  <c r="DE290" i="13"/>
  <c r="EW340" i="13"/>
  <c r="FC283" i="13"/>
  <c r="BG298" i="13"/>
  <c r="HI282" i="13"/>
  <c r="EC312" i="13"/>
  <c r="T255" i="13"/>
  <c r="FZ327" i="13"/>
  <c r="GJ329" i="13"/>
  <c r="FI291" i="13"/>
  <c r="HU255" i="13"/>
  <c r="GT270" i="13"/>
  <c r="HL286" i="13"/>
  <c r="EU259" i="13"/>
  <c r="HP207" i="13"/>
  <c r="FE224" i="13"/>
  <c r="II256" i="13"/>
  <c r="ED220" i="13"/>
  <c r="ED181" i="13"/>
  <c r="GS191" i="13"/>
  <c r="E183" i="13"/>
  <c r="CL166" i="13"/>
  <c r="EW185" i="13"/>
  <c r="FF172" i="13"/>
  <c r="BP136" i="13"/>
  <c r="BD129" i="13"/>
  <c r="DH341" i="13"/>
  <c r="DM386" i="13"/>
  <c r="GN381" i="13"/>
  <c r="AP363" i="13"/>
  <c r="CA380" i="13"/>
  <c r="AH375" i="13"/>
  <c r="FF334" i="13"/>
  <c r="EY341" i="13"/>
  <c r="GL307" i="13"/>
  <c r="FG365" i="13"/>
  <c r="GO399" i="13"/>
  <c r="C382" i="13"/>
  <c r="HV407" i="13"/>
  <c r="DV362" i="13"/>
  <c r="EU343" i="13"/>
  <c r="IX371" i="13"/>
  <c r="GY325" i="13"/>
  <c r="FE409" i="13"/>
  <c r="BF373" i="13"/>
  <c r="CE388" i="13"/>
  <c r="BZ335" i="13"/>
  <c r="JC353" i="13"/>
  <c r="CK303" i="13"/>
  <c r="HW331" i="13"/>
  <c r="ET326" i="13"/>
  <c r="IZ341" i="13"/>
  <c r="CO331" i="13"/>
  <c r="FI273" i="13"/>
  <c r="EW360" i="13"/>
  <c r="EI352" i="13"/>
  <c r="GM308" i="13"/>
  <c r="AD345" i="13"/>
  <c r="DG344" i="13"/>
  <c r="AV350" i="13"/>
  <c r="D313" i="13"/>
  <c r="IO264" i="13"/>
  <c r="AV254" i="13"/>
  <c r="O291" i="13"/>
  <c r="DC316" i="13"/>
  <c r="GK251" i="13"/>
  <c r="GG277" i="13"/>
  <c r="GD304" i="13"/>
  <c r="IB224" i="13"/>
  <c r="EW243" i="13"/>
  <c r="BI238" i="13"/>
  <c r="IF237" i="13"/>
  <c r="CT221" i="13"/>
  <c r="BO228" i="13"/>
  <c r="FC234" i="13"/>
  <c r="P271" i="13"/>
  <c r="BH265" i="13"/>
  <c r="BP172" i="13"/>
  <c r="W163" i="13"/>
  <c r="DT189" i="13"/>
  <c r="HA144" i="13"/>
  <c r="BB393" i="13"/>
  <c r="V339" i="13"/>
  <c r="HK339" i="13"/>
  <c r="EI378" i="13"/>
  <c r="EB372" i="13"/>
  <c r="CT359" i="13"/>
  <c r="FO333" i="13"/>
  <c r="DE379" i="13"/>
  <c r="HH374" i="13"/>
  <c r="EA398" i="13"/>
  <c r="CV382" i="13"/>
  <c r="DJ338" i="13"/>
  <c r="GT330" i="13"/>
  <c r="IH285" i="13"/>
  <c r="EX367" i="13"/>
  <c r="EV357" i="13"/>
  <c r="EU314" i="13"/>
  <c r="DP308" i="13"/>
  <c r="GW333" i="13"/>
  <c r="DQ307" i="13"/>
  <c r="CY344" i="13"/>
  <c r="BV311" i="13"/>
  <c r="IM255" i="13"/>
  <c r="EU310" i="13"/>
  <c r="DM276" i="13"/>
  <c r="BK285" i="13"/>
  <c r="CK340" i="13"/>
  <c r="GX287" i="13"/>
  <c r="HR290" i="13"/>
  <c r="BP261" i="13"/>
  <c r="AN236" i="13"/>
  <c r="GL289" i="13"/>
  <c r="M253" i="13"/>
  <c r="C234" i="13"/>
  <c r="EK225" i="13"/>
  <c r="EA181" i="13"/>
  <c r="EN206" i="13"/>
  <c r="FQ225" i="13"/>
  <c r="HU137" i="13"/>
  <c r="HW314" i="13"/>
  <c r="EP350" i="13"/>
  <c r="CJ385" i="13"/>
  <c r="FW339" i="13"/>
  <c r="DF385" i="13"/>
  <c r="DO347" i="13"/>
  <c r="FE391" i="13"/>
  <c r="HU341" i="13"/>
  <c r="IQ354" i="13"/>
  <c r="BL343" i="13"/>
  <c r="FF383" i="13"/>
  <c r="EE301" i="13"/>
  <c r="E280" i="13"/>
  <c r="AW318" i="13"/>
  <c r="GT340" i="13"/>
  <c r="GE311" i="13"/>
  <c r="EI328" i="13"/>
  <c r="F298" i="13"/>
  <c r="DK350" i="13"/>
  <c r="IE273" i="13"/>
  <c r="FW348" i="13"/>
  <c r="DZ310" i="13"/>
  <c r="AI282" i="13"/>
  <c r="FY252" i="13"/>
  <c r="EO288" i="13"/>
  <c r="BC248" i="13"/>
  <c r="CB238" i="13"/>
  <c r="JC261" i="13"/>
  <c r="GN183" i="13"/>
  <c r="DY205" i="13"/>
  <c r="FM119" i="13"/>
  <c r="HE99" i="13"/>
  <c r="AK111" i="13"/>
  <c r="HN350" i="13"/>
  <c r="BF372" i="13"/>
  <c r="JC405" i="13"/>
  <c r="IK371" i="13"/>
  <c r="W355" i="13"/>
  <c r="CB354" i="13"/>
  <c r="HC370" i="13"/>
  <c r="DN400" i="13"/>
  <c r="DL336" i="13"/>
  <c r="FL369" i="13"/>
  <c r="G343" i="13"/>
  <c r="IZ306" i="13"/>
  <c r="FR303" i="13"/>
  <c r="AK330" i="13"/>
  <c r="AC303" i="13"/>
  <c r="CD300" i="13"/>
  <c r="IK317" i="13"/>
  <c r="BV351" i="13"/>
  <c r="BF375" i="13"/>
  <c r="CI295" i="13"/>
  <c r="DN284" i="13"/>
  <c r="GY223" i="13"/>
  <c r="BN291" i="13"/>
  <c r="L289" i="13"/>
  <c r="EB299" i="13"/>
  <c r="GX261" i="13"/>
  <c r="BJ282" i="13"/>
  <c r="J251" i="13"/>
  <c r="CW197" i="13"/>
  <c r="DT217" i="13"/>
  <c r="EA230" i="13"/>
  <c r="J166" i="13"/>
  <c r="AY126" i="13"/>
  <c r="DM62" i="13"/>
  <c r="AP346" i="13"/>
  <c r="DO379" i="13"/>
  <c r="DA356" i="13"/>
  <c r="EB366" i="13"/>
  <c r="HN406" i="13"/>
  <c r="EL339" i="13"/>
  <c r="GZ389" i="13"/>
  <c r="GJ337" i="13"/>
  <c r="FY395" i="13"/>
  <c r="GS347" i="13"/>
  <c r="FN320" i="13"/>
  <c r="AM316" i="13"/>
  <c r="DI333" i="13"/>
  <c r="GN306" i="13"/>
  <c r="Q359" i="13"/>
  <c r="IN288" i="13"/>
  <c r="DS330" i="13"/>
  <c r="CS281" i="13"/>
  <c r="CN362" i="13"/>
  <c r="DJ321" i="13"/>
  <c r="GT291" i="13"/>
  <c r="FW279" i="13"/>
  <c r="FY320" i="13"/>
  <c r="AY328" i="13"/>
  <c r="AG223" i="13"/>
  <c r="GO271" i="13"/>
  <c r="IJ203" i="13"/>
  <c r="FV198" i="13"/>
  <c r="BV182" i="13"/>
  <c r="AP209" i="13"/>
  <c r="BZ118" i="13"/>
  <c r="HR346" i="13"/>
  <c r="GM377" i="13"/>
  <c r="GZ365" i="13"/>
  <c r="X363" i="13"/>
  <c r="GH406" i="13"/>
  <c r="FO310" i="13"/>
  <c r="Y323" i="13"/>
  <c r="CY361" i="13"/>
  <c r="IM310" i="13"/>
  <c r="ER348" i="13"/>
  <c r="FG320" i="13"/>
  <c r="DV255" i="13"/>
  <c r="CW252" i="13"/>
  <c r="G262" i="13"/>
  <c r="HX300" i="13"/>
  <c r="K307" i="13"/>
  <c r="GC285" i="13"/>
  <c r="AZ295" i="13"/>
  <c r="BH288" i="13"/>
  <c r="IU199" i="13"/>
  <c r="CH237" i="13"/>
  <c r="F267" i="13"/>
  <c r="IX261" i="13"/>
  <c r="GU229" i="13"/>
  <c r="IZ209" i="13"/>
  <c r="GH105" i="13"/>
  <c r="AN145" i="13"/>
  <c r="HH202" i="13"/>
  <c r="IV335" i="13"/>
  <c r="IR291" i="13"/>
  <c r="DN314" i="13"/>
  <c r="DG317" i="13"/>
  <c r="BQ327" i="13"/>
  <c r="GS262" i="13"/>
  <c r="IA263" i="13"/>
  <c r="EM248" i="13"/>
  <c r="X203" i="13"/>
  <c r="CD152" i="13"/>
  <c r="FG171" i="13"/>
  <c r="FV382" i="13"/>
  <c r="CW391" i="13"/>
  <c r="DO355" i="13"/>
  <c r="GV367" i="13"/>
  <c r="BZ404" i="13"/>
  <c r="EU357" i="13"/>
  <c r="FN325" i="13"/>
  <c r="AK312" i="13"/>
  <c r="E321" i="13"/>
  <c r="EL326" i="13"/>
  <c r="AM336" i="13"/>
  <c r="GS287" i="13"/>
  <c r="HD293" i="13"/>
  <c r="ID324" i="13"/>
  <c r="GP273" i="13"/>
  <c r="M326" i="13"/>
  <c r="HG293" i="13"/>
  <c r="AL238" i="13"/>
  <c r="BW241" i="13"/>
  <c r="DA227" i="13"/>
  <c r="GE252" i="13"/>
  <c r="HP209" i="13"/>
  <c r="DE230" i="13"/>
  <c r="FY214" i="13"/>
  <c r="DN268" i="13"/>
  <c r="R262" i="13"/>
  <c r="IS161" i="13"/>
  <c r="O179" i="13"/>
  <c r="EV181" i="13"/>
  <c r="GE101" i="13"/>
  <c r="AI238" i="13"/>
  <c r="CY256" i="13"/>
  <c r="IJ268" i="13"/>
  <c r="BT292" i="13"/>
  <c r="F195" i="13"/>
  <c r="GS217" i="13"/>
  <c r="HH195" i="13"/>
  <c r="AI201" i="13"/>
  <c r="GZ199" i="13"/>
  <c r="EJ260" i="13"/>
  <c r="HA243" i="13"/>
  <c r="IJ260" i="13"/>
  <c r="BG236" i="13"/>
  <c r="JC222" i="13"/>
  <c r="HX186" i="13"/>
  <c r="T215" i="13"/>
  <c r="BR194" i="13"/>
  <c r="CZ166" i="13"/>
  <c r="IF194" i="13"/>
  <c r="CL150" i="13"/>
  <c r="CR165" i="13"/>
  <c r="AH296" i="13"/>
  <c r="F264" i="13"/>
  <c r="AL251" i="13"/>
  <c r="FI191" i="13"/>
  <c r="GQ280" i="13"/>
  <c r="IR285" i="13"/>
  <c r="HN195" i="13"/>
  <c r="FW186" i="13"/>
  <c r="HS207" i="13"/>
  <c r="AO179" i="13"/>
  <c r="HH258" i="13"/>
  <c r="CQ241" i="13"/>
  <c r="FM251" i="13"/>
  <c r="DS178" i="13"/>
  <c r="IT216" i="13"/>
  <c r="T141" i="13"/>
  <c r="HN161" i="13"/>
  <c r="AD189" i="13"/>
  <c r="FR150" i="13"/>
  <c r="EU136" i="13"/>
  <c r="DT124" i="13"/>
  <c r="IU78" i="13"/>
  <c r="BL225" i="13"/>
  <c r="J315" i="13"/>
  <c r="DM265" i="13"/>
  <c r="FF291" i="13"/>
  <c r="HJ280" i="13"/>
  <c r="IW285" i="13"/>
  <c r="FA224" i="13"/>
  <c r="GW215" i="13"/>
  <c r="IT235" i="13"/>
  <c r="AQ256" i="13"/>
  <c r="HU193" i="13"/>
  <c r="AH147" i="13"/>
  <c r="GV82" i="13"/>
  <c r="IL375" i="13"/>
  <c r="GN370" i="13"/>
  <c r="ER360" i="13"/>
  <c r="GN376" i="13"/>
  <c r="R254" i="13"/>
  <c r="IC337" i="13"/>
  <c r="IL335" i="13"/>
  <c r="FW306" i="13"/>
  <c r="IL299" i="13"/>
  <c r="EO298" i="13"/>
  <c r="FB257" i="13"/>
  <c r="N267" i="13"/>
  <c r="AG284" i="13"/>
  <c r="IV290" i="13"/>
  <c r="CA243" i="13"/>
  <c r="GC295" i="13"/>
  <c r="DD289" i="13"/>
  <c r="IR215" i="13"/>
  <c r="HG239" i="13"/>
  <c r="GG208" i="13"/>
  <c r="AM230" i="13"/>
  <c r="D298" i="13"/>
  <c r="AT213" i="13"/>
  <c r="CE252" i="13"/>
  <c r="CE256" i="13"/>
  <c r="J144" i="13"/>
  <c r="CU173" i="13"/>
  <c r="IT169" i="13"/>
  <c r="CR118" i="13"/>
  <c r="CW289" i="13"/>
  <c r="BF258" i="13"/>
  <c r="IE239" i="13"/>
  <c r="AH252" i="13"/>
  <c r="HI256" i="13"/>
  <c r="CN279" i="13"/>
  <c r="HE261" i="13"/>
  <c r="J214" i="13"/>
  <c r="EY196" i="13"/>
  <c r="AM245" i="13"/>
  <c r="CD257" i="13"/>
  <c r="CE247" i="13"/>
  <c r="DF246" i="13"/>
  <c r="CT173" i="13"/>
  <c r="FX200" i="13"/>
  <c r="BK156" i="13"/>
  <c r="CN110" i="13"/>
  <c r="BM168" i="13"/>
  <c r="HU151" i="13"/>
  <c r="BF160" i="13"/>
  <c r="AD140" i="13"/>
  <c r="BN112" i="13"/>
  <c r="FY216" i="13"/>
  <c r="DZ209" i="13"/>
  <c r="AH256" i="13"/>
  <c r="HS245" i="13"/>
  <c r="AI235" i="13"/>
  <c r="AJ284" i="13"/>
  <c r="EG210" i="13"/>
  <c r="BR269" i="13"/>
  <c r="IA248" i="13"/>
  <c r="DX240" i="13"/>
  <c r="FR252" i="13"/>
  <c r="EL226" i="13"/>
  <c r="R197" i="13"/>
  <c r="AX147" i="13"/>
  <c r="AC203" i="13"/>
  <c r="HX169" i="13"/>
  <c r="FZ153" i="13"/>
  <c r="AI213" i="13"/>
  <c r="DX232" i="13"/>
  <c r="CN153" i="13"/>
  <c r="AB98" i="13"/>
  <c r="DK208" i="13"/>
  <c r="BC354" i="13"/>
  <c r="BR308" i="13"/>
  <c r="DK302" i="13"/>
  <c r="GH279" i="13"/>
  <c r="HG312" i="13"/>
  <c r="EP281" i="13"/>
  <c r="ET233" i="13"/>
  <c r="Z266" i="13"/>
  <c r="GM241" i="13"/>
  <c r="FX214" i="13"/>
  <c r="GX193" i="13"/>
  <c r="AA92" i="13"/>
  <c r="BY377" i="13"/>
  <c r="BV377" i="13"/>
  <c r="DA397" i="13"/>
  <c r="HM372" i="13"/>
  <c r="DY334" i="13"/>
  <c r="CO322" i="13"/>
  <c r="DG334" i="13"/>
  <c r="GY344" i="13"/>
  <c r="DQ340" i="13"/>
  <c r="DP342" i="13"/>
  <c r="DZ305" i="13"/>
  <c r="AA316" i="13"/>
  <c r="EQ245" i="13"/>
  <c r="BW290" i="13"/>
  <c r="BQ285" i="13"/>
  <c r="AE226" i="13"/>
  <c r="AC235" i="13"/>
  <c r="GW270" i="13"/>
  <c r="FE172" i="13"/>
  <c r="CE154" i="13"/>
  <c r="IJ230" i="13"/>
  <c r="GZ295" i="13"/>
  <c r="BO265" i="13"/>
  <c r="EL296" i="13"/>
  <c r="GE224" i="13"/>
  <c r="AE169" i="13"/>
  <c r="HE117" i="13"/>
  <c r="DZ358" i="13"/>
  <c r="O386" i="13"/>
  <c r="S307" i="13"/>
  <c r="AP268" i="13"/>
  <c r="DY253" i="13"/>
  <c r="FL202" i="13"/>
  <c r="CC205" i="13"/>
  <c r="DY215" i="13"/>
  <c r="Q164" i="13"/>
  <c r="IS241" i="13"/>
  <c r="DX203" i="13"/>
  <c r="EA129" i="13"/>
  <c r="BO271" i="13"/>
  <c r="IV313" i="13"/>
  <c r="BD318" i="13"/>
  <c r="EY268" i="13"/>
  <c r="CK261" i="13"/>
  <c r="CY303" i="13"/>
  <c r="DP328" i="13"/>
  <c r="BF308" i="13"/>
  <c r="BP202" i="13"/>
  <c r="AR276" i="13"/>
  <c r="CF247" i="13"/>
  <c r="BP275" i="13"/>
  <c r="ES283" i="13"/>
  <c r="CR291" i="13"/>
  <c r="J202" i="13"/>
  <c r="HE292" i="13"/>
  <c r="R278" i="13"/>
  <c r="DU266" i="13"/>
  <c r="BD228" i="13"/>
  <c r="FO252" i="13"/>
  <c r="GM295" i="13"/>
  <c r="AB235" i="13"/>
  <c r="FP249" i="13"/>
  <c r="IQ202" i="13"/>
  <c r="E201" i="13"/>
  <c r="EA261" i="13"/>
  <c r="BT246" i="13"/>
  <c r="R228" i="13"/>
  <c r="CR245" i="13"/>
  <c r="FF215" i="13"/>
  <c r="GO196" i="13"/>
  <c r="HM227" i="13"/>
  <c r="CX174" i="13"/>
  <c r="HI169" i="13"/>
  <c r="IV151" i="13"/>
  <c r="FO219" i="13"/>
  <c r="DT135" i="13"/>
  <c r="HB145" i="13"/>
  <c r="HF296" i="13"/>
  <c r="GD258" i="13"/>
  <c r="DN296" i="13"/>
  <c r="FE367" i="13"/>
  <c r="GU291" i="13"/>
  <c r="FX234" i="13"/>
  <c r="AI312" i="13"/>
  <c r="HE268" i="13"/>
  <c r="IV251" i="13"/>
  <c r="HK291" i="13"/>
  <c r="AQ287" i="13"/>
  <c r="GW300" i="13"/>
  <c r="I303" i="13"/>
  <c r="FO280" i="13"/>
  <c r="EN291" i="13"/>
  <c r="CY290" i="13"/>
  <c r="FJ189" i="13"/>
  <c r="CK231" i="13"/>
  <c r="GY261" i="13"/>
  <c r="CY258" i="13"/>
  <c r="HP219" i="13"/>
  <c r="FU195" i="13"/>
  <c r="Y154" i="13"/>
  <c r="JB234" i="13"/>
  <c r="CV193" i="13"/>
  <c r="IG103" i="13"/>
  <c r="L342" i="13"/>
  <c r="FG376" i="13"/>
  <c r="E387" i="13"/>
  <c r="CR346" i="13"/>
  <c r="FR394" i="13"/>
  <c r="IF359" i="13"/>
  <c r="GW395" i="13"/>
  <c r="CW350" i="13"/>
  <c r="IL357" i="13"/>
  <c r="GB345" i="13"/>
  <c r="FS353" i="13"/>
  <c r="DU307" i="13"/>
  <c r="AG300" i="13"/>
  <c r="DH323" i="13"/>
  <c r="CM345" i="13"/>
  <c r="AG326" i="13"/>
  <c r="GZ336" i="13"/>
  <c r="EA306" i="13"/>
  <c r="AN357" i="13"/>
  <c r="GZ279" i="13"/>
  <c r="EW367" i="13"/>
  <c r="GK284" i="13"/>
  <c r="CC315" i="13"/>
  <c r="DF283" i="13"/>
  <c r="HA340" i="13"/>
  <c r="FH311" i="13"/>
  <c r="AI271" i="13"/>
  <c r="HU330" i="13"/>
  <c r="AL201" i="13"/>
  <c r="BF285" i="13"/>
  <c r="IU279" i="13"/>
  <c r="Z226" i="13"/>
  <c r="HK307" i="13"/>
  <c r="IS276" i="13"/>
  <c r="EX230" i="13"/>
  <c r="CR278" i="13"/>
  <c r="HN223" i="13"/>
  <c r="HK218" i="13"/>
  <c r="S252" i="13"/>
  <c r="EI246" i="13"/>
  <c r="GG244" i="13"/>
  <c r="DV220" i="13"/>
  <c r="AC220" i="13"/>
  <c r="HD205" i="13"/>
  <c r="GA185" i="13"/>
  <c r="HN175" i="13"/>
  <c r="IN95" i="13"/>
  <c r="CT277" i="13"/>
  <c r="V209" i="13"/>
  <c r="AF251" i="13"/>
  <c r="DY277" i="13"/>
  <c r="ES261" i="13"/>
  <c r="GX201" i="13"/>
  <c r="AH230" i="13"/>
  <c r="EY260" i="13"/>
  <c r="EP244" i="13"/>
  <c r="IO230" i="13"/>
  <c r="M203" i="13"/>
  <c r="AJ229" i="13"/>
  <c r="GC222" i="13"/>
  <c r="AM178" i="13"/>
  <c r="GS120" i="13"/>
  <c r="AZ167" i="13"/>
  <c r="DB200" i="13"/>
  <c r="GD183" i="13"/>
  <c r="IL219" i="13"/>
  <c r="AN146" i="13"/>
  <c r="BO187" i="13"/>
  <c r="IV109" i="13"/>
  <c r="DR237" i="13"/>
  <c r="FZ257" i="13"/>
  <c r="HO234" i="13"/>
  <c r="AJ279" i="13"/>
  <c r="DX259" i="13"/>
  <c r="AI214" i="13"/>
  <c r="GP198" i="13"/>
  <c r="R261" i="13"/>
  <c r="EK243" i="13"/>
  <c r="DU226" i="13"/>
  <c r="BM199" i="13"/>
  <c r="FU225" i="13"/>
  <c r="AZ215" i="13"/>
  <c r="GA164" i="13"/>
  <c r="V211" i="13"/>
  <c r="CJ176" i="13"/>
  <c r="CA196" i="13"/>
  <c r="HO197" i="13"/>
  <c r="IZ184" i="13"/>
  <c r="IO150" i="13"/>
  <c r="GM133" i="13"/>
  <c r="JB253" i="13"/>
  <c r="GW231" i="13"/>
  <c r="IQ298" i="13"/>
  <c r="BW298" i="13"/>
  <c r="CS305" i="13"/>
  <c r="DY328" i="13"/>
  <c r="GU316" i="13"/>
  <c r="FY206" i="13"/>
  <c r="GE227" i="13"/>
  <c r="IC182" i="13"/>
  <c r="GL249" i="13"/>
  <c r="HP171" i="13"/>
  <c r="CS213" i="13"/>
  <c r="AH371" i="13"/>
  <c r="IF382" i="13"/>
  <c r="GX350" i="13"/>
  <c r="EB367" i="13"/>
  <c r="DS360" i="13"/>
  <c r="EM360" i="13"/>
  <c r="FR310" i="13"/>
  <c r="BK338" i="13"/>
  <c r="HT340" i="13"/>
  <c r="CU298" i="13"/>
  <c r="Z308" i="13"/>
  <c r="EL292" i="13"/>
  <c r="BX284" i="13"/>
  <c r="IN295" i="13"/>
  <c r="HF298" i="13"/>
  <c r="DQ257" i="13"/>
  <c r="AD244" i="13"/>
  <c r="FX287" i="13"/>
  <c r="BR289" i="13"/>
  <c r="CN253" i="13"/>
  <c r="ED228" i="13"/>
  <c r="GR216" i="13"/>
  <c r="BT216" i="13"/>
  <c r="EP253" i="13"/>
  <c r="EQ202" i="13"/>
  <c r="HW203" i="13"/>
  <c r="FM220" i="13"/>
  <c r="DX220" i="13"/>
  <c r="JC206" i="13"/>
  <c r="GL184" i="13"/>
  <c r="BN255" i="13"/>
  <c r="DT268" i="13"/>
  <c r="BS244" i="13"/>
  <c r="FY286" i="13"/>
  <c r="ER214" i="13"/>
  <c r="HK238" i="13"/>
  <c r="EN215" i="13"/>
  <c r="IL270" i="13"/>
  <c r="EH251" i="13"/>
  <c r="BU237" i="13"/>
  <c r="IA201" i="13"/>
  <c r="CV237" i="13"/>
  <c r="CI201" i="13"/>
  <c r="Q183" i="13"/>
  <c r="CA221" i="13"/>
  <c r="V193" i="13"/>
  <c r="BK218" i="13"/>
  <c r="BU153" i="13"/>
  <c r="W198" i="13"/>
  <c r="EQ97" i="13"/>
  <c r="JB180" i="13"/>
  <c r="DJ269" i="13"/>
  <c r="AC248" i="13"/>
  <c r="GL168" i="13"/>
  <c r="GJ204" i="13"/>
  <c r="EB285" i="13"/>
  <c r="FI248" i="13"/>
  <c r="GH232" i="13"/>
  <c r="J195" i="13"/>
  <c r="IW240" i="13"/>
  <c r="CC195" i="13"/>
  <c r="F235" i="13"/>
  <c r="FK196" i="13"/>
  <c r="K228" i="13"/>
  <c r="BF219" i="13"/>
  <c r="AR191" i="13"/>
  <c r="DG152" i="13"/>
  <c r="FG147" i="13"/>
  <c r="BY214" i="13"/>
  <c r="HI180" i="13"/>
  <c r="IW152" i="13"/>
  <c r="DE132" i="13"/>
  <c r="DY283" i="13"/>
  <c r="AX218" i="13"/>
  <c r="BJ287" i="13"/>
  <c r="GK289" i="13"/>
  <c r="CF258" i="13"/>
  <c r="L291" i="13"/>
  <c r="X254" i="13"/>
  <c r="HN289" i="13"/>
  <c r="DD224" i="13"/>
  <c r="AU260" i="13"/>
  <c r="EV212" i="13"/>
  <c r="CJ224" i="13"/>
  <c r="CL227" i="13"/>
  <c r="BU36" i="13"/>
  <c r="H393" i="13"/>
  <c r="HU353" i="13"/>
  <c r="DW298" i="13"/>
  <c r="AK336" i="13"/>
  <c r="GA340" i="13"/>
  <c r="K345" i="13"/>
  <c r="IJ291" i="13"/>
  <c r="FT324" i="13"/>
  <c r="EP275" i="13"/>
  <c r="FP359" i="13"/>
  <c r="BN279" i="13"/>
  <c r="HF315" i="13"/>
  <c r="ID193" i="13"/>
  <c r="GP237" i="13"/>
  <c r="O274" i="13"/>
  <c r="AF278" i="13"/>
  <c r="DB197" i="13"/>
  <c r="GY280" i="13"/>
  <c r="BQ271" i="13"/>
  <c r="AG203" i="13"/>
  <c r="CN251" i="13"/>
  <c r="BB248" i="13"/>
  <c r="IZ229" i="13"/>
  <c r="AT223" i="13"/>
  <c r="FT209" i="13"/>
  <c r="AK189" i="13"/>
  <c r="CS187" i="13"/>
  <c r="IO208" i="13"/>
  <c r="AW185" i="13"/>
  <c r="X268" i="13"/>
  <c r="BR239" i="13"/>
  <c r="IX282" i="13"/>
  <c r="IR281" i="13"/>
  <c r="M300" i="13"/>
  <c r="CY317" i="13"/>
  <c r="AP301" i="13"/>
  <c r="AO228" i="13"/>
  <c r="ER264" i="13"/>
  <c r="CZ223" i="13"/>
  <c r="IW235" i="13"/>
  <c r="EE178" i="13"/>
  <c r="AQ184" i="13"/>
  <c r="GM353" i="13"/>
  <c r="EP376" i="13"/>
  <c r="Z384" i="13"/>
  <c r="CY349" i="13"/>
  <c r="U346" i="13"/>
  <c r="DA348" i="13"/>
  <c r="CQ287" i="13"/>
  <c r="FE322" i="13"/>
  <c r="IC329" i="13"/>
  <c r="FG291" i="13"/>
  <c r="FS297" i="13"/>
  <c r="IJ272" i="13"/>
  <c r="BK274" i="13"/>
  <c r="EC291" i="13"/>
  <c r="BY290" i="13"/>
  <c r="HX331" i="13"/>
  <c r="H288" i="13"/>
  <c r="DQ283" i="13"/>
  <c r="HC284" i="13"/>
  <c r="AG241" i="13"/>
  <c r="CC236" i="13"/>
  <c r="ES263" i="13"/>
  <c r="GR206" i="13"/>
  <c r="GL245" i="13"/>
  <c r="BA208" i="13"/>
  <c r="BH218" i="13"/>
  <c r="IU217" i="13"/>
  <c r="HR204" i="13"/>
  <c r="HA189" i="13"/>
  <c r="CQ137" i="13"/>
  <c r="CL246" i="13"/>
  <c r="FH285" i="13"/>
  <c r="GS228" i="13"/>
  <c r="IY262" i="13"/>
  <c r="CA202" i="13"/>
  <c r="GY216" i="13"/>
  <c r="BA218" i="13"/>
  <c r="DZ231" i="13"/>
  <c r="JC165" i="13"/>
  <c r="BB229" i="13"/>
  <c r="AJ95" i="13"/>
  <c r="HS90" i="13"/>
  <c r="DA204" i="13"/>
  <c r="EB233" i="13"/>
  <c r="GY257" i="13"/>
  <c r="HR256" i="13"/>
  <c r="HB210" i="13"/>
  <c r="AS219" i="13"/>
  <c r="FH147" i="13"/>
  <c r="G224" i="13"/>
  <c r="GE183" i="13"/>
  <c r="AD95" i="13"/>
  <c r="FW256" i="13"/>
  <c r="W225" i="13"/>
  <c r="HK287" i="13"/>
  <c r="BD219" i="13"/>
  <c r="CT217" i="13"/>
  <c r="BU251" i="13"/>
  <c r="IK270" i="13"/>
  <c r="EG251" i="13"/>
  <c r="BT237" i="13"/>
  <c r="IC210" i="13"/>
  <c r="CH238" i="13"/>
  <c r="CF212" i="13"/>
  <c r="EA150" i="13"/>
  <c r="K139" i="13"/>
  <c r="AA185" i="13"/>
  <c r="BS221" i="13"/>
  <c r="M123" i="13"/>
  <c r="HX176" i="13"/>
  <c r="DY190" i="13"/>
  <c r="K119" i="13"/>
  <c r="BF122" i="13"/>
  <c r="CR249" i="13"/>
  <c r="EB267" i="13"/>
  <c r="GY243" i="13"/>
  <c r="Q287" i="13"/>
  <c r="AG212" i="13"/>
  <c r="AS238" i="13"/>
  <c r="HO215" i="13"/>
  <c r="BH272" i="13"/>
  <c r="CV252" i="13"/>
  <c r="DX236" i="13"/>
  <c r="J199" i="13"/>
  <c r="HM236" i="13"/>
  <c r="DU201" i="13"/>
  <c r="GW181" i="13"/>
  <c r="HG219" i="13"/>
  <c r="DE183" i="13"/>
  <c r="ED217" i="13"/>
  <c r="Z149" i="13"/>
  <c r="AU197" i="13"/>
  <c r="AC120" i="13"/>
  <c r="HP178" i="13"/>
  <c r="AY181" i="13"/>
  <c r="CM219" i="13"/>
  <c r="AC192" i="13"/>
  <c r="FS150" i="13"/>
  <c r="HN170" i="13"/>
  <c r="EK200" i="13"/>
  <c r="BI129" i="13"/>
  <c r="GZ92" i="13"/>
  <c r="HL58" i="13"/>
  <c r="HN181" i="13"/>
  <c r="DH126" i="13"/>
  <c r="EQ131" i="13"/>
  <c r="DV183" i="13"/>
  <c r="BW220" i="13"/>
  <c r="BA166" i="13"/>
  <c r="AJ197" i="13"/>
  <c r="CW191" i="13"/>
  <c r="N117" i="13"/>
  <c r="L136" i="13"/>
  <c r="E189" i="13"/>
  <c r="BX127" i="13"/>
  <c r="EB199" i="13"/>
  <c r="BI237" i="13"/>
  <c r="HP269" i="13"/>
  <c r="GL261" i="13"/>
  <c r="GF228" i="13"/>
  <c r="DU208" i="13"/>
  <c r="FI158" i="13"/>
  <c r="FP137" i="13"/>
  <c r="ER201" i="13"/>
  <c r="CX136" i="13"/>
  <c r="DQ265" i="13"/>
  <c r="GJ249" i="13"/>
  <c r="D234" i="13"/>
  <c r="GL204" i="13"/>
  <c r="AN261" i="13"/>
  <c r="FO225" i="13"/>
  <c r="DS214" i="13"/>
  <c r="HI226" i="13"/>
  <c r="D167" i="13"/>
  <c r="AL218" i="13"/>
  <c r="DZ145" i="13"/>
  <c r="CB257" i="13"/>
  <c r="W205" i="13"/>
  <c r="FV226" i="13"/>
  <c r="AY283" i="13"/>
  <c r="HN261" i="13"/>
  <c r="HE241" i="13"/>
  <c r="J201" i="13"/>
  <c r="HU178" i="13"/>
  <c r="DA214" i="13"/>
  <c r="AO243" i="13"/>
  <c r="DD216" i="13"/>
  <c r="HO235" i="13"/>
  <c r="BW225" i="13"/>
  <c r="EV163" i="13"/>
  <c r="GB150" i="13"/>
  <c r="CP151" i="13"/>
  <c r="G228" i="13"/>
  <c r="IY210" i="13"/>
  <c r="DT92" i="13"/>
  <c r="O147" i="13"/>
  <c r="GU89" i="13"/>
  <c r="AT195" i="13"/>
  <c r="EB239" i="13"/>
  <c r="BR290" i="13"/>
  <c r="HB224" i="13"/>
  <c r="IJ219" i="13"/>
  <c r="IN257" i="13"/>
  <c r="AP272" i="13"/>
  <c r="HD253" i="13"/>
  <c r="AW239" i="13"/>
  <c r="CK210" i="13"/>
  <c r="IW236" i="13"/>
  <c r="EE217" i="13"/>
  <c r="CD165" i="13"/>
  <c r="DM133" i="13"/>
  <c r="BK187" i="13"/>
  <c r="DV223" i="13"/>
  <c r="HV148" i="13"/>
  <c r="GG182" i="13"/>
  <c r="BG151" i="13"/>
  <c r="DP92" i="13"/>
  <c r="FR137" i="13"/>
  <c r="BQ144" i="13"/>
  <c r="ET185" i="13"/>
  <c r="GY222" i="13"/>
  <c r="IE169" i="13"/>
  <c r="AZ202" i="13"/>
  <c r="IT163" i="13"/>
  <c r="E105" i="13"/>
  <c r="CL146" i="13"/>
  <c r="GT121" i="13"/>
  <c r="ED143" i="13"/>
  <c r="HS18" i="13"/>
  <c r="FO162" i="13"/>
  <c r="CF147" i="13"/>
  <c r="FS187" i="13"/>
  <c r="IK181" i="13"/>
  <c r="HC178" i="13"/>
  <c r="IO195" i="13"/>
  <c r="GW151" i="13"/>
  <c r="GX100" i="13"/>
  <c r="AP123" i="13"/>
  <c r="IM204" i="13"/>
  <c r="DP224" i="13"/>
  <c r="FV247" i="13"/>
  <c r="Z270" i="13"/>
  <c r="FD235" i="13"/>
  <c r="CK218" i="13"/>
  <c r="AL208" i="13"/>
  <c r="AO201" i="13"/>
  <c r="DF170" i="13"/>
  <c r="GP143" i="13"/>
  <c r="FT171" i="13"/>
  <c r="IC203" i="13"/>
  <c r="BY245" i="13"/>
  <c r="CX242" i="13"/>
  <c r="GJ239" i="13"/>
  <c r="AA215" i="13"/>
  <c r="W216" i="13"/>
  <c r="DT200" i="13"/>
  <c r="GU183" i="13"/>
  <c r="GI165" i="13"/>
  <c r="FY176" i="13"/>
  <c r="GM258" i="13"/>
  <c r="BK284" i="13"/>
  <c r="BO224" i="13"/>
  <c r="DA215" i="13"/>
  <c r="DL249" i="13"/>
  <c r="BU212" i="13"/>
  <c r="IE212" i="13"/>
  <c r="BS138" i="13"/>
  <c r="CD189" i="13"/>
  <c r="CT157" i="13"/>
  <c r="DX181" i="13"/>
  <c r="DA109" i="13"/>
  <c r="FS246" i="13"/>
  <c r="FA259" i="13"/>
  <c r="HI260" i="13"/>
  <c r="BE255" i="13"/>
  <c r="CD209" i="13"/>
  <c r="O211" i="13"/>
  <c r="FU187" i="13"/>
  <c r="DH185" i="13"/>
  <c r="CA172" i="13"/>
  <c r="I188" i="13"/>
  <c r="IW157" i="13"/>
  <c r="AH179" i="13"/>
  <c r="DO191" i="13"/>
  <c r="CA187" i="13"/>
  <c r="BX104" i="13"/>
  <c r="CF219" i="13"/>
  <c r="ET210" i="13"/>
  <c r="IQ201" i="13"/>
  <c r="GU191" i="13"/>
  <c r="AP202" i="13"/>
  <c r="EX250" i="13"/>
  <c r="HP246" i="13"/>
  <c r="DW222" i="13"/>
  <c r="Z156" i="13"/>
  <c r="I238" i="13"/>
  <c r="GW232" i="13"/>
  <c r="HC191" i="13"/>
  <c r="DZ229" i="13"/>
  <c r="EB213" i="13"/>
  <c r="IV218" i="13"/>
  <c r="D152" i="13"/>
  <c r="AM232" i="13"/>
  <c r="EB264" i="13"/>
  <c r="L187" i="13"/>
  <c r="GP90" i="13"/>
  <c r="IF244" i="13"/>
  <c r="IP159" i="13"/>
  <c r="IY157" i="13"/>
  <c r="M147" i="13"/>
  <c r="GH171" i="13"/>
  <c r="AT247" i="13"/>
  <c r="IB225" i="13"/>
  <c r="DZ128" i="13"/>
  <c r="IX221" i="13"/>
  <c r="EY172" i="13"/>
  <c r="HS199" i="13"/>
  <c r="FD126" i="13"/>
  <c r="DL161" i="13"/>
  <c r="DT263" i="13"/>
  <c r="BN190" i="13"/>
  <c r="CY225" i="13"/>
  <c r="L171" i="13"/>
  <c r="GW124" i="13"/>
  <c r="FJ229" i="13"/>
  <c r="EC89" i="13"/>
  <c r="BC149" i="13"/>
  <c r="GC130" i="13"/>
  <c r="DS128" i="13"/>
  <c r="DC80" i="13"/>
  <c r="FD149" i="13"/>
  <c r="GX130" i="13"/>
  <c r="DW229" i="13"/>
  <c r="EV126" i="13"/>
  <c r="AK175" i="13"/>
  <c r="HR164" i="13"/>
  <c r="GJ162" i="13"/>
  <c r="K245" i="13"/>
  <c r="DK250" i="13"/>
  <c r="I275" i="13"/>
  <c r="CI212" i="13"/>
  <c r="CT278" i="13"/>
  <c r="FG307" i="13"/>
  <c r="GV245" i="13"/>
  <c r="BY273" i="13"/>
  <c r="AT253" i="13"/>
  <c r="R312" i="13"/>
  <c r="EX270" i="13"/>
  <c r="AZ197" i="13"/>
  <c r="DY275" i="13"/>
  <c r="AM237" i="13"/>
  <c r="AK287" i="13"/>
  <c r="GO223" i="13"/>
  <c r="BP268" i="13"/>
  <c r="O244" i="13"/>
  <c r="CR215" i="13"/>
  <c r="EJ251" i="13"/>
  <c r="DE237" i="13"/>
  <c r="AZ260" i="13"/>
  <c r="EE263" i="13"/>
  <c r="GU246" i="13"/>
  <c r="DQ230" i="13"/>
  <c r="IO203" i="13"/>
  <c r="HY209" i="13"/>
  <c r="BD205" i="13"/>
  <c r="HT201" i="13"/>
  <c r="CT186" i="13"/>
  <c r="AS195" i="13"/>
  <c r="GS187" i="13"/>
  <c r="EC235" i="13"/>
  <c r="CZ152" i="13"/>
  <c r="ID144" i="13"/>
  <c r="BF205" i="13"/>
  <c r="CN128" i="13"/>
  <c r="DB252" i="13"/>
  <c r="HV233" i="13"/>
  <c r="FC278" i="13"/>
  <c r="GF322" i="13"/>
  <c r="IZ326" i="13"/>
  <c r="CD248" i="13"/>
  <c r="IG278" i="13"/>
  <c r="IE270" i="13"/>
  <c r="IF296" i="13"/>
  <c r="IE223" i="13"/>
  <c r="CL299" i="13"/>
  <c r="GH207" i="13"/>
  <c r="FS309" i="13"/>
  <c r="GG226" i="13"/>
  <c r="DB246" i="13"/>
  <c r="EM236" i="13"/>
  <c r="FN225" i="13"/>
  <c r="GJ236" i="13"/>
  <c r="AN223" i="13"/>
  <c r="FL208" i="13"/>
  <c r="HW263" i="13"/>
  <c r="FL254" i="13"/>
  <c r="CY196" i="13"/>
  <c r="GV175" i="13"/>
  <c r="HW153" i="13"/>
  <c r="IV144" i="13"/>
  <c r="EY362" i="13"/>
  <c r="EV382" i="13"/>
  <c r="DF380" i="13"/>
  <c r="GY348" i="13"/>
  <c r="BN337" i="13"/>
  <c r="HB393" i="13"/>
  <c r="FU356" i="13"/>
  <c r="IW391" i="13"/>
  <c r="GO379" i="13"/>
  <c r="BP299" i="13"/>
  <c r="ET357" i="13"/>
  <c r="FF326" i="13"/>
  <c r="GV313" i="13"/>
  <c r="IV301" i="13"/>
  <c r="AH305" i="13"/>
  <c r="FU273" i="13"/>
  <c r="IJ308" i="13"/>
  <c r="DK297" i="13"/>
  <c r="GY314" i="13"/>
  <c r="FU294" i="13"/>
  <c r="FT322" i="13"/>
  <c r="CX287" i="13"/>
  <c r="EI274" i="13"/>
  <c r="GE286" i="13"/>
  <c r="GS267" i="13"/>
  <c r="EN292" i="13"/>
  <c r="IU318" i="13"/>
  <c r="P299" i="13"/>
  <c r="GJ265" i="13"/>
  <c r="BW257" i="13"/>
  <c r="IR316" i="13"/>
  <c r="GT304" i="13"/>
  <c r="CP319" i="13"/>
  <c r="AG297" i="13"/>
  <c r="IZ223" i="13"/>
  <c r="FO295" i="13"/>
  <c r="HB274" i="13"/>
  <c r="HV213" i="13"/>
  <c r="AZ284" i="13"/>
  <c r="BG246" i="13"/>
  <c r="IM193" i="13"/>
  <c r="DS240" i="13"/>
  <c r="GU240" i="13"/>
  <c r="AY190" i="13"/>
  <c r="ED163" i="13"/>
  <c r="EO156" i="13"/>
  <c r="Z106" i="13"/>
  <c r="GU294" i="13"/>
  <c r="AD296" i="13"/>
  <c r="EH267" i="13"/>
  <c r="FZ246" i="13"/>
  <c r="IZ264" i="13"/>
  <c r="BT272" i="13"/>
  <c r="CN254" i="13"/>
  <c r="GN226" i="13"/>
  <c r="GS203" i="13"/>
  <c r="U209" i="13"/>
  <c r="DO206" i="13"/>
  <c r="BZ264" i="13"/>
  <c r="FV190" i="13"/>
  <c r="HZ192" i="13"/>
  <c r="DB156" i="13"/>
  <c r="M166" i="13"/>
  <c r="HS186" i="13"/>
  <c r="EU156" i="13"/>
  <c r="GU174" i="13"/>
  <c r="HL143" i="13"/>
  <c r="GC93" i="13"/>
  <c r="BS108" i="13"/>
  <c r="Z251" i="13"/>
  <c r="EO223" i="13"/>
  <c r="GU216" i="13"/>
  <c r="BH244" i="13"/>
  <c r="BP263" i="13"/>
  <c r="BJ261" i="13"/>
  <c r="AF246" i="13"/>
  <c r="BW228" i="13"/>
  <c r="FX202" i="13"/>
  <c r="IH261" i="13"/>
  <c r="FA203" i="13"/>
  <c r="ER262" i="13"/>
  <c r="HS172" i="13"/>
  <c r="EA162" i="13"/>
  <c r="AG161" i="13"/>
  <c r="GO189" i="13"/>
  <c r="AK181" i="13"/>
  <c r="DL162" i="13"/>
  <c r="DO189" i="13"/>
  <c r="T132" i="13"/>
  <c r="GE121" i="13"/>
  <c r="CR198" i="13"/>
  <c r="IQ363" i="13"/>
  <c r="HL249" i="13"/>
  <c r="AM255" i="13"/>
  <c r="ED274" i="13"/>
  <c r="HM295" i="13"/>
  <c r="HG233" i="13"/>
  <c r="GJ219" i="13"/>
  <c r="AJ288" i="13"/>
  <c r="DA259" i="13"/>
  <c r="DV233" i="13"/>
  <c r="II163" i="13"/>
  <c r="IG130" i="13"/>
  <c r="HK384" i="13"/>
  <c r="BF354" i="13"/>
  <c r="DU373" i="13"/>
  <c r="GB346" i="13"/>
  <c r="IT399" i="13"/>
  <c r="IE340" i="13"/>
  <c r="ID402" i="13"/>
  <c r="DA304" i="13"/>
  <c r="CJ361" i="13"/>
  <c r="GW359" i="13"/>
  <c r="FN370" i="13"/>
  <c r="DH284" i="13"/>
  <c r="FR301" i="13"/>
  <c r="FO222" i="13"/>
  <c r="CH252" i="13"/>
  <c r="R290" i="13"/>
  <c r="HR186" i="13"/>
  <c r="CQ236" i="13"/>
  <c r="BV243" i="13"/>
  <c r="GV225" i="13"/>
  <c r="HY275" i="13"/>
  <c r="IO240" i="13"/>
  <c r="GA221" i="13"/>
  <c r="AA269" i="13"/>
  <c r="CB258" i="13"/>
  <c r="HL210" i="13"/>
  <c r="BQ212" i="13"/>
  <c r="FI159" i="13"/>
  <c r="FX197" i="13"/>
  <c r="AI97" i="13"/>
  <c r="FA258" i="13"/>
  <c r="BO235" i="13"/>
  <c r="G202" i="13"/>
  <c r="GR233" i="13"/>
  <c r="BZ223" i="13"/>
  <c r="IA280" i="13"/>
  <c r="IG251" i="13"/>
  <c r="IZ238" i="13"/>
  <c r="DW218" i="13"/>
  <c r="CI155" i="13"/>
  <c r="GP193" i="13"/>
  <c r="HA166" i="13"/>
  <c r="BE192" i="13"/>
  <c r="DY178" i="13"/>
  <c r="GL181" i="13"/>
  <c r="HS171" i="13"/>
  <c r="CT209" i="13"/>
  <c r="AS163" i="13"/>
  <c r="HJ203" i="13"/>
  <c r="IR167" i="13"/>
  <c r="BJ147" i="13"/>
  <c r="FZ233" i="13"/>
  <c r="BO244" i="13"/>
  <c r="J259" i="13"/>
  <c r="HW216" i="13"/>
  <c r="HF227" i="13"/>
  <c r="IF207" i="13"/>
  <c r="M246" i="13"/>
  <c r="EB203" i="13"/>
  <c r="HU219" i="13"/>
  <c r="DZ179" i="13"/>
  <c r="DH271" i="13"/>
  <c r="EW179" i="13"/>
  <c r="GP263" i="13"/>
  <c r="U179" i="13"/>
  <c r="EM168" i="13"/>
  <c r="IS169" i="13"/>
  <c r="BW199" i="13"/>
  <c r="BG204" i="13"/>
  <c r="GR169" i="13"/>
  <c r="AW159" i="13"/>
  <c r="HQ151" i="13"/>
  <c r="FV223" i="13"/>
  <c r="HO233" i="13"/>
  <c r="CH346" i="13"/>
  <c r="EX258" i="13"/>
  <c r="EG287" i="13"/>
  <c r="AP257" i="13"/>
  <c r="GF300" i="13"/>
  <c r="HA237" i="13"/>
  <c r="AI227" i="13"/>
  <c r="ER270" i="13"/>
  <c r="ET265" i="13"/>
  <c r="U167" i="13"/>
  <c r="DZ175" i="13"/>
  <c r="EI387" i="13"/>
  <c r="FH310" i="13"/>
  <c r="CI370" i="13"/>
  <c r="IR312" i="13"/>
  <c r="Z371" i="13"/>
  <c r="AP387" i="13"/>
  <c r="IG327" i="13"/>
  <c r="HX364" i="13"/>
  <c r="DH300" i="13"/>
  <c r="HE329" i="13"/>
  <c r="J341" i="13"/>
  <c r="DT246" i="13"/>
  <c r="HA273" i="13"/>
  <c r="HL307" i="13"/>
  <c r="BK254" i="13"/>
  <c r="BA224" i="13"/>
  <c r="BH302" i="13"/>
  <c r="AC208" i="13"/>
  <c r="DC207" i="13"/>
  <c r="CY278" i="13"/>
  <c r="BE221" i="13"/>
  <c r="K294" i="13"/>
  <c r="GF246" i="13"/>
  <c r="IH180" i="13"/>
  <c r="R244" i="13"/>
  <c r="HE236" i="13"/>
  <c r="CY171" i="13"/>
  <c r="AA144" i="13"/>
  <c r="EP197" i="13"/>
  <c r="AJ97" i="13"/>
  <c r="BT223" i="13"/>
  <c r="CC353" i="13"/>
  <c r="IH278" i="13"/>
  <c r="FA362" i="13"/>
  <c r="DE265" i="13"/>
  <c r="HJ288" i="13"/>
  <c r="HS251" i="13"/>
  <c r="BI281" i="13"/>
  <c r="U263" i="13"/>
  <c r="IW247" i="13"/>
  <c r="DI207" i="13"/>
  <c r="FN185" i="13"/>
  <c r="IW150" i="13"/>
  <c r="DM378" i="13"/>
  <c r="DX323" i="13"/>
  <c r="DV364" i="13"/>
  <c r="FV314" i="13"/>
  <c r="P386" i="13"/>
  <c r="GI327" i="13"/>
  <c r="IX346" i="13"/>
  <c r="BQ294" i="13"/>
  <c r="AC353" i="13"/>
  <c r="IR346" i="13"/>
  <c r="CA358" i="13"/>
  <c r="CW274" i="13"/>
  <c r="HL294" i="13"/>
  <c r="HK290" i="13"/>
  <c r="D330" i="13"/>
  <c r="F272" i="13"/>
  <c r="CM242" i="13"/>
  <c r="EK223" i="13"/>
  <c r="FF229" i="13"/>
  <c r="HL213" i="13"/>
  <c r="GK241" i="13"/>
  <c r="HD235" i="13"/>
  <c r="EG208" i="13"/>
  <c r="AN255" i="13"/>
  <c r="DS250" i="13"/>
  <c r="AV193" i="13"/>
  <c r="AJ202" i="13"/>
  <c r="JB157" i="13"/>
  <c r="FW220" i="13"/>
  <c r="GF84" i="13"/>
  <c r="GB255" i="13"/>
  <c r="DB256" i="13"/>
  <c r="BL232" i="13"/>
  <c r="FG224" i="13"/>
  <c r="AS206" i="13"/>
  <c r="FY262" i="13"/>
  <c r="CI263" i="13"/>
  <c r="DI214" i="13"/>
  <c r="HW171" i="13"/>
  <c r="FS171" i="13"/>
  <c r="IC157" i="13"/>
  <c r="BZ216" i="13"/>
  <c r="DA207" i="13"/>
  <c r="DE221" i="13"/>
  <c r="J211" i="13"/>
  <c r="CG205" i="13"/>
  <c r="GN260" i="13"/>
  <c r="EL254" i="13"/>
  <c r="FL216" i="13"/>
  <c r="IP173" i="13"/>
  <c r="BV141" i="13"/>
  <c r="IT102" i="13"/>
  <c r="BC229" i="13"/>
  <c r="EU278" i="13"/>
  <c r="AP236" i="13"/>
  <c r="GD224" i="13"/>
  <c r="S195" i="13"/>
  <c r="IG213" i="13"/>
  <c r="IZ237" i="13"/>
  <c r="DV218" i="13"/>
  <c r="HC154" i="13"/>
  <c r="AL195" i="13"/>
  <c r="GI175" i="13"/>
  <c r="CB211" i="13"/>
  <c r="EQ173" i="13"/>
  <c r="AZ171" i="13"/>
  <c r="HF178" i="13"/>
  <c r="BY211" i="13"/>
  <c r="AI210" i="13"/>
  <c r="IL196" i="13"/>
  <c r="II172" i="13"/>
  <c r="HI142" i="13"/>
  <c r="K112" i="13"/>
  <c r="AX258" i="13"/>
  <c r="BC234" i="13"/>
  <c r="IQ200" i="13"/>
  <c r="FB231" i="13"/>
  <c r="GM219" i="13"/>
  <c r="IL220" i="13"/>
  <c r="GC252" i="13"/>
  <c r="HU237" i="13"/>
  <c r="BT217" i="13"/>
  <c r="FU272" i="13"/>
  <c r="ER188" i="13"/>
  <c r="W271" i="13"/>
  <c r="FC189" i="13"/>
  <c r="HO175" i="13"/>
  <c r="AM180" i="13"/>
  <c r="AA170" i="13"/>
  <c r="CX207" i="13"/>
  <c r="W162" i="13"/>
  <c r="EC202" i="13"/>
  <c r="IG166" i="13"/>
  <c r="HA150" i="13"/>
  <c r="HV174" i="13"/>
  <c r="CB181" i="13"/>
  <c r="GV168" i="13"/>
  <c r="FM201" i="13"/>
  <c r="DI152" i="13"/>
  <c r="HN141" i="13"/>
  <c r="HI162" i="13"/>
  <c r="FS112" i="13"/>
  <c r="FI136" i="13"/>
  <c r="BC148" i="13"/>
  <c r="DI139" i="13"/>
  <c r="FF169" i="13"/>
  <c r="CD176" i="13"/>
  <c r="EU180" i="13"/>
  <c r="DV177" i="13"/>
  <c r="C162" i="13"/>
  <c r="HU221" i="13"/>
  <c r="HU120" i="13"/>
  <c r="FV163" i="13"/>
  <c r="IR134" i="13"/>
  <c r="AE104" i="13"/>
  <c r="BL236" i="13"/>
  <c r="EO249" i="13"/>
  <c r="GO230" i="13"/>
  <c r="FC212" i="13"/>
  <c r="DW268" i="13"/>
  <c r="M264" i="13"/>
  <c r="DC208" i="13"/>
  <c r="C182" i="13"/>
  <c r="HN146" i="13"/>
  <c r="BG147" i="13"/>
  <c r="BK234" i="13"/>
  <c r="CD186" i="13"/>
  <c r="BD253" i="13"/>
  <c r="V231" i="13"/>
  <c r="FB265" i="13"/>
  <c r="GQ266" i="13"/>
  <c r="HK204" i="13"/>
  <c r="BZ218" i="13"/>
  <c r="BG178" i="13"/>
  <c r="AD229" i="13"/>
  <c r="ES108" i="13"/>
  <c r="CO253" i="13"/>
  <c r="J272" i="13"/>
  <c r="IB231" i="13"/>
  <c r="ED232" i="13"/>
  <c r="GA227" i="13"/>
  <c r="BT251" i="13"/>
  <c r="V220" i="13"/>
  <c r="EH195" i="13"/>
  <c r="F201" i="13"/>
  <c r="BU196" i="13"/>
  <c r="EX203" i="13"/>
  <c r="BG264" i="13"/>
  <c r="GV188" i="13"/>
  <c r="AL179" i="13"/>
  <c r="FB175" i="13"/>
  <c r="P198" i="13"/>
  <c r="HL216" i="13"/>
  <c r="P191" i="13"/>
  <c r="FE187" i="13"/>
  <c r="JC117" i="13"/>
  <c r="G241" i="13"/>
  <c r="R260" i="13"/>
  <c r="BZ280" i="13"/>
  <c r="F242" i="13"/>
  <c r="DL226" i="13"/>
  <c r="EU198" i="13"/>
  <c r="FJ221" i="13"/>
  <c r="AJ241" i="13"/>
  <c r="FR221" i="13"/>
  <c r="GY187" i="13"/>
  <c r="FL198" i="13"/>
  <c r="GH193" i="13"/>
  <c r="JB222" i="13"/>
  <c r="HS178" i="13"/>
  <c r="FW173" i="13"/>
  <c r="K178" i="13"/>
  <c r="GC213" i="13"/>
  <c r="ER217" i="13"/>
  <c r="IL164" i="13"/>
  <c r="HF181" i="13"/>
  <c r="DP162" i="13"/>
  <c r="AN116" i="13"/>
  <c r="BY174" i="13"/>
  <c r="W177" i="13"/>
  <c r="DK184" i="13"/>
  <c r="DC179" i="13"/>
  <c r="HL167" i="13"/>
  <c r="EZ225" i="13"/>
  <c r="GK126" i="13"/>
  <c r="DR169" i="13"/>
  <c r="CR128" i="13"/>
  <c r="GH102" i="13"/>
  <c r="BA187" i="13"/>
  <c r="IX185" i="13"/>
  <c r="EL173" i="13"/>
  <c r="EU178" i="13"/>
  <c r="AK212" i="13"/>
  <c r="AJ207" i="13"/>
  <c r="GW154" i="13"/>
  <c r="N172" i="13"/>
  <c r="IE188" i="13"/>
  <c r="FG100" i="13"/>
  <c r="GU127" i="13"/>
  <c r="JB290" i="13"/>
  <c r="GF220" i="13"/>
  <c r="EY163" i="13"/>
  <c r="HJ239" i="13"/>
  <c r="BQ241" i="13"/>
  <c r="IE164" i="13"/>
  <c r="EC190" i="13"/>
  <c r="HW151" i="13"/>
  <c r="FY159" i="13"/>
  <c r="HM139" i="13"/>
  <c r="BJ197" i="13"/>
  <c r="GV288" i="13"/>
  <c r="DF241" i="13"/>
  <c r="IK164" i="13"/>
  <c r="AX239" i="13"/>
  <c r="EE239" i="13"/>
  <c r="GM187" i="13"/>
  <c r="CU157" i="13"/>
  <c r="EK140" i="13"/>
  <c r="BR94" i="13"/>
  <c r="AO271" i="13"/>
  <c r="IG274" i="13"/>
  <c r="EE290" i="13"/>
  <c r="CM258" i="13"/>
  <c r="CZ199" i="13"/>
  <c r="HT208" i="13"/>
  <c r="BX210" i="13"/>
  <c r="BH223" i="13"/>
  <c r="CN143" i="13"/>
  <c r="DD223" i="13"/>
  <c r="BH121" i="13"/>
  <c r="AJ85" i="13"/>
  <c r="EB211" i="13"/>
  <c r="U218" i="13"/>
  <c r="CZ250" i="13"/>
  <c r="CS257" i="13"/>
  <c r="GO203" i="13"/>
  <c r="FO210" i="13"/>
  <c r="GY138" i="13"/>
  <c r="G221" i="13"/>
  <c r="CK152" i="13"/>
  <c r="K212" i="13"/>
  <c r="BJ179" i="13"/>
  <c r="AT108" i="13"/>
  <c r="IN211" i="13"/>
  <c r="EA177" i="13"/>
  <c r="AX252" i="13"/>
  <c r="IQ174" i="13"/>
  <c r="FB210" i="13"/>
  <c r="CR233" i="13"/>
  <c r="CI162" i="13"/>
  <c r="FF165" i="13"/>
  <c r="CM198" i="13"/>
  <c r="BS202" i="13"/>
  <c r="EU246" i="13"/>
  <c r="CN214" i="13"/>
  <c r="DC217" i="13"/>
  <c r="D226" i="13"/>
  <c r="DB152" i="13"/>
  <c r="HA198" i="13"/>
  <c r="AO187" i="13"/>
  <c r="AQ289" i="13"/>
  <c r="GB97" i="13"/>
  <c r="FG154" i="13"/>
  <c r="FD270" i="13"/>
  <c r="FA191" i="13"/>
  <c r="K105" i="13"/>
  <c r="BO226" i="13"/>
  <c r="GM188" i="13"/>
  <c r="IS187" i="13"/>
  <c r="AF81" i="13"/>
  <c r="BI138" i="13"/>
  <c r="HE238" i="13"/>
  <c r="EZ196" i="13"/>
  <c r="U238" i="13"/>
  <c r="HR211" i="13"/>
  <c r="CW195" i="13"/>
  <c r="BU249" i="13"/>
  <c r="EK237" i="13"/>
  <c r="EN195" i="13"/>
  <c r="D262" i="13"/>
  <c r="GE201" i="13"/>
  <c r="FX253" i="13"/>
  <c r="GF214" i="13"/>
  <c r="BN157" i="13"/>
  <c r="U157" i="13"/>
  <c r="DJ155" i="13"/>
  <c r="GA120" i="13"/>
  <c r="Y128" i="13"/>
  <c r="BB169" i="13"/>
  <c r="DB210" i="13"/>
  <c r="IF110" i="13"/>
  <c r="IE124" i="13"/>
  <c r="GN195" i="13"/>
  <c r="Y193" i="13"/>
  <c r="AS127" i="13"/>
  <c r="BS146" i="13"/>
  <c r="HC151" i="13"/>
  <c r="AF219" i="13"/>
  <c r="CH197" i="13"/>
  <c r="AD168" i="13"/>
  <c r="L379" i="13"/>
  <c r="IG298" i="13"/>
  <c r="EL333" i="13"/>
  <c r="DQ321" i="13"/>
  <c r="GE336" i="13"/>
  <c r="DV293" i="13"/>
  <c r="CE311" i="13"/>
  <c r="BI297" i="13"/>
  <c r="FP329" i="13"/>
  <c r="CR262" i="13"/>
  <c r="AO257" i="13"/>
  <c r="IZ256" i="13"/>
  <c r="CY309" i="13"/>
  <c r="DQ326" i="13"/>
  <c r="DK288" i="13"/>
  <c r="CK278" i="13"/>
  <c r="BA260" i="13"/>
  <c r="J277" i="13"/>
  <c r="HS208" i="13"/>
  <c r="GY185" i="13"/>
  <c r="CP242" i="13"/>
  <c r="C241" i="13"/>
  <c r="DY238" i="13"/>
  <c r="IY219" i="13"/>
  <c r="CJ213" i="13"/>
  <c r="FJ198" i="13"/>
  <c r="V182" i="13"/>
  <c r="GU151" i="13"/>
  <c r="BT165" i="13"/>
  <c r="G275" i="13"/>
  <c r="FO205" i="13"/>
  <c r="IZ226" i="13"/>
  <c r="X278" i="13"/>
  <c r="ED258" i="13"/>
  <c r="GW197" i="13"/>
  <c r="DZ220" i="13"/>
  <c r="FS258" i="13"/>
  <c r="GL241" i="13"/>
  <c r="IM223" i="13"/>
  <c r="AI196" i="13"/>
  <c r="AU225" i="13"/>
  <c r="BI218" i="13"/>
  <c r="IY175" i="13"/>
  <c r="BY193" i="13"/>
  <c r="GW161" i="13"/>
  <c r="DA196" i="13"/>
  <c r="BG179" i="13"/>
  <c r="CW215" i="13"/>
  <c r="FY154" i="13"/>
  <c r="CX148" i="13"/>
  <c r="FX88" i="13"/>
  <c r="FU232" i="13"/>
  <c r="GX256" i="13"/>
  <c r="HH231" i="13"/>
  <c r="J274" i="13"/>
  <c r="DG254" i="13"/>
  <c r="HY201" i="13"/>
  <c r="IG194" i="13"/>
  <c r="AV261" i="13"/>
  <c r="FL240" i="13"/>
  <c r="HC222" i="13"/>
  <c r="CD179" i="13"/>
  <c r="DT223" i="13"/>
  <c r="AV213" i="13"/>
  <c r="CD154" i="13"/>
  <c r="CW210" i="13"/>
  <c r="BG172" i="13"/>
  <c r="BI192" i="13"/>
  <c r="FJ214" i="13"/>
  <c r="O168" i="13"/>
  <c r="IZ139" i="13"/>
  <c r="CU115" i="13"/>
  <c r="EE242" i="13"/>
  <c r="DY282" i="13"/>
  <c r="BI275" i="13"/>
  <c r="AH277" i="13"/>
  <c r="HT247" i="13"/>
  <c r="HF324" i="13"/>
  <c r="IQ233" i="13"/>
  <c r="FY265" i="13"/>
  <c r="FT221" i="13"/>
  <c r="IX255" i="13"/>
  <c r="GY209" i="13"/>
  <c r="IR172" i="13"/>
  <c r="FD169" i="13"/>
  <c r="CX386" i="13"/>
  <c r="Q290" i="13"/>
  <c r="AL402" i="13"/>
  <c r="HW392" i="13"/>
  <c r="BG386" i="13"/>
  <c r="BH306" i="13"/>
  <c r="DP294" i="13"/>
  <c r="CZ320" i="13"/>
  <c r="Q307" i="13"/>
  <c r="CN277" i="13"/>
  <c r="FU286" i="13"/>
  <c r="GC270" i="13"/>
  <c r="GW330" i="13"/>
  <c r="M262" i="13"/>
  <c r="IR319" i="13"/>
  <c r="BZ324" i="13"/>
  <c r="HN242" i="13"/>
  <c r="IQ266" i="13"/>
  <c r="BW280" i="13"/>
  <c r="HF251" i="13"/>
  <c r="D195" i="13"/>
  <c r="I201" i="13"/>
  <c r="FM249" i="13"/>
  <c r="IL216" i="13"/>
  <c r="AE214" i="13"/>
  <c r="CQ184" i="13"/>
  <c r="F176" i="13"/>
  <c r="IM200" i="13"/>
  <c r="EG167" i="13"/>
  <c r="BN133" i="13"/>
  <c r="K221" i="13"/>
  <c r="GB342" i="13"/>
  <c r="C289" i="13"/>
  <c r="IO293" i="13"/>
  <c r="FW267" i="13"/>
  <c r="FN250" i="13"/>
  <c r="DW217" i="13"/>
  <c r="HB257" i="13"/>
  <c r="D242" i="13"/>
  <c r="GH230" i="13"/>
  <c r="F199" i="13"/>
  <c r="ET227" i="13"/>
  <c r="CK135" i="13"/>
  <c r="AV369" i="13"/>
  <c r="CL374" i="13"/>
  <c r="CP379" i="13"/>
  <c r="GH408" i="13"/>
  <c r="CX329" i="13"/>
  <c r="FH332" i="13"/>
  <c r="IO300" i="13"/>
  <c r="AW339" i="13"/>
  <c r="EI321" i="13"/>
  <c r="CW196" i="13"/>
  <c r="Y289" i="13"/>
  <c r="ID285" i="13"/>
  <c r="HR304" i="13"/>
  <c r="GP314" i="13"/>
  <c r="IV280" i="13"/>
  <c r="DY273" i="13"/>
  <c r="AZ229" i="13"/>
  <c r="CZ272" i="13"/>
  <c r="GZ235" i="13"/>
  <c r="GQ248" i="13"/>
  <c r="GB228" i="13"/>
  <c r="IU225" i="13"/>
  <c r="O216" i="13"/>
  <c r="CV199" i="13"/>
  <c r="DU200" i="13"/>
  <c r="FL186" i="13"/>
  <c r="IJ173" i="13"/>
  <c r="FW215" i="13"/>
  <c r="CW183" i="13"/>
  <c r="HD270" i="13"/>
  <c r="HT198" i="13"/>
  <c r="BH293" i="13"/>
  <c r="AU253" i="13"/>
  <c r="HQ244" i="13"/>
  <c r="DM237" i="13"/>
  <c r="HA219" i="13"/>
  <c r="FA209" i="13"/>
  <c r="FY186" i="13"/>
  <c r="CL171" i="13"/>
  <c r="HV207" i="13"/>
  <c r="W157" i="13"/>
  <c r="EC219" i="13"/>
  <c r="BD224" i="13"/>
  <c r="HE246" i="13"/>
  <c r="D270" i="13"/>
  <c r="CI235" i="13"/>
  <c r="HY217" i="13"/>
  <c r="GC207" i="13"/>
  <c r="IO201" i="13"/>
  <c r="HW169" i="13"/>
  <c r="BJ143" i="13"/>
  <c r="DB171" i="13"/>
  <c r="DE234" i="13"/>
  <c r="EJ244" i="13"/>
  <c r="AP260" i="13"/>
  <c r="BF275" i="13"/>
  <c r="DO230" i="13"/>
  <c r="FF206" i="13"/>
  <c r="EW178" i="13"/>
  <c r="GS223" i="13"/>
  <c r="DV200" i="13"/>
  <c r="DY234" i="13"/>
  <c r="JB206" i="13"/>
  <c r="EF214" i="13"/>
  <c r="BZ212" i="13"/>
  <c r="HF177" i="13"/>
  <c r="IB193" i="13"/>
  <c r="HG181" i="13"/>
  <c r="GY197" i="13"/>
  <c r="Y183" i="13"/>
  <c r="AC152" i="13"/>
  <c r="DJ152" i="13"/>
  <c r="BU275" i="13"/>
  <c r="IV206" i="13"/>
  <c r="AT234" i="13"/>
  <c r="CZ275" i="13"/>
  <c r="W268" i="13"/>
  <c r="I196" i="13"/>
  <c r="FU211" i="13"/>
  <c r="BB260" i="13"/>
  <c r="FL239" i="13"/>
  <c r="HB222" i="13"/>
  <c r="DE191" i="13"/>
  <c r="BG224" i="13"/>
  <c r="J217" i="13"/>
  <c r="HW173" i="13"/>
  <c r="DB192" i="13"/>
  <c r="IJ159" i="13"/>
  <c r="GM194" i="13"/>
  <c r="F178" i="13"/>
  <c r="BP214" i="13"/>
  <c r="DH151" i="13"/>
  <c r="CP145" i="13"/>
  <c r="IE86" i="13"/>
  <c r="EH191" i="13"/>
  <c r="IQ157" i="13"/>
  <c r="DJ208" i="13"/>
  <c r="IK183" i="13"/>
  <c r="GW165" i="13"/>
  <c r="AW186" i="13"/>
  <c r="DZ129" i="13"/>
  <c r="P130" i="13"/>
  <c r="JB200" i="13"/>
  <c r="AJ124" i="13"/>
  <c r="EG209" i="13"/>
  <c r="CX175" i="13"/>
  <c r="IK192" i="13"/>
  <c r="GV160" i="13"/>
  <c r="GF227" i="13"/>
  <c r="DW226" i="13"/>
  <c r="IU162" i="13"/>
  <c r="BJ135" i="13"/>
  <c r="Y156" i="13"/>
  <c r="BB183" i="13"/>
  <c r="S181" i="13"/>
  <c r="IF236" i="13"/>
  <c r="DZ257" i="13"/>
  <c r="BR195" i="13"/>
  <c r="IA240" i="13"/>
  <c r="EN185" i="13"/>
  <c r="DJ213" i="13"/>
  <c r="ED206" i="13"/>
  <c r="GF190" i="13"/>
  <c r="DB168" i="13"/>
  <c r="EB116" i="13"/>
  <c r="CW226" i="13"/>
  <c r="GY251" i="13"/>
  <c r="GF208" i="13"/>
  <c r="HJ175" i="13"/>
  <c r="FC224" i="13"/>
  <c r="BM160" i="13"/>
  <c r="T207" i="13"/>
  <c r="E190" i="13"/>
  <c r="EE185" i="13"/>
  <c r="AH130" i="13"/>
  <c r="BJ270" i="13"/>
  <c r="DY260" i="13"/>
  <c r="DA237" i="13"/>
  <c r="FP279" i="13"/>
  <c r="JA265" i="13"/>
  <c r="AY227" i="13"/>
  <c r="AF206" i="13"/>
  <c r="IU263" i="13"/>
  <c r="GC247" i="13"/>
  <c r="DB230" i="13"/>
  <c r="EJ211" i="13"/>
  <c r="HO230" i="13"/>
  <c r="EN169" i="13"/>
  <c r="HH171" i="13"/>
  <c r="EC213" i="13"/>
  <c r="IM179" i="13"/>
  <c r="AU206" i="13"/>
  <c r="DG223" i="13"/>
  <c r="BE194" i="13"/>
  <c r="IP121" i="13"/>
  <c r="CT131" i="13"/>
  <c r="HV257" i="13"/>
  <c r="GA237" i="13"/>
  <c r="DS247" i="13"/>
  <c r="BU263" i="13"/>
  <c r="IG277" i="13"/>
  <c r="E234" i="13"/>
  <c r="EO217" i="13"/>
  <c r="CK185" i="13"/>
  <c r="CV227" i="13"/>
  <c r="DQ206" i="13"/>
  <c r="AY230" i="13"/>
  <c r="AP208" i="13"/>
  <c r="BF218" i="13"/>
  <c r="IO212" i="13"/>
  <c r="CI179" i="13"/>
  <c r="EX130" i="13"/>
  <c r="GQ186" i="13"/>
  <c r="I202" i="13"/>
  <c r="BS189" i="13"/>
  <c r="DR105" i="13"/>
  <c r="CD146" i="13"/>
  <c r="EF211" i="13"/>
  <c r="FL177" i="13"/>
  <c r="HR110" i="13"/>
  <c r="IS166" i="13"/>
  <c r="BZ154" i="13"/>
  <c r="AL229" i="13"/>
  <c r="IH168" i="13"/>
  <c r="IG117" i="13"/>
  <c r="GE109" i="13"/>
  <c r="EK192" i="13"/>
  <c r="IN107" i="13"/>
  <c r="CK169" i="13"/>
  <c r="IS222" i="13"/>
  <c r="HD179" i="13"/>
  <c r="BE244" i="13"/>
  <c r="GA161" i="13"/>
  <c r="BP182" i="13"/>
  <c r="O127" i="13"/>
  <c r="FF144" i="13"/>
  <c r="FJ123" i="13"/>
  <c r="HU146" i="13"/>
  <c r="BB234" i="13"/>
  <c r="IR266" i="13"/>
  <c r="CJ189" i="13"/>
  <c r="DY213" i="13"/>
  <c r="HX209" i="13"/>
  <c r="EI209" i="13"/>
  <c r="DM168" i="13"/>
  <c r="BX159" i="13"/>
  <c r="IL187" i="13"/>
  <c r="BT152" i="13"/>
  <c r="EI294" i="13"/>
  <c r="HM266" i="13"/>
  <c r="GN264" i="13"/>
  <c r="BO257" i="13"/>
  <c r="BD202" i="13"/>
  <c r="CS205" i="13"/>
  <c r="EW188" i="13"/>
  <c r="GN155" i="13"/>
  <c r="IG184" i="13"/>
  <c r="DR174" i="13"/>
  <c r="BL92" i="13"/>
  <c r="W250" i="13"/>
  <c r="DW169" i="13"/>
  <c r="CE294" i="13"/>
  <c r="CO211" i="13"/>
  <c r="DL203" i="13"/>
  <c r="Q268" i="13"/>
  <c r="DL260" i="13"/>
  <c r="IR218" i="13"/>
  <c r="HD214" i="13"/>
  <c r="CP164" i="13"/>
  <c r="HR148" i="13"/>
  <c r="HH293" i="13"/>
  <c r="O248" i="13"/>
  <c r="EB276" i="13"/>
  <c r="DA185" i="13"/>
  <c r="GV204" i="13"/>
  <c r="CJ258" i="13"/>
  <c r="FV249" i="13"/>
  <c r="HV212" i="13"/>
  <c r="I161" i="13"/>
  <c r="GX150" i="13"/>
  <c r="AY198" i="13"/>
  <c r="FN179" i="13"/>
  <c r="CW102" i="13"/>
  <c r="AI200" i="13"/>
  <c r="BA73" i="13"/>
  <c r="AR279" i="13"/>
  <c r="GQ196" i="13"/>
  <c r="CB195" i="13"/>
  <c r="DF221" i="13"/>
  <c r="AG191" i="13"/>
  <c r="E146" i="13"/>
  <c r="IN269" i="13"/>
  <c r="IX206" i="13"/>
  <c r="BO206" i="13"/>
  <c r="AK130" i="13"/>
  <c r="HQ272" i="13"/>
  <c r="HA229" i="13"/>
  <c r="HI230" i="13"/>
  <c r="EI260" i="13"/>
  <c r="AN169" i="13"/>
  <c r="AL245" i="13"/>
  <c r="BM274" i="13"/>
  <c r="CK146" i="13"/>
  <c r="HY250" i="13"/>
  <c r="IS154" i="13"/>
  <c r="T249" i="13"/>
  <c r="GC200" i="13"/>
  <c r="DI182" i="13"/>
  <c r="FV171" i="13"/>
  <c r="BQ157" i="13"/>
  <c r="IM154" i="13"/>
  <c r="FM176" i="13"/>
  <c r="HQ243" i="13"/>
  <c r="CL256" i="13"/>
  <c r="DV267" i="13"/>
  <c r="CX187" i="13"/>
  <c r="ES211" i="13"/>
  <c r="DY156" i="13"/>
  <c r="FL160" i="13"/>
  <c r="FH250" i="13"/>
  <c r="HF152" i="13"/>
  <c r="EI273" i="13"/>
  <c r="IG137" i="13"/>
  <c r="FA183" i="13"/>
  <c r="DM188" i="13"/>
  <c r="EK227" i="13"/>
  <c r="IO134" i="13"/>
  <c r="HT147" i="13"/>
  <c r="EA152" i="13"/>
  <c r="EM159" i="13"/>
  <c r="DT74" i="13"/>
  <c r="HR145" i="13"/>
  <c r="FA242" i="13"/>
  <c r="IO185" i="13"/>
  <c r="AH181" i="13"/>
  <c r="FB34" i="13"/>
  <c r="FV27" i="13"/>
  <c r="HO320" i="13"/>
  <c r="HH299" i="13"/>
  <c r="EH338" i="13"/>
  <c r="DL362" i="13"/>
  <c r="EJ346" i="13"/>
  <c r="GX305" i="13"/>
  <c r="CI301" i="13"/>
  <c r="EZ338" i="13"/>
  <c r="BR316" i="13"/>
  <c r="IO357" i="13"/>
  <c r="BJ262" i="13"/>
  <c r="K319" i="13"/>
  <c r="IL344" i="13"/>
  <c r="F362" i="13"/>
  <c r="CU348" i="13"/>
  <c r="AV293" i="13"/>
  <c r="BY354" i="13"/>
  <c r="GG228" i="13"/>
  <c r="CW257" i="13"/>
  <c r="IM316" i="13"/>
  <c r="L307" i="13"/>
  <c r="EF217" i="13"/>
  <c r="GW303" i="13"/>
  <c r="FD290" i="13"/>
  <c r="EJ271" i="13"/>
  <c r="IA271" i="13"/>
  <c r="W279" i="13"/>
  <c r="FD326" i="13"/>
  <c r="AA277" i="13"/>
  <c r="CL293" i="13"/>
  <c r="GX272" i="13"/>
  <c r="E259" i="13"/>
  <c r="BC277" i="13"/>
  <c r="HC289" i="13"/>
  <c r="II238" i="13"/>
  <c r="AM248" i="13"/>
  <c r="DZ281" i="13"/>
  <c r="EN200" i="13"/>
  <c r="EY271" i="13"/>
  <c r="ES199" i="13"/>
  <c r="AA209" i="13"/>
  <c r="GN271" i="13"/>
  <c r="CL255" i="13"/>
  <c r="IU176" i="13"/>
  <c r="AI250" i="13"/>
  <c r="HL253" i="13"/>
  <c r="BE239" i="13"/>
  <c r="HN218" i="13"/>
  <c r="EU223" i="13"/>
  <c r="AK220" i="13"/>
  <c r="IQ213" i="13"/>
  <c r="CJ168" i="13"/>
  <c r="EI189" i="13"/>
  <c r="GE194" i="13"/>
  <c r="EG184" i="13"/>
  <c r="BG173" i="13"/>
  <c r="AE209" i="13"/>
  <c r="BU149" i="13"/>
  <c r="CO187" i="13"/>
  <c r="CE105" i="13"/>
  <c r="Z297" i="13"/>
  <c r="CC382" i="13"/>
  <c r="FT374" i="13"/>
  <c r="N357" i="13"/>
  <c r="HA371" i="13"/>
  <c r="GY350" i="13"/>
  <c r="BC382" i="13"/>
  <c r="EG392" i="13"/>
  <c r="AO385" i="13"/>
  <c r="AK371" i="13"/>
  <c r="FG312" i="13"/>
  <c r="GY330" i="13"/>
  <c r="IJ382" i="13"/>
  <c r="AW340" i="13"/>
  <c r="FN293" i="13"/>
  <c r="GR320" i="13"/>
  <c r="IO347" i="13"/>
  <c r="HP389" i="13"/>
  <c r="G332" i="13"/>
  <c r="ET361" i="13"/>
  <c r="IM342" i="13"/>
  <c r="IN337" i="13"/>
  <c r="IH288" i="13"/>
  <c r="FL320" i="13"/>
  <c r="AM347" i="13"/>
  <c r="CB347" i="13"/>
  <c r="FS307" i="13"/>
  <c r="BE281" i="13"/>
  <c r="FU335" i="13"/>
  <c r="EO301" i="13"/>
  <c r="DC288" i="13"/>
  <c r="IW367" i="13"/>
  <c r="GZ308" i="13"/>
  <c r="BU360" i="13"/>
  <c r="HB326" i="13"/>
  <c r="P312" i="13"/>
  <c r="GC340" i="13"/>
  <c r="EN356" i="13"/>
  <c r="DC257" i="13"/>
  <c r="DZ360" i="13"/>
  <c r="IY347" i="13"/>
  <c r="EK365" i="13"/>
  <c r="GB220" i="13"/>
  <c r="CX303" i="13"/>
  <c r="AC305" i="13"/>
  <c r="DA280" i="13"/>
  <c r="FE291" i="13"/>
  <c r="DO273" i="13"/>
  <c r="BL265" i="13"/>
  <c r="BV299" i="13"/>
  <c r="IA292" i="13"/>
  <c r="AU294" i="13"/>
  <c r="AM310" i="13"/>
  <c r="GP276" i="13"/>
  <c r="IA322" i="13"/>
  <c r="AL285" i="13"/>
  <c r="FF282" i="13"/>
  <c r="BM297" i="13"/>
  <c r="Q240" i="13"/>
  <c r="GJ312" i="13"/>
  <c r="AV324" i="13"/>
  <c r="CI300" i="13"/>
  <c r="AW211" i="13"/>
  <c r="IF219" i="13"/>
  <c r="HF223" i="13"/>
  <c r="BD263" i="13"/>
  <c r="I252" i="13"/>
  <c r="GL217" i="13"/>
  <c r="ID270" i="13"/>
  <c r="AS246" i="13"/>
  <c r="DB226" i="13"/>
  <c r="IH173" i="13"/>
  <c r="HI155" i="13"/>
  <c r="HC163" i="13"/>
  <c r="AP144" i="13"/>
  <c r="CH155" i="13"/>
  <c r="HK107" i="13"/>
  <c r="CJ100" i="13"/>
  <c r="GO352" i="13"/>
  <c r="GQ348" i="13"/>
  <c r="IR378" i="13"/>
  <c r="DL383" i="13"/>
  <c r="HT376" i="13"/>
  <c r="Y370" i="13"/>
  <c r="U385" i="13"/>
  <c r="IW387" i="13"/>
  <c r="CK314" i="13"/>
  <c r="GV380" i="13"/>
  <c r="FT389" i="13"/>
  <c r="AQ350" i="13"/>
  <c r="DU350" i="13"/>
  <c r="DT394" i="13"/>
  <c r="HX386" i="13"/>
  <c r="AT341" i="13"/>
  <c r="V372" i="13"/>
  <c r="IC401" i="13"/>
  <c r="S292" i="13"/>
  <c r="JA356" i="13"/>
  <c r="AU349" i="13"/>
  <c r="BW326" i="13"/>
  <c r="GI314" i="13"/>
  <c r="M312" i="13"/>
  <c r="D310" i="13"/>
  <c r="AB278" i="13"/>
  <c r="EM340" i="13"/>
  <c r="HN326" i="13"/>
  <c r="GP297" i="13"/>
  <c r="I365" i="13"/>
  <c r="AV327" i="13"/>
  <c r="AM314" i="13"/>
  <c r="FZ303" i="13"/>
  <c r="F336" i="13"/>
  <c r="FF324" i="13"/>
  <c r="DA289" i="13"/>
  <c r="GO307" i="13"/>
  <c r="CK265" i="13"/>
  <c r="GD300" i="13"/>
  <c r="U320" i="13"/>
  <c r="GQ328" i="13"/>
  <c r="HL334" i="13"/>
  <c r="DZ300" i="13"/>
  <c r="HU332" i="13"/>
  <c r="EC339" i="13"/>
  <c r="DT277" i="13"/>
  <c r="AZ307" i="13"/>
  <c r="CE235" i="13"/>
  <c r="GO330" i="13"/>
  <c r="BC309" i="13"/>
  <c r="FU291" i="13"/>
  <c r="DA217" i="13"/>
  <c r="BS242" i="13"/>
  <c r="BM209" i="13"/>
  <c r="HH227" i="13"/>
  <c r="IA153" i="13"/>
  <c r="GJ214" i="13"/>
  <c r="CC257" i="13"/>
  <c r="FE251" i="13"/>
  <c r="M145" i="13"/>
  <c r="GZ174" i="13"/>
  <c r="EA161" i="13"/>
  <c r="AC230" i="13"/>
  <c r="CT198" i="13"/>
  <c r="EH146" i="13"/>
  <c r="AJ99" i="13"/>
  <c r="FO361" i="13"/>
  <c r="P367" i="13"/>
  <c r="HM388" i="13"/>
  <c r="GU381" i="13"/>
  <c r="FZ380" i="13"/>
  <c r="HI384" i="13"/>
  <c r="FT362" i="13"/>
  <c r="CL342" i="13"/>
  <c r="BW362" i="13"/>
  <c r="EX393" i="13"/>
  <c r="IX334" i="13"/>
  <c r="IF369" i="13"/>
  <c r="BQ404" i="13"/>
  <c r="GW352" i="13"/>
  <c r="IT364" i="13"/>
  <c r="BZ392" i="13"/>
  <c r="FM338" i="13"/>
  <c r="GG379" i="13"/>
  <c r="IE306" i="13"/>
  <c r="X299" i="13"/>
  <c r="FK360" i="13"/>
  <c r="FK271" i="13"/>
  <c r="EZ323" i="13"/>
  <c r="IA342" i="13"/>
  <c r="IA312" i="13"/>
  <c r="DQ336" i="13"/>
  <c r="CJ336" i="13"/>
  <c r="FY299" i="13"/>
  <c r="AG349" i="13"/>
  <c r="FD263" i="13"/>
  <c r="HD312" i="13"/>
  <c r="T311" i="13"/>
  <c r="CE305" i="13"/>
  <c r="ED288" i="13"/>
  <c r="EA335" i="13"/>
  <c r="K310" i="13"/>
  <c r="FX298" i="13"/>
  <c r="AX335" i="13"/>
  <c r="IJ294" i="13"/>
  <c r="DM309" i="13"/>
  <c r="GU337" i="13"/>
  <c r="HV315" i="13"/>
  <c r="EL261" i="13"/>
  <c r="DN315" i="13"/>
  <c r="IC323" i="13"/>
  <c r="G263" i="13"/>
  <c r="AR255" i="13"/>
  <c r="CZ315" i="13"/>
  <c r="E275" i="13"/>
  <c r="IV315" i="13"/>
  <c r="X289" i="13"/>
  <c r="S238" i="13"/>
  <c r="CC283" i="13"/>
  <c r="EQ203" i="13"/>
  <c r="FJ202" i="13"/>
  <c r="Q302" i="13"/>
  <c r="IH232" i="13"/>
  <c r="FG211" i="13"/>
  <c r="FZ267" i="13"/>
  <c r="DC155" i="13"/>
  <c r="FE153" i="13"/>
  <c r="DC176" i="13"/>
  <c r="O177" i="13"/>
  <c r="FH204" i="13"/>
  <c r="HC169" i="13"/>
  <c r="IZ128" i="13"/>
  <c r="EO371" i="13"/>
  <c r="GA371" i="13"/>
  <c r="DQ387" i="13"/>
  <c r="FM392" i="13"/>
  <c r="EZ386" i="13"/>
  <c r="DM383" i="13"/>
  <c r="AM357" i="13"/>
  <c r="DM363" i="13"/>
  <c r="DK360" i="13"/>
  <c r="AT350" i="13"/>
  <c r="I380" i="13"/>
  <c r="IA339" i="13"/>
  <c r="ER385" i="13"/>
  <c r="CX368" i="13"/>
  <c r="DU310" i="13"/>
  <c r="GY328" i="13"/>
  <c r="CW379" i="13"/>
  <c r="I369" i="13"/>
  <c r="N359" i="13"/>
  <c r="BU348" i="13"/>
  <c r="GU300" i="13"/>
  <c r="E364" i="13"/>
  <c r="HR328" i="13"/>
  <c r="DK296" i="13"/>
  <c r="BZ325" i="13"/>
  <c r="DW311" i="13"/>
  <c r="W346" i="13"/>
  <c r="EZ313" i="13"/>
  <c r="HE325" i="13"/>
  <c r="O347" i="13"/>
  <c r="EE322" i="13"/>
  <c r="BV367" i="13"/>
  <c r="BW297" i="13"/>
  <c r="FE341" i="13"/>
  <c r="DO364" i="13"/>
  <c r="CY304" i="13"/>
  <c r="BO258" i="13"/>
  <c r="FG298" i="13"/>
  <c r="HI318" i="13"/>
  <c r="HO306" i="13"/>
  <c r="IV262" i="13"/>
  <c r="S274" i="13"/>
  <c r="HH282" i="13"/>
  <c r="EC272" i="13"/>
  <c r="BJ314" i="13"/>
  <c r="CA285" i="13"/>
  <c r="HJ289" i="13"/>
  <c r="HV240" i="13"/>
  <c r="GP262" i="13"/>
  <c r="P219" i="13"/>
  <c r="GN228" i="13"/>
  <c r="FS280" i="13"/>
  <c r="EO240" i="13"/>
  <c r="HM251" i="13"/>
  <c r="II264" i="13"/>
  <c r="Z215" i="13"/>
  <c r="CL257" i="13"/>
  <c r="EL252" i="13"/>
  <c r="BR206" i="13"/>
  <c r="EV199" i="13"/>
  <c r="CP107" i="13"/>
  <c r="BN161" i="13"/>
  <c r="DY359" i="13"/>
  <c r="GV377" i="13"/>
  <c r="IK376" i="13"/>
  <c r="DR342" i="13"/>
  <c r="AV374" i="13"/>
  <c r="CC362" i="13"/>
  <c r="AW375" i="13"/>
  <c r="BK406" i="13"/>
  <c r="CJ358" i="13"/>
  <c r="IO348" i="13"/>
  <c r="DI255" i="13"/>
  <c r="GO317" i="13"/>
  <c r="GD312" i="13"/>
  <c r="IH331" i="13"/>
  <c r="ET313" i="13"/>
  <c r="IH308" i="13"/>
  <c r="CQ325" i="13"/>
  <c r="BB356" i="13"/>
  <c r="BX324" i="13"/>
  <c r="IU304" i="13"/>
  <c r="GQ304" i="13"/>
  <c r="IJ314" i="13"/>
  <c r="FW277" i="13"/>
  <c r="BD261" i="13"/>
  <c r="FK289" i="13"/>
  <c r="GT278" i="13"/>
  <c r="IA251" i="13"/>
  <c r="JB214" i="13"/>
  <c r="FZ274" i="13"/>
  <c r="CV321" i="13"/>
  <c r="HW295" i="13"/>
  <c r="G318" i="13"/>
  <c r="GT313" i="13"/>
  <c r="FL260" i="13"/>
  <c r="CW238" i="13"/>
  <c r="AI239" i="13"/>
  <c r="ED250" i="13"/>
  <c r="EX274" i="13"/>
  <c r="GD253" i="13"/>
  <c r="HO278" i="13"/>
  <c r="G237" i="13"/>
  <c r="AP222" i="13"/>
  <c r="GS248" i="13"/>
  <c r="HX293" i="13"/>
  <c r="AX231" i="13"/>
  <c r="BV208" i="13"/>
  <c r="IF215" i="13"/>
  <c r="FG193" i="13"/>
  <c r="GI268" i="13"/>
  <c r="CJ248" i="13"/>
  <c r="BI261" i="13"/>
  <c r="EI168" i="13"/>
  <c r="GU209" i="13"/>
  <c r="AO96" i="13"/>
  <c r="CU183" i="13"/>
  <c r="HV183" i="13"/>
  <c r="GR151" i="13"/>
  <c r="CC368" i="13"/>
  <c r="GR285" i="13"/>
  <c r="EO315" i="13"/>
  <c r="DM284" i="13"/>
  <c r="FW343" i="13"/>
  <c r="GA286" i="13"/>
  <c r="CE240" i="13"/>
  <c r="HU294" i="13"/>
  <c r="IT324" i="13"/>
  <c r="FI245" i="13"/>
  <c r="IJ287" i="13"/>
  <c r="ED289" i="13"/>
  <c r="CM257" i="13"/>
  <c r="GO244" i="13"/>
  <c r="IA217" i="13"/>
  <c r="AR160" i="13"/>
  <c r="EX255" i="13"/>
  <c r="GZ207" i="13"/>
  <c r="HP206" i="13"/>
  <c r="GV220" i="13"/>
  <c r="GP219" i="13"/>
  <c r="BO201" i="13"/>
  <c r="GR185" i="13"/>
  <c r="GD325" i="13"/>
  <c r="FH369" i="13"/>
  <c r="AY370" i="13"/>
  <c r="W329" i="13"/>
  <c r="ER351" i="13"/>
  <c r="M401" i="13"/>
  <c r="BX386" i="13"/>
  <c r="DT385" i="13"/>
  <c r="FP358" i="13"/>
  <c r="DO340" i="13"/>
  <c r="DN335" i="13"/>
  <c r="CX331" i="13"/>
  <c r="CZ327" i="13"/>
  <c r="BI339" i="13"/>
  <c r="DP319" i="13"/>
  <c r="BB351" i="13"/>
  <c r="IF297" i="13"/>
  <c r="HC348" i="13"/>
  <c r="IA275" i="13"/>
  <c r="CD351" i="13"/>
  <c r="FZ284" i="13"/>
  <c r="JA311" i="13"/>
  <c r="EA275" i="13"/>
  <c r="FF280" i="13"/>
  <c r="CZ224" i="13"/>
  <c r="ET231" i="13"/>
  <c r="GX285" i="13"/>
  <c r="FQ314" i="13"/>
  <c r="AM287" i="13"/>
  <c r="GJ276" i="13"/>
  <c r="GP324" i="13"/>
  <c r="EY325" i="13"/>
  <c r="DC280" i="13"/>
  <c r="IE238" i="13"/>
  <c r="HX278" i="13"/>
  <c r="DO249" i="13"/>
  <c r="P282" i="13"/>
  <c r="Y228" i="13"/>
  <c r="IS230" i="13"/>
  <c r="GR249" i="13"/>
  <c r="AB228" i="13"/>
  <c r="IZ269" i="13"/>
  <c r="EY248" i="13"/>
  <c r="HT266" i="13"/>
  <c r="CD272" i="13"/>
  <c r="GY253" i="13"/>
  <c r="DE233" i="13"/>
  <c r="EY216" i="13"/>
  <c r="IE221" i="13"/>
  <c r="BT218" i="13"/>
  <c r="C211" i="13"/>
  <c r="BN193" i="13"/>
  <c r="IK205" i="13"/>
  <c r="AA164" i="13"/>
  <c r="DL182" i="13"/>
  <c r="AB201" i="13"/>
  <c r="IU145" i="13"/>
  <c r="FR116" i="13"/>
  <c r="FJ153" i="13"/>
  <c r="IB269" i="13"/>
  <c r="M240" i="13"/>
  <c r="IL282" i="13"/>
  <c r="CA259" i="13"/>
  <c r="CY246" i="13"/>
  <c r="Q236" i="13"/>
  <c r="FV230" i="13"/>
  <c r="IO277" i="13"/>
  <c r="GD254" i="13"/>
  <c r="IL262" i="13"/>
  <c r="EN226" i="13"/>
  <c r="HX223" i="13"/>
  <c r="AT238" i="13"/>
  <c r="GW203" i="13"/>
  <c r="EU213" i="13"/>
  <c r="BQ262" i="13"/>
  <c r="FG215" i="13"/>
  <c r="DV245" i="13"/>
  <c r="CZ198" i="13"/>
  <c r="FQ226" i="13"/>
  <c r="IO271" i="13"/>
  <c r="BI207" i="13"/>
  <c r="ES254" i="13"/>
  <c r="GI227" i="13"/>
  <c r="EE264" i="13"/>
  <c r="ID211" i="13"/>
  <c r="DL177" i="13"/>
  <c r="DK168" i="13"/>
  <c r="CV220" i="13"/>
  <c r="IQ211" i="13"/>
  <c r="GS146" i="13"/>
  <c r="CA179" i="13"/>
  <c r="AI191" i="13"/>
  <c r="HW201" i="13"/>
  <c r="Q154" i="13"/>
  <c r="IN213" i="13"/>
  <c r="FA132" i="13"/>
  <c r="K186" i="13"/>
  <c r="IX124" i="13"/>
  <c r="BY121" i="13"/>
  <c r="EV192" i="13"/>
  <c r="HR103" i="13"/>
  <c r="IP94" i="13"/>
  <c r="CJ252" i="13"/>
  <c r="AU239" i="13"/>
  <c r="I235" i="13"/>
  <c r="AE208" i="13"/>
  <c r="C245" i="13"/>
  <c r="IF199" i="13"/>
  <c r="DW260" i="13"/>
  <c r="J227" i="13"/>
  <c r="AT276" i="13"/>
  <c r="CU255" i="13"/>
  <c r="FF230" i="13"/>
  <c r="AH297" i="13"/>
  <c r="DF208" i="13"/>
  <c r="FQ234" i="13"/>
  <c r="IK182" i="13"/>
  <c r="IU220" i="13"/>
  <c r="CV224" i="13"/>
  <c r="P273" i="13"/>
  <c r="EE201" i="13"/>
  <c r="IM250" i="13"/>
  <c r="GO225" i="13"/>
  <c r="ET270" i="13"/>
  <c r="HL202" i="13"/>
  <c r="CG251" i="13"/>
  <c r="BW215" i="13"/>
  <c r="R216" i="13"/>
  <c r="FM210" i="13"/>
  <c r="EZ141" i="13"/>
  <c r="IC179" i="13"/>
  <c r="EV222" i="13"/>
  <c r="AR194" i="13"/>
  <c r="J175" i="13"/>
  <c r="N182" i="13"/>
  <c r="CB187" i="13"/>
  <c r="AP198" i="13"/>
  <c r="X164" i="13"/>
  <c r="EX176" i="13"/>
  <c r="S184" i="13"/>
  <c r="P153" i="13"/>
  <c r="HQ86" i="13"/>
  <c r="FX151" i="13"/>
  <c r="FK89" i="13"/>
  <c r="EG275" i="13"/>
  <c r="L253" i="13"/>
  <c r="AF205" i="13"/>
  <c r="EP337" i="13"/>
  <c r="CE259" i="13"/>
  <c r="BR301" i="13"/>
  <c r="EQ285" i="13"/>
  <c r="HN276" i="13"/>
  <c r="JC259" i="13"/>
  <c r="BU329" i="13"/>
  <c r="AD266" i="13"/>
  <c r="IV276" i="13"/>
  <c r="AU315" i="13"/>
  <c r="HJ230" i="13"/>
  <c r="GE272" i="13"/>
  <c r="FP233" i="13"/>
  <c r="CS249" i="13"/>
  <c r="FI229" i="13"/>
  <c r="BF226" i="13"/>
  <c r="P217" i="13"/>
  <c r="HQ199" i="13"/>
  <c r="IK200" i="13"/>
  <c r="BZ187" i="13"/>
  <c r="FP173" i="13"/>
  <c r="L214" i="13"/>
  <c r="GC183" i="13"/>
  <c r="DN383" i="13"/>
  <c r="Y355" i="13"/>
  <c r="DT355" i="13"/>
  <c r="G376" i="13"/>
  <c r="GQ375" i="13"/>
  <c r="EV386" i="13"/>
  <c r="G389" i="13"/>
  <c r="GI363" i="13"/>
  <c r="BC347" i="13"/>
  <c r="J340" i="13"/>
  <c r="HP320" i="13"/>
  <c r="EE245" i="13"/>
  <c r="GN291" i="13"/>
  <c r="AV303" i="13"/>
  <c r="DN310" i="13"/>
  <c r="HV336" i="13"/>
  <c r="BH325" i="13"/>
  <c r="IC297" i="13"/>
  <c r="BM284" i="13"/>
  <c r="D341" i="13"/>
  <c r="BV337" i="13"/>
  <c r="AF342" i="13"/>
  <c r="II279" i="13"/>
  <c r="AF293" i="13"/>
  <c r="FB275" i="13"/>
  <c r="IS321" i="13"/>
  <c r="GZ274" i="13"/>
  <c r="HP257" i="13"/>
  <c r="EX289" i="13"/>
  <c r="HS254" i="13"/>
  <c r="HO324" i="13"/>
  <c r="AW261" i="13"/>
  <c r="AM284" i="13"/>
  <c r="F223" i="13"/>
  <c r="CG283" i="13"/>
  <c r="BE251" i="13"/>
  <c r="IQ272" i="13"/>
  <c r="ID286" i="13"/>
  <c r="GB237" i="13"/>
  <c r="EC254" i="13"/>
  <c r="DT279" i="13"/>
  <c r="CJ238" i="13"/>
  <c r="HQ225" i="13"/>
  <c r="BL196" i="13"/>
  <c r="HI216" i="13"/>
  <c r="FM239" i="13"/>
  <c r="EC220" i="13"/>
  <c r="BA173" i="13"/>
  <c r="BX196" i="13"/>
  <c r="GG184" i="13"/>
  <c r="HM212" i="13"/>
  <c r="GR175" i="13"/>
  <c r="E173" i="13"/>
  <c r="IZ178" i="13"/>
  <c r="FV207" i="13"/>
  <c r="FU210" i="13"/>
  <c r="FO155" i="13"/>
  <c r="JB178" i="13"/>
  <c r="BM157" i="13"/>
  <c r="DA116" i="13"/>
  <c r="BQ239" i="13"/>
  <c r="EM232" i="13"/>
  <c r="EV224" i="13"/>
  <c r="EM197" i="13"/>
  <c r="BN235" i="13"/>
  <c r="S234" i="13"/>
  <c r="HD249" i="13"/>
  <c r="DR203" i="13"/>
  <c r="AJ274" i="13"/>
  <c r="IT248" i="13"/>
  <c r="H254" i="13"/>
  <c r="DE289" i="13"/>
  <c r="CV265" i="13"/>
  <c r="FP227" i="13"/>
  <c r="JB256" i="13"/>
  <c r="HC206" i="13"/>
  <c r="CR205" i="13"/>
  <c r="DF263" i="13"/>
  <c r="D222" i="13"/>
  <c r="FV246" i="13"/>
  <c r="ID209" i="13"/>
  <c r="EU264" i="13"/>
  <c r="FL222" i="13"/>
  <c r="EJ247" i="13"/>
  <c r="CX206" i="13"/>
  <c r="AQ196" i="13"/>
  <c r="P205" i="13"/>
  <c r="AF157" i="13"/>
  <c r="DC165" i="13"/>
  <c r="CQ216" i="13"/>
  <c r="IW191" i="13"/>
  <c r="CS158" i="13"/>
  <c r="FE158" i="13"/>
  <c r="DU175" i="13"/>
  <c r="DL180" i="13"/>
  <c r="CM164" i="13"/>
  <c r="IV160" i="13"/>
  <c r="FG219" i="13"/>
  <c r="DD114" i="13"/>
  <c r="HL165" i="13"/>
  <c r="BK123" i="13"/>
  <c r="IF89" i="13"/>
  <c r="GC267" i="13"/>
  <c r="AA240" i="13"/>
  <c r="BT194" i="13"/>
  <c r="IL257" i="13"/>
  <c r="BA298" i="13"/>
  <c r="HZ200" i="13"/>
  <c r="IG267" i="13"/>
  <c r="EW225" i="13"/>
  <c r="F252" i="13"/>
  <c r="FW162" i="13"/>
  <c r="EE219" i="13"/>
  <c r="C224" i="13"/>
  <c r="DU244" i="13"/>
  <c r="EK202" i="13"/>
  <c r="BP257" i="13"/>
  <c r="Q205" i="13"/>
  <c r="AQ236" i="13"/>
  <c r="HB205" i="13"/>
  <c r="HN213" i="13"/>
  <c r="DM262" i="13"/>
  <c r="DL220" i="13"/>
  <c r="BU245" i="13"/>
  <c r="CV215" i="13"/>
  <c r="HM262" i="13"/>
  <c r="CS209" i="13"/>
  <c r="IB237" i="13"/>
  <c r="GN161" i="13"/>
  <c r="AR214" i="13"/>
  <c r="BR186" i="13"/>
  <c r="FQ104" i="13"/>
  <c r="EE191" i="13"/>
  <c r="GO162" i="13"/>
  <c r="IR175" i="13"/>
  <c r="IR163" i="13"/>
  <c r="BG164" i="13"/>
  <c r="CC171" i="13"/>
  <c r="GP206" i="13"/>
  <c r="Q200" i="13"/>
  <c r="AF142" i="13"/>
  <c r="FL157" i="13"/>
  <c r="BG155" i="13"/>
  <c r="BB122" i="13"/>
  <c r="C126" i="13"/>
  <c r="FW211" i="13"/>
  <c r="DU218" i="13"/>
  <c r="CL317" i="13"/>
  <c r="EL306" i="13"/>
  <c r="IS330" i="13"/>
  <c r="BJ297" i="13"/>
  <c r="DF257" i="13"/>
  <c r="HV287" i="13"/>
  <c r="X230" i="13"/>
  <c r="HA305" i="13"/>
  <c r="DH252" i="13"/>
  <c r="GS297" i="13"/>
  <c r="FB261" i="13"/>
  <c r="FR239" i="13"/>
  <c r="HJ274" i="13"/>
  <c r="BP279" i="13"/>
  <c r="H223" i="13"/>
  <c r="FG294" i="13"/>
  <c r="DX208" i="13"/>
  <c r="J194" i="13"/>
  <c r="DW249" i="13"/>
  <c r="G169" i="13"/>
  <c r="IT113" i="13"/>
  <c r="T185" i="13"/>
  <c r="FV117" i="13"/>
  <c r="EA122" i="13"/>
  <c r="FC357" i="13"/>
  <c r="CN391" i="13"/>
  <c r="EJ370" i="13"/>
  <c r="DW359" i="13"/>
  <c r="CF336" i="13"/>
  <c r="EZ368" i="13"/>
  <c r="U395" i="13"/>
  <c r="FM346" i="13"/>
  <c r="DV304" i="13"/>
  <c r="GA326" i="13"/>
  <c r="BL327" i="13"/>
  <c r="HE252" i="13"/>
  <c r="GX307" i="13"/>
  <c r="HR303" i="13"/>
  <c r="CL366" i="13"/>
  <c r="BQ407" i="13"/>
  <c r="J337" i="13"/>
  <c r="HA295" i="13"/>
  <c r="I306" i="13"/>
  <c r="IS315" i="13"/>
  <c r="GN323" i="13"/>
  <c r="V272" i="13"/>
  <c r="GH327" i="13"/>
  <c r="AH348" i="13"/>
  <c r="H262" i="13"/>
  <c r="FY232" i="13"/>
  <c r="EG279" i="13"/>
  <c r="CK212" i="13"/>
  <c r="BA307" i="13"/>
  <c r="FI282" i="13"/>
  <c r="DK227" i="13"/>
  <c r="HY293" i="13"/>
  <c r="FC261" i="13"/>
  <c r="FQ294" i="13"/>
  <c r="ET262" i="13"/>
  <c r="FH287" i="13"/>
  <c r="HF232" i="13"/>
  <c r="DS284" i="13"/>
  <c r="CY219" i="13"/>
  <c r="FB272" i="13"/>
  <c r="EX284" i="13"/>
  <c r="GH198" i="13"/>
  <c r="EZ212" i="13"/>
  <c r="E245" i="13"/>
  <c r="CH268" i="13"/>
  <c r="DP248" i="13"/>
  <c r="GH235" i="13"/>
  <c r="CE183" i="13"/>
  <c r="AX234" i="13"/>
  <c r="IO200" i="13"/>
  <c r="AT189" i="13"/>
  <c r="BA154" i="13"/>
  <c r="AP178" i="13"/>
  <c r="GD213" i="13"/>
  <c r="IZ143" i="13"/>
  <c r="IM164" i="13"/>
  <c r="AS176" i="13"/>
  <c r="DW135" i="13"/>
  <c r="EN137" i="13"/>
  <c r="HC269" i="13"/>
  <c r="IN246" i="13"/>
  <c r="H250" i="13"/>
  <c r="DJ352" i="13"/>
  <c r="FZ249" i="13"/>
  <c r="DQ306" i="13"/>
  <c r="BH254" i="13"/>
  <c r="HR294" i="13"/>
  <c r="DW273" i="13"/>
  <c r="DN273" i="13"/>
  <c r="E265" i="13"/>
  <c r="AV310" i="13"/>
  <c r="IQ280" i="13"/>
  <c r="BY279" i="13"/>
  <c r="BJ280" i="13"/>
  <c r="N227" i="13"/>
  <c r="AG229" i="13"/>
  <c r="IC248" i="13"/>
  <c r="EP272" i="13"/>
  <c r="GG238" i="13"/>
  <c r="EG222" i="13"/>
  <c r="BO211" i="13"/>
  <c r="N204" i="13"/>
  <c r="L180" i="13"/>
  <c r="CP147" i="13"/>
  <c r="HU153" i="13"/>
  <c r="BY398" i="13"/>
  <c r="HD373" i="13"/>
  <c r="DY352" i="13"/>
  <c r="DL375" i="13"/>
  <c r="IS305" i="13"/>
  <c r="EI394" i="13"/>
  <c r="BR403" i="13"/>
  <c r="DE367" i="13"/>
  <c r="C350" i="13"/>
  <c r="U333" i="13"/>
  <c r="CD324" i="13"/>
  <c r="CO319" i="13"/>
  <c r="GN315" i="13"/>
  <c r="Y328" i="13"/>
  <c r="BR278" i="13"/>
  <c r="CK342" i="13"/>
  <c r="IK325" i="13"/>
  <c r="S346" i="13"/>
  <c r="FG255" i="13"/>
  <c r="AK340" i="13"/>
  <c r="CZ270" i="13"/>
  <c r="AB303" i="13"/>
  <c r="BK282" i="13"/>
  <c r="FE290" i="13"/>
  <c r="IY271" i="13"/>
  <c r="J291" i="13"/>
  <c r="FN271" i="13"/>
  <c r="EO305" i="13"/>
  <c r="GJ331" i="13"/>
  <c r="CB270" i="13"/>
  <c r="HG302" i="13"/>
  <c r="CL313" i="13"/>
  <c r="HW261" i="13"/>
  <c r="N236" i="13"/>
  <c r="AT272" i="13"/>
  <c r="HU229" i="13"/>
  <c r="JC284" i="13"/>
  <c r="R237" i="13"/>
  <c r="I249" i="13"/>
  <c r="CX259" i="13"/>
  <c r="IM194" i="13"/>
  <c r="GU249" i="13"/>
  <c r="IN244" i="13"/>
  <c r="K196" i="13"/>
  <c r="FB155" i="13"/>
  <c r="GZ141" i="13"/>
  <c r="CQ114" i="13"/>
  <c r="HI231" i="13"/>
  <c r="BX243" i="13"/>
  <c r="Z258" i="13"/>
  <c r="DJ204" i="13"/>
  <c r="GJ222" i="13"/>
  <c r="IV195" i="13"/>
  <c r="FL237" i="13"/>
  <c r="DP189" i="13"/>
  <c r="BV217" i="13"/>
  <c r="FQ214" i="13"/>
  <c r="K272" i="13"/>
  <c r="FK215" i="13"/>
  <c r="EP261" i="13"/>
  <c r="GH176" i="13"/>
  <c r="AX165" i="13"/>
  <c r="EN163" i="13"/>
  <c r="DZ191" i="13"/>
  <c r="IC200" i="13"/>
  <c r="GJ160" i="13"/>
  <c r="CK141" i="13"/>
  <c r="EF129" i="13"/>
  <c r="EQ210" i="13"/>
  <c r="EK221" i="13"/>
  <c r="IP272" i="13"/>
  <c r="IG211" i="13"/>
  <c r="IN188" i="13"/>
  <c r="IT234" i="13"/>
  <c r="GP147" i="13"/>
  <c r="CS234" i="13"/>
  <c r="IO209" i="13"/>
  <c r="JB215" i="13"/>
  <c r="IT214" i="13"/>
  <c r="ID268" i="13"/>
  <c r="GR200" i="13"/>
  <c r="FO161" i="13"/>
  <c r="FY163" i="13"/>
  <c r="IM170" i="13"/>
  <c r="ER197" i="13"/>
  <c r="EF177" i="13"/>
  <c r="FS182" i="13"/>
  <c r="HP164" i="13"/>
  <c r="FQ121" i="13"/>
  <c r="FQ55" i="13"/>
  <c r="IS250" i="13"/>
  <c r="BJ316" i="13"/>
  <c r="BJ277" i="13"/>
  <c r="BQ290" i="13"/>
  <c r="CD286" i="13"/>
  <c r="R333" i="13"/>
  <c r="DV224" i="13"/>
  <c r="IT282" i="13"/>
  <c r="FO226" i="13"/>
  <c r="EC194" i="13"/>
  <c r="Q243" i="13"/>
  <c r="CW116" i="13"/>
  <c r="BN137" i="13"/>
  <c r="CE374" i="13"/>
  <c r="EQ373" i="13"/>
  <c r="HB383" i="13"/>
  <c r="CA381" i="13"/>
  <c r="R348" i="13"/>
  <c r="DJ299" i="13"/>
  <c r="M325" i="13"/>
  <c r="AI321" i="13"/>
  <c r="GO376" i="13"/>
  <c r="GV291" i="13"/>
  <c r="U274" i="13"/>
  <c r="EC273" i="13"/>
  <c r="BX290" i="13"/>
  <c r="P283" i="13"/>
  <c r="Y235" i="13"/>
  <c r="GV300" i="13"/>
  <c r="BR284" i="13"/>
  <c r="L255" i="13"/>
  <c r="FZ289" i="13"/>
  <c r="DM267" i="13"/>
  <c r="BM254" i="13"/>
  <c r="AX236" i="13"/>
  <c r="BA215" i="13"/>
  <c r="M274" i="13"/>
  <c r="BJ266" i="13"/>
  <c r="EA221" i="13"/>
  <c r="IU216" i="13"/>
  <c r="IB186" i="13"/>
  <c r="HV134" i="13"/>
  <c r="FP247" i="13"/>
  <c r="CF270" i="13"/>
  <c r="FL283" i="13"/>
  <c r="IS247" i="13"/>
  <c r="HT232" i="13"/>
  <c r="HZ202" i="13"/>
  <c r="BS229" i="13"/>
  <c r="IM242" i="13"/>
  <c r="IS224" i="13"/>
  <c r="FG197" i="13"/>
  <c r="IA205" i="13"/>
  <c r="BO200" i="13"/>
  <c r="CJ170" i="13"/>
  <c r="IF180" i="13"/>
  <c r="GV176" i="13"/>
  <c r="ER180" i="13"/>
  <c r="AO219" i="13"/>
  <c r="FN203" i="13"/>
  <c r="FK173" i="13"/>
  <c r="CQ190" i="13"/>
  <c r="GL111" i="13"/>
  <c r="EF82" i="13"/>
  <c r="DJ262" i="13"/>
  <c r="ET239" i="13"/>
  <c r="FQ206" i="13"/>
  <c r="HT242" i="13"/>
  <c r="HA230" i="13"/>
  <c r="EM251" i="13"/>
  <c r="GB258" i="13"/>
  <c r="GU241" i="13"/>
  <c r="E224" i="13"/>
  <c r="HA196" i="13"/>
  <c r="ET201" i="13"/>
  <c r="M197" i="13"/>
  <c r="IF196" i="13"/>
  <c r="EE177" i="13"/>
  <c r="IR189" i="13"/>
  <c r="EJ178" i="13"/>
  <c r="DM215" i="13"/>
  <c r="AM179" i="13"/>
  <c r="AF217" i="13"/>
  <c r="HZ184" i="13"/>
  <c r="Y100" i="13"/>
  <c r="CB241" i="13"/>
  <c r="I358" i="13"/>
  <c r="DT282" i="13"/>
  <c r="GQ323" i="13"/>
  <c r="HK269" i="13"/>
  <c r="CW291" i="13"/>
  <c r="AL279" i="13"/>
  <c r="O300" i="13"/>
  <c r="IV264" i="13"/>
  <c r="FC249" i="13"/>
  <c r="CY213" i="13"/>
  <c r="AQ191" i="13"/>
  <c r="ER189" i="13"/>
  <c r="AZ384" i="13"/>
  <c r="IA341" i="13"/>
  <c r="IM367" i="13"/>
  <c r="F333" i="13"/>
  <c r="DO384" i="13"/>
  <c r="AB335" i="13"/>
  <c r="GQ389" i="13"/>
  <c r="HS297" i="13"/>
  <c r="IW357" i="13"/>
  <c r="CU351" i="13"/>
  <c r="CZ361" i="13"/>
  <c r="IH276" i="13"/>
  <c r="AE301" i="13"/>
  <c r="EE205" i="13"/>
  <c r="GW332" i="13"/>
  <c r="FF276" i="13"/>
  <c r="IW250" i="13"/>
  <c r="DH230" i="13"/>
  <c r="Q235" i="13"/>
  <c r="BD221" i="13"/>
  <c r="JA259" i="13"/>
  <c r="HZ237" i="13"/>
  <c r="P214" i="13"/>
  <c r="DV252" i="13"/>
  <c r="HA252" i="13"/>
  <c r="HA203" i="13"/>
  <c r="EU206" i="13"/>
  <c r="R143" i="13"/>
  <c r="IC171" i="13"/>
  <c r="DA90" i="13"/>
  <c r="FS256" i="13"/>
  <c r="DJ320" i="13"/>
  <c r="CG266" i="13"/>
  <c r="CL279" i="13"/>
  <c r="GS279" i="13"/>
  <c r="GX320" i="13"/>
  <c r="EF245" i="13"/>
  <c r="X270" i="13"/>
  <c r="Q285" i="13"/>
  <c r="IU243" i="13"/>
  <c r="CY227" i="13"/>
  <c r="D148" i="13"/>
  <c r="HC159" i="13"/>
  <c r="CB367" i="13"/>
  <c r="CN356" i="13"/>
  <c r="DQ377" i="13"/>
  <c r="FU375" i="13"/>
  <c r="IX377" i="13"/>
  <c r="GW335" i="13"/>
  <c r="CA313" i="13"/>
  <c r="DL312" i="13"/>
  <c r="GB364" i="13"/>
  <c r="DJ368" i="13"/>
  <c r="AD259" i="13"/>
  <c r="DU256" i="13"/>
  <c r="CR279" i="13"/>
  <c r="CR263" i="13"/>
  <c r="HZ244" i="13"/>
  <c r="DH292" i="13"/>
  <c r="T224" i="13"/>
  <c r="GI239" i="13"/>
  <c r="DU285" i="13"/>
  <c r="EZ251" i="13"/>
  <c r="FO207" i="13"/>
  <c r="HZ218" i="13"/>
  <c r="BX202" i="13"/>
  <c r="GV260" i="13"/>
  <c r="AR265" i="13"/>
  <c r="J213" i="13"/>
  <c r="EU215" i="13"/>
  <c r="IZ171" i="13"/>
  <c r="V154" i="13"/>
  <c r="BS237" i="13"/>
  <c r="IB252" i="13"/>
  <c r="IG248" i="13"/>
  <c r="EC257" i="13"/>
  <c r="BJ241" i="13"/>
  <c r="AR218" i="13"/>
  <c r="II180" i="13"/>
  <c r="IM266" i="13"/>
  <c r="IR225" i="13"/>
  <c r="FW194" i="13"/>
  <c r="GK152" i="13"/>
  <c r="FF142" i="13"/>
  <c r="BL242" i="13"/>
  <c r="IA213" i="13"/>
  <c r="ID251" i="13"/>
  <c r="R238" i="13"/>
  <c r="GJ271" i="13"/>
  <c r="GA160" i="13"/>
  <c r="BA222" i="13"/>
  <c r="GQ224" i="13"/>
  <c r="HU190" i="13"/>
  <c r="N168" i="13"/>
  <c r="DY74" i="13"/>
  <c r="DK253" i="13"/>
  <c r="DR201" i="13"/>
  <c r="EO234" i="13"/>
  <c r="AZ253" i="13"/>
  <c r="BV233" i="13"/>
  <c r="GR251" i="13"/>
  <c r="EA231" i="13"/>
  <c r="HG205" i="13"/>
  <c r="S206" i="13"/>
  <c r="EU200" i="13"/>
  <c r="CT205" i="13"/>
  <c r="CC272" i="13"/>
  <c r="IL191" i="13"/>
  <c r="FK182" i="13"/>
  <c r="IQ177" i="13"/>
  <c r="CL212" i="13"/>
  <c r="GF221" i="13"/>
  <c r="F157" i="13"/>
  <c r="GY195" i="13"/>
  <c r="V146" i="13"/>
  <c r="H247" i="13"/>
  <c r="FD268" i="13"/>
  <c r="FR282" i="13"/>
  <c r="CJ245" i="13"/>
  <c r="AG232" i="13"/>
  <c r="T202" i="13"/>
  <c r="IA225" i="13"/>
  <c r="GT241" i="13"/>
  <c r="D224" i="13"/>
  <c r="GZ196" i="13"/>
  <c r="AE202" i="13"/>
  <c r="Q198" i="13"/>
  <c r="AK131" i="13"/>
  <c r="HB179" i="13"/>
  <c r="AV176" i="13"/>
  <c r="AE181" i="13"/>
  <c r="BR218" i="13"/>
  <c r="ID201" i="13"/>
  <c r="N174" i="13"/>
  <c r="BH190" i="13"/>
  <c r="GV107" i="13"/>
  <c r="M75" i="13"/>
  <c r="ER175" i="13"/>
  <c r="GM179" i="13"/>
  <c r="DM191" i="13"/>
  <c r="AS183" i="13"/>
  <c r="HT171" i="13"/>
  <c r="GC102" i="13"/>
  <c r="EF141" i="13"/>
  <c r="HA172" i="13"/>
  <c r="FU118" i="13"/>
  <c r="HD114" i="13"/>
  <c r="AX191" i="13"/>
  <c r="BQ181" i="13"/>
  <c r="EB176" i="13"/>
  <c r="FF180" i="13"/>
  <c r="IR214" i="13"/>
  <c r="IH208" i="13"/>
  <c r="CO139" i="13"/>
  <c r="BM176" i="13"/>
  <c r="BL197" i="13"/>
  <c r="IM133" i="13"/>
  <c r="ED118" i="13"/>
  <c r="EN213" i="13"/>
  <c r="AT262" i="13"/>
  <c r="IP243" i="13"/>
  <c r="BJ198" i="13"/>
  <c r="DU203" i="13"/>
  <c r="AV237" i="13"/>
  <c r="HT146" i="13"/>
  <c r="FO174" i="13"/>
  <c r="HD175" i="13"/>
  <c r="DP93" i="13"/>
  <c r="AD222" i="13"/>
  <c r="IU259" i="13"/>
  <c r="AH248" i="13"/>
  <c r="HD182" i="13"/>
  <c r="R198" i="13"/>
  <c r="HR198" i="13"/>
  <c r="FD228" i="13"/>
  <c r="GY232" i="13"/>
  <c r="AR168" i="13"/>
  <c r="HI123" i="13"/>
  <c r="AS290" i="13"/>
  <c r="CA245" i="13"/>
  <c r="HQ217" i="13"/>
  <c r="DJ254" i="13"/>
  <c r="AY240" i="13"/>
  <c r="CY259" i="13"/>
  <c r="IU264" i="13"/>
  <c r="AJ248" i="13"/>
  <c r="BR231" i="13"/>
  <c r="EU207" i="13"/>
  <c r="FW210" i="13"/>
  <c r="CT207" i="13"/>
  <c r="HN204" i="13"/>
  <c r="HB187" i="13"/>
  <c r="DP196" i="13"/>
  <c r="IW190" i="13"/>
  <c r="AR230" i="13"/>
  <c r="HN165" i="13"/>
  <c r="EM151" i="13"/>
  <c r="DT148" i="13"/>
  <c r="BF123" i="13"/>
  <c r="W255" i="13"/>
  <c r="I198" i="13"/>
  <c r="IO219" i="13"/>
  <c r="HF237" i="13"/>
  <c r="CK254" i="13"/>
  <c r="AV235" i="13"/>
  <c r="DB253" i="13"/>
  <c r="IE229" i="13"/>
  <c r="IS208" i="13"/>
  <c r="DC212" i="13"/>
  <c r="IA204" i="13"/>
  <c r="HN209" i="13"/>
  <c r="AZ170" i="13"/>
  <c r="IM197" i="13"/>
  <c r="HT185" i="13"/>
  <c r="CI178" i="13"/>
  <c r="EG223" i="13"/>
  <c r="AP225" i="13"/>
  <c r="ET167" i="13"/>
  <c r="IS202" i="13"/>
  <c r="DU167" i="13"/>
  <c r="BN194" i="13"/>
  <c r="CU185" i="13"/>
  <c r="EG178" i="13"/>
  <c r="FI183" i="13"/>
  <c r="D214" i="13"/>
  <c r="GJ211" i="13"/>
  <c r="I151" i="13"/>
  <c r="EY117" i="13"/>
  <c r="EJ106" i="13"/>
  <c r="DH125" i="13"/>
  <c r="U67" i="13"/>
  <c r="DB190" i="13"/>
  <c r="DH195" i="13"/>
  <c r="GC185" i="13"/>
  <c r="CW193" i="13"/>
  <c r="AG153" i="13"/>
  <c r="BB176" i="13"/>
  <c r="AA126" i="13"/>
  <c r="GO148" i="13"/>
  <c r="HG169" i="13"/>
  <c r="HU121" i="13"/>
  <c r="DF233" i="13"/>
  <c r="DH243" i="13"/>
  <c r="CJ260" i="13"/>
  <c r="GN212" i="13"/>
  <c r="FN248" i="13"/>
  <c r="BQ250" i="13"/>
  <c r="HL203" i="13"/>
  <c r="EX186" i="13"/>
  <c r="JA152" i="13"/>
  <c r="DO149" i="13"/>
  <c r="FV284" i="13"/>
  <c r="DC233" i="13"/>
  <c r="AX235" i="13"/>
  <c r="HI253" i="13"/>
  <c r="AF192" i="13"/>
  <c r="AA253" i="13"/>
  <c r="FP242" i="13"/>
  <c r="FR188" i="13"/>
  <c r="FQ142" i="13"/>
  <c r="CQ230" i="13"/>
  <c r="AU152" i="13"/>
  <c r="Y210" i="13"/>
  <c r="DL268" i="13"/>
  <c r="FK246" i="13"/>
  <c r="HE267" i="13"/>
  <c r="EG229" i="13"/>
  <c r="CP264" i="13"/>
  <c r="GP264" i="13"/>
  <c r="EK163" i="13"/>
  <c r="GZ192" i="13"/>
  <c r="Z171" i="13"/>
  <c r="HB149" i="13"/>
  <c r="H212" i="13"/>
  <c r="EP246" i="13"/>
  <c r="ED242" i="13"/>
  <c r="BE227" i="13"/>
  <c r="EX206" i="13"/>
  <c r="HZ261" i="13"/>
  <c r="IF251" i="13"/>
  <c r="BD190" i="13"/>
  <c r="FB192" i="13"/>
  <c r="GQ134" i="13"/>
  <c r="EB135" i="13"/>
  <c r="GJ212" i="13"/>
  <c r="GW105" i="13"/>
  <c r="EW140" i="13"/>
  <c r="CA133" i="13"/>
  <c r="BW238" i="13"/>
  <c r="HU181" i="13"/>
  <c r="CE175" i="13"/>
  <c r="GT263" i="13"/>
  <c r="CL172" i="13"/>
  <c r="IS235" i="13"/>
  <c r="DZ247" i="13"/>
  <c r="FX262" i="13"/>
  <c r="HY183" i="13"/>
  <c r="AC178" i="13"/>
  <c r="HE170" i="13"/>
  <c r="DV237" i="13"/>
  <c r="FX188" i="13"/>
  <c r="ED238" i="13"/>
  <c r="FC163" i="13"/>
  <c r="FJ192" i="13"/>
  <c r="M184" i="13"/>
  <c r="AS203" i="13"/>
  <c r="CA229" i="13"/>
  <c r="AR163" i="13"/>
  <c r="GN222" i="13"/>
  <c r="DJ261" i="13"/>
  <c r="D161" i="13"/>
  <c r="DR154" i="13"/>
  <c r="BY162" i="13"/>
  <c r="IL60" i="13"/>
  <c r="Q147" i="13"/>
  <c r="ED231" i="13"/>
  <c r="IB268" i="13"/>
  <c r="FG212" i="13"/>
  <c r="DP160" i="13"/>
  <c r="HJ214" i="13"/>
  <c r="EF196" i="13"/>
  <c r="CH296" i="13"/>
  <c r="V235" i="13"/>
  <c r="BS169" i="13"/>
  <c r="HX197" i="13"/>
  <c r="DB195" i="13"/>
  <c r="HQ187" i="13"/>
  <c r="BS182" i="13"/>
  <c r="CN183" i="13"/>
  <c r="N69" i="13"/>
  <c r="BB114" i="13"/>
  <c r="FT119" i="13"/>
  <c r="DV122" i="13"/>
  <c r="HC87" i="13"/>
  <c r="BS105" i="13"/>
  <c r="J244" i="13"/>
  <c r="N179" i="13"/>
  <c r="HG160" i="13"/>
  <c r="GB162" i="13"/>
  <c r="IV367" i="13"/>
  <c r="CZ372" i="13"/>
  <c r="IK335" i="13"/>
  <c r="JA341" i="13"/>
  <c r="BS333" i="13"/>
  <c r="FA323" i="13"/>
  <c r="IR324" i="13"/>
  <c r="F317" i="13"/>
  <c r="DO299" i="13"/>
  <c r="EX370" i="13"/>
  <c r="CG292" i="13"/>
  <c r="BV375" i="13"/>
  <c r="GG291" i="13"/>
  <c r="EG325" i="13"/>
  <c r="BG347" i="13"/>
  <c r="IC267" i="13"/>
  <c r="FR241" i="13"/>
  <c r="HH309" i="13"/>
  <c r="DR269" i="13"/>
  <c r="EP229" i="13"/>
  <c r="FW283" i="13"/>
  <c r="FI265" i="13"/>
  <c r="HH230" i="13"/>
  <c r="IU294" i="13"/>
  <c r="AV325" i="13"/>
  <c r="DO217" i="13"/>
  <c r="FX251" i="13"/>
  <c r="BR242" i="13"/>
  <c r="FQ243" i="13"/>
  <c r="FE234" i="13"/>
  <c r="CM233" i="13"/>
  <c r="CR267" i="13"/>
  <c r="IP262" i="13"/>
  <c r="CV200" i="13"/>
  <c r="BO214" i="13"/>
  <c r="GQ207" i="13"/>
  <c r="E161" i="13"/>
  <c r="S166" i="13"/>
  <c r="GQ191" i="13"/>
  <c r="FX128" i="13"/>
  <c r="CC254" i="13"/>
  <c r="O272" i="13"/>
  <c r="IE232" i="13"/>
  <c r="EY256" i="13"/>
  <c r="GQ227" i="13"/>
  <c r="BZ239" i="13"/>
  <c r="FR197" i="13"/>
  <c r="EM218" i="13"/>
  <c r="HY157" i="13"/>
  <c r="DY271" i="13"/>
  <c r="CI254" i="13"/>
  <c r="HY271" i="13"/>
  <c r="HA245" i="13"/>
  <c r="HC223" i="13"/>
  <c r="HN174" i="13"/>
  <c r="CU218" i="13"/>
  <c r="BE193" i="13"/>
  <c r="FQ188" i="13"/>
  <c r="AZ216" i="13"/>
  <c r="DC114" i="13"/>
  <c r="BT160" i="13"/>
  <c r="BD260" i="13"/>
  <c r="CH280" i="13"/>
  <c r="Y242" i="13"/>
  <c r="FK225" i="13"/>
  <c r="BR253" i="13"/>
  <c r="IO173" i="13"/>
  <c r="GW234" i="13"/>
  <c r="BX211" i="13"/>
  <c r="CX213" i="13"/>
  <c r="ED182" i="13"/>
  <c r="M272" i="13"/>
  <c r="IQ249" i="13"/>
  <c r="EY261" i="13"/>
  <c r="C172" i="13"/>
  <c r="BR213" i="13"/>
  <c r="HI139" i="13"/>
  <c r="GL187" i="13"/>
  <c r="IV188" i="13"/>
  <c r="EP154" i="13"/>
  <c r="AY130" i="13"/>
  <c r="DE175" i="13"/>
  <c r="HA106" i="13"/>
  <c r="FV236" i="13"/>
  <c r="BI328" i="13"/>
  <c r="FU331" i="13"/>
  <c r="HJ263" i="13"/>
  <c r="Z233" i="13"/>
  <c r="Z207" i="13"/>
  <c r="AZ242" i="13"/>
  <c r="EF249" i="13"/>
  <c r="EH226" i="13"/>
  <c r="HE213" i="13"/>
  <c r="IE244" i="13"/>
  <c r="GN188" i="13"/>
  <c r="AD148" i="13"/>
  <c r="DA392" i="13"/>
  <c r="BD364" i="13"/>
  <c r="FR338" i="13"/>
  <c r="GZ325" i="13"/>
  <c r="IH348" i="13"/>
  <c r="HR295" i="13"/>
  <c r="IP312" i="13"/>
  <c r="HB366" i="13"/>
  <c r="J305" i="13"/>
  <c r="CY308" i="13"/>
  <c r="DA328" i="13"/>
  <c r="DE318" i="13"/>
  <c r="IT245" i="13"/>
  <c r="BB322" i="13"/>
  <c r="HH287" i="13"/>
  <c r="DY237" i="13"/>
  <c r="AT274" i="13"/>
  <c r="DX293" i="13"/>
  <c r="EJ283" i="13"/>
  <c r="GF268" i="13"/>
  <c r="IK286" i="13"/>
  <c r="BJ239" i="13"/>
  <c r="CC271" i="13"/>
  <c r="BF238" i="13"/>
  <c r="GG237" i="13"/>
  <c r="EJ183" i="13"/>
  <c r="DD186" i="13"/>
  <c r="GH153" i="13"/>
  <c r="AM105" i="13"/>
  <c r="FX278" i="13"/>
  <c r="BE286" i="13"/>
  <c r="GR262" i="13"/>
  <c r="EL243" i="13"/>
  <c r="EP262" i="13"/>
  <c r="FE265" i="13"/>
  <c r="AT256" i="13"/>
  <c r="EQ224" i="13"/>
  <c r="BU199" i="13"/>
  <c r="CG208" i="13"/>
  <c r="HM204" i="13"/>
  <c r="FF261" i="13"/>
  <c r="BY165" i="13"/>
  <c r="CB189" i="13"/>
  <c r="GQ242" i="13"/>
  <c r="CU161" i="13"/>
  <c r="FS178" i="13"/>
  <c r="IB188" i="13"/>
  <c r="DC169" i="13"/>
  <c r="JB135" i="13"/>
  <c r="DR93" i="13"/>
  <c r="HK104" i="13"/>
  <c r="GB246" i="13"/>
  <c r="AR221" i="13"/>
  <c r="AL213" i="13"/>
  <c r="AW242" i="13"/>
  <c r="HQ260" i="13"/>
  <c r="BS254" i="13"/>
  <c r="IV242" i="13"/>
  <c r="E225" i="13"/>
  <c r="FZ197" i="13"/>
  <c r="O267" i="13"/>
  <c r="HW200" i="13"/>
  <c r="DC260" i="13"/>
  <c r="EA238" i="13"/>
  <c r="GF159" i="13"/>
  <c r="BA140" i="13"/>
  <c r="J186" i="13"/>
  <c r="GX173" i="13"/>
  <c r="DA194" i="13"/>
  <c r="CU175" i="13"/>
  <c r="FF89" i="13"/>
  <c r="EJ92" i="13"/>
  <c r="AW187" i="13"/>
  <c r="BK363" i="13"/>
  <c r="EM317" i="13"/>
  <c r="CT293" i="13"/>
  <c r="HD280" i="13"/>
  <c r="AL222" i="13"/>
  <c r="R226" i="13"/>
  <c r="J224" i="13"/>
  <c r="IN227" i="13"/>
  <c r="IA200" i="13"/>
  <c r="DW212" i="13"/>
  <c r="EB147" i="13"/>
  <c r="AE107" i="13"/>
  <c r="HP393" i="13"/>
  <c r="GA348" i="13"/>
  <c r="ES402" i="13"/>
  <c r="AC371" i="13"/>
  <c r="HV384" i="13"/>
  <c r="HL313" i="13"/>
  <c r="HS328" i="13"/>
  <c r="IA352" i="13"/>
  <c r="FR323" i="13"/>
  <c r="BV355" i="13"/>
  <c r="BS364" i="13"/>
  <c r="EQ313" i="13"/>
  <c r="EA236" i="13"/>
  <c r="FL273" i="13"/>
  <c r="CD294" i="13"/>
  <c r="DK280" i="13"/>
  <c r="GQ287" i="13"/>
  <c r="AM247" i="13"/>
  <c r="GV195" i="13"/>
  <c r="AC200" i="13"/>
  <c r="DF271" i="13"/>
  <c r="CN173" i="13"/>
  <c r="HX251" i="13"/>
  <c r="DF218" i="13"/>
  <c r="GL219" i="13"/>
  <c r="IY171" i="13"/>
  <c r="DP180" i="13"/>
  <c r="AY172" i="13"/>
  <c r="U148" i="13"/>
  <c r="T104" i="13"/>
  <c r="AT243" i="13"/>
  <c r="IW317" i="13"/>
  <c r="EM324" i="13"/>
  <c r="CH226" i="13"/>
  <c r="GE244" i="13"/>
  <c r="JB324" i="13"/>
  <c r="DB223" i="13"/>
  <c r="GB231" i="13"/>
  <c r="GP254" i="13"/>
  <c r="CA191" i="13"/>
  <c r="BY233" i="13"/>
  <c r="DA183" i="13"/>
  <c r="GA129" i="13"/>
  <c r="IR383" i="13"/>
  <c r="BQ355" i="13"/>
  <c r="FE381" i="13"/>
  <c r="BV353" i="13"/>
  <c r="CD359" i="13"/>
  <c r="O343" i="13"/>
  <c r="EG303" i="13"/>
  <c r="N364" i="13"/>
  <c r="EW368" i="13"/>
  <c r="DS274" i="13"/>
  <c r="AU321" i="13"/>
  <c r="BR306" i="13"/>
  <c r="HD240" i="13"/>
  <c r="AW316" i="13"/>
  <c r="FA283" i="13"/>
  <c r="ID308" i="13"/>
  <c r="CV258" i="13"/>
  <c r="DB286" i="13"/>
  <c r="GW267" i="13"/>
  <c r="EM259" i="13"/>
  <c r="BS278" i="13"/>
  <c r="DY224" i="13"/>
  <c r="EC262" i="13"/>
  <c r="EH227" i="13"/>
  <c r="EK228" i="13"/>
  <c r="HT168" i="13"/>
  <c r="DL181" i="13"/>
  <c r="DJ216" i="13"/>
  <c r="HF108" i="13"/>
  <c r="IJ169" i="13"/>
  <c r="DC287" i="13"/>
  <c r="ED208" i="13"/>
  <c r="BI290" i="13"/>
  <c r="GR243" i="13"/>
  <c r="JA185" i="13"/>
  <c r="EU240" i="13"/>
  <c r="FH234" i="13"/>
  <c r="GY166" i="13"/>
  <c r="GI153" i="13"/>
  <c r="IN219" i="13"/>
  <c r="BN148" i="13"/>
  <c r="GT196" i="13"/>
  <c r="GP290" i="13"/>
  <c r="CL220" i="13"/>
  <c r="D160" i="13"/>
  <c r="FE239" i="13"/>
  <c r="E241" i="13"/>
  <c r="IB162" i="13"/>
  <c r="IQ189" i="13"/>
  <c r="ED155" i="13"/>
  <c r="DJ157" i="13"/>
  <c r="HT138" i="13"/>
  <c r="FN230" i="13"/>
  <c r="IR246" i="13"/>
  <c r="HD263" i="13"/>
  <c r="IP244" i="13"/>
  <c r="EV253" i="13"/>
  <c r="BM229" i="13"/>
  <c r="DH204" i="13"/>
  <c r="FL205" i="13"/>
  <c r="AJ204" i="13"/>
  <c r="CV262" i="13"/>
  <c r="BE206" i="13"/>
  <c r="HT253" i="13"/>
  <c r="FX164" i="13"/>
  <c r="CB191" i="13"/>
  <c r="EP155" i="13"/>
  <c r="H193" i="13"/>
  <c r="CY182" i="13"/>
  <c r="GI170" i="13"/>
  <c r="HJ136" i="13"/>
  <c r="FB190" i="13"/>
  <c r="EO213" i="13"/>
  <c r="V285" i="13"/>
  <c r="AP267" i="13"/>
  <c r="GY241" i="13"/>
  <c r="EV261" i="13"/>
  <c r="IT261" i="13"/>
  <c r="AQ251" i="13"/>
  <c r="D225" i="13"/>
  <c r="FY197" i="13"/>
  <c r="DA206" i="13"/>
  <c r="II201" i="13"/>
  <c r="II260" i="13"/>
  <c r="CL272" i="13"/>
  <c r="IX191" i="13"/>
  <c r="IY237" i="13"/>
  <c r="BE160" i="13"/>
  <c r="JB195" i="13"/>
  <c r="EY186" i="13"/>
  <c r="DL168" i="13"/>
  <c r="DT122" i="13"/>
  <c r="C89" i="13"/>
  <c r="GF113" i="13"/>
  <c r="HT236" i="13"/>
  <c r="GZ159" i="13"/>
  <c r="HT143" i="13"/>
  <c r="CB227" i="13"/>
  <c r="BL177" i="13"/>
  <c r="GY196" i="13"/>
  <c r="EH160" i="13"/>
  <c r="CB132" i="13"/>
  <c r="FA145" i="13"/>
  <c r="EC91" i="13"/>
  <c r="ES159" i="13"/>
  <c r="FZ188" i="13"/>
  <c r="BR240" i="13"/>
  <c r="HJ160" i="13"/>
  <c r="IY198" i="13"/>
  <c r="CL189" i="13"/>
  <c r="IY170" i="13"/>
  <c r="FX134" i="13"/>
  <c r="FF138" i="13"/>
  <c r="BA153" i="13"/>
  <c r="GG104" i="13"/>
  <c r="HS209" i="13"/>
  <c r="CZ228" i="13"/>
  <c r="DX201" i="13"/>
  <c r="BA247" i="13"/>
  <c r="CU247" i="13"/>
  <c r="AN178" i="13"/>
  <c r="CI198" i="13"/>
  <c r="BS154" i="13"/>
  <c r="CZ201" i="13"/>
  <c r="X93" i="13"/>
  <c r="IQ228" i="13"/>
  <c r="HC294" i="13"/>
  <c r="EJ250" i="13"/>
  <c r="DI201" i="13"/>
  <c r="Z245" i="13"/>
  <c r="AV246" i="13"/>
  <c r="DS195" i="13"/>
  <c r="AG175" i="13"/>
  <c r="GO146" i="13"/>
  <c r="IM127" i="13"/>
  <c r="EW277" i="13"/>
  <c r="FC226" i="13"/>
  <c r="AW167" i="13"/>
  <c r="N256" i="13"/>
  <c r="HT267" i="13"/>
  <c r="FN274" i="13"/>
  <c r="BA251" i="13"/>
  <c r="W232" i="13"/>
  <c r="BI208" i="13"/>
  <c r="GX266" i="13"/>
  <c r="Y212" i="13"/>
  <c r="DF267" i="13"/>
  <c r="DM181" i="13"/>
  <c r="IT174" i="13"/>
  <c r="C170" i="13"/>
  <c r="ID140" i="13"/>
  <c r="GW193" i="13"/>
  <c r="BY177" i="13"/>
  <c r="GS181" i="13"/>
  <c r="GT157" i="13"/>
  <c r="DI101" i="13"/>
  <c r="EO220" i="13"/>
  <c r="HW233" i="13"/>
  <c r="BA255" i="13"/>
  <c r="IZ265" i="13"/>
  <c r="HP247" i="13"/>
  <c r="EA257" i="13"/>
  <c r="L232" i="13"/>
  <c r="GQ212" i="13"/>
  <c r="DK209" i="13"/>
  <c r="Z208" i="13"/>
  <c r="ET264" i="13"/>
  <c r="EJ208" i="13"/>
  <c r="I258" i="13"/>
  <c r="BS167" i="13"/>
  <c r="ES193" i="13"/>
  <c r="DT157" i="13"/>
  <c r="F163" i="13"/>
  <c r="EU188" i="13"/>
  <c r="JA180" i="13"/>
  <c r="F150" i="13"/>
  <c r="GY129" i="13"/>
  <c r="DL165" i="13"/>
  <c r="GO192" i="13"/>
  <c r="IN156" i="13"/>
  <c r="BA165" i="13"/>
  <c r="GO197" i="13"/>
  <c r="CN193" i="13"/>
  <c r="JC200" i="13"/>
  <c r="CO145" i="13"/>
  <c r="AL156" i="13"/>
  <c r="CJ165" i="13"/>
  <c r="DX99" i="13"/>
  <c r="IR166" i="13"/>
  <c r="IQ170" i="13"/>
  <c r="BD194" i="13"/>
  <c r="CS183" i="13"/>
  <c r="AV135" i="13"/>
  <c r="IO125" i="13"/>
  <c r="EH154" i="13"/>
  <c r="FL183" i="13"/>
  <c r="M129" i="13"/>
  <c r="FO167" i="13"/>
  <c r="AA254" i="13"/>
  <c r="IG264" i="13"/>
  <c r="IR263" i="13"/>
  <c r="BR252" i="13"/>
  <c r="DV213" i="13"/>
  <c r="HU214" i="13"/>
  <c r="AJ192" i="13"/>
  <c r="IX155" i="13"/>
  <c r="BS188" i="13"/>
  <c r="DO190" i="13"/>
  <c r="AD227" i="13"/>
  <c r="AF230" i="13"/>
  <c r="DO261" i="13"/>
  <c r="CC260" i="13"/>
  <c r="HZ173" i="13"/>
  <c r="GG210" i="13"/>
  <c r="ID198" i="13"/>
  <c r="CF193" i="13"/>
  <c r="HS154" i="13"/>
  <c r="GX182" i="13"/>
  <c r="IX160" i="13"/>
  <c r="AB252" i="13"/>
  <c r="BV250" i="13"/>
  <c r="CF246" i="13"/>
  <c r="L242" i="13"/>
  <c r="GP235" i="13"/>
  <c r="DL215" i="13"/>
  <c r="FC203" i="13"/>
  <c r="Z185" i="13"/>
  <c r="AL167" i="13"/>
  <c r="DM198" i="13"/>
  <c r="CP159" i="13"/>
  <c r="L204" i="13"/>
  <c r="AH221" i="13"/>
  <c r="GL242" i="13"/>
  <c r="CY267" i="13"/>
  <c r="EZ232" i="13"/>
  <c r="DD207" i="13"/>
  <c r="BM204" i="13"/>
  <c r="HY198" i="13"/>
  <c r="BA158" i="13"/>
  <c r="GK168" i="13"/>
  <c r="AF190" i="13"/>
  <c r="BW135" i="13"/>
  <c r="FL128" i="13"/>
  <c r="E167" i="13"/>
  <c r="DR111" i="13"/>
  <c r="EB231" i="13"/>
  <c r="HU210" i="13"/>
  <c r="AP143" i="13"/>
  <c r="HC255" i="13"/>
  <c r="GM180" i="13"/>
  <c r="AX223" i="13"/>
  <c r="AT250" i="13"/>
  <c r="HV220" i="13"/>
  <c r="BY212" i="13"/>
  <c r="HF272" i="13"/>
  <c r="HF175" i="13"/>
  <c r="HM270" i="13"/>
  <c r="AC236" i="13"/>
  <c r="DC261" i="13"/>
  <c r="FO211" i="13"/>
  <c r="AW243" i="13"/>
  <c r="GG289" i="13"/>
  <c r="EA127" i="13"/>
  <c r="O201" i="13"/>
  <c r="EF184" i="13"/>
  <c r="ER215" i="13"/>
  <c r="GS207" i="13"/>
  <c r="AP188" i="13"/>
  <c r="ET147" i="13"/>
  <c r="GZ160" i="13"/>
  <c r="DY227" i="13"/>
  <c r="DS207" i="13"/>
  <c r="AA172" i="13"/>
  <c r="HM200" i="13"/>
  <c r="DI259" i="13"/>
  <c r="CA150" i="13"/>
  <c r="BX184" i="13"/>
  <c r="DY220" i="13"/>
  <c r="U252" i="13"/>
  <c r="JC218" i="13"/>
  <c r="HQ186" i="13"/>
  <c r="AJ259" i="13"/>
  <c r="GG169" i="13"/>
  <c r="BA129" i="13"/>
  <c r="IA144" i="13"/>
  <c r="DI165" i="13"/>
  <c r="V179" i="13"/>
  <c r="FE53" i="13"/>
  <c r="AF174" i="13"/>
  <c r="HS130" i="13"/>
  <c r="K177" i="13"/>
  <c r="FP85" i="13"/>
  <c r="HI170" i="13"/>
  <c r="HE155" i="13"/>
  <c r="GJ133" i="13"/>
  <c r="IL151" i="13"/>
  <c r="EJ309" i="13"/>
  <c r="CZ334" i="13"/>
  <c r="JC325" i="13"/>
  <c r="AV296" i="13"/>
  <c r="CZ310" i="13"/>
  <c r="HK297" i="13"/>
  <c r="CL306" i="13"/>
  <c r="CK357" i="13"/>
  <c r="HX322" i="13"/>
  <c r="FZ318" i="13"/>
  <c r="DO356" i="13"/>
  <c r="C368" i="13"/>
  <c r="DB302" i="13"/>
  <c r="AD284" i="13"/>
  <c r="HX302" i="13"/>
  <c r="AF370" i="13"/>
  <c r="X296" i="13"/>
  <c r="AO293" i="13"/>
  <c r="EM311" i="13"/>
  <c r="AJ318" i="13"/>
  <c r="EJ275" i="13"/>
  <c r="G255" i="13"/>
  <c r="IF333" i="13"/>
  <c r="BF300" i="13"/>
  <c r="BU286" i="13"/>
  <c r="FY264" i="13"/>
  <c r="IW261" i="13"/>
  <c r="CL296" i="13"/>
  <c r="DG284" i="13"/>
  <c r="AA295" i="13"/>
  <c r="I267" i="13"/>
  <c r="HH228" i="13"/>
  <c r="HA328" i="13"/>
  <c r="BS251" i="13"/>
  <c r="DL307" i="13"/>
  <c r="DD233" i="13"/>
  <c r="BV211" i="13"/>
  <c r="BF286" i="13"/>
  <c r="AW210" i="13"/>
  <c r="AF236" i="13"/>
  <c r="FK278" i="13"/>
  <c r="CH236" i="13"/>
  <c r="HR221" i="13"/>
  <c r="GW235" i="13"/>
  <c r="DH293" i="13"/>
  <c r="HX268" i="13"/>
  <c r="ER247" i="13"/>
  <c r="AW205" i="13"/>
  <c r="IG181" i="13"/>
  <c r="CN209" i="13"/>
  <c r="CE244" i="13"/>
  <c r="CM227" i="13"/>
  <c r="AO237" i="13"/>
  <c r="BQ230" i="13"/>
  <c r="K172" i="13"/>
  <c r="GU153" i="13"/>
  <c r="IH143" i="13"/>
  <c r="BZ163" i="13"/>
  <c r="FD198" i="13"/>
  <c r="AF125" i="13"/>
  <c r="BA101" i="13"/>
  <c r="BA62" i="13"/>
  <c r="EQ340" i="13"/>
  <c r="AL336" i="13"/>
  <c r="GO372" i="13"/>
  <c r="EO376" i="13"/>
  <c r="EB392" i="13"/>
  <c r="FE351" i="13"/>
  <c r="ED367" i="13"/>
  <c r="BO363" i="13"/>
  <c r="EV375" i="13"/>
  <c r="ES404" i="13"/>
  <c r="IY380" i="13"/>
  <c r="CE324" i="13"/>
  <c r="EP335" i="13"/>
  <c r="DN333" i="13"/>
  <c r="HL379" i="13"/>
  <c r="GS334" i="13"/>
  <c r="FF353" i="13"/>
  <c r="EB390" i="13"/>
  <c r="IM337" i="13"/>
  <c r="GK343" i="13"/>
  <c r="BZ382" i="13"/>
  <c r="IP317" i="13"/>
  <c r="U297" i="13"/>
  <c r="EW349" i="13"/>
  <c r="DI296" i="13"/>
  <c r="CH332" i="13"/>
  <c r="JA325" i="13"/>
  <c r="G299" i="13"/>
  <c r="HN260" i="13"/>
  <c r="FG355" i="13"/>
  <c r="EY318" i="13"/>
  <c r="CQ334" i="13"/>
  <c r="ID291" i="13"/>
  <c r="BX327" i="13"/>
  <c r="D375" i="13"/>
  <c r="BO277" i="13"/>
  <c r="CE297" i="13"/>
  <c r="ED358" i="13"/>
  <c r="X379" i="13"/>
  <c r="GN362" i="13"/>
  <c r="EI306" i="13"/>
  <c r="DA369" i="13"/>
  <c r="P274" i="13"/>
  <c r="W291" i="13"/>
  <c r="CE352" i="13"/>
  <c r="BP316" i="13"/>
  <c r="FO269" i="13"/>
  <c r="HU318" i="13"/>
  <c r="FO270" i="13"/>
  <c r="CE285" i="13"/>
  <c r="GK316" i="13"/>
  <c r="IR349" i="13"/>
  <c r="FV321" i="13"/>
  <c r="AH291" i="13"/>
  <c r="T295" i="13"/>
  <c r="HD334" i="13"/>
  <c r="K281" i="13"/>
  <c r="CH261" i="13"/>
  <c r="IK320" i="13"/>
  <c r="T281" i="13"/>
  <c r="AR329" i="13"/>
  <c r="AO246" i="13"/>
  <c r="BH225" i="13"/>
  <c r="IT289" i="13"/>
  <c r="FL272" i="13"/>
  <c r="AE254" i="13"/>
  <c r="AM204" i="13"/>
  <c r="AO244" i="13"/>
  <c r="BF199" i="13"/>
  <c r="IX200" i="13"/>
  <c r="FY182" i="13"/>
  <c r="BW182" i="13"/>
  <c r="FI168" i="13"/>
  <c r="HT194" i="13"/>
  <c r="CJ222" i="13"/>
  <c r="HX119" i="13"/>
  <c r="GK169" i="13"/>
  <c r="EG375" i="13"/>
  <c r="AZ383" i="13"/>
  <c r="FH298" i="13"/>
  <c r="HP286" i="13"/>
  <c r="GI288" i="13"/>
  <c r="GX388" i="13"/>
  <c r="HQ362" i="13"/>
  <c r="DO370" i="13"/>
  <c r="IF365" i="13"/>
  <c r="GE372" i="13"/>
  <c r="FT377" i="13"/>
  <c r="HN346" i="13"/>
  <c r="IC390" i="13"/>
  <c r="IQ376" i="13"/>
  <c r="BK337" i="13"/>
  <c r="HU342" i="13"/>
  <c r="GE388" i="13"/>
  <c r="EQ372" i="13"/>
  <c r="M369" i="13"/>
  <c r="F377" i="13"/>
  <c r="DX307" i="13"/>
  <c r="AX337" i="13"/>
  <c r="BH332" i="13"/>
  <c r="BD302" i="13"/>
  <c r="EE331" i="13"/>
  <c r="CZ324" i="13"/>
  <c r="CB288" i="13"/>
  <c r="GO319" i="13"/>
  <c r="GJ332" i="13"/>
  <c r="ET344" i="13"/>
  <c r="CE328" i="13"/>
  <c r="IB371" i="13"/>
  <c r="IL310" i="13"/>
  <c r="HC293" i="13"/>
  <c r="EW369" i="13"/>
  <c r="E317" i="13"/>
  <c r="CI270" i="13"/>
  <c r="GG303" i="13"/>
  <c r="FX324" i="13"/>
  <c r="FN366" i="13"/>
  <c r="FT281" i="13"/>
  <c r="U234" i="13"/>
  <c r="FF345" i="13"/>
  <c r="EU256" i="13"/>
  <c r="HV341" i="13"/>
  <c r="DQ273" i="13"/>
  <c r="EF328" i="13"/>
  <c r="AG283" i="13"/>
  <c r="GR329" i="13"/>
  <c r="BW313" i="13"/>
  <c r="AB314" i="13"/>
  <c r="FQ272" i="13"/>
  <c r="CW283" i="13"/>
  <c r="GD256" i="13"/>
  <c r="IS245" i="13"/>
  <c r="DI277" i="13"/>
  <c r="HG215" i="13"/>
  <c r="C227" i="13"/>
  <c r="AQ228" i="13"/>
  <c r="DL217" i="13"/>
  <c r="Y178" i="13"/>
  <c r="Q182" i="13"/>
  <c r="FS191" i="13"/>
  <c r="P172" i="13"/>
  <c r="EH144" i="13"/>
  <c r="AC121" i="13"/>
  <c r="M133" i="13"/>
  <c r="FQ389" i="13"/>
  <c r="EU370" i="13"/>
  <c r="HQ337" i="13"/>
  <c r="HO331" i="13"/>
  <c r="HA313" i="13"/>
  <c r="DU380" i="13"/>
  <c r="AZ364" i="13"/>
  <c r="EM371" i="13"/>
  <c r="BY358" i="13"/>
  <c r="CT353" i="13"/>
  <c r="HN402" i="13"/>
  <c r="DU340" i="13"/>
  <c r="BW371" i="13"/>
  <c r="H407" i="13"/>
  <c r="HU400" i="13"/>
  <c r="DU356" i="13"/>
  <c r="DD294" i="13"/>
  <c r="D370" i="13"/>
  <c r="GE317" i="13"/>
  <c r="FH382" i="13"/>
  <c r="CY371" i="13"/>
  <c r="HH301" i="13"/>
  <c r="CU341" i="13"/>
  <c r="GC300" i="13"/>
  <c r="IU328" i="13"/>
  <c r="FF333" i="13"/>
  <c r="HA270" i="13"/>
  <c r="AV390" i="13"/>
  <c r="FT321" i="13"/>
  <c r="EZ374" i="13"/>
  <c r="BZ322" i="13"/>
  <c r="BI355" i="13"/>
  <c r="CG325" i="13"/>
  <c r="EZ348" i="13"/>
  <c r="JC306" i="13"/>
  <c r="DP304" i="13"/>
  <c r="GH329" i="13"/>
  <c r="IB332" i="13"/>
  <c r="GO297" i="13"/>
  <c r="IW291" i="13"/>
  <c r="HI320" i="13"/>
  <c r="BI334" i="13"/>
  <c r="HO292" i="13"/>
  <c r="EO273" i="13"/>
  <c r="HS255" i="13"/>
  <c r="GB312" i="13"/>
  <c r="DE260" i="13"/>
  <c r="DE283" i="13"/>
  <c r="EI226" i="13"/>
  <c r="CH239" i="13"/>
  <c r="GC279" i="13"/>
  <c r="BR296" i="13"/>
  <c r="EO275" i="13"/>
  <c r="BO217" i="13"/>
  <c r="BJ291" i="13"/>
  <c r="GE245" i="13"/>
  <c r="BA195" i="13"/>
  <c r="HS240" i="13"/>
  <c r="FO243" i="13"/>
  <c r="DH178" i="13"/>
  <c r="GC166" i="13"/>
  <c r="FD202" i="13"/>
  <c r="FO188" i="13"/>
  <c r="AL168" i="13"/>
  <c r="EL145" i="13"/>
  <c r="DB134" i="13"/>
  <c r="U390" i="13"/>
  <c r="EA399" i="13"/>
  <c r="GB343" i="13"/>
  <c r="AA350" i="13"/>
  <c r="IS347" i="13"/>
  <c r="GI336" i="13"/>
  <c r="HW382" i="13"/>
  <c r="DQ365" i="13"/>
  <c r="CM374" i="13"/>
  <c r="DG406" i="13"/>
  <c r="O366" i="13"/>
  <c r="GP384" i="13"/>
  <c r="CZ340" i="13"/>
  <c r="HR397" i="13"/>
  <c r="HK380" i="13"/>
  <c r="DM341" i="13"/>
  <c r="HD379" i="13"/>
  <c r="EI370" i="13"/>
  <c r="HM404" i="13"/>
  <c r="IB320" i="13"/>
  <c r="FM393" i="13"/>
  <c r="GU311" i="13"/>
  <c r="AT336" i="13"/>
  <c r="EP306" i="13"/>
  <c r="AE330" i="13"/>
  <c r="DS302" i="13"/>
  <c r="I293" i="13"/>
  <c r="EJ322" i="13"/>
  <c r="DZ370" i="13"/>
  <c r="HL332" i="13"/>
  <c r="J358" i="13"/>
  <c r="CS335" i="13"/>
  <c r="DC330" i="13"/>
  <c r="GN314" i="13"/>
  <c r="HZ319" i="13"/>
  <c r="GH332" i="13"/>
  <c r="DE339" i="13"/>
  <c r="IW284" i="13"/>
  <c r="IC309" i="13"/>
  <c r="AL349" i="13"/>
  <c r="IY343" i="13"/>
  <c r="CY287" i="13"/>
  <c r="FY300" i="13"/>
  <c r="HL289" i="13"/>
  <c r="ES330" i="13"/>
  <c r="EU260" i="13"/>
  <c r="O335" i="13"/>
  <c r="HK230" i="13"/>
  <c r="DN202" i="13"/>
  <c r="IO288" i="13"/>
  <c r="FU275" i="13"/>
  <c r="AD250" i="13"/>
  <c r="CT284" i="13"/>
  <c r="IO236" i="13"/>
  <c r="FJ227" i="13"/>
  <c r="DW227" i="13"/>
  <c r="IE205" i="13"/>
  <c r="IZ189" i="13"/>
  <c r="HY178" i="13"/>
  <c r="BR221" i="13"/>
  <c r="HW176" i="13"/>
  <c r="N135" i="13"/>
  <c r="FP406" i="13"/>
  <c r="HA358" i="13"/>
  <c r="HW353" i="13"/>
  <c r="GM372" i="13"/>
  <c r="GM366" i="13"/>
  <c r="GA408" i="13"/>
  <c r="EU376" i="13"/>
  <c r="FR406" i="13"/>
  <c r="EZ342" i="13"/>
  <c r="IE325" i="13"/>
  <c r="GC397" i="13"/>
  <c r="HA386" i="13"/>
  <c r="ID334" i="13"/>
  <c r="FH297" i="13"/>
  <c r="DM329" i="13"/>
  <c r="DX336" i="13"/>
  <c r="CQ277" i="13"/>
  <c r="BC313" i="13"/>
  <c r="FL335" i="13"/>
  <c r="CZ289" i="13"/>
  <c r="AK348" i="13"/>
  <c r="EW282" i="13"/>
  <c r="EX297" i="13"/>
  <c r="CC281" i="13"/>
  <c r="CT311" i="13"/>
  <c r="HT300" i="13"/>
  <c r="FI327" i="13"/>
  <c r="IF309" i="13"/>
  <c r="CY261" i="13"/>
  <c r="GQ277" i="13"/>
  <c r="ER253" i="13"/>
  <c r="EV326" i="13"/>
  <c r="ID327" i="13"/>
  <c r="S291" i="13"/>
  <c r="IB242" i="13"/>
  <c r="G264" i="13"/>
  <c r="EY247" i="13"/>
  <c r="AP230" i="13"/>
  <c r="W235" i="13"/>
  <c r="N245" i="13"/>
  <c r="EK260" i="13"/>
  <c r="BA219" i="13"/>
  <c r="FY230" i="13"/>
  <c r="EE210" i="13"/>
  <c r="GI245" i="13"/>
  <c r="HF204" i="13"/>
  <c r="BU221" i="13"/>
  <c r="GP182" i="13"/>
  <c r="IF271" i="13"/>
  <c r="DK191" i="13"/>
  <c r="DV264" i="13"/>
  <c r="FX179" i="13"/>
  <c r="EY169" i="13"/>
  <c r="CG168" i="13"/>
  <c r="EW202" i="13"/>
  <c r="DU206" i="13"/>
  <c r="Z332" i="13"/>
  <c r="IK312" i="13"/>
  <c r="HB256" i="13"/>
  <c r="HU309" i="13"/>
  <c r="W305" i="13"/>
  <c r="IJ261" i="13"/>
  <c r="CK244" i="13"/>
  <c r="DO312" i="13"/>
  <c r="DN271" i="13"/>
  <c r="FM310" i="13"/>
  <c r="BF280" i="13"/>
  <c r="W231" i="13"/>
  <c r="DO280" i="13"/>
  <c r="EU291" i="13"/>
  <c r="FE244" i="13"/>
  <c r="HS267" i="13"/>
  <c r="JC227" i="13"/>
  <c r="N208" i="13"/>
  <c r="CN262" i="13"/>
  <c r="BR190" i="13"/>
  <c r="DN162" i="13"/>
  <c r="CJ191" i="13"/>
  <c r="DV134" i="13"/>
  <c r="DY146" i="13"/>
  <c r="GE366" i="13"/>
  <c r="BB301" i="13"/>
  <c r="AU376" i="13"/>
  <c r="CE368" i="13"/>
  <c r="IH349" i="13"/>
  <c r="HZ309" i="13"/>
  <c r="GH404" i="13"/>
  <c r="ED353" i="13"/>
  <c r="EO354" i="13"/>
  <c r="E376" i="13"/>
  <c r="CU293" i="13"/>
  <c r="II296" i="13"/>
  <c r="C328" i="13"/>
  <c r="ED321" i="13"/>
  <c r="BK373" i="13"/>
  <c r="HE354" i="13"/>
  <c r="FW345" i="13"/>
  <c r="IB302" i="13"/>
  <c r="HX325" i="13"/>
  <c r="W324" i="13"/>
  <c r="GZ338" i="13"/>
  <c r="CD303" i="13"/>
  <c r="BA226" i="13"/>
  <c r="HP361" i="13"/>
  <c r="G281" i="13"/>
  <c r="T250" i="13"/>
  <c r="X287" i="13"/>
  <c r="GV257" i="13"/>
  <c r="FP316" i="13"/>
  <c r="EI298" i="13"/>
  <c r="W220" i="13"/>
  <c r="GI303" i="13"/>
  <c r="FT292" i="13"/>
  <c r="N283" i="13"/>
  <c r="BZ296" i="13"/>
  <c r="CB291" i="13"/>
  <c r="CT206" i="13"/>
  <c r="ID289" i="13"/>
  <c r="CW201" i="13"/>
  <c r="AK187" i="13"/>
  <c r="EZ292" i="13"/>
  <c r="IA230" i="13"/>
  <c r="CN219" i="13"/>
  <c r="CN261" i="13"/>
  <c r="BK193" i="13"/>
  <c r="BB268" i="13"/>
  <c r="HR240" i="13"/>
  <c r="CA219" i="13"/>
  <c r="EJ242" i="13"/>
  <c r="IQ194" i="13"/>
  <c r="FE159" i="13"/>
  <c r="BJ152" i="13"/>
  <c r="HW191" i="13"/>
  <c r="IV226" i="13"/>
  <c r="F116" i="13"/>
  <c r="IX192" i="13"/>
  <c r="BD182" i="13"/>
  <c r="IQ118" i="13"/>
  <c r="DV117" i="13"/>
  <c r="DY274" i="13"/>
  <c r="FJ248" i="13"/>
  <c r="Q222" i="13"/>
  <c r="IU228" i="13"/>
  <c r="AW193" i="13"/>
  <c r="BT220" i="13"/>
  <c r="CI227" i="13"/>
  <c r="IC247" i="13"/>
  <c r="IS289" i="13"/>
  <c r="IJ265" i="13"/>
  <c r="DV259" i="13"/>
  <c r="IP269" i="13"/>
  <c r="Z240" i="13"/>
  <c r="GT247" i="13"/>
  <c r="IW199" i="13"/>
  <c r="EK230" i="13"/>
  <c r="EB174" i="13"/>
  <c r="AC206" i="13"/>
  <c r="BU211" i="13"/>
  <c r="HN264" i="13"/>
  <c r="HC239" i="13"/>
  <c r="CQ209" i="13"/>
  <c r="IM210" i="13"/>
  <c r="DV265" i="13"/>
  <c r="V233" i="13"/>
  <c r="IO184" i="13"/>
  <c r="HD223" i="13"/>
  <c r="EX165" i="13"/>
  <c r="CJ161" i="13"/>
  <c r="BB167" i="13"/>
  <c r="CR145" i="13"/>
  <c r="EF193" i="13"/>
  <c r="DE147" i="13"/>
  <c r="IP187" i="13"/>
  <c r="IJ223" i="13"/>
  <c r="BW172" i="13"/>
  <c r="IZ203" i="13"/>
  <c r="JA172" i="13"/>
  <c r="DF98" i="13"/>
  <c r="ET152" i="13"/>
  <c r="HS127" i="13"/>
  <c r="FW137" i="13"/>
  <c r="GZ89" i="13"/>
  <c r="BC213" i="13"/>
  <c r="IF186" i="13"/>
  <c r="Y231" i="13"/>
  <c r="FE231" i="13"/>
  <c r="HH247" i="13"/>
  <c r="CF288" i="13"/>
  <c r="BX264" i="13"/>
  <c r="M220" i="13"/>
  <c r="Q246" i="13"/>
  <c r="GD217" i="13"/>
  <c r="GA251" i="13"/>
  <c r="CE253" i="13"/>
  <c r="FY226" i="13"/>
  <c r="CB271" i="13"/>
  <c r="FE206" i="13"/>
  <c r="EO253" i="13"/>
  <c r="BS207" i="13"/>
  <c r="BE238" i="13"/>
  <c r="BU205" i="13"/>
  <c r="IY203" i="13"/>
  <c r="FH262" i="13"/>
  <c r="FG238" i="13"/>
  <c r="FM205" i="13"/>
  <c r="IV214" i="13"/>
  <c r="HH255" i="13"/>
  <c r="AG154" i="13"/>
  <c r="GC164" i="13"/>
  <c r="EP139" i="13"/>
  <c r="DH184" i="13"/>
  <c r="CY184" i="13"/>
  <c r="FI150" i="13"/>
  <c r="FK220" i="13"/>
  <c r="CR194" i="13"/>
  <c r="IH127" i="13"/>
  <c r="GR182" i="13"/>
  <c r="IA178" i="13"/>
  <c r="CP171" i="13"/>
  <c r="EP188" i="13"/>
  <c r="EM137" i="13"/>
  <c r="BF121" i="13"/>
  <c r="DE187" i="13"/>
  <c r="CS122" i="13"/>
  <c r="GA241" i="13"/>
  <c r="IP249" i="13"/>
  <c r="BB278" i="13"/>
  <c r="EP295" i="13"/>
  <c r="EY305" i="13"/>
  <c r="GY270" i="13"/>
  <c r="N319" i="13"/>
  <c r="DY301" i="13"/>
  <c r="DY314" i="13"/>
  <c r="CN296" i="13"/>
  <c r="D377" i="13"/>
  <c r="CB309" i="13"/>
  <c r="IJ311" i="13"/>
  <c r="C279" i="13"/>
  <c r="BA207" i="13"/>
  <c r="BB296" i="13"/>
  <c r="GG207" i="13"/>
  <c r="EB244" i="13"/>
  <c r="BT275" i="13"/>
  <c r="ET267" i="13"/>
  <c r="BC239" i="13"/>
  <c r="CM223" i="13"/>
  <c r="CJ149" i="13"/>
  <c r="FF162" i="13"/>
  <c r="GR211" i="13"/>
  <c r="GN151" i="13"/>
  <c r="DU348" i="13"/>
  <c r="DM380" i="13"/>
  <c r="GT374" i="13"/>
  <c r="FH353" i="13"/>
  <c r="HN340" i="13"/>
  <c r="EU371" i="13"/>
  <c r="X391" i="13"/>
  <c r="IT356" i="13"/>
  <c r="GW361" i="13"/>
  <c r="EY354" i="13"/>
  <c r="FM347" i="13"/>
  <c r="IB314" i="13"/>
  <c r="GD302" i="13"/>
  <c r="FQ329" i="13"/>
  <c r="FX350" i="13"/>
  <c r="AY299" i="13"/>
  <c r="JB343" i="13"/>
  <c r="FY319" i="13"/>
  <c r="AY366" i="13"/>
  <c r="GJ286" i="13"/>
  <c r="EC295" i="13"/>
  <c r="GL252" i="13"/>
  <c r="CR318" i="13"/>
  <c r="GS250" i="13"/>
  <c r="HU333" i="13"/>
  <c r="FW316" i="13"/>
  <c r="BT284" i="13"/>
  <c r="FB260" i="13"/>
  <c r="HG226" i="13"/>
  <c r="HQ297" i="13"/>
  <c r="EU288" i="13"/>
  <c r="BK248" i="13"/>
  <c r="ET317" i="13"/>
  <c r="HG246" i="13"/>
  <c r="IV269" i="13"/>
  <c r="GA282" i="13"/>
  <c r="BP278" i="13"/>
  <c r="H236" i="13"/>
  <c r="EY253" i="13"/>
  <c r="AS236" i="13"/>
  <c r="AP247" i="13"/>
  <c r="AO269" i="13"/>
  <c r="FW276" i="13"/>
  <c r="IK236" i="13"/>
  <c r="GT212" i="13"/>
  <c r="GO182" i="13"/>
  <c r="DX230" i="13"/>
  <c r="HS204" i="13"/>
  <c r="AI226" i="13"/>
  <c r="IF205" i="13"/>
  <c r="DL216" i="13"/>
  <c r="GC212" i="13"/>
  <c r="JA194" i="13"/>
  <c r="GQ194" i="13"/>
  <c r="GM183" i="13"/>
  <c r="GE199" i="13"/>
  <c r="GU187" i="13"/>
  <c r="GD94" i="13"/>
  <c r="EH162" i="13"/>
  <c r="HJ281" i="13"/>
  <c r="ES173" i="13"/>
  <c r="BO215" i="13"/>
  <c r="HR214" i="13"/>
  <c r="IH264" i="13"/>
  <c r="FJ238" i="13"/>
  <c r="IO281" i="13"/>
  <c r="AV264" i="13"/>
  <c r="FQ269" i="13"/>
  <c r="IX225" i="13"/>
  <c r="ED207" i="13"/>
  <c r="BV246" i="13"/>
  <c r="CO239" i="13"/>
  <c r="GU212" i="13"/>
  <c r="DF265" i="13"/>
  <c r="CN216" i="13"/>
  <c r="AD249" i="13"/>
  <c r="DZ196" i="13"/>
  <c r="FH231" i="13"/>
  <c r="FM194" i="13"/>
  <c r="K217" i="13"/>
  <c r="FS257" i="13"/>
  <c r="AL233" i="13"/>
  <c r="DC195" i="13"/>
  <c r="DR177" i="13"/>
  <c r="F257" i="13"/>
  <c r="GI185" i="13"/>
  <c r="U229" i="13"/>
  <c r="FM149" i="13"/>
  <c r="HC180" i="13"/>
  <c r="EV175" i="13"/>
  <c r="FH228" i="13"/>
  <c r="GW209" i="13"/>
  <c r="GX172" i="13"/>
  <c r="FY191" i="13"/>
  <c r="IE157" i="13"/>
  <c r="CZ226" i="13"/>
  <c r="HP224" i="13"/>
  <c r="ID161" i="13"/>
  <c r="BW132" i="13"/>
  <c r="HY151" i="13"/>
  <c r="R179" i="13"/>
  <c r="AM95" i="13"/>
  <c r="AK288" i="13"/>
  <c r="EM242" i="13"/>
  <c r="CV285" i="13"/>
  <c r="GK260" i="13"/>
  <c r="EC250" i="13"/>
  <c r="GL237" i="13"/>
  <c r="ID233" i="13"/>
  <c r="IB279" i="13"/>
  <c r="DU255" i="13"/>
  <c r="FG266" i="13"/>
  <c r="JA226" i="13"/>
  <c r="X229" i="13"/>
  <c r="AO240" i="13"/>
  <c r="DS204" i="13"/>
  <c r="HA216" i="13"/>
  <c r="DO264" i="13"/>
  <c r="HT217" i="13"/>
  <c r="IP247" i="13"/>
  <c r="EI200" i="13"/>
  <c r="GA230" i="13"/>
  <c r="AR177" i="13"/>
  <c r="IU218" i="13"/>
  <c r="HX255" i="13"/>
  <c r="AL231" i="13"/>
  <c r="GA266" i="13"/>
  <c r="DU173" i="13"/>
  <c r="BU178" i="13"/>
  <c r="AO173" i="13"/>
  <c r="EB230" i="13"/>
  <c r="GL213" i="13"/>
  <c r="BK146" i="13"/>
  <c r="EB182" i="13"/>
  <c r="DK194" i="13"/>
  <c r="CW204" i="13"/>
  <c r="DL167" i="13"/>
  <c r="AJ224" i="13"/>
  <c r="FC150" i="13"/>
  <c r="EO194" i="13"/>
  <c r="EI112" i="13"/>
  <c r="CH102" i="13"/>
  <c r="HY141" i="13"/>
  <c r="HO131" i="13"/>
  <c r="BW105" i="13"/>
  <c r="DV256" i="13"/>
  <c r="CD241" i="13"/>
  <c r="HR368" i="13"/>
  <c r="BX374" i="13"/>
  <c r="FF331" i="13"/>
  <c r="DY246" i="13"/>
  <c r="I282" i="13"/>
  <c r="I304" i="13"/>
  <c r="HU327" i="13"/>
  <c r="IL274" i="13"/>
  <c r="FB307" i="13"/>
  <c r="DW272" i="13"/>
  <c r="DG248" i="13"/>
  <c r="CL270" i="13"/>
  <c r="FF249" i="13"/>
  <c r="IL255" i="13"/>
  <c r="HQ274" i="13"/>
  <c r="J207" i="13"/>
  <c r="FT258" i="13"/>
  <c r="IN223" i="13"/>
  <c r="DI224" i="13"/>
  <c r="IJ160" i="13"/>
  <c r="HR172" i="13"/>
  <c r="EM160" i="13"/>
  <c r="HT144" i="13"/>
  <c r="L319" i="13"/>
  <c r="CX360" i="13"/>
  <c r="ID375" i="13"/>
  <c r="E347" i="13"/>
  <c r="FZ394" i="13"/>
  <c r="EG338" i="13"/>
  <c r="II357" i="13"/>
  <c r="DB393" i="13"/>
  <c r="AC400" i="13"/>
  <c r="GG382" i="13"/>
  <c r="BF365" i="13"/>
  <c r="T294" i="13"/>
  <c r="CE278" i="13"/>
  <c r="BQ310" i="13"/>
  <c r="IH283" i="13"/>
  <c r="IO369" i="13"/>
  <c r="GM303" i="13"/>
  <c r="AZ319" i="13"/>
  <c r="IG357" i="13"/>
  <c r="BW320" i="13"/>
  <c r="HJ368" i="13"/>
  <c r="EC307" i="13"/>
  <c r="HE282" i="13"/>
  <c r="EU306" i="13"/>
  <c r="FI260" i="13"/>
  <c r="FH226" i="13"/>
  <c r="FR320" i="13"/>
  <c r="DV332" i="13"/>
  <c r="GM265" i="13"/>
  <c r="EV315" i="13"/>
  <c r="BV278" i="13"/>
  <c r="GO301" i="13"/>
  <c r="FP300" i="13"/>
  <c r="BP231" i="13"/>
  <c r="CY236" i="13"/>
  <c r="AL219" i="13"/>
  <c r="BT235" i="13"/>
  <c r="EH265" i="13"/>
  <c r="AW289" i="13"/>
  <c r="CS262" i="13"/>
  <c r="GZ243" i="13"/>
  <c r="BP253" i="13"/>
  <c r="EI264" i="13"/>
  <c r="HQ281" i="13"/>
  <c r="EH266" i="13"/>
  <c r="AZ217" i="13"/>
  <c r="CP198" i="13"/>
  <c r="FZ172" i="13"/>
  <c r="HO254" i="13"/>
  <c r="HL238" i="13"/>
  <c r="BF250" i="13"/>
  <c r="IY182" i="13"/>
  <c r="AZ206" i="13"/>
  <c r="EA158" i="13"/>
  <c r="AQ146" i="13"/>
  <c r="BX177" i="13"/>
  <c r="DN142" i="13"/>
  <c r="FK171" i="13"/>
  <c r="FG168" i="13"/>
  <c r="DY68" i="13"/>
  <c r="DL234" i="13"/>
  <c r="EB207" i="13"/>
  <c r="DD309" i="13"/>
  <c r="AT306" i="13"/>
  <c r="FM328" i="13"/>
  <c r="O297" i="13"/>
  <c r="IC318" i="13"/>
  <c r="FU284" i="13"/>
  <c r="DK220" i="13"/>
  <c r="H304" i="13"/>
  <c r="BL241" i="13"/>
  <c r="F293" i="13"/>
  <c r="CU254" i="13"/>
  <c r="CG233" i="13"/>
  <c r="EX285" i="13"/>
  <c r="GB275" i="13"/>
  <c r="FD201" i="13"/>
  <c r="S289" i="13"/>
  <c r="GN201" i="13"/>
  <c r="U188" i="13"/>
  <c r="FD246" i="13"/>
  <c r="GO158" i="13"/>
  <c r="BD155" i="13"/>
  <c r="IL170" i="13"/>
  <c r="AC164" i="13"/>
  <c r="DK140" i="13"/>
  <c r="DF355" i="13"/>
  <c r="EK388" i="13"/>
  <c r="IY366" i="13"/>
  <c r="E355" i="13"/>
  <c r="DG320" i="13"/>
  <c r="HT361" i="13"/>
  <c r="FR399" i="13"/>
  <c r="FX344" i="13"/>
  <c r="EO409" i="13"/>
  <c r="BB368" i="13"/>
  <c r="II331" i="13"/>
  <c r="CD332" i="13"/>
  <c r="DI301" i="13"/>
  <c r="FV283" i="13"/>
  <c r="HC363" i="13"/>
  <c r="AQ318" i="13"/>
  <c r="GJ338" i="13"/>
  <c r="BX293" i="13"/>
  <c r="GZ299" i="13"/>
  <c r="BX308" i="13"/>
  <c r="AU318" i="13"/>
  <c r="IR283" i="13"/>
  <c r="BP325" i="13"/>
  <c r="GE321" i="13"/>
  <c r="HO262" i="13"/>
  <c r="AT227" i="13"/>
  <c r="CH277" i="13"/>
  <c r="IZ257" i="13"/>
  <c r="HX303" i="13"/>
  <c r="DJ287" i="13"/>
  <c r="BM217" i="13"/>
  <c r="GQ289" i="13"/>
  <c r="JA248" i="13"/>
  <c r="DK283" i="13"/>
  <c r="ID281" i="13"/>
  <c r="AR289" i="13"/>
  <c r="CM259" i="13"/>
  <c r="D249" i="13"/>
  <c r="DN227" i="13"/>
  <c r="R196" i="13"/>
  <c r="AL265" i="13"/>
  <c r="CE215" i="13"/>
  <c r="EE209" i="13"/>
  <c r="BO225" i="13"/>
  <c r="BJ229" i="13"/>
  <c r="GR212" i="13"/>
  <c r="HH169" i="13"/>
  <c r="HW255" i="13"/>
  <c r="BO199" i="13"/>
  <c r="FJ245" i="13"/>
  <c r="BQ289" i="13"/>
  <c r="CT223" i="13"/>
  <c r="GG240" i="13"/>
  <c r="BN184" i="13"/>
  <c r="W168" i="13"/>
  <c r="IE254" i="13"/>
  <c r="CZ240" i="13"/>
  <c r="FI208" i="13"/>
  <c r="GM239" i="13"/>
  <c r="FK204" i="13"/>
  <c r="R186" i="13"/>
  <c r="HW222" i="13"/>
  <c r="FX158" i="13"/>
  <c r="CV222" i="13"/>
  <c r="GB141" i="13"/>
  <c r="DZ205" i="13"/>
  <c r="BO96" i="13"/>
  <c r="DP190" i="13"/>
  <c r="EL271" i="13"/>
  <c r="E202" i="13"/>
  <c r="FV195" i="13"/>
  <c r="BD218" i="13"/>
  <c r="BW287" i="13"/>
  <c r="HL251" i="13"/>
  <c r="DN238" i="13"/>
  <c r="DV197" i="13"/>
  <c r="ER245" i="13"/>
  <c r="HE203" i="13"/>
  <c r="AX238" i="13"/>
  <c r="EM204" i="13"/>
  <c r="FB229" i="13"/>
  <c r="HD220" i="13"/>
  <c r="CT120" i="13"/>
  <c r="BZ133" i="13"/>
  <c r="HG153" i="13"/>
  <c r="CM211" i="13"/>
  <c r="HQ194" i="13"/>
  <c r="DY93" i="13"/>
  <c r="R181" i="13"/>
  <c r="IK285" i="13"/>
  <c r="GD221" i="13"/>
  <c r="FH296" i="13"/>
  <c r="IK336" i="13"/>
  <c r="EF231" i="13"/>
  <c r="GB328" i="13"/>
  <c r="FX248" i="13"/>
  <c r="BV267" i="13"/>
  <c r="IF206" i="13"/>
  <c r="HJ198" i="13"/>
  <c r="EW224" i="13"/>
  <c r="GB176" i="13"/>
  <c r="CV180" i="13"/>
  <c r="CM90" i="13"/>
  <c r="BX360" i="13"/>
  <c r="HC275" i="13"/>
  <c r="AA341" i="13"/>
  <c r="CE341" i="13"/>
  <c r="HP375" i="13"/>
  <c r="AJ330" i="13"/>
  <c r="DT298" i="13"/>
  <c r="DT239" i="13"/>
  <c r="HM318" i="13"/>
  <c r="DC363" i="13"/>
  <c r="BP309" i="13"/>
  <c r="I278" i="13"/>
  <c r="GJ264" i="13"/>
  <c r="R280" i="13"/>
  <c r="AX224" i="13"/>
  <c r="ET319" i="13"/>
  <c r="IN241" i="13"/>
  <c r="EG228" i="13"/>
  <c r="FH221" i="13"/>
  <c r="IH219" i="13"/>
  <c r="DF255" i="13"/>
  <c r="GP282" i="13"/>
  <c r="IR186" i="13"/>
  <c r="AN243" i="13"/>
  <c r="AZ240" i="13"/>
  <c r="HM138" i="13"/>
  <c r="FM181" i="13"/>
  <c r="BK228" i="13"/>
  <c r="IP134" i="13"/>
  <c r="DV282" i="13"/>
  <c r="AR246" i="13"/>
  <c r="DF226" i="13"/>
  <c r="GN239" i="13"/>
  <c r="AV225" i="13"/>
  <c r="DS273" i="13"/>
  <c r="BO256" i="13"/>
  <c r="GD209" i="13"/>
  <c r="EY187" i="13"/>
  <c r="CQ234" i="13"/>
  <c r="HZ247" i="13"/>
  <c r="GY234" i="13"/>
  <c r="BA241" i="13"/>
  <c r="IQ159" i="13"/>
  <c r="HN182" i="13"/>
  <c r="DY134" i="13"/>
  <c r="GU157" i="13"/>
  <c r="IQ182" i="13"/>
  <c r="AT220" i="13"/>
  <c r="GS110" i="13"/>
  <c r="EJ115" i="13"/>
  <c r="JB88" i="13"/>
  <c r="AX207" i="13"/>
  <c r="N200" i="13"/>
  <c r="IA206" i="13"/>
  <c r="GM236" i="13"/>
  <c r="FM227" i="13"/>
  <c r="DU269" i="13"/>
  <c r="HE200" i="13"/>
  <c r="DZ261" i="13"/>
  <c r="BS246" i="13"/>
  <c r="EP227" i="13"/>
  <c r="HZ245" i="13"/>
  <c r="FI207" i="13"/>
  <c r="JC197" i="13"/>
  <c r="AB159" i="13"/>
  <c r="T197" i="13"/>
  <c r="DS230" i="13"/>
  <c r="AD153" i="13"/>
  <c r="DJ202" i="13"/>
  <c r="HB200" i="13"/>
  <c r="FL135" i="13"/>
  <c r="EI88" i="13"/>
  <c r="HJ264" i="13"/>
  <c r="K342" i="13"/>
  <c r="HU312" i="13"/>
  <c r="EC214" i="13"/>
  <c r="GD313" i="13"/>
  <c r="GQ270" i="13"/>
  <c r="HJ211" i="13"/>
  <c r="IE235" i="13"/>
  <c r="AF249" i="13"/>
  <c r="N231" i="13"/>
  <c r="IT265" i="13"/>
  <c r="CD194" i="13"/>
  <c r="AU156" i="13"/>
  <c r="CY329" i="13"/>
  <c r="EW375" i="13"/>
  <c r="GO349" i="13"/>
  <c r="GY376" i="13"/>
  <c r="DB388" i="13"/>
  <c r="GE335" i="13"/>
  <c r="BX247" i="13"/>
  <c r="HG356" i="13"/>
  <c r="DR302" i="13"/>
  <c r="CY305" i="13"/>
  <c r="JB306" i="13"/>
  <c r="CH306" i="13"/>
  <c r="FW325" i="13"/>
  <c r="G291" i="13"/>
  <c r="DX306" i="13"/>
  <c r="BS287" i="13"/>
  <c r="AQ232" i="13"/>
  <c r="AW288" i="13"/>
  <c r="AI234" i="13"/>
  <c r="CL235" i="13"/>
  <c r="GX233" i="13"/>
  <c r="DJ268" i="13"/>
  <c r="BD204" i="13"/>
  <c r="FY223" i="13"/>
  <c r="GO224" i="13"/>
  <c r="E230" i="13"/>
  <c r="FP152" i="13"/>
  <c r="IO164" i="13"/>
  <c r="N124" i="13"/>
  <c r="EC54" i="13"/>
  <c r="CD196" i="13"/>
  <c r="H256" i="13"/>
  <c r="HW298" i="13"/>
  <c r="CE283" i="13"/>
  <c r="AW322" i="13"/>
  <c r="FF287" i="13"/>
  <c r="BF235" i="13"/>
  <c r="BD238" i="13"/>
  <c r="FY210" i="13"/>
  <c r="DC204" i="13"/>
  <c r="IA188" i="13"/>
  <c r="AT232" i="13"/>
  <c r="FX103" i="13"/>
  <c r="Y349" i="13"/>
  <c r="EP381" i="13"/>
  <c r="DR389" i="13"/>
  <c r="AH366" i="13"/>
  <c r="N320" i="13"/>
  <c r="DQ314" i="13"/>
  <c r="GR334" i="13"/>
  <c r="AY363" i="13"/>
  <c r="CJ313" i="13"/>
  <c r="EA352" i="13"/>
  <c r="DC279" i="13"/>
  <c r="JB261" i="13"/>
  <c r="GT257" i="13"/>
  <c r="GW273" i="13"/>
  <c r="HC237" i="13"/>
  <c r="DL311" i="13"/>
  <c r="FW290" i="13"/>
  <c r="GB203" i="13"/>
  <c r="AD295" i="13"/>
  <c r="CH207" i="13"/>
  <c r="AB244" i="13"/>
  <c r="GS274" i="13"/>
  <c r="CH267" i="13"/>
  <c r="GD238" i="13"/>
  <c r="DQ221" i="13"/>
  <c r="CI148" i="13"/>
  <c r="V167" i="13"/>
  <c r="GI210" i="13"/>
  <c r="EZ150" i="13"/>
  <c r="BK277" i="13"/>
  <c r="DT234" i="13"/>
  <c r="EN202" i="13"/>
  <c r="BC178" i="13"/>
  <c r="GX207" i="13"/>
  <c r="IC204" i="13"/>
  <c r="BC246" i="13"/>
  <c r="EF238" i="13"/>
  <c r="HD140" i="13"/>
  <c r="IX165" i="13"/>
  <c r="CN199" i="13"/>
  <c r="GQ122" i="13"/>
  <c r="CY272" i="13"/>
  <c r="FM167" i="13"/>
  <c r="GM287" i="13"/>
  <c r="IC196" i="13"/>
  <c r="FP182" i="13"/>
  <c r="BM244" i="13"/>
  <c r="FB186" i="13"/>
  <c r="DJ148" i="13"/>
  <c r="AN138" i="13"/>
  <c r="AT150" i="13"/>
  <c r="EX150" i="13"/>
  <c r="HH233" i="13"/>
  <c r="HP252" i="13"/>
  <c r="FG230" i="13"/>
  <c r="E242" i="13"/>
  <c r="DL257" i="13"/>
  <c r="T209" i="13"/>
  <c r="EJ207" i="13"/>
  <c r="FK265" i="13"/>
  <c r="Z250" i="13"/>
  <c r="AM234" i="13"/>
  <c r="H252" i="13"/>
  <c r="FZ221" i="13"/>
  <c r="HO199" i="13"/>
  <c r="GH161" i="13"/>
  <c r="FQ184" i="13"/>
  <c r="FB180" i="13"/>
  <c r="DS127" i="13"/>
  <c r="HV225" i="13"/>
  <c r="GV130" i="13"/>
  <c r="BB116" i="13"/>
  <c r="HA281" i="13"/>
  <c r="HL243" i="13"/>
  <c r="BV230" i="13"/>
  <c r="FK238" i="13"/>
  <c r="AC217" i="13"/>
  <c r="EE272" i="13"/>
  <c r="DC249" i="13"/>
  <c r="CX208" i="13"/>
  <c r="BC186" i="13"/>
  <c r="BW231" i="13"/>
  <c r="FW246" i="13"/>
  <c r="AJ232" i="13"/>
  <c r="IQ239" i="13"/>
  <c r="FK154" i="13"/>
  <c r="T180" i="13"/>
  <c r="FV114" i="13"/>
  <c r="CT156" i="13"/>
  <c r="DZ178" i="13"/>
  <c r="ID208" i="13"/>
  <c r="IN106" i="13"/>
  <c r="EF111" i="13"/>
  <c r="EV53" i="13"/>
  <c r="EH180" i="13"/>
  <c r="CX158" i="13"/>
  <c r="BN197" i="13"/>
  <c r="DK193" i="13"/>
  <c r="N188" i="13"/>
  <c r="GJ179" i="13"/>
  <c r="HW163" i="13"/>
  <c r="CV106" i="13"/>
  <c r="BG99" i="13"/>
  <c r="FL110" i="13"/>
  <c r="HO198" i="13"/>
  <c r="G158" i="13"/>
  <c r="GG181" i="13"/>
  <c r="IC124" i="13"/>
  <c r="HP183" i="13"/>
  <c r="BH214" i="13"/>
  <c r="FV152" i="13"/>
  <c r="FT114" i="13"/>
  <c r="GO131" i="13"/>
  <c r="CO109" i="13"/>
  <c r="DH196" i="13"/>
  <c r="GQ221" i="13"/>
  <c r="CZ293" i="13"/>
  <c r="FZ207" i="13"/>
  <c r="CJ193" i="13"/>
  <c r="V257" i="13"/>
  <c r="IZ174" i="13"/>
  <c r="GK159" i="13"/>
  <c r="GD181" i="13"/>
  <c r="GS176" i="13"/>
  <c r="FQ137" i="13"/>
  <c r="CM201" i="13"/>
  <c r="IV221" i="13"/>
  <c r="M291" i="13"/>
  <c r="FK205" i="13"/>
  <c r="Q250" i="13"/>
  <c r="BH251" i="13"/>
  <c r="EJ138" i="13"/>
  <c r="IV165" i="13"/>
  <c r="CT181" i="13"/>
  <c r="DC171" i="13"/>
  <c r="FD242" i="13"/>
  <c r="J209" i="13"/>
  <c r="I251" i="13"/>
  <c r="DP245" i="13"/>
  <c r="FN234" i="13"/>
  <c r="AJ276" i="13"/>
  <c r="J212" i="13"/>
  <c r="GX268" i="13"/>
  <c r="FL248" i="13"/>
  <c r="BT242" i="13"/>
  <c r="CN250" i="13"/>
  <c r="CI225" i="13"/>
  <c r="T196" i="13"/>
  <c r="JB161" i="13"/>
  <c r="HZ210" i="13"/>
  <c r="BU169" i="13"/>
  <c r="FJ151" i="13"/>
  <c r="ED212" i="13"/>
  <c r="DW225" i="13"/>
  <c r="EN154" i="13"/>
  <c r="AA97" i="13"/>
  <c r="FI206" i="13"/>
  <c r="DY236" i="13"/>
  <c r="FQ257" i="13"/>
  <c r="IT239" i="13"/>
  <c r="IF243" i="13"/>
  <c r="DL259" i="13"/>
  <c r="FH212" i="13"/>
  <c r="BC211" i="13"/>
  <c r="HG267" i="13"/>
  <c r="AU257" i="13"/>
  <c r="EU238" i="13"/>
  <c r="DX249" i="13"/>
  <c r="GK223" i="13"/>
  <c r="AW201" i="13"/>
  <c r="DJ166" i="13"/>
  <c r="DH187" i="13"/>
  <c r="BA188" i="13"/>
  <c r="HI149" i="13"/>
  <c r="FD229" i="13"/>
  <c r="FZ147" i="13"/>
  <c r="CJ126" i="13"/>
  <c r="FO201" i="13"/>
  <c r="AB166" i="13"/>
  <c r="AU189" i="13"/>
  <c r="GM143" i="13"/>
  <c r="HZ187" i="13"/>
  <c r="DE217" i="13"/>
  <c r="BR143" i="13"/>
  <c r="T125" i="13"/>
  <c r="GB151" i="13"/>
  <c r="FY129" i="13"/>
  <c r="G97" i="13"/>
  <c r="HF148" i="13"/>
  <c r="CV202" i="13"/>
  <c r="DX167" i="13"/>
  <c r="AP191" i="13"/>
  <c r="GY205" i="13"/>
  <c r="AA174" i="13"/>
  <c r="BS128" i="13"/>
  <c r="AC146" i="13"/>
  <c r="DJ106" i="13"/>
  <c r="I138" i="13"/>
  <c r="DF227" i="13"/>
  <c r="IJ225" i="13"/>
  <c r="AF258" i="13"/>
  <c r="DD253" i="13"/>
  <c r="EP211" i="13"/>
  <c r="GE219" i="13"/>
  <c r="DV148" i="13"/>
  <c r="BS224" i="13"/>
  <c r="BC184" i="13"/>
  <c r="AI99" i="13"/>
  <c r="IJ252" i="13"/>
  <c r="CW245" i="13"/>
  <c r="CZ222" i="13"/>
  <c r="V181" i="13"/>
  <c r="HE253" i="13"/>
  <c r="E208" i="13"/>
  <c r="BA206" i="13"/>
  <c r="EW222" i="13"/>
  <c r="AV222" i="13"/>
  <c r="FG204" i="13"/>
  <c r="AQ194" i="13"/>
  <c r="BN254" i="13"/>
  <c r="EI220" i="13"/>
  <c r="DU289" i="13"/>
  <c r="EE237" i="13"/>
  <c r="GL172" i="13"/>
  <c r="DC239" i="13"/>
  <c r="II234" i="13"/>
  <c r="IX161" i="13"/>
  <c r="BW145" i="13"/>
  <c r="HA207" i="13"/>
  <c r="FM126" i="13"/>
  <c r="E179" i="13"/>
  <c r="EY287" i="13"/>
  <c r="HK216" i="13"/>
  <c r="FY270" i="13"/>
  <c r="H237" i="13"/>
  <c r="GO237" i="13"/>
  <c r="S143" i="13"/>
  <c r="C184" i="13"/>
  <c r="EW114" i="13"/>
  <c r="BB124" i="13"/>
  <c r="BI211" i="13"/>
  <c r="HW172" i="13"/>
  <c r="HX212" i="13"/>
  <c r="EG152" i="13"/>
  <c r="HN151" i="13"/>
  <c r="GB196" i="13"/>
  <c r="CM168" i="13"/>
  <c r="Z114" i="13"/>
  <c r="GO238" i="13"/>
  <c r="BY171" i="13"/>
  <c r="BO196" i="13"/>
  <c r="FX288" i="13"/>
  <c r="IG245" i="13"/>
  <c r="BC180" i="13"/>
  <c r="HC244" i="13"/>
  <c r="EL202" i="13"/>
  <c r="CR271" i="13"/>
  <c r="W180" i="13"/>
  <c r="EB246" i="13"/>
  <c r="DN153" i="13"/>
  <c r="EC243" i="13"/>
  <c r="HW239" i="13"/>
  <c r="EB185" i="13"/>
  <c r="HO208" i="13"/>
  <c r="N148" i="13"/>
  <c r="IR242" i="13"/>
  <c r="HJ261" i="13"/>
  <c r="ET129" i="13"/>
  <c r="HN132" i="13"/>
  <c r="GG227" i="13"/>
  <c r="FZ296" i="13"/>
  <c r="IA119" i="13"/>
  <c r="GY194" i="13"/>
  <c r="IU194" i="13"/>
  <c r="HK171" i="13"/>
  <c r="IQ295" i="13"/>
  <c r="EW175" i="13"/>
  <c r="DF212" i="13"/>
  <c r="HO223" i="13"/>
  <c r="EP217" i="13"/>
  <c r="P142" i="13"/>
  <c r="FC221" i="13"/>
  <c r="BX150" i="13"/>
  <c r="IY124" i="13"/>
  <c r="CR107" i="13"/>
  <c r="GJ151" i="13"/>
  <c r="CE170" i="13"/>
  <c r="CG112" i="13"/>
  <c r="IJ94" i="13"/>
  <c r="I171" i="13"/>
  <c r="BL169" i="13"/>
  <c r="AO109" i="13"/>
  <c r="HW193" i="13"/>
  <c r="BY103" i="13"/>
  <c r="AT190" i="13"/>
  <c r="FU159" i="13"/>
  <c r="GB339" i="13"/>
  <c r="BR312" i="13"/>
  <c r="CJ303" i="13"/>
  <c r="EP331" i="13"/>
  <c r="HR375" i="13"/>
  <c r="IY342" i="13"/>
  <c r="CF365" i="13"/>
  <c r="BJ344" i="13"/>
  <c r="DT296" i="13"/>
  <c r="BE324" i="13"/>
  <c r="FD296" i="13"/>
  <c r="CY338" i="13"/>
  <c r="F350" i="13"/>
  <c r="BR245" i="13"/>
  <c r="DL317" i="13"/>
  <c r="AT335" i="13"/>
  <c r="N368" i="13"/>
  <c r="FV265" i="13"/>
  <c r="GB294" i="13"/>
  <c r="HN301" i="13"/>
  <c r="AS276" i="13"/>
  <c r="GQ288" i="13"/>
  <c r="AP294" i="13"/>
  <c r="CN284" i="13"/>
  <c r="HN245" i="13"/>
  <c r="DA268" i="13"/>
  <c r="JB319" i="13"/>
  <c r="IX204" i="13"/>
  <c r="IY263" i="13"/>
  <c r="HB263" i="13"/>
  <c r="D276" i="13"/>
  <c r="DI279" i="13"/>
  <c r="AM301" i="13"/>
  <c r="BB320" i="13"/>
  <c r="FW299" i="13"/>
  <c r="FJ247" i="13"/>
  <c r="AR227" i="13"/>
  <c r="IP274" i="13"/>
  <c r="GG235" i="13"/>
  <c r="IC239" i="13"/>
  <c r="U250" i="13"/>
  <c r="DT183" i="13"/>
  <c r="BG208" i="13"/>
  <c r="GK236" i="13"/>
  <c r="FJ249" i="13"/>
  <c r="IO238" i="13"/>
  <c r="IN252" i="13"/>
  <c r="DL225" i="13"/>
  <c r="ER206" i="13"/>
  <c r="BF207" i="13"/>
  <c r="AC202" i="13"/>
  <c r="M208" i="13"/>
  <c r="DX120" i="13"/>
  <c r="IL193" i="13"/>
  <c r="BG185" i="13"/>
  <c r="AX177" i="13"/>
  <c r="CD218" i="13"/>
  <c r="DC223" i="13"/>
  <c r="GH163" i="13"/>
  <c r="IL199" i="13"/>
  <c r="GX159" i="13"/>
  <c r="IV385" i="13"/>
  <c r="GI409" i="13"/>
  <c r="CK362" i="13"/>
  <c r="HB348" i="13"/>
  <c r="G365" i="13"/>
  <c r="HK353" i="13"/>
  <c r="GY375" i="13"/>
  <c r="DA384" i="13"/>
  <c r="IA378" i="13"/>
  <c r="EH353" i="13"/>
  <c r="CY389" i="13"/>
  <c r="CR362" i="13"/>
  <c r="AW399" i="13"/>
  <c r="EZ363" i="13"/>
  <c r="FS370" i="13"/>
  <c r="AQ359" i="13"/>
  <c r="CX364" i="13"/>
  <c r="DS394" i="13"/>
  <c r="DJ348" i="13"/>
  <c r="GS308" i="13"/>
  <c r="DM323" i="13"/>
  <c r="DI393" i="13"/>
  <c r="IM285" i="13"/>
  <c r="EP319" i="13"/>
  <c r="HR298" i="13"/>
  <c r="D363" i="13"/>
  <c r="JA306" i="13"/>
  <c r="AE331" i="13"/>
  <c r="R308" i="13"/>
  <c r="FF355" i="13"/>
  <c r="FA339" i="13"/>
  <c r="DL291" i="13"/>
  <c r="FA337" i="13"/>
  <c r="EW336" i="13"/>
  <c r="EZ301" i="13"/>
  <c r="CL340" i="13"/>
  <c r="DN287" i="13"/>
  <c r="EN313" i="13"/>
  <c r="FA336" i="13"/>
  <c r="GN343" i="13"/>
  <c r="GN339" i="13"/>
  <c r="DM318" i="13"/>
  <c r="HI340" i="13"/>
  <c r="HR271" i="13"/>
  <c r="EQ283" i="13"/>
  <c r="BM319" i="13"/>
  <c r="CX298" i="13"/>
  <c r="CI361" i="13"/>
  <c r="HE281" i="13"/>
  <c r="AH285" i="13"/>
  <c r="DD325" i="13"/>
  <c r="AI290" i="13"/>
  <c r="EH352" i="13"/>
  <c r="GH285" i="13"/>
  <c r="FL312" i="13"/>
  <c r="AY276" i="13"/>
  <c r="EZ282" i="13"/>
  <c r="CB236" i="13"/>
  <c r="AG231" i="13"/>
  <c r="GC284" i="13"/>
  <c r="IY290" i="13"/>
  <c r="GM229" i="13"/>
  <c r="AL198" i="13"/>
  <c r="HU285" i="13"/>
  <c r="HU243" i="13"/>
  <c r="HM243" i="13"/>
  <c r="J260" i="13"/>
  <c r="DG243" i="13"/>
  <c r="T191" i="13"/>
  <c r="HM217" i="13"/>
  <c r="BO219" i="13"/>
  <c r="EP215" i="13"/>
  <c r="EM149" i="13"/>
  <c r="DC227" i="13"/>
  <c r="CV154" i="13"/>
  <c r="FI211" i="13"/>
  <c r="AB112" i="13"/>
  <c r="BV171" i="13"/>
  <c r="EK353" i="13"/>
  <c r="HR342" i="13"/>
  <c r="AO376" i="13"/>
  <c r="HS377" i="13"/>
  <c r="IW373" i="13"/>
  <c r="BS371" i="13"/>
  <c r="DT386" i="13"/>
  <c r="FF344" i="13"/>
  <c r="CJ362" i="13"/>
  <c r="CL364" i="13"/>
  <c r="G356" i="13"/>
  <c r="CF405" i="13"/>
  <c r="IO372" i="13"/>
  <c r="DD323" i="13"/>
  <c r="DN402" i="13"/>
  <c r="AO399" i="13"/>
  <c r="GV345" i="13"/>
  <c r="HJ362" i="13"/>
  <c r="GG340" i="13"/>
  <c r="IO346" i="13"/>
  <c r="FN336" i="13"/>
  <c r="BD339" i="13"/>
  <c r="DP310" i="13"/>
  <c r="GY334" i="13"/>
  <c r="CE306" i="13"/>
  <c r="T329" i="13"/>
  <c r="BV326" i="13"/>
  <c r="Q292" i="13"/>
  <c r="IJ306" i="13"/>
  <c r="AG345" i="13"/>
  <c r="FX303" i="13"/>
  <c r="EV356" i="13"/>
  <c r="IW319" i="13"/>
  <c r="EO312" i="13"/>
  <c r="GJ353" i="13"/>
  <c r="AS356" i="13"/>
  <c r="GK270" i="13"/>
  <c r="DM282" i="13"/>
  <c r="IH298" i="13"/>
  <c r="DY370" i="13"/>
  <c r="AU290" i="13"/>
  <c r="AN306" i="13"/>
  <c r="AG270" i="13"/>
  <c r="FA321" i="13"/>
  <c r="FG268" i="13"/>
  <c r="AP375" i="13"/>
  <c r="IC294" i="13"/>
  <c r="AE304" i="13"/>
  <c r="AN309" i="13"/>
  <c r="GY273" i="13"/>
  <c r="GP292" i="13"/>
  <c r="BI293" i="13"/>
  <c r="IP200" i="13"/>
  <c r="GK206" i="13"/>
  <c r="DI256" i="13"/>
  <c r="IT241" i="13"/>
  <c r="GF211" i="13"/>
  <c r="CI267" i="13"/>
  <c r="AE238" i="13"/>
  <c r="IH222" i="13"/>
  <c r="BS166" i="13"/>
  <c r="GC123" i="13"/>
  <c r="HL179" i="13"/>
  <c r="BD225" i="13"/>
  <c r="CD127" i="13"/>
  <c r="IL137" i="13"/>
  <c r="FN97" i="13"/>
  <c r="IP349" i="13"/>
  <c r="HE344" i="13"/>
  <c r="DO376" i="13"/>
  <c r="FI380" i="13"/>
  <c r="BT375" i="13"/>
  <c r="EX358" i="13"/>
  <c r="GT312" i="13"/>
  <c r="BP372" i="13"/>
  <c r="CX254" i="13"/>
  <c r="ID408" i="13"/>
  <c r="HQ386" i="13"/>
  <c r="BQ343" i="13"/>
  <c r="IE345" i="13"/>
  <c r="FC392" i="13"/>
  <c r="CP384" i="13"/>
  <c r="S340" i="13"/>
  <c r="BW366" i="13"/>
  <c r="AU390" i="13"/>
  <c r="CP284" i="13"/>
  <c r="HH351" i="13"/>
  <c r="HH345" i="13"/>
  <c r="AL330" i="13"/>
  <c r="BZ307" i="13"/>
  <c r="CL380" i="13"/>
  <c r="BU303" i="13"/>
  <c r="EU337" i="13"/>
  <c r="FD337" i="13"/>
  <c r="DB315" i="13"/>
  <c r="IB293" i="13"/>
  <c r="CO359" i="13"/>
  <c r="HH324" i="13"/>
  <c r="AM307" i="13"/>
  <c r="CE300" i="13"/>
  <c r="R326" i="13"/>
  <c r="HL298" i="13"/>
  <c r="IT285" i="13"/>
  <c r="BJ306" i="13"/>
  <c r="DY366" i="13"/>
  <c r="DW296" i="13"/>
  <c r="DJ308" i="13"/>
  <c r="E313" i="13"/>
  <c r="EP325" i="13"/>
  <c r="GC291" i="13"/>
  <c r="AR328" i="13"/>
  <c r="IQ343" i="13"/>
  <c r="DG270" i="13"/>
  <c r="HW303" i="13"/>
  <c r="BR223" i="13"/>
  <c r="BC320" i="13"/>
  <c r="FB324" i="13"/>
  <c r="BH263" i="13"/>
  <c r="AU236" i="13"/>
  <c r="DJ226" i="13"/>
  <c r="Z195" i="13"/>
  <c r="AV180" i="13"/>
  <c r="GE287" i="13"/>
  <c r="DH203" i="13"/>
  <c r="AS247" i="13"/>
  <c r="BB255" i="13"/>
  <c r="BK149" i="13"/>
  <c r="EH166" i="13"/>
  <c r="GS144" i="13"/>
  <c r="FZ219" i="13"/>
  <c r="AM175" i="13"/>
  <c r="CD167" i="13"/>
  <c r="BY91" i="13"/>
  <c r="AD350" i="13"/>
  <c r="GS355" i="13"/>
  <c r="CE386" i="13"/>
  <c r="T384" i="13"/>
  <c r="EF379" i="13"/>
  <c r="CA382" i="13"/>
  <c r="AA355" i="13"/>
  <c r="BK359" i="13"/>
  <c r="BK355" i="13"/>
  <c r="GL391" i="13"/>
  <c r="DP288" i="13"/>
  <c r="FB366" i="13"/>
  <c r="BQ402" i="13"/>
  <c r="GX345" i="13"/>
  <c r="HS361" i="13"/>
  <c r="FT386" i="13"/>
  <c r="DI304" i="13"/>
  <c r="EL375" i="13"/>
  <c r="DJ362" i="13"/>
  <c r="L298" i="13"/>
  <c r="BA354" i="13"/>
  <c r="GS339" i="13"/>
  <c r="GJ321" i="13"/>
  <c r="EJ340" i="13"/>
  <c r="CK309" i="13"/>
  <c r="C334" i="13"/>
  <c r="IE333" i="13"/>
  <c r="IG350" i="13"/>
  <c r="FR354" i="13"/>
  <c r="DJ330" i="13"/>
  <c r="AY327" i="13"/>
  <c r="CN314" i="13"/>
  <c r="FD298" i="13"/>
  <c r="GV259" i="13"/>
  <c r="EH332" i="13"/>
  <c r="DB307" i="13"/>
  <c r="DK291" i="13"/>
  <c r="T344" i="13"/>
  <c r="R298" i="13"/>
  <c r="GI293" i="13"/>
  <c r="EC284" i="13"/>
  <c r="GH259" i="13"/>
  <c r="IR365" i="13"/>
  <c r="AM286" i="13"/>
  <c r="EZ330" i="13"/>
  <c r="ET277" i="13"/>
  <c r="IV331" i="13"/>
  <c r="GA317" i="13"/>
  <c r="DD321" i="13"/>
  <c r="HB289" i="13"/>
  <c r="DG251" i="13"/>
  <c r="GK261" i="13"/>
  <c r="GL250" i="13"/>
  <c r="FM281" i="13"/>
  <c r="AG227" i="13"/>
  <c r="AQ235" i="13"/>
  <c r="II237" i="13"/>
  <c r="J223" i="13"/>
  <c r="DT180" i="13"/>
  <c r="CK192" i="13"/>
  <c r="AK166" i="13"/>
  <c r="FR181" i="13"/>
  <c r="CW287" i="13"/>
  <c r="FM363" i="13"/>
  <c r="HY379" i="13"/>
  <c r="DB349" i="13"/>
  <c r="FJ368" i="13"/>
  <c r="FM375" i="13"/>
  <c r="IK375" i="13"/>
  <c r="J373" i="13"/>
  <c r="HH298" i="13"/>
  <c r="ID404" i="13"/>
  <c r="GH364" i="13"/>
  <c r="AA335" i="13"/>
  <c r="GW243" i="13"/>
  <c r="BS306" i="13"/>
  <c r="HB363" i="13"/>
  <c r="FL308" i="13"/>
  <c r="JB329" i="13"/>
  <c r="S368" i="13"/>
  <c r="M268" i="13"/>
  <c r="DS363" i="13"/>
  <c r="AF294" i="13"/>
  <c r="BX248" i="13"/>
  <c r="DS334" i="13"/>
  <c r="AE248" i="13"/>
  <c r="FR223" i="13"/>
  <c r="AL287" i="13"/>
  <c r="FI308" i="13"/>
  <c r="CI255" i="13"/>
  <c r="BL323" i="13"/>
  <c r="GW239" i="13"/>
  <c r="F302" i="13"/>
  <c r="AP279" i="13"/>
  <c r="EE303" i="13"/>
  <c r="Z237" i="13"/>
  <c r="Y222" i="13"/>
  <c r="EM233" i="13"/>
  <c r="JB229" i="13"/>
  <c r="GY282" i="13"/>
  <c r="AM231" i="13"/>
  <c r="HU247" i="13"/>
  <c r="CF264" i="13"/>
  <c r="E269" i="13"/>
  <c r="GO251" i="13"/>
  <c r="Q186" i="13"/>
  <c r="IK222" i="13"/>
  <c r="IL195" i="13"/>
  <c r="GX188" i="13"/>
  <c r="GK257" i="13"/>
  <c r="GT239" i="13"/>
  <c r="AB266" i="13"/>
  <c r="M233" i="13"/>
  <c r="BS209" i="13"/>
  <c r="CG181" i="13"/>
  <c r="BR208" i="13"/>
  <c r="HV182" i="13"/>
  <c r="GZ153" i="13"/>
  <c r="AU340" i="13"/>
  <c r="IG270" i="13"/>
  <c r="CG303" i="13"/>
  <c r="CG291" i="13"/>
  <c r="U291" i="13"/>
  <c r="GJ272" i="13"/>
  <c r="EE255" i="13"/>
  <c r="AJ273" i="13"/>
  <c r="FZ281" i="13"/>
  <c r="EC327" i="13"/>
  <c r="GQ260" i="13"/>
  <c r="CF276" i="13"/>
  <c r="GM211" i="13"/>
  <c r="HE193" i="13"/>
  <c r="HK242" i="13"/>
  <c r="W242" i="13"/>
  <c r="AT237" i="13"/>
  <c r="W213" i="13"/>
  <c r="GG213" i="13"/>
  <c r="E199" i="13"/>
  <c r="CO182" i="13"/>
  <c r="AM156" i="13"/>
  <c r="DG164" i="13"/>
  <c r="CV290" i="13"/>
  <c r="GU368" i="13"/>
  <c r="GO366" i="13"/>
  <c r="GD377" i="13"/>
  <c r="GQ382" i="13"/>
  <c r="IG391" i="13"/>
  <c r="ET401" i="13"/>
  <c r="DE374" i="13"/>
  <c r="JC329" i="13"/>
  <c r="DW355" i="13"/>
  <c r="DK327" i="13"/>
  <c r="Z293" i="13"/>
  <c r="ES305" i="13"/>
  <c r="DS310" i="13"/>
  <c r="AP324" i="13"/>
  <c r="BL338" i="13"/>
  <c r="AL346" i="13"/>
  <c r="DM304" i="13"/>
  <c r="V283" i="13"/>
  <c r="CF339" i="13"/>
  <c r="P348" i="13"/>
  <c r="GE343" i="13"/>
  <c r="HS286" i="13"/>
  <c r="DM300" i="13"/>
  <c r="HG288" i="13"/>
  <c r="HI329" i="13"/>
  <c r="EB289" i="13"/>
  <c r="HC259" i="13"/>
  <c r="AZ287" i="13"/>
  <c r="FN268" i="13"/>
  <c r="EG329" i="13"/>
  <c r="IV265" i="13"/>
  <c r="HX248" i="13"/>
  <c r="DJ238" i="13"/>
  <c r="CK288" i="13"/>
  <c r="R221" i="13"/>
  <c r="DI275" i="13"/>
  <c r="DV289" i="13"/>
  <c r="IX256" i="13"/>
  <c r="IV270" i="13"/>
  <c r="HX283" i="13"/>
  <c r="H249" i="13"/>
  <c r="HU234" i="13"/>
  <c r="AP203" i="13"/>
  <c r="EQ226" i="13"/>
  <c r="IG243" i="13"/>
  <c r="BZ225" i="13"/>
  <c r="AS198" i="13"/>
  <c r="BA203" i="13"/>
  <c r="GI199" i="13"/>
  <c r="ES174" i="13"/>
  <c r="IC181" i="13"/>
  <c r="HK177" i="13"/>
  <c r="HD181" i="13"/>
  <c r="F221" i="13"/>
  <c r="FK208" i="13"/>
  <c r="DW178" i="13"/>
  <c r="DP182" i="13"/>
  <c r="DL133" i="13"/>
  <c r="BZ116" i="13"/>
  <c r="BX244" i="13"/>
  <c r="EU234" i="13"/>
  <c r="IL227" i="13"/>
  <c r="FA201" i="13"/>
  <c r="AA239" i="13"/>
  <c r="CA189" i="13"/>
  <c r="GZ254" i="13"/>
  <c r="GS214" i="13"/>
  <c r="HN272" i="13"/>
  <c r="BG254" i="13"/>
  <c r="HQ210" i="13"/>
  <c r="AW281" i="13"/>
  <c r="HD267" i="13"/>
  <c r="CH231" i="13"/>
  <c r="BV176" i="13"/>
  <c r="FR207" i="13"/>
  <c r="IV222" i="13"/>
  <c r="HN265" i="13"/>
  <c r="IT150" i="13"/>
  <c r="T251" i="13"/>
  <c r="FI220" i="13"/>
  <c r="JC266" i="13"/>
  <c r="DN164" i="13"/>
  <c r="BK252" i="13"/>
  <c r="ET209" i="13"/>
  <c r="S203" i="13"/>
  <c r="CF207" i="13"/>
  <c r="IJ156" i="13"/>
  <c r="IF169" i="13"/>
  <c r="ER218" i="13"/>
  <c r="BQ190" i="13"/>
  <c r="I165" i="13"/>
  <c r="FG173" i="13"/>
  <c r="FH178" i="13"/>
  <c r="BT186" i="13"/>
  <c r="IA180" i="13"/>
  <c r="EK169" i="13"/>
  <c r="M230" i="13"/>
  <c r="ES126" i="13"/>
  <c r="FU171" i="13"/>
  <c r="FY136" i="13"/>
  <c r="HL107" i="13"/>
  <c r="DX270" i="13"/>
  <c r="GU243" i="13"/>
  <c r="DA198" i="13"/>
  <c r="BY259" i="13"/>
  <c r="ID296" i="13"/>
  <c r="FX213" i="13"/>
  <c r="FM270" i="13"/>
  <c r="BM255" i="13"/>
  <c r="FR250" i="13"/>
  <c r="IE204" i="13"/>
  <c r="CQ159" i="13"/>
  <c r="CR227" i="13"/>
  <c r="GP247" i="13"/>
  <c r="AI209" i="13"/>
  <c r="GX253" i="13"/>
  <c r="ED201" i="13"/>
  <c r="DE232" i="13"/>
  <c r="EP206" i="13"/>
  <c r="EY215" i="13"/>
  <c r="HW264" i="13"/>
  <c r="BZ222" i="13"/>
  <c r="HZ246" i="13"/>
  <c r="AZ219" i="13"/>
  <c r="EE265" i="13"/>
  <c r="GT211" i="13"/>
  <c r="JC244" i="13"/>
  <c r="AU167" i="13"/>
  <c r="V217" i="13"/>
  <c r="ET188" i="13"/>
  <c r="EB161" i="13"/>
  <c r="HQ193" i="13"/>
  <c r="AO197" i="13"/>
  <c r="R182" i="13"/>
  <c r="AD173" i="13"/>
  <c r="IF170" i="13"/>
  <c r="DI176" i="13"/>
  <c r="FB207" i="13"/>
  <c r="IF202" i="13"/>
  <c r="BT141" i="13"/>
  <c r="EJ165" i="13"/>
  <c r="HT176" i="13"/>
  <c r="BG135" i="13"/>
  <c r="HR64" i="13"/>
  <c r="CB231" i="13"/>
  <c r="IZ224" i="13"/>
  <c r="DQ274" i="13"/>
  <c r="ED328" i="13"/>
  <c r="O325" i="13"/>
  <c r="EW263" i="13"/>
  <c r="Z285" i="13"/>
  <c r="CH285" i="13"/>
  <c r="CL305" i="13"/>
  <c r="IX230" i="13"/>
  <c r="FX307" i="13"/>
  <c r="FY278" i="13"/>
  <c r="F314" i="13"/>
  <c r="AP256" i="13"/>
  <c r="HF253" i="13"/>
  <c r="EH270" i="13"/>
  <c r="IW249" i="13"/>
  <c r="IL251" i="13"/>
  <c r="DA238" i="13"/>
  <c r="DY216" i="13"/>
  <c r="AQ143" i="13"/>
  <c r="JC264" i="13"/>
  <c r="AQ222" i="13"/>
  <c r="FV191" i="13"/>
  <c r="FX142" i="13"/>
  <c r="CK199" i="13"/>
  <c r="E378" i="13"/>
  <c r="IG387" i="13"/>
  <c r="GQ385" i="13"/>
  <c r="HM355" i="13"/>
  <c r="DB348" i="13"/>
  <c r="EL399" i="13"/>
  <c r="AR369" i="13"/>
  <c r="GA396" i="13"/>
  <c r="CR389" i="13"/>
  <c r="ID305" i="13"/>
  <c r="GN294" i="13"/>
  <c r="CJ337" i="13"/>
  <c r="IK319" i="13"/>
  <c r="CR274" i="13"/>
  <c r="L310" i="13"/>
  <c r="IO301" i="13"/>
  <c r="HP316" i="13"/>
  <c r="FG297" i="13"/>
  <c r="IR320" i="13"/>
  <c r="BY267" i="13"/>
  <c r="DT328" i="13"/>
  <c r="HU252" i="13"/>
  <c r="EK280" i="13"/>
  <c r="EY255" i="13"/>
  <c r="CN282" i="13"/>
  <c r="FS296" i="13"/>
  <c r="AM323" i="13"/>
  <c r="GP301" i="13"/>
  <c r="GV277" i="13"/>
  <c r="HB270" i="13"/>
  <c r="DZ323" i="13"/>
  <c r="HZ313" i="13"/>
  <c r="CZ329" i="13"/>
  <c r="GE280" i="13"/>
  <c r="IK232" i="13"/>
  <c r="AR269" i="13"/>
  <c r="AZ234" i="13"/>
  <c r="HI199" i="13"/>
  <c r="FZ216" i="13"/>
  <c r="IJ235" i="13"/>
  <c r="J249" i="13"/>
  <c r="GV264" i="13"/>
  <c r="EH245" i="13"/>
  <c r="HK251" i="13"/>
  <c r="DN230" i="13"/>
  <c r="DE208" i="13"/>
  <c r="BN208" i="13"/>
  <c r="DE205" i="13"/>
  <c r="CP263" i="13"/>
  <c r="GG206" i="13"/>
  <c r="DT253" i="13"/>
  <c r="X165" i="13"/>
  <c r="EP192" i="13"/>
  <c r="IG154" i="13"/>
  <c r="HG156" i="13"/>
  <c r="HG184" i="13"/>
  <c r="DF174" i="13"/>
  <c r="FK145" i="13"/>
  <c r="EX110" i="13"/>
  <c r="HX259" i="13"/>
  <c r="IQ232" i="13"/>
  <c r="FX245" i="13"/>
  <c r="AV257" i="13"/>
  <c r="EL290" i="13"/>
  <c r="EB266" i="13"/>
  <c r="O260" i="13"/>
  <c r="GN276" i="13"/>
  <c r="GX242" i="13"/>
  <c r="FY161" i="13"/>
  <c r="FU209" i="13"/>
  <c r="Z206" i="13"/>
  <c r="EQ238" i="13"/>
  <c r="AI164" i="13"/>
  <c r="AU252" i="13"/>
  <c r="CB198" i="13"/>
  <c r="BZ232" i="13"/>
  <c r="GN196" i="13"/>
  <c r="CW212" i="13"/>
  <c r="FD258" i="13"/>
  <c r="L213" i="13"/>
  <c r="DF240" i="13"/>
  <c r="D210" i="13"/>
  <c r="BN259" i="13"/>
  <c r="HU201" i="13"/>
  <c r="IV235" i="13"/>
  <c r="CI191" i="13"/>
  <c r="HV210" i="13"/>
  <c r="FD182" i="13"/>
  <c r="EC184" i="13"/>
  <c r="FL187" i="13"/>
  <c r="GH212" i="13"/>
  <c r="EM155" i="13"/>
  <c r="CA188" i="13"/>
  <c r="AG238" i="13"/>
  <c r="EQ151" i="13"/>
  <c r="Z194" i="13"/>
  <c r="CJ183" i="13"/>
  <c r="FM162" i="13"/>
  <c r="V131" i="13"/>
  <c r="EE127" i="13"/>
  <c r="FH148" i="13"/>
  <c r="R129" i="13"/>
  <c r="FX292" i="13"/>
  <c r="DG183" i="13"/>
  <c r="GT265" i="13"/>
  <c r="BI246" i="13"/>
  <c r="BV247" i="13"/>
  <c r="CB218" i="13"/>
  <c r="GG255" i="13"/>
  <c r="FR256" i="13"/>
  <c r="BE264" i="13"/>
  <c r="BT241" i="13"/>
  <c r="EF283" i="13"/>
  <c r="FK259" i="13"/>
  <c r="EK269" i="13"/>
  <c r="DO265" i="13"/>
  <c r="GL218" i="13"/>
  <c r="AM249" i="13"/>
  <c r="EM201" i="13"/>
  <c r="FV231" i="13"/>
  <c r="DW176" i="13"/>
  <c r="BC207" i="13"/>
  <c r="GC257" i="13"/>
  <c r="HS211" i="13"/>
  <c r="N240" i="13"/>
  <c r="K208" i="13"/>
  <c r="O257" i="13"/>
  <c r="HF206" i="13"/>
  <c r="FK179" i="13"/>
  <c r="FW185" i="13"/>
  <c r="GI208" i="13"/>
  <c r="U197" i="13"/>
  <c r="IZ111" i="13"/>
  <c r="DW192" i="13"/>
  <c r="HY153" i="13"/>
  <c r="DB227" i="13"/>
  <c r="EB183" i="13"/>
  <c r="AY164" i="13"/>
  <c r="GJ149" i="13"/>
  <c r="DL153" i="13"/>
  <c r="IU117" i="13"/>
  <c r="DM149" i="13"/>
  <c r="EP98" i="13"/>
  <c r="GH123" i="13"/>
  <c r="GS100" i="13"/>
  <c r="C257" i="13"/>
  <c r="CE222" i="13"/>
  <c r="HO279" i="13"/>
  <c r="HX298" i="13"/>
  <c r="HZ258" i="13"/>
  <c r="EU319" i="13"/>
  <c r="IM293" i="13"/>
  <c r="CI305" i="13"/>
  <c r="GW293" i="13"/>
  <c r="DI280" i="13"/>
  <c r="GU304" i="13"/>
  <c r="EA307" i="13"/>
  <c r="R284" i="13"/>
  <c r="CB292" i="13"/>
  <c r="CZ291" i="13"/>
  <c r="GV200" i="13"/>
  <c r="HG237" i="13"/>
  <c r="AF271" i="13"/>
  <c r="DT262" i="13"/>
  <c r="GF230" i="13"/>
  <c r="AX210" i="13"/>
  <c r="IF115" i="13"/>
  <c r="IZ153" i="13"/>
  <c r="GZ204" i="13"/>
  <c r="FV99" i="13"/>
  <c r="DP344" i="13"/>
  <c r="BS379" i="13"/>
  <c r="CW373" i="13"/>
  <c r="IK350" i="13"/>
  <c r="HS318" i="13"/>
  <c r="CI365" i="13"/>
  <c r="FO398" i="13"/>
  <c r="HF352" i="13"/>
  <c r="DO360" i="13"/>
  <c r="HQ350" i="13"/>
  <c r="BP344" i="13"/>
  <c r="AO310" i="13"/>
  <c r="GQ298" i="13"/>
  <c r="HC326" i="13"/>
  <c r="FP347" i="13"/>
  <c r="BM337" i="13"/>
  <c r="BB348" i="13"/>
  <c r="EJ313" i="13"/>
  <c r="I366" i="13"/>
  <c r="DG283" i="13"/>
  <c r="DP279" i="13"/>
  <c r="BA287" i="13"/>
  <c r="GQ317" i="13"/>
  <c r="GD290" i="13"/>
  <c r="CS369" i="13"/>
  <c r="IX313" i="13"/>
  <c r="GT276" i="13"/>
  <c r="EL244" i="13"/>
  <c r="BM221" i="13"/>
  <c r="ER295" i="13"/>
  <c r="Y276" i="13"/>
  <c r="JA237" i="13"/>
  <c r="DG312" i="13"/>
  <c r="AQ291" i="13"/>
  <c r="CO249" i="13"/>
  <c r="CI280" i="13"/>
  <c r="AQ262" i="13"/>
  <c r="FK231" i="13"/>
  <c r="ID244" i="13"/>
  <c r="DM228" i="13"/>
  <c r="DQ239" i="13"/>
  <c r="II251" i="13"/>
  <c r="AY273" i="13"/>
  <c r="CT213" i="13"/>
  <c r="BX268" i="13"/>
  <c r="DX179" i="13"/>
  <c r="BP213" i="13"/>
  <c r="DA162" i="13"/>
  <c r="HH220" i="13"/>
  <c r="HU169" i="13"/>
  <c r="CC210" i="13"/>
  <c r="DX207" i="13"/>
  <c r="DP170" i="13"/>
  <c r="BB191" i="13"/>
  <c r="HI175" i="13"/>
  <c r="EV188" i="13"/>
  <c r="AY173" i="13"/>
  <c r="Q135" i="13"/>
  <c r="O128" i="13"/>
  <c r="ES279" i="13"/>
  <c r="DX253" i="13"/>
  <c r="IQ212" i="13"/>
  <c r="BF333" i="13"/>
  <c r="EG236" i="13"/>
  <c r="AG296" i="13"/>
  <c r="BM277" i="13"/>
  <c r="AH267" i="13"/>
  <c r="AR247" i="13"/>
  <c r="DE321" i="13"/>
  <c r="M225" i="13"/>
  <c r="EN273" i="13"/>
  <c r="GY309" i="13"/>
  <c r="FF286" i="13"/>
  <c r="DQ266" i="13"/>
  <c r="GB222" i="13"/>
  <c r="AL239" i="13"/>
  <c r="HR194" i="13"/>
  <c r="FS189" i="13"/>
  <c r="BH139" i="13"/>
  <c r="IZ215" i="13"/>
  <c r="BI213" i="13"/>
  <c r="DF173" i="13"/>
  <c r="IM162" i="13"/>
  <c r="GX197" i="13"/>
  <c r="AR165" i="13"/>
  <c r="DQ379" i="13"/>
  <c r="CA342" i="13"/>
  <c r="BM338" i="13"/>
  <c r="HV368" i="13"/>
  <c r="GY371" i="13"/>
  <c r="IP380" i="13"/>
  <c r="CP395" i="13"/>
  <c r="HD351" i="13"/>
  <c r="DF402" i="13"/>
  <c r="GG364" i="13"/>
  <c r="EH314" i="13"/>
  <c r="EL337" i="13"/>
  <c r="BQ335" i="13"/>
  <c r="GF296" i="13"/>
  <c r="GD296" i="13"/>
  <c r="AD327" i="13"/>
  <c r="HE322" i="13"/>
  <c r="FU290" i="13"/>
  <c r="GO276" i="13"/>
  <c r="EX330" i="13"/>
  <c r="Y332" i="13"/>
  <c r="GJ335" i="13"/>
  <c r="FQ273" i="13"/>
  <c r="FJ291" i="13"/>
  <c r="DC252" i="13"/>
  <c r="GE313" i="13"/>
  <c r="DO281" i="13"/>
  <c r="EI247" i="13"/>
  <c r="CS285" i="13"/>
  <c r="GB331" i="13"/>
  <c r="U314" i="13"/>
  <c r="BT318" i="13"/>
  <c r="BG265" i="13"/>
  <c r="BU285" i="13"/>
  <c r="IN273" i="13"/>
  <c r="CX236" i="13"/>
  <c r="EU282" i="13"/>
  <c r="IL296" i="13"/>
  <c r="CL169" i="13"/>
  <c r="GX289" i="13"/>
  <c r="BY231" i="13"/>
  <c r="GP212" i="13"/>
  <c r="IT266" i="13"/>
  <c r="IW149" i="13"/>
  <c r="IZ173" i="13"/>
  <c r="AV171" i="13"/>
  <c r="CE159" i="13"/>
  <c r="BQ138" i="13"/>
  <c r="FN226" i="13"/>
  <c r="GH167" i="13"/>
  <c r="GQ290" i="13"/>
  <c r="Q165" i="13"/>
  <c r="EZ243" i="13"/>
  <c r="IP284" i="13"/>
  <c r="GL223" i="13"/>
  <c r="FX195" i="13"/>
  <c r="CK259" i="13"/>
  <c r="ER242" i="13"/>
  <c r="O266" i="13"/>
  <c r="EQ243" i="13"/>
  <c r="GS215" i="13"/>
  <c r="GO144" i="13"/>
  <c r="IP211" i="13"/>
  <c r="CS185" i="13"/>
  <c r="AO164" i="13"/>
  <c r="BY142" i="13"/>
  <c r="HM205" i="13"/>
  <c r="IG143" i="13"/>
  <c r="ID85" i="13"/>
  <c r="GJ234" i="13"/>
  <c r="F256" i="13"/>
  <c r="BP266" i="13"/>
  <c r="FM275" i="13"/>
  <c r="FJ255" i="13"/>
  <c r="HZ211" i="13"/>
  <c r="AP158" i="13"/>
  <c r="GR197" i="13"/>
  <c r="EF195" i="13"/>
  <c r="CR258" i="13"/>
  <c r="AF243" i="13"/>
  <c r="GR258" i="13"/>
  <c r="HF235" i="13"/>
  <c r="FL210" i="13"/>
  <c r="T182" i="13"/>
  <c r="FR210" i="13"/>
  <c r="BC187" i="13"/>
  <c r="GL159" i="13"/>
  <c r="EY179" i="13"/>
  <c r="BO130" i="13"/>
  <c r="IW147" i="13"/>
  <c r="DL292" i="13"/>
  <c r="CG265" i="13"/>
  <c r="EF357" i="13"/>
  <c r="IT308" i="13"/>
  <c r="BW278" i="13"/>
  <c r="IF282" i="13"/>
  <c r="DW283" i="13"/>
  <c r="FM283" i="13"/>
  <c r="BP243" i="13"/>
  <c r="CD222" i="13"/>
  <c r="DR198" i="13"/>
  <c r="FW193" i="13"/>
  <c r="DM217" i="13"/>
  <c r="DP385" i="13"/>
  <c r="GS375" i="13"/>
  <c r="AF383" i="13"/>
  <c r="GM385" i="13"/>
  <c r="IW350" i="13"/>
  <c r="AO356" i="13"/>
  <c r="CU342" i="13"/>
  <c r="CZ338" i="13"/>
  <c r="GG316" i="13"/>
  <c r="FG343" i="13"/>
  <c r="GD351" i="13"/>
  <c r="IP305" i="13"/>
  <c r="GG293" i="13"/>
  <c r="AJ263" i="13"/>
  <c r="DB340" i="13"/>
  <c r="IY281" i="13"/>
  <c r="CN303" i="13"/>
  <c r="EL237" i="13"/>
  <c r="BA213" i="13"/>
  <c r="FG220" i="13"/>
  <c r="IL224" i="13"/>
  <c r="HN258" i="13"/>
  <c r="HU258" i="13"/>
  <c r="HH218" i="13"/>
  <c r="GM208" i="13"/>
  <c r="HB195" i="13"/>
  <c r="P192" i="13"/>
  <c r="AO238" i="13"/>
  <c r="J178" i="13"/>
  <c r="BI146" i="13"/>
  <c r="AF256" i="13"/>
  <c r="HH266" i="13"/>
  <c r="K230" i="13"/>
  <c r="HU250" i="13"/>
  <c r="IC224" i="13"/>
  <c r="CW236" i="13"/>
  <c r="CS168" i="13"/>
  <c r="DK214" i="13"/>
  <c r="I213" i="13"/>
  <c r="D267" i="13"/>
  <c r="HK248" i="13"/>
  <c r="AK271" i="13"/>
  <c r="DJ244" i="13"/>
  <c r="HL221" i="13"/>
  <c r="FT170" i="13"/>
  <c r="DO211" i="13"/>
  <c r="L186" i="13"/>
  <c r="CR186" i="13"/>
  <c r="II214" i="13"/>
  <c r="I124" i="13"/>
  <c r="CR136" i="13"/>
  <c r="BN253" i="13"/>
  <c r="CQ278" i="13"/>
  <c r="BS235" i="13"/>
  <c r="AB221" i="13"/>
  <c r="DZ248" i="13"/>
  <c r="J293" i="13"/>
  <c r="IJ229" i="13"/>
  <c r="CA207" i="13"/>
  <c r="DE211" i="13"/>
  <c r="IF192" i="13"/>
  <c r="JC267" i="13"/>
  <c r="S256" i="13"/>
  <c r="IP259" i="13"/>
  <c r="HY167" i="13"/>
  <c r="CQ194" i="13"/>
  <c r="EM158" i="13"/>
  <c r="GV181" i="13"/>
  <c r="GE180" i="13"/>
  <c r="GY145" i="13"/>
  <c r="EK176" i="13"/>
  <c r="IZ164" i="13"/>
  <c r="AA137" i="13"/>
  <c r="GB233" i="13"/>
  <c r="GL337" i="13"/>
  <c r="H296" i="13"/>
  <c r="BQ301" i="13"/>
  <c r="EN318" i="13"/>
  <c r="FQ277" i="13"/>
  <c r="HW262" i="13"/>
  <c r="CN249" i="13"/>
  <c r="FP266" i="13"/>
  <c r="EW205" i="13"/>
  <c r="BP177" i="13"/>
  <c r="AJ191" i="13"/>
  <c r="GP145" i="13"/>
  <c r="BH323" i="13"/>
  <c r="FT359" i="13"/>
  <c r="X381" i="13"/>
  <c r="HF379" i="13"/>
  <c r="IL313" i="13"/>
  <c r="AY300" i="13"/>
  <c r="HU316" i="13"/>
  <c r="HG331" i="13"/>
  <c r="BP326" i="13"/>
  <c r="BF331" i="13"/>
  <c r="HX290" i="13"/>
  <c r="ES291" i="13"/>
  <c r="GA284" i="13"/>
  <c r="FQ301" i="13"/>
  <c r="FW262" i="13"/>
  <c r="BP305" i="13"/>
  <c r="HU223" i="13"/>
  <c r="GN242" i="13"/>
  <c r="GI236" i="13"/>
  <c r="HP231" i="13"/>
  <c r="AE220" i="13"/>
  <c r="FZ218" i="13"/>
  <c r="CD234" i="13"/>
  <c r="K265" i="13"/>
  <c r="AI270" i="13"/>
  <c r="HL171" i="13"/>
  <c r="GN164" i="13"/>
  <c r="IU187" i="13"/>
  <c r="EY143" i="13"/>
  <c r="GF219" i="13"/>
  <c r="GD272" i="13"/>
  <c r="DS346" i="13"/>
  <c r="GJ303" i="13"/>
  <c r="BN243" i="13"/>
  <c r="GR253" i="13"/>
  <c r="FO254" i="13"/>
  <c r="GV276" i="13"/>
  <c r="EZ288" i="13"/>
  <c r="DS235" i="13"/>
  <c r="GK210" i="13"/>
  <c r="DX180" i="13"/>
  <c r="II189" i="13"/>
  <c r="HM384" i="13"/>
  <c r="BK364" i="13"/>
  <c r="BY370" i="13"/>
  <c r="BE379" i="13"/>
  <c r="DI343" i="13"/>
  <c r="CO403" i="13"/>
  <c r="FI337" i="13"/>
  <c r="GI332" i="13"/>
  <c r="AT295" i="13"/>
  <c r="CQ338" i="13"/>
  <c r="FT342" i="13"/>
  <c r="CV299" i="13"/>
  <c r="DI316" i="13"/>
  <c r="EV329" i="13"/>
  <c r="CO284" i="13"/>
  <c r="GR266" i="13"/>
  <c r="DZ256" i="13"/>
  <c r="BT250" i="13"/>
  <c r="DB215" i="13"/>
  <c r="HA240" i="13"/>
  <c r="DE268" i="13"/>
  <c r="AS243" i="13"/>
  <c r="II248" i="13"/>
  <c r="CL153" i="13"/>
  <c r="HH193" i="13"/>
  <c r="ET269" i="13"/>
  <c r="IN180" i="13"/>
  <c r="J162" i="13"/>
  <c r="BK186" i="13"/>
  <c r="AF130" i="13"/>
  <c r="ER243" i="13"/>
  <c r="IX277" i="13"/>
  <c r="FA268" i="13"/>
  <c r="GQ219" i="13"/>
  <c r="CC253" i="13"/>
  <c r="GY215" i="13"/>
  <c r="AF216" i="13"/>
  <c r="EG162" i="13"/>
  <c r="GD191" i="13"/>
  <c r="E166" i="13"/>
  <c r="BV143" i="13"/>
  <c r="DK124" i="13"/>
  <c r="X253" i="13"/>
  <c r="DS264" i="13"/>
  <c r="GF263" i="13"/>
  <c r="GZ250" i="13"/>
  <c r="U213" i="13"/>
  <c r="GE213" i="13"/>
  <c r="AY191" i="13"/>
  <c r="V157" i="13"/>
  <c r="DW186" i="13"/>
  <c r="EY176" i="13"/>
  <c r="HX225" i="13"/>
  <c r="DQ207" i="13"/>
  <c r="DO199" i="13"/>
  <c r="IT229" i="13"/>
  <c r="CI253" i="13"/>
  <c r="EY294" i="13"/>
  <c r="DI226" i="13"/>
  <c r="IJ218" i="13"/>
  <c r="K266" i="13"/>
  <c r="FZ250" i="13"/>
  <c r="CH270" i="13"/>
  <c r="BT253" i="13"/>
  <c r="ES214" i="13"/>
  <c r="DN144" i="13"/>
  <c r="BK222" i="13"/>
  <c r="AC173" i="13"/>
  <c r="P187" i="13"/>
  <c r="GL165" i="13"/>
  <c r="EL183" i="13"/>
  <c r="HR136" i="13"/>
  <c r="AG89" i="13"/>
  <c r="AE251" i="13"/>
  <c r="DC265" i="13"/>
  <c r="IR226" i="13"/>
  <c r="GA249" i="13"/>
  <c r="HA222" i="13"/>
  <c r="FR233" i="13"/>
  <c r="T221" i="13"/>
  <c r="EV214" i="13"/>
  <c r="IL213" i="13"/>
  <c r="DW269" i="13"/>
  <c r="CR248" i="13"/>
  <c r="HW269" i="13"/>
  <c r="IO243" i="13"/>
  <c r="CH221" i="13"/>
  <c r="IB168" i="13"/>
  <c r="BO209" i="13"/>
  <c r="FE184" i="13"/>
  <c r="HX183" i="13"/>
  <c r="GS212" i="13"/>
  <c r="EF122" i="13"/>
  <c r="BC134" i="13"/>
  <c r="Z220" i="13"/>
  <c r="IW171" i="13"/>
  <c r="J208" i="13"/>
  <c r="GQ158" i="13"/>
  <c r="BJ176" i="13"/>
  <c r="EZ168" i="13"/>
  <c r="BH193" i="13"/>
  <c r="EQ156" i="13"/>
  <c r="FK125" i="13"/>
  <c r="HQ139" i="13"/>
  <c r="HL88" i="13"/>
  <c r="R131" i="13"/>
  <c r="GD222" i="13"/>
  <c r="IB169" i="13"/>
  <c r="EV184" i="13"/>
  <c r="K149" i="13"/>
  <c r="DR145" i="13"/>
  <c r="AN162" i="13"/>
  <c r="ED191" i="13"/>
  <c r="CE148" i="13"/>
  <c r="FC89" i="13"/>
  <c r="HX252" i="13"/>
  <c r="CS274" i="13"/>
  <c r="GY207" i="13"/>
  <c r="BE258" i="13"/>
  <c r="BB223" i="13"/>
  <c r="HH223" i="13"/>
  <c r="HR156" i="13"/>
  <c r="AM174" i="13"/>
  <c r="DS215" i="13"/>
  <c r="R139" i="13"/>
  <c r="II243" i="13"/>
  <c r="GA238" i="13"/>
  <c r="EQ272" i="13"/>
  <c r="ER267" i="13"/>
  <c r="FT201" i="13"/>
  <c r="AW221" i="13"/>
  <c r="AD209" i="13"/>
  <c r="CB169" i="13"/>
  <c r="IJ172" i="13"/>
  <c r="ID168" i="13"/>
  <c r="EX135" i="13"/>
  <c r="HI197" i="13"/>
  <c r="AF257" i="13"/>
  <c r="GC232" i="13"/>
  <c r="DZ253" i="13"/>
  <c r="GX236" i="13"/>
  <c r="IL239" i="13"/>
  <c r="CD216" i="13"/>
  <c r="FF217" i="13"/>
  <c r="IE199" i="13"/>
  <c r="CM173" i="13"/>
  <c r="IJ253" i="13"/>
  <c r="DO266" i="13"/>
  <c r="EM179" i="13"/>
  <c r="X225" i="13"/>
  <c r="IP152" i="13"/>
  <c r="Y194" i="13"/>
  <c r="HO166" i="13"/>
  <c r="IV149" i="13"/>
  <c r="IU112" i="13"/>
  <c r="HF140" i="13"/>
  <c r="CC103" i="13"/>
  <c r="R241" i="13"/>
  <c r="AH211" i="13"/>
  <c r="GY203" i="13"/>
  <c r="GY229" i="13"/>
  <c r="FV254" i="13"/>
  <c r="GA205" i="13"/>
  <c r="GW236" i="13"/>
  <c r="DE214" i="13"/>
  <c r="BL271" i="13"/>
  <c r="FA252" i="13"/>
  <c r="DB272" i="13"/>
  <c r="ES256" i="13"/>
  <c r="DI220" i="13"/>
  <c r="HS146" i="13"/>
  <c r="BZ224" i="13"/>
  <c r="J176" i="13"/>
  <c r="BX192" i="13"/>
  <c r="BD172" i="13"/>
  <c r="DJ167" i="13"/>
  <c r="DP129" i="13"/>
  <c r="JA63" i="13"/>
  <c r="HO144" i="13"/>
  <c r="GE223" i="13"/>
  <c r="FX174" i="13"/>
  <c r="IM183" i="13"/>
  <c r="DI154" i="13"/>
  <c r="C152" i="13"/>
  <c r="EV166" i="13"/>
  <c r="ID199" i="13"/>
  <c r="DI157" i="13"/>
  <c r="HJ114" i="13"/>
  <c r="BG92" i="13"/>
  <c r="ED222" i="13"/>
  <c r="EF148" i="13"/>
  <c r="FQ224" i="13"/>
  <c r="DH220" i="13"/>
  <c r="FW165" i="13"/>
  <c r="GX176" i="13"/>
  <c r="BG202" i="13"/>
  <c r="GY168" i="13"/>
  <c r="IA165" i="13"/>
  <c r="BT99" i="13"/>
  <c r="FO248" i="13"/>
  <c r="BH250" i="13"/>
  <c r="HZ233" i="13"/>
  <c r="DI210" i="13"/>
  <c r="EL265" i="13"/>
  <c r="AI267" i="13"/>
  <c r="HM194" i="13"/>
  <c r="EV164" i="13"/>
  <c r="BT178" i="13"/>
  <c r="EK125" i="13"/>
  <c r="S297" i="13"/>
  <c r="CT246" i="13"/>
  <c r="CW271" i="13"/>
  <c r="CD230" i="13"/>
  <c r="IE208" i="13"/>
  <c r="HF263" i="13"/>
  <c r="CU192" i="13"/>
  <c r="BO164" i="13"/>
  <c r="CS153" i="13"/>
  <c r="BV144" i="13"/>
  <c r="CC106" i="13"/>
  <c r="EK226" i="13"/>
  <c r="GC262" i="13"/>
  <c r="EI180" i="13"/>
  <c r="DF185" i="13"/>
  <c r="AT199" i="13"/>
  <c r="EI242" i="13"/>
  <c r="CX235" i="13"/>
  <c r="EH184" i="13"/>
  <c r="DQ181" i="13"/>
  <c r="O194" i="13"/>
  <c r="CN163" i="13"/>
  <c r="CW269" i="13"/>
  <c r="AF167" i="13"/>
  <c r="DT285" i="13"/>
  <c r="GI179" i="13"/>
  <c r="EL180" i="13"/>
  <c r="EB243" i="13"/>
  <c r="EI182" i="13"/>
  <c r="BK138" i="13"/>
  <c r="DS189" i="13"/>
  <c r="FB152" i="13"/>
  <c r="DF202" i="13"/>
  <c r="U152" i="13"/>
  <c r="AM183" i="13"/>
  <c r="FP184" i="13"/>
  <c r="DM158" i="13"/>
  <c r="I215" i="13"/>
  <c r="IA171" i="13"/>
  <c r="CO258" i="13"/>
  <c r="S218" i="13"/>
  <c r="AN208" i="13"/>
  <c r="AQ234" i="13"/>
  <c r="FP264" i="13"/>
  <c r="AS217" i="13"/>
  <c r="AX230" i="13"/>
  <c r="BD232" i="13"/>
  <c r="IV163" i="13"/>
  <c r="IG173" i="13"/>
  <c r="AC246" i="13"/>
  <c r="GN217" i="13"/>
  <c r="JC110" i="13"/>
  <c r="GW189" i="13"/>
  <c r="FH173" i="13"/>
  <c r="DA266" i="13"/>
  <c r="CD206" i="13"/>
  <c r="GY173" i="13"/>
  <c r="EH262" i="13"/>
  <c r="GK243" i="13"/>
  <c r="HK120" i="13"/>
  <c r="CV164" i="13"/>
  <c r="FD180" i="13"/>
  <c r="AX254" i="13"/>
  <c r="IC206" i="13"/>
  <c r="AN142" i="13"/>
  <c r="GD236" i="13"/>
  <c r="IV154" i="13"/>
  <c r="EA116" i="13"/>
  <c r="AQ200" i="13"/>
  <c r="IM212" i="13"/>
  <c r="GZ263" i="13"/>
  <c r="CH213" i="13"/>
  <c r="BW187" i="13"/>
  <c r="FI222" i="13"/>
  <c r="FG122" i="13"/>
  <c r="BQ229" i="13"/>
  <c r="DC124" i="13"/>
  <c r="CV157" i="13"/>
  <c r="GC152" i="13"/>
  <c r="HP177" i="13"/>
  <c r="GS125" i="13"/>
  <c r="BF162" i="13"/>
  <c r="DS153" i="13"/>
  <c r="BD143" i="13"/>
  <c r="DO143" i="13"/>
  <c r="HF171" i="13"/>
  <c r="HO214" i="13"/>
  <c r="IY165" i="13"/>
  <c r="CC319" i="13"/>
  <c r="AP339" i="13"/>
  <c r="O339" i="13"/>
  <c r="HX384" i="13"/>
  <c r="AA354" i="13"/>
  <c r="HP300" i="13"/>
  <c r="HS350" i="13"/>
  <c r="AJ327" i="13"/>
  <c r="CV324" i="13"/>
  <c r="BT297" i="13"/>
  <c r="GE342" i="13"/>
  <c r="AJ312" i="13"/>
  <c r="DK312" i="13"/>
  <c r="DX265" i="13"/>
  <c r="CQ299" i="13"/>
  <c r="HH319" i="13"/>
  <c r="GG328" i="13"/>
  <c r="EC276" i="13"/>
  <c r="ED294" i="13"/>
  <c r="AP285" i="13"/>
  <c r="AU331" i="13"/>
  <c r="CV257" i="13"/>
  <c r="DN293" i="13"/>
  <c r="CW282" i="13"/>
  <c r="AD267" i="13"/>
  <c r="HZ323" i="13"/>
  <c r="BG302" i="13"/>
  <c r="FX299" i="13"/>
  <c r="HI225" i="13"/>
  <c r="BZ227" i="13"/>
  <c r="FV323" i="13"/>
  <c r="HD256" i="13"/>
  <c r="FT329" i="13"/>
  <c r="IM286" i="13"/>
  <c r="GF311" i="13"/>
  <c r="BW272" i="13"/>
  <c r="CS235" i="13"/>
  <c r="AX246" i="13"/>
  <c r="HW238" i="13"/>
  <c r="EB287" i="13"/>
  <c r="FW244" i="13"/>
  <c r="BF262" i="13"/>
  <c r="AY218" i="13"/>
  <c r="E252" i="13"/>
  <c r="BN209" i="13"/>
  <c r="DQ231" i="13"/>
  <c r="IV210" i="13"/>
  <c r="DW209" i="13"/>
  <c r="AK208" i="13"/>
  <c r="HO265" i="13"/>
  <c r="JB250" i="13"/>
  <c r="DW266" i="13"/>
  <c r="Z242" i="13"/>
  <c r="GX217" i="13"/>
  <c r="GE162" i="13"/>
  <c r="GU199" i="13"/>
  <c r="M176" i="13"/>
  <c r="IZ188" i="13"/>
  <c r="CJ204" i="13"/>
  <c r="EA169" i="13"/>
  <c r="EL128" i="13"/>
  <c r="CG368" i="13"/>
  <c r="DR364" i="13"/>
  <c r="DB384" i="13"/>
  <c r="EX389" i="13"/>
  <c r="EK383" i="13"/>
  <c r="CX380" i="13"/>
  <c r="HE353" i="13"/>
  <c r="II360" i="13"/>
  <c r="AE357" i="13"/>
  <c r="HZ341" i="13"/>
  <c r="FK371" i="13"/>
  <c r="ED325" i="13"/>
  <c r="EC382" i="13"/>
  <c r="T369" i="13"/>
  <c r="EY383" i="13"/>
  <c r="ER354" i="13"/>
  <c r="CK374" i="13"/>
  <c r="EN354" i="13"/>
  <c r="FD355" i="13"/>
  <c r="FF315" i="13"/>
  <c r="X297" i="13"/>
  <c r="AI354" i="13"/>
  <c r="EK325" i="13"/>
  <c r="HC292" i="13"/>
  <c r="BK322" i="13"/>
  <c r="CM303" i="13"/>
  <c r="FR337" i="13"/>
  <c r="CX309" i="13"/>
  <c r="FX322" i="13"/>
  <c r="CY340" i="13"/>
  <c r="HV318" i="13"/>
  <c r="CJ364" i="13"/>
  <c r="EA285" i="13"/>
  <c r="GL338" i="13"/>
  <c r="EJ362" i="13"/>
  <c r="AD297" i="13"/>
  <c r="HT301" i="13"/>
  <c r="D301" i="13"/>
  <c r="DB316" i="13"/>
  <c r="DA302" i="13"/>
  <c r="CU319" i="13"/>
  <c r="EB302" i="13"/>
  <c r="BY323" i="13"/>
  <c r="CC326" i="13"/>
  <c r="BO205" i="13"/>
  <c r="BX286" i="13"/>
  <c r="IE275" i="13"/>
  <c r="CP315" i="13"/>
  <c r="AF265" i="13"/>
  <c r="BO280" i="13"/>
  <c r="GZ307" i="13"/>
  <c r="EY342" i="13"/>
  <c r="CC320" i="13"/>
  <c r="IN263" i="13"/>
  <c r="BX270" i="13"/>
  <c r="DO283" i="13"/>
  <c r="IT272" i="13"/>
  <c r="DP318" i="13"/>
  <c r="AE280" i="13"/>
  <c r="CE290" i="13"/>
  <c r="HO241" i="13"/>
  <c r="FQ264" i="13"/>
  <c r="E222" i="13"/>
  <c r="CJ230" i="13"/>
  <c r="IE280" i="13"/>
  <c r="IT240" i="13"/>
  <c r="DQ253" i="13"/>
  <c r="EP265" i="13"/>
  <c r="DX215" i="13"/>
  <c r="DW252" i="13"/>
  <c r="ET254" i="13"/>
  <c r="EO204" i="13"/>
  <c r="DZ200" i="13"/>
  <c r="ID213" i="13"/>
  <c r="FO182" i="13"/>
  <c r="ET226" i="13"/>
  <c r="FM189" i="13"/>
  <c r="FU98" i="13"/>
  <c r="GI377" i="13"/>
  <c r="HF365" i="13"/>
  <c r="U352" i="13"/>
  <c r="HW362" i="13"/>
  <c r="I361" i="13"/>
  <c r="HY345" i="13"/>
  <c r="BG391" i="13"/>
  <c r="FV371" i="13"/>
  <c r="BM380" i="13"/>
  <c r="FV378" i="13"/>
  <c r="CW364" i="13"/>
  <c r="CV390" i="13"/>
  <c r="DJ349" i="13"/>
  <c r="AG399" i="13"/>
  <c r="DQ386" i="13"/>
  <c r="G354" i="13"/>
  <c r="DG389" i="13"/>
  <c r="CK347" i="13"/>
  <c r="BO347" i="13"/>
  <c r="DW327" i="13"/>
  <c r="EL408" i="13"/>
  <c r="N318" i="13"/>
  <c r="DF343" i="13"/>
  <c r="EW313" i="13"/>
  <c r="IW336" i="13"/>
  <c r="DQ308" i="13"/>
  <c r="IS299" i="13"/>
  <c r="CH328" i="13"/>
  <c r="Y374" i="13"/>
  <c r="AH343" i="13"/>
  <c r="BG363" i="13"/>
  <c r="R344" i="13"/>
  <c r="BA403" i="13"/>
  <c r="IH320" i="13"/>
  <c r="L336" i="13"/>
  <c r="FT335" i="13"/>
  <c r="BI346" i="13"/>
  <c r="BH284" i="13"/>
  <c r="GM314" i="13"/>
  <c r="HG323" i="13"/>
  <c r="AO273" i="13"/>
  <c r="EN332" i="13"/>
  <c r="GB262" i="13"/>
  <c r="EY285" i="13"/>
  <c r="DV261" i="13"/>
  <c r="AO289" i="13"/>
  <c r="DD232" i="13"/>
  <c r="HY306" i="13"/>
  <c r="CX319" i="13"/>
  <c r="CW242" i="13"/>
  <c r="DN233" i="13"/>
  <c r="CL250" i="13"/>
  <c r="DR236" i="13"/>
  <c r="IY243" i="13"/>
  <c r="W201" i="13"/>
  <c r="EI256" i="13"/>
  <c r="BH236" i="13"/>
  <c r="FI270" i="13"/>
  <c r="FU271" i="13"/>
  <c r="DO219" i="13"/>
  <c r="GU223" i="13"/>
  <c r="HD238" i="13"/>
  <c r="HY155" i="13"/>
  <c r="BZ179" i="13"/>
  <c r="DQ166" i="13"/>
  <c r="BY148" i="13"/>
  <c r="GC321" i="13"/>
  <c r="K409" i="13"/>
  <c r="AB374" i="13"/>
  <c r="EA356" i="13"/>
  <c r="BC373" i="13"/>
  <c r="DS366" i="13"/>
  <c r="FH281" i="13"/>
  <c r="ID394" i="13"/>
  <c r="HU388" i="13"/>
  <c r="BN365" i="13"/>
  <c r="CE394" i="13"/>
  <c r="CO369" i="13"/>
  <c r="HF403" i="13"/>
  <c r="EW371" i="13"/>
  <c r="FR382" i="13"/>
  <c r="HG365" i="13"/>
  <c r="CR320" i="13"/>
  <c r="DU401" i="13"/>
  <c r="AP364" i="13"/>
  <c r="FG361" i="13"/>
  <c r="BV331" i="13"/>
  <c r="CS409" i="13"/>
  <c r="IM296" i="13"/>
  <c r="FR325" i="13"/>
  <c r="FM313" i="13"/>
  <c r="BG405" i="13"/>
  <c r="FT314" i="13"/>
  <c r="CX253" i="13"/>
  <c r="FG329" i="13"/>
  <c r="CN359" i="13"/>
  <c r="IU341" i="13"/>
  <c r="L301" i="13"/>
  <c r="BY345" i="13"/>
  <c r="W299" i="13"/>
  <c r="CK308" i="13"/>
  <c r="IZ350" i="13"/>
  <c r="GD242" i="13"/>
  <c r="AN311" i="13"/>
  <c r="P340" i="13"/>
  <c r="DS281" i="13"/>
  <c r="AF333" i="13"/>
  <c r="CB335" i="13"/>
  <c r="IM338" i="13"/>
  <c r="CM277" i="13"/>
  <c r="DF294" i="13"/>
  <c r="IF269" i="13"/>
  <c r="BO318" i="13"/>
  <c r="FG249" i="13"/>
  <c r="JB320" i="13"/>
  <c r="GL299" i="13"/>
  <c r="DF284" i="13"/>
  <c r="CO275" i="13"/>
  <c r="IW267" i="13"/>
  <c r="HD199" i="13"/>
  <c r="DR271" i="13"/>
  <c r="FH268" i="13"/>
  <c r="EC175" i="13"/>
  <c r="EV208" i="13"/>
  <c r="FK210" i="13"/>
  <c r="HB198" i="13"/>
  <c r="BA161" i="13"/>
  <c r="IJ184" i="13"/>
  <c r="BO174" i="13"/>
  <c r="DH209" i="13"/>
  <c r="AK151" i="13"/>
  <c r="CX189" i="13"/>
  <c r="BU106" i="13"/>
  <c r="GB385" i="13"/>
  <c r="CR385" i="13"/>
  <c r="FU379" i="13"/>
  <c r="FX360" i="13"/>
  <c r="AH376" i="13"/>
  <c r="BA356" i="13"/>
  <c r="HU302" i="13"/>
  <c r="IT294" i="13"/>
  <c r="CL376" i="13"/>
  <c r="GP373" i="13"/>
  <c r="DU334" i="13"/>
  <c r="BD340" i="13"/>
  <c r="IY385" i="13"/>
  <c r="HN347" i="13"/>
  <c r="CR323" i="13"/>
  <c r="DM342" i="13"/>
  <c r="BY348" i="13"/>
  <c r="AG391" i="13"/>
  <c r="BT337" i="13"/>
  <c r="HQ376" i="13"/>
  <c r="GG358" i="13"/>
  <c r="GF341" i="13"/>
  <c r="IT293" i="13"/>
  <c r="BI324" i="13"/>
  <c r="FG342" i="13"/>
  <c r="FV301" i="13"/>
  <c r="GC311" i="13"/>
  <c r="BY299" i="13"/>
  <c r="FL338" i="13"/>
  <c r="GY304" i="13"/>
  <c r="N297" i="13"/>
  <c r="CF257" i="13"/>
  <c r="GM317" i="13"/>
  <c r="EV361" i="13"/>
  <c r="IX329" i="13"/>
  <c r="CN319" i="13"/>
  <c r="IA343" i="13"/>
  <c r="BM366" i="13"/>
  <c r="CJ263" i="13"/>
  <c r="BY310" i="13"/>
  <c r="BL275" i="13"/>
  <c r="FO322" i="13"/>
  <c r="GN275" i="13"/>
  <c r="Y283" i="13"/>
  <c r="IN296" i="13"/>
  <c r="FJ239" i="13"/>
  <c r="BK312" i="13"/>
  <c r="GS360" i="13"/>
  <c r="IC298" i="13"/>
  <c r="R208" i="13"/>
  <c r="DK218" i="13"/>
  <c r="R223" i="13"/>
  <c r="S265" i="13"/>
  <c r="AB250" i="13"/>
  <c r="DB217" i="13"/>
  <c r="FR270" i="13"/>
  <c r="IS244" i="13"/>
  <c r="H230" i="13"/>
  <c r="DZ172" i="13"/>
  <c r="GS168" i="13"/>
  <c r="FX169" i="13"/>
  <c r="FG146" i="13"/>
  <c r="AJ343" i="13"/>
  <c r="DJ381" i="13"/>
  <c r="GB374" i="13"/>
  <c r="AP353" i="13"/>
  <c r="BG378" i="13"/>
  <c r="AN409" i="13"/>
  <c r="CZ341" i="13"/>
  <c r="FW311" i="13"/>
  <c r="IL307" i="13"/>
  <c r="GZ355" i="13"/>
  <c r="EB344" i="13"/>
  <c r="GJ339" i="13"/>
  <c r="HL338" i="13"/>
  <c r="BN299" i="13"/>
  <c r="FW309" i="13"/>
  <c r="ES359" i="13"/>
  <c r="FT323" i="13"/>
  <c r="FF363" i="13"/>
  <c r="CN289" i="13"/>
  <c r="IO366" i="13"/>
  <c r="CL295" i="13"/>
  <c r="CX320" i="13"/>
  <c r="CF261" i="13"/>
  <c r="DT302" i="13"/>
  <c r="AF272" i="13"/>
  <c r="GQ236" i="13"/>
  <c r="IV288" i="13"/>
  <c r="CP317" i="13"/>
  <c r="GR282" i="13"/>
  <c r="IY280" i="13"/>
  <c r="DU327" i="13"/>
  <c r="FY260" i="13"/>
  <c r="T276" i="13"/>
  <c r="U253" i="13"/>
  <c r="HO280" i="13"/>
  <c r="EC269" i="13"/>
  <c r="CQ282" i="13"/>
  <c r="BJ251" i="13"/>
  <c r="HU235" i="13"/>
  <c r="HL254" i="13"/>
  <c r="AZ232" i="13"/>
  <c r="FE274" i="13"/>
  <c r="GL257" i="13"/>
  <c r="AV205" i="13"/>
  <c r="FL195" i="13"/>
  <c r="DH258" i="13"/>
  <c r="ES241" i="13"/>
  <c r="FD223" i="13"/>
  <c r="BL192" i="13"/>
  <c r="AW224" i="13"/>
  <c r="FS213" i="13"/>
  <c r="EG158" i="13"/>
  <c r="GT208" i="13"/>
  <c r="CT172" i="13"/>
  <c r="DD192" i="13"/>
  <c r="EG218" i="13"/>
  <c r="AD292" i="13"/>
  <c r="EH328" i="13"/>
  <c r="IZ343" i="13"/>
  <c r="HP268" i="13"/>
  <c r="D245" i="13"/>
  <c r="CD310" i="13"/>
  <c r="V256" i="13"/>
  <c r="EQ280" i="13"/>
  <c r="FK211" i="13"/>
  <c r="IQ225" i="13"/>
  <c r="GX274" i="13"/>
  <c r="GJ293" i="13"/>
  <c r="GI294" i="13"/>
  <c r="IR268" i="13"/>
  <c r="CE287" i="13"/>
  <c r="ER239" i="13"/>
  <c r="EO271" i="13"/>
  <c r="EI237" i="13"/>
  <c r="JA233" i="13"/>
  <c r="O184" i="13"/>
  <c r="GW108" i="13"/>
  <c r="FB154" i="13"/>
  <c r="AH108" i="13"/>
  <c r="IB345" i="13"/>
  <c r="DN369" i="13"/>
  <c r="EW351" i="13"/>
  <c r="HA364" i="13"/>
  <c r="HN349" i="13"/>
  <c r="IS350" i="13"/>
  <c r="IU366" i="13"/>
  <c r="Z392" i="13"/>
  <c r="AN259" i="13"/>
  <c r="DS340" i="13"/>
  <c r="IH409" i="13"/>
  <c r="IP303" i="13"/>
  <c r="IP298" i="13"/>
  <c r="IY319" i="13"/>
  <c r="CD302" i="13"/>
  <c r="CZ295" i="13"/>
  <c r="DG313" i="13"/>
  <c r="FO349" i="13"/>
  <c r="EH370" i="13"/>
  <c r="BH286" i="13"/>
  <c r="Q296" i="13"/>
  <c r="IG367" i="13"/>
  <c r="GT258" i="13"/>
  <c r="HG361" i="13"/>
  <c r="AC279" i="13"/>
  <c r="DE272" i="13"/>
  <c r="FU328" i="13"/>
  <c r="X244" i="13"/>
  <c r="CV272" i="13"/>
  <c r="FK318" i="13"/>
  <c r="DJ291" i="13"/>
  <c r="GO314" i="13"/>
  <c r="IK308" i="13"/>
  <c r="DO250" i="13"/>
  <c r="AX226" i="13"/>
  <c r="GN234" i="13"/>
  <c r="DJ245" i="13"/>
  <c r="CX271" i="13"/>
  <c r="FT235" i="13"/>
  <c r="DP275" i="13"/>
  <c r="BT225" i="13"/>
  <c r="BZ200" i="13"/>
  <c r="GW224" i="13"/>
  <c r="ID290" i="13"/>
  <c r="BV222" i="13"/>
  <c r="DG203" i="13"/>
  <c r="CX212" i="13"/>
  <c r="IQ186" i="13"/>
  <c r="FK263" i="13"/>
  <c r="CL247" i="13"/>
  <c r="DX255" i="13"/>
  <c r="EC157" i="13"/>
  <c r="DD194" i="13"/>
  <c r="O154" i="13"/>
  <c r="ED175" i="13"/>
  <c r="CT169" i="13"/>
  <c r="DA153" i="13"/>
  <c r="AQ163" i="13"/>
  <c r="DG144" i="13"/>
  <c r="CB136" i="13"/>
  <c r="EB240" i="13"/>
  <c r="DP213" i="13"/>
  <c r="DW250" i="13"/>
  <c r="FS209" i="13"/>
  <c r="GZ267" i="13"/>
  <c r="AU243" i="13"/>
  <c r="FN228" i="13"/>
  <c r="IS243" i="13"/>
  <c r="AT241" i="13"/>
  <c r="GQ234" i="13"/>
  <c r="EB234" i="13"/>
  <c r="EG274" i="13"/>
  <c r="FT248" i="13"/>
  <c r="CQ208" i="13"/>
  <c r="EO214" i="13"/>
  <c r="HN266" i="13"/>
  <c r="BM172" i="13"/>
  <c r="AK254" i="13"/>
  <c r="BK199" i="13"/>
  <c r="HJ237" i="13"/>
  <c r="IG191" i="13"/>
  <c r="CS248" i="13"/>
  <c r="FW199" i="13"/>
  <c r="FV221" i="13"/>
  <c r="CH269" i="13"/>
  <c r="HS191" i="13"/>
  <c r="T186" i="13"/>
  <c r="DF147" i="13"/>
  <c r="HE178" i="13"/>
  <c r="AM201" i="13"/>
  <c r="FV172" i="13"/>
  <c r="CS166" i="13"/>
  <c r="CW216" i="13"/>
  <c r="IV148" i="13"/>
  <c r="EL212" i="13"/>
  <c r="F210" i="13"/>
  <c r="CL184" i="13"/>
  <c r="EY213" i="13"/>
  <c r="DJ182" i="13"/>
  <c r="AX144" i="13"/>
  <c r="HK112" i="13"/>
  <c r="CY47" i="13"/>
  <c r="DP238" i="13"/>
  <c r="FD195" i="13"/>
  <c r="EX256" i="13"/>
  <c r="HI235" i="13"/>
  <c r="HG278" i="13"/>
  <c r="HD254" i="13"/>
  <c r="HP236" i="13"/>
  <c r="IG237" i="13"/>
  <c r="BR225" i="13"/>
  <c r="Z243" i="13"/>
  <c r="ED184" i="13"/>
  <c r="FX257" i="13"/>
  <c r="DF213" i="13"/>
  <c r="EJ209" i="13"/>
  <c r="BM239" i="13"/>
  <c r="AY208" i="13"/>
  <c r="HX218" i="13"/>
  <c r="HW265" i="13"/>
  <c r="GS164" i="13"/>
  <c r="AC251" i="13"/>
  <c r="EG195" i="13"/>
  <c r="FZ234" i="13"/>
  <c r="EM180" i="13"/>
  <c r="K253" i="13"/>
  <c r="DW210" i="13"/>
  <c r="GT221" i="13"/>
  <c r="DX174" i="13"/>
  <c r="DS200" i="13"/>
  <c r="EM171" i="13"/>
  <c r="EB162" i="13"/>
  <c r="IP176" i="13"/>
  <c r="GX187" i="13"/>
  <c r="BI212" i="13"/>
  <c r="FB181" i="13"/>
  <c r="C212" i="13"/>
  <c r="II134" i="13"/>
  <c r="O195" i="13"/>
  <c r="IQ230" i="13"/>
  <c r="FF173" i="13"/>
  <c r="AR129" i="13"/>
  <c r="BX142" i="13"/>
  <c r="O119" i="13"/>
  <c r="Z113" i="13"/>
  <c r="BO281" i="13"/>
  <c r="AY267" i="13"/>
  <c r="BD244" i="13"/>
  <c r="AU357" i="13"/>
  <c r="EH273" i="13"/>
  <c r="EM273" i="13"/>
  <c r="AX260" i="13"/>
  <c r="EK287" i="13"/>
  <c r="BL316" i="13"/>
  <c r="R265" i="13"/>
  <c r="FA280" i="13"/>
  <c r="AR291" i="13"/>
  <c r="CG280" i="13"/>
  <c r="HV193" i="13"/>
  <c r="EH219" i="13"/>
  <c r="FM241" i="13"/>
  <c r="HC268" i="13"/>
  <c r="GN240" i="13"/>
  <c r="CV249" i="13"/>
  <c r="DU183" i="13"/>
  <c r="GK194" i="13"/>
  <c r="HF269" i="13"/>
  <c r="JA181" i="13"/>
  <c r="CG171" i="13"/>
  <c r="Q187" i="13"/>
  <c r="EO131" i="13"/>
  <c r="EY401" i="13"/>
  <c r="HS344" i="13"/>
  <c r="EU346" i="13"/>
  <c r="P384" i="13"/>
  <c r="HH350" i="13"/>
  <c r="D360" i="13"/>
  <c r="HT353" i="13"/>
  <c r="W358" i="13"/>
  <c r="GY389" i="13"/>
  <c r="GN405" i="13"/>
  <c r="DI383" i="13"/>
  <c r="EF317" i="13"/>
  <c r="GV344" i="13"/>
  <c r="CY331" i="13"/>
  <c r="HZ352" i="13"/>
  <c r="AQ275" i="13"/>
  <c r="GE327" i="13"/>
  <c r="IQ337" i="13"/>
  <c r="G311" i="13"/>
  <c r="BF338" i="13"/>
  <c r="HL317" i="13"/>
  <c r="BT267" i="13"/>
  <c r="AN317" i="13"/>
  <c r="IE338" i="13"/>
  <c r="HR272" i="13"/>
  <c r="GK268" i="13"/>
  <c r="CL304" i="13"/>
  <c r="GV330" i="13"/>
  <c r="FX316" i="13"/>
  <c r="ER220" i="13"/>
  <c r="DL283" i="13"/>
  <c r="AS263" i="13"/>
  <c r="EJ290" i="13"/>
  <c r="EW288" i="13"/>
  <c r="BB294" i="13"/>
  <c r="CM220" i="13"/>
  <c r="CH160" i="13"/>
  <c r="DP278" i="13"/>
  <c r="DD199" i="13"/>
  <c r="AN234" i="13"/>
  <c r="HR257" i="13"/>
  <c r="F234" i="13"/>
  <c r="HG240" i="13"/>
  <c r="AE265" i="13"/>
  <c r="O212" i="13"/>
  <c r="GZ208" i="13"/>
  <c r="FC266" i="13"/>
  <c r="AI253" i="13"/>
  <c r="BU236" i="13"/>
  <c r="Q255" i="13"/>
  <c r="AG222" i="13"/>
  <c r="CL203" i="13"/>
  <c r="HX165" i="13"/>
  <c r="ES187" i="13"/>
  <c r="BQ184" i="13"/>
  <c r="BO142" i="13"/>
  <c r="T230" i="13"/>
  <c r="ID138" i="13"/>
  <c r="HO103" i="13"/>
  <c r="N213" i="13"/>
  <c r="GQ261" i="13"/>
  <c r="BL224" i="13"/>
  <c r="F222" i="13"/>
  <c r="CL273" i="13"/>
  <c r="Y256" i="13"/>
  <c r="GX215" i="13"/>
  <c r="HL292" i="13"/>
  <c r="DP185" i="13"/>
  <c r="HO231" i="13"/>
  <c r="EI239" i="13"/>
  <c r="U248" i="13"/>
  <c r="FD173" i="13"/>
  <c r="EQ199" i="13"/>
  <c r="FH232" i="13"/>
  <c r="FK197" i="13"/>
  <c r="DE209" i="13"/>
  <c r="FF259" i="13"/>
  <c r="DR212" i="13"/>
  <c r="HX242" i="13"/>
  <c r="JA213" i="13"/>
  <c r="GH222" i="13"/>
  <c r="CX269" i="13"/>
  <c r="CP243" i="13"/>
  <c r="DI203" i="13"/>
  <c r="IT211" i="13"/>
  <c r="CG164" i="13"/>
  <c r="BL193" i="13"/>
  <c r="GW164" i="13"/>
  <c r="BM226" i="13"/>
  <c r="CB170" i="13"/>
  <c r="IG168" i="13"/>
  <c r="HP197" i="13"/>
  <c r="HO151" i="13"/>
  <c r="D179" i="13"/>
  <c r="HU92" i="13"/>
  <c r="D183" i="13"/>
  <c r="HI213" i="13"/>
  <c r="HA165" i="13"/>
  <c r="IT108" i="13"/>
  <c r="CH98" i="13"/>
  <c r="HX188" i="13"/>
  <c r="AY57" i="13"/>
  <c r="AJ283" i="13"/>
  <c r="BX255" i="13"/>
  <c r="HO226" i="13"/>
  <c r="IL226" i="13"/>
  <c r="GD206" i="13"/>
  <c r="AX171" i="13"/>
  <c r="GJ227" i="13"/>
  <c r="JB170" i="13"/>
  <c r="BH281" i="13"/>
  <c r="CN268" i="13"/>
  <c r="EL262" i="13"/>
  <c r="D277" i="13"/>
  <c r="FC242" i="13"/>
  <c r="BD252" i="13"/>
  <c r="F202" i="13"/>
  <c r="F233" i="13"/>
  <c r="IT181" i="13"/>
  <c r="DM208" i="13"/>
  <c r="ET215" i="13"/>
  <c r="BR267" i="13"/>
  <c r="DJ240" i="13"/>
  <c r="EX210" i="13"/>
  <c r="DH217" i="13"/>
  <c r="FR267" i="13"/>
  <c r="IU236" i="13"/>
  <c r="H180" i="13"/>
  <c r="DQ225" i="13"/>
  <c r="CB168" i="13"/>
  <c r="EC165" i="13"/>
  <c r="EQ170" i="13"/>
  <c r="GX152" i="13"/>
  <c r="CS148" i="13"/>
  <c r="FS151" i="13"/>
  <c r="BA194" i="13"/>
  <c r="BS228" i="13"/>
  <c r="X178" i="13"/>
  <c r="IF213" i="13"/>
  <c r="AM182" i="13"/>
  <c r="HF94" i="13"/>
  <c r="V158" i="13"/>
  <c r="CA147" i="13"/>
  <c r="II98" i="13"/>
  <c r="HP89" i="13"/>
  <c r="DR221" i="13"/>
  <c r="EM195" i="13"/>
  <c r="EE325" i="13"/>
  <c r="HN329" i="13"/>
  <c r="AH259" i="13"/>
  <c r="DR282" i="13"/>
  <c r="HL277" i="13"/>
  <c r="DN301" i="13"/>
  <c r="FU230" i="13"/>
  <c r="AX306" i="13"/>
  <c r="FB283" i="13"/>
  <c r="EC314" i="13"/>
  <c r="FG240" i="13"/>
  <c r="IH248" i="13"/>
  <c r="IH254" i="13"/>
  <c r="CQ237" i="13"/>
  <c r="BZ249" i="13"/>
  <c r="GP231" i="13"/>
  <c r="IP214" i="13"/>
  <c r="IU268" i="13"/>
  <c r="DD260" i="13"/>
  <c r="ES209" i="13"/>
  <c r="GA183" i="13"/>
  <c r="IX150" i="13"/>
  <c r="IS165" i="13"/>
  <c r="IV368" i="13"/>
  <c r="CY385" i="13"/>
  <c r="IN382" i="13"/>
  <c r="GC351" i="13"/>
  <c r="CT344" i="13"/>
  <c r="FT396" i="13"/>
  <c r="HR358" i="13"/>
  <c r="HI393" i="13"/>
  <c r="GL383" i="13"/>
  <c r="EH303" i="13"/>
  <c r="CO361" i="13"/>
  <c r="Q327" i="13"/>
  <c r="HZ317" i="13"/>
  <c r="DD379" i="13"/>
  <c r="DE307" i="13"/>
  <c r="GF294" i="13"/>
  <c r="GL312" i="13"/>
  <c r="CG326" i="13"/>
  <c r="AC317" i="13"/>
  <c r="BD262" i="13"/>
  <c r="DU325" i="13"/>
  <c r="BE247" i="13"/>
  <c r="CG277" i="13"/>
  <c r="HV241" i="13"/>
  <c r="Y280" i="13"/>
  <c r="CL294" i="13"/>
  <c r="GF321" i="13"/>
  <c r="BV297" i="13"/>
  <c r="EM281" i="13"/>
  <c r="IH258" i="13"/>
  <c r="BZ320" i="13"/>
  <c r="CA309" i="13"/>
  <c r="AM327" i="13"/>
  <c r="BB275" i="13"/>
  <c r="DM225" i="13"/>
  <c r="AE268" i="13"/>
  <c r="CX228" i="13"/>
  <c r="U298" i="13"/>
  <c r="CD198" i="13"/>
  <c r="GJ223" i="13"/>
  <c r="IE240" i="13"/>
  <c r="BE262" i="13"/>
  <c r="GS239" i="13"/>
  <c r="BD251" i="13"/>
  <c r="HV218" i="13"/>
  <c r="FZ192" i="13"/>
  <c r="DL202" i="13"/>
  <c r="AH199" i="13"/>
  <c r="BU259" i="13"/>
  <c r="EM199" i="13"/>
  <c r="HG250" i="13"/>
  <c r="EL229" i="13"/>
  <c r="FK184" i="13"/>
  <c r="CH233" i="13"/>
  <c r="CS182" i="13"/>
  <c r="EN171" i="13"/>
  <c r="GQ113" i="13"/>
  <c r="IQ135" i="13"/>
  <c r="HN205" i="13"/>
  <c r="IO257" i="13"/>
  <c r="GC230" i="13"/>
  <c r="EG225" i="13"/>
  <c r="IA363" i="13"/>
  <c r="AF371" i="13"/>
  <c r="BX310" i="13"/>
  <c r="HF284" i="13"/>
  <c r="DY276" i="13"/>
  <c r="ID301" i="13"/>
  <c r="DC325" i="13"/>
  <c r="FZ272" i="13"/>
  <c r="FI303" i="13"/>
  <c r="EF326" i="13"/>
  <c r="JC239" i="13"/>
  <c r="CM253" i="13"/>
  <c r="FT230" i="13"/>
  <c r="CS250" i="13"/>
  <c r="J271" i="13"/>
  <c r="CN267" i="13"/>
  <c r="GU255" i="13"/>
  <c r="H218" i="13"/>
  <c r="GE218" i="13"/>
  <c r="DD193" i="13"/>
  <c r="AJ166" i="13"/>
  <c r="DC202" i="13"/>
  <c r="FJ117" i="13"/>
  <c r="FV402" i="13"/>
  <c r="AM358" i="13"/>
  <c r="IL371" i="13"/>
  <c r="CN337" i="13"/>
  <c r="CA390" i="13"/>
  <c r="HY324" i="13"/>
  <c r="GK355" i="13"/>
  <c r="EP391" i="13"/>
  <c r="GM398" i="13"/>
  <c r="CF372" i="13"/>
  <c r="BX350" i="13"/>
  <c r="FP284" i="13"/>
  <c r="BA346" i="13"/>
  <c r="HB306" i="13"/>
  <c r="GS221" i="13"/>
  <c r="EG367" i="13"/>
  <c r="BS301" i="13"/>
  <c r="CD308" i="13"/>
  <c r="FZ354" i="13"/>
  <c r="D314" i="13"/>
  <c r="HS363" i="13"/>
  <c r="GY300" i="13"/>
  <c r="DH279" i="13"/>
  <c r="CO302" i="13"/>
  <c r="GR254" i="13"/>
  <c r="CN330" i="13"/>
  <c r="EU317" i="13"/>
  <c r="CU308" i="13"/>
  <c r="AQ268" i="13"/>
  <c r="HW312" i="13"/>
  <c r="IT259" i="13"/>
  <c r="BU297" i="13"/>
  <c r="BT322" i="13"/>
  <c r="GM210" i="13"/>
  <c r="CT230" i="13"/>
  <c r="Y199" i="13"/>
  <c r="CR246" i="13"/>
  <c r="GV255" i="13"/>
  <c r="ID245" i="13"/>
  <c r="DA277" i="13"/>
  <c r="IW218" i="13"/>
  <c r="DV241" i="13"/>
  <c r="FM242" i="13"/>
  <c r="G170" i="13"/>
  <c r="JB156" i="13"/>
  <c r="FB158" i="13"/>
  <c r="CO154" i="13"/>
  <c r="FQ95" i="13"/>
  <c r="BH203" i="13"/>
  <c r="GE195" i="13"/>
  <c r="CM294" i="13"/>
  <c r="GK235" i="13"/>
  <c r="JC231" i="13"/>
  <c r="DJ265" i="13"/>
  <c r="CO198" i="13"/>
  <c r="P260" i="13"/>
  <c r="DO243" i="13"/>
  <c r="CK224" i="13"/>
  <c r="GR244" i="13"/>
  <c r="GG202" i="13"/>
  <c r="G174" i="13"/>
  <c r="GK154" i="13"/>
  <c r="IS196" i="13"/>
  <c r="BA230" i="13"/>
  <c r="C144" i="13"/>
  <c r="BH196" i="13"/>
  <c r="BL190" i="13"/>
  <c r="GQ123" i="13"/>
  <c r="GI128" i="13"/>
  <c r="CS261" i="13"/>
  <c r="GY220" i="13"/>
  <c r="V255" i="13"/>
  <c r="ER292" i="13"/>
  <c r="BX231" i="13"/>
  <c r="IY248" i="13"/>
  <c r="AB200" i="13"/>
  <c r="BG197" i="13"/>
  <c r="CT259" i="13"/>
  <c r="FB242" i="13"/>
  <c r="X221" i="13"/>
  <c r="GT243" i="13"/>
  <c r="FB212" i="13"/>
  <c r="HH192" i="13"/>
  <c r="JB238" i="13"/>
  <c r="DY168" i="13"/>
  <c r="CE144" i="13"/>
  <c r="CB159" i="13"/>
  <c r="EW214" i="13"/>
  <c r="CK109" i="13"/>
  <c r="DT192" i="13"/>
  <c r="AJ275" i="13"/>
  <c r="BK229" i="13"/>
  <c r="ES315" i="13"/>
  <c r="HP260" i="13"/>
  <c r="DM273" i="13"/>
  <c r="EH276" i="13"/>
  <c r="FT266" i="13"/>
  <c r="CN208" i="13"/>
  <c r="GJ230" i="13"/>
  <c r="CX257" i="13"/>
  <c r="L248" i="13"/>
  <c r="CS186" i="13"/>
  <c r="ED224" i="13"/>
  <c r="CQ345" i="13"/>
  <c r="CN373" i="13"/>
  <c r="DJ377" i="13"/>
  <c r="GP340" i="13"/>
  <c r="IQ359" i="13"/>
  <c r="DG342" i="13"/>
  <c r="EE299" i="13"/>
  <c r="GP288" i="13"/>
  <c r="DA295" i="13"/>
  <c r="FL300" i="13"/>
  <c r="GN309" i="13"/>
  <c r="IX312" i="13"/>
  <c r="FL277" i="13"/>
  <c r="V316" i="13"/>
  <c r="CH253" i="13"/>
  <c r="IC311" i="13"/>
  <c r="BW316" i="13"/>
  <c r="AX240" i="13"/>
  <c r="BG203" i="13"/>
  <c r="BW248" i="13"/>
  <c r="FU226" i="13"/>
  <c r="CI228" i="13"/>
  <c r="FP177" i="13"/>
  <c r="DI213" i="13"/>
  <c r="BX250" i="13"/>
  <c r="FH244" i="13"/>
  <c r="BX171" i="13"/>
  <c r="DV191" i="13"/>
  <c r="AA213" i="13"/>
  <c r="U147" i="13"/>
  <c r="HC221" i="13"/>
  <c r="AO242" i="13"/>
  <c r="GQ259" i="13"/>
  <c r="CV253" i="13"/>
  <c r="IX251" i="13"/>
  <c r="IF263" i="13"/>
  <c r="DA216" i="13"/>
  <c r="HB215" i="13"/>
  <c r="BG271" i="13"/>
  <c r="CN252" i="13"/>
  <c r="GA243" i="13"/>
  <c r="CN256" i="13"/>
  <c r="CC227" i="13"/>
  <c r="O205" i="13"/>
  <c r="J173" i="13"/>
  <c r="FR198" i="13"/>
  <c r="DQ165" i="13"/>
  <c r="EA157" i="13"/>
  <c r="HF166" i="13"/>
  <c r="EW159" i="13"/>
  <c r="BL128" i="13"/>
  <c r="ES286" i="13"/>
  <c r="FF252" i="13"/>
  <c r="AE236" i="13"/>
  <c r="AE247" i="13"/>
  <c r="CL245" i="13"/>
  <c r="FO276" i="13"/>
  <c r="CS258" i="13"/>
  <c r="IN215" i="13"/>
  <c r="W194" i="13"/>
  <c r="AH241" i="13"/>
  <c r="HT248" i="13"/>
  <c r="BZ243" i="13"/>
  <c r="DS244" i="13"/>
  <c r="HI168" i="13"/>
  <c r="AD195" i="13"/>
  <c r="EG155" i="13"/>
  <c r="BX153" i="13"/>
  <c r="CH153" i="13"/>
  <c r="IP239" i="13"/>
  <c r="S149" i="13"/>
  <c r="GI168" i="13"/>
  <c r="AF95" i="13"/>
  <c r="IX218" i="13"/>
  <c r="Y288" i="13"/>
  <c r="EV305" i="13"/>
  <c r="FG286" i="13"/>
  <c r="HY323" i="13"/>
  <c r="CE322" i="13"/>
  <c r="IV230" i="13"/>
  <c r="BY184" i="13"/>
  <c r="EQ217" i="13"/>
  <c r="IE215" i="13"/>
  <c r="EJ154" i="13"/>
  <c r="ER158" i="13"/>
  <c r="FF133" i="13"/>
  <c r="CT354" i="13"/>
  <c r="IA386" i="13"/>
  <c r="FE372" i="13"/>
  <c r="DU216" i="13"/>
  <c r="DV350" i="13"/>
  <c r="T315" i="13"/>
  <c r="IO339" i="13"/>
  <c r="EJ365" i="13"/>
  <c r="GX315" i="13"/>
  <c r="BN351" i="13"/>
  <c r="EB295" i="13"/>
  <c r="EX269" i="13"/>
  <c r="DU260" i="13"/>
  <c r="DG276" i="13"/>
  <c r="BW209" i="13"/>
  <c r="EA316" i="13"/>
  <c r="CS224" i="13"/>
  <c r="EL221" i="13"/>
  <c r="FB202" i="13"/>
  <c r="AZ213" i="13"/>
  <c r="X257" i="13"/>
  <c r="DG278" i="13"/>
  <c r="IC270" i="13"/>
  <c r="IV245" i="13"/>
  <c r="T232" i="13"/>
  <c r="FA155" i="13"/>
  <c r="DT175" i="13"/>
  <c r="CD219" i="13"/>
  <c r="HB166" i="13"/>
  <c r="AO282" i="13"/>
  <c r="AS240" i="13"/>
  <c r="EI337" i="13"/>
  <c r="EX332" i="13"/>
  <c r="IN236" i="13"/>
  <c r="IX253" i="13"/>
  <c r="CM325" i="13"/>
  <c r="DK294" i="13"/>
  <c r="FP195" i="13"/>
  <c r="FF234" i="13"/>
  <c r="AB236" i="13"/>
  <c r="DG181" i="13"/>
  <c r="G188" i="13"/>
  <c r="S316" i="13"/>
  <c r="HV383" i="13"/>
  <c r="EL371" i="13"/>
  <c r="FF354" i="13"/>
  <c r="DF338" i="13"/>
  <c r="GS377" i="13"/>
  <c r="GA285" i="13"/>
  <c r="CK366" i="13"/>
  <c r="EN348" i="13"/>
  <c r="FC288" i="13"/>
  <c r="CA302" i="13"/>
  <c r="IX355" i="13"/>
  <c r="DQ249" i="13"/>
  <c r="AK310" i="13"/>
  <c r="H328" i="13"/>
  <c r="BP302" i="13"/>
  <c r="IN306" i="13"/>
  <c r="GV228" i="13"/>
  <c r="CU232" i="13"/>
  <c r="EX237" i="13"/>
  <c r="G161" i="13"/>
  <c r="W197" i="13"/>
  <c r="D197" i="13"/>
  <c r="EX200" i="13"/>
  <c r="CW243" i="13"/>
  <c r="EC237" i="13"/>
  <c r="FY185" i="13"/>
  <c r="DQ147" i="13"/>
  <c r="HH196" i="13"/>
  <c r="BV174" i="13"/>
  <c r="FU197" i="13"/>
  <c r="GF243" i="13"/>
  <c r="IC235" i="13"/>
  <c r="EH239" i="13"/>
  <c r="CE217" i="13"/>
  <c r="HI200" i="13"/>
  <c r="HL257" i="13"/>
  <c r="AK179" i="13"/>
  <c r="AT148" i="13"/>
  <c r="IW167" i="13"/>
  <c r="FA113" i="13"/>
  <c r="BD109" i="13"/>
  <c r="GC210" i="13"/>
  <c r="R231" i="13"/>
  <c r="EF216" i="13"/>
  <c r="EQ216" i="13"/>
  <c r="GD251" i="13"/>
  <c r="GF254" i="13"/>
  <c r="GQ148" i="13"/>
  <c r="FX177" i="13"/>
  <c r="CR172" i="13"/>
  <c r="BR131" i="13"/>
  <c r="HK250" i="13"/>
  <c r="IM211" i="13"/>
  <c r="X259" i="13"/>
  <c r="T252" i="13"/>
  <c r="O238" i="13"/>
  <c r="FE277" i="13"/>
  <c r="BH213" i="13"/>
  <c r="BF271" i="13"/>
  <c r="CM252" i="13"/>
  <c r="AE245" i="13"/>
  <c r="ET252" i="13"/>
  <c r="EH230" i="13"/>
  <c r="EC201" i="13"/>
  <c r="CS151" i="13"/>
  <c r="DK204" i="13"/>
  <c r="IB172" i="13"/>
  <c r="BM130" i="13"/>
  <c r="DN217" i="13"/>
  <c r="GY164" i="13"/>
  <c r="IF162" i="13"/>
  <c r="DM73" i="13"/>
  <c r="FN218" i="13"/>
  <c r="GX239" i="13"/>
  <c r="GW258" i="13"/>
  <c r="M256" i="13"/>
  <c r="DN247" i="13"/>
  <c r="DY262" i="13"/>
  <c r="DV214" i="13"/>
  <c r="V213" i="13"/>
  <c r="D268" i="13"/>
  <c r="GJ250" i="13"/>
  <c r="FL243" i="13"/>
  <c r="BP254" i="13"/>
  <c r="IF225" i="13"/>
  <c r="EH204" i="13"/>
  <c r="ED170" i="13"/>
  <c r="EE196" i="13"/>
  <c r="HZ165" i="13"/>
  <c r="GH155" i="13"/>
  <c r="BL165" i="13"/>
  <c r="EJ144" i="13"/>
  <c r="DJ125" i="13"/>
  <c r="IC207" i="13"/>
  <c r="BE169" i="13"/>
  <c r="DG196" i="13"/>
  <c r="II150" i="13"/>
  <c r="DN188" i="13"/>
  <c r="EA219" i="13"/>
  <c r="BK154" i="13"/>
  <c r="BY131" i="13"/>
  <c r="BI159" i="13"/>
  <c r="DS141" i="13"/>
  <c r="AF73" i="13"/>
  <c r="F152" i="13"/>
  <c r="IT206" i="13"/>
  <c r="DX171" i="13"/>
  <c r="HG118" i="13"/>
  <c r="P210" i="13"/>
  <c r="GW185" i="13"/>
  <c r="BP134" i="13"/>
  <c r="EY160" i="13"/>
  <c r="DD127" i="13"/>
  <c r="FS106" i="13"/>
  <c r="FF220" i="13"/>
  <c r="BQ243" i="13"/>
  <c r="DR252" i="13"/>
  <c r="CL225" i="13"/>
  <c r="BO260" i="13"/>
  <c r="FO260" i="13"/>
  <c r="IL158" i="13"/>
  <c r="FC186" i="13"/>
  <c r="GO193" i="13"/>
  <c r="L110" i="13"/>
  <c r="AX194" i="13"/>
  <c r="AX243" i="13"/>
  <c r="T239" i="13"/>
  <c r="BN217" i="13"/>
  <c r="IC199" i="13"/>
  <c r="EM258" i="13"/>
  <c r="HZ249" i="13"/>
  <c r="AR185" i="13"/>
  <c r="DL179" i="13"/>
  <c r="FS226" i="13"/>
  <c r="DL195" i="13"/>
  <c r="CO289" i="13"/>
  <c r="BB246" i="13"/>
  <c r="GF252" i="13"/>
  <c r="G261" i="13"/>
  <c r="BT283" i="13"/>
  <c r="IP268" i="13"/>
  <c r="DO218" i="13"/>
  <c r="DT201" i="13"/>
  <c r="AR176" i="13"/>
  <c r="FN256" i="13"/>
  <c r="IW227" i="13"/>
  <c r="L256" i="13"/>
  <c r="CH183" i="13"/>
  <c r="CZ209" i="13"/>
  <c r="CZ159" i="13"/>
  <c r="DD153" i="13"/>
  <c r="I182" i="13"/>
  <c r="GJ148" i="13"/>
  <c r="DH110" i="13"/>
  <c r="AW108" i="13"/>
  <c r="CO100" i="13"/>
  <c r="EW221" i="13"/>
  <c r="DL214" i="13"/>
  <c r="GL263" i="13"/>
  <c r="HE249" i="13"/>
  <c r="BS239" i="13"/>
  <c r="ER279" i="13"/>
  <c r="CV216" i="13"/>
  <c r="BM272" i="13"/>
  <c r="GH253" i="13"/>
  <c r="AB249" i="13"/>
  <c r="HG254" i="13"/>
  <c r="IV234" i="13"/>
  <c r="D205" i="13"/>
  <c r="HI156" i="13"/>
  <c r="IQ207" i="13"/>
  <c r="HA177" i="13"/>
  <c r="DV150" i="13"/>
  <c r="IB220" i="13"/>
  <c r="BS178" i="13"/>
  <c r="DH170" i="13"/>
  <c r="JB68" i="13"/>
  <c r="GF155" i="13"/>
  <c r="BG207" i="13"/>
  <c r="BP176" i="13"/>
  <c r="CH161" i="13"/>
  <c r="AQ217" i="13"/>
  <c r="BW198" i="13"/>
  <c r="S93" i="13"/>
  <c r="BQ165" i="13"/>
  <c r="BN140" i="13"/>
  <c r="FB139" i="13"/>
  <c r="FR40" i="13"/>
  <c r="DR204" i="13"/>
  <c r="GI157" i="13"/>
  <c r="CZ208" i="13"/>
  <c r="FS203" i="13"/>
  <c r="BQ176" i="13"/>
  <c r="CM207" i="13"/>
  <c r="IR173" i="13"/>
  <c r="DU114" i="13"/>
  <c r="FT100" i="13"/>
  <c r="HC141" i="13"/>
  <c r="AL262" i="13"/>
  <c r="HJ244" i="13"/>
  <c r="DQ212" i="13"/>
  <c r="GY268" i="13"/>
  <c r="IW225" i="13"/>
  <c r="GG224" i="13"/>
  <c r="IT171" i="13"/>
  <c r="EZ184" i="13"/>
  <c r="AV142" i="13"/>
  <c r="GY125" i="13"/>
  <c r="J255" i="13"/>
  <c r="FR244" i="13"/>
  <c r="EN275" i="13"/>
  <c r="AQ212" i="13"/>
  <c r="DS237" i="13"/>
  <c r="W238" i="13"/>
  <c r="C165" i="13"/>
  <c r="AW144" i="13"/>
  <c r="GF183" i="13"/>
  <c r="AW135" i="13"/>
  <c r="FT94" i="13"/>
  <c r="EC233" i="13"/>
  <c r="BH224" i="13"/>
  <c r="DL265" i="13"/>
  <c r="HC246" i="13"/>
  <c r="IP204" i="13"/>
  <c r="CQ199" i="13"/>
  <c r="GV177" i="13"/>
  <c r="EG164" i="13"/>
  <c r="AL187" i="13"/>
  <c r="BJ167" i="13"/>
  <c r="AJ137" i="13"/>
  <c r="HE229" i="13"/>
  <c r="ER263" i="13"/>
  <c r="EB251" i="13"/>
  <c r="BR204" i="13"/>
  <c r="GJ203" i="13"/>
  <c r="AC205" i="13"/>
  <c r="HU161" i="13"/>
  <c r="CH150" i="13"/>
  <c r="IG183" i="13"/>
  <c r="CI70" i="13"/>
  <c r="FR208" i="13"/>
  <c r="GR129" i="13"/>
  <c r="BT183" i="13"/>
  <c r="BB228" i="13"/>
  <c r="AI104" i="13"/>
  <c r="DR239" i="13"/>
  <c r="IT182" i="13"/>
  <c r="C235" i="13"/>
  <c r="BT273" i="13"/>
  <c r="HL164" i="13"/>
  <c r="AW230" i="13"/>
  <c r="DC226" i="13"/>
  <c r="HO263" i="13"/>
  <c r="X174" i="13"/>
  <c r="HT184" i="13"/>
  <c r="CF38" i="13"/>
  <c r="CA167" i="13"/>
  <c r="CO286" i="13"/>
  <c r="DU150" i="13"/>
  <c r="X236" i="13"/>
  <c r="AI165" i="13"/>
  <c r="EW239" i="13"/>
  <c r="FK245" i="13"/>
  <c r="ET263" i="13"/>
  <c r="AM143" i="13"/>
  <c r="DC258" i="13"/>
  <c r="DG161" i="13"/>
  <c r="EP160" i="13"/>
  <c r="IS115" i="13"/>
  <c r="HC200" i="13"/>
  <c r="BW185" i="13"/>
  <c r="FD293" i="13"/>
  <c r="HH189" i="13"/>
  <c r="HR218" i="13"/>
  <c r="AM161" i="13"/>
  <c r="FA194" i="13"/>
  <c r="HQ157" i="13"/>
  <c r="AP173" i="13"/>
  <c r="CX247" i="13"/>
  <c r="CV207" i="13"/>
  <c r="AL171" i="13"/>
  <c r="HG147" i="13"/>
  <c r="BQ153" i="13"/>
  <c r="GC181" i="13"/>
  <c r="IF114" i="13"/>
  <c r="CW120" i="13"/>
  <c r="DC122" i="13"/>
  <c r="CX211" i="13"/>
  <c r="ER148" i="13"/>
  <c r="IJ132" i="13"/>
  <c r="GN119" i="13"/>
  <c r="BA296" i="13"/>
  <c r="HI188" i="13"/>
  <c r="CZ154" i="13"/>
  <c r="DC154" i="13"/>
  <c r="GF77" i="13"/>
  <c r="BV206" i="13"/>
  <c r="IP236" i="13"/>
  <c r="BG255" i="13"/>
  <c r="CH248" i="13"/>
  <c r="FU188" i="13"/>
  <c r="CU202" i="13"/>
  <c r="Q234" i="13"/>
  <c r="FL200" i="13"/>
  <c r="ER211" i="13"/>
  <c r="HD260" i="13"/>
  <c r="HQ215" i="13"/>
  <c r="HH244" i="13"/>
  <c r="FA214" i="13"/>
  <c r="CN228" i="13"/>
  <c r="BI266" i="13"/>
  <c r="BN245" i="13"/>
  <c r="IC215" i="13"/>
  <c r="O214" i="13"/>
  <c r="FL163" i="13"/>
  <c r="BB195" i="13"/>
  <c r="EE164" i="13"/>
  <c r="ES226" i="13"/>
  <c r="BN173" i="13"/>
  <c r="AZ173" i="13"/>
  <c r="AD201" i="13"/>
  <c r="FQ165" i="13"/>
  <c r="CE190" i="13"/>
  <c r="FV145" i="13"/>
  <c r="DL186" i="13"/>
  <c r="HN217" i="13"/>
  <c r="GA148" i="13"/>
  <c r="DO126" i="13"/>
  <c r="AK157" i="13"/>
  <c r="EB138" i="13"/>
  <c r="IW96" i="13"/>
  <c r="CK277" i="13"/>
  <c r="EM255" i="13"/>
  <c r="EL232" i="13"/>
  <c r="FO230" i="13"/>
  <c r="CP216" i="13"/>
  <c r="CB190" i="13"/>
  <c r="IG232" i="13"/>
  <c r="DJ211" i="13"/>
  <c r="HD292" i="13"/>
  <c r="IU193" i="13"/>
  <c r="IK265" i="13"/>
  <c r="EL289" i="13"/>
  <c r="AT246" i="13"/>
  <c r="DU248" i="13"/>
  <c r="IU202" i="13"/>
  <c r="GY235" i="13"/>
  <c r="DB181" i="13"/>
  <c r="DF210" i="13"/>
  <c r="BX221" i="13"/>
  <c r="IT268" i="13"/>
  <c r="ES242" i="13"/>
  <c r="EE212" i="13"/>
  <c r="DF222" i="13"/>
  <c r="FB269" i="13"/>
  <c r="CN236" i="13"/>
  <c r="HC182" i="13"/>
  <c r="BU226" i="13"/>
  <c r="CO170" i="13"/>
  <c r="O169" i="13"/>
  <c r="CS173" i="13"/>
  <c r="J154" i="13"/>
  <c r="EI160" i="13"/>
  <c r="IP127" i="13"/>
  <c r="EE198" i="13"/>
  <c r="GD155" i="13"/>
  <c r="CP186" i="13"/>
  <c r="HP167" i="13"/>
  <c r="HC150" i="13"/>
  <c r="GP114" i="13"/>
  <c r="FO164" i="13"/>
  <c r="EW97" i="13"/>
  <c r="CW126" i="13"/>
  <c r="EV92" i="13"/>
  <c r="EO169" i="13"/>
  <c r="JB172" i="13"/>
  <c r="AV174" i="13"/>
  <c r="BE150" i="13"/>
  <c r="AN159" i="13"/>
  <c r="DC191" i="13"/>
  <c r="BQ192" i="13"/>
  <c r="GJ186" i="13"/>
  <c r="EY145" i="13"/>
  <c r="BM180" i="13"/>
  <c r="IJ150" i="13"/>
  <c r="AN165" i="13"/>
  <c r="DO150" i="13"/>
  <c r="CU153" i="13"/>
  <c r="FF192" i="13"/>
  <c r="FG95" i="13"/>
  <c r="AV123" i="13"/>
  <c r="D136" i="13"/>
  <c r="IE109" i="13"/>
  <c r="BC142" i="13"/>
  <c r="CV116" i="13"/>
  <c r="HJ193" i="13"/>
  <c r="AU163" i="13"/>
  <c r="O228" i="13"/>
  <c r="E171" i="13"/>
  <c r="IK171" i="13"/>
  <c r="EZ174" i="13"/>
  <c r="AT156" i="13"/>
  <c r="M168" i="13"/>
  <c r="CH180" i="13"/>
  <c r="FX190" i="13"/>
  <c r="FZ210" i="13"/>
  <c r="DM212" i="13"/>
  <c r="HK156" i="13"/>
  <c r="BX107" i="13"/>
  <c r="GX90" i="13"/>
  <c r="HV156" i="13"/>
  <c r="IE129" i="13"/>
  <c r="GC116" i="13"/>
  <c r="HW158" i="13"/>
  <c r="IG101" i="13"/>
  <c r="BR237" i="13"/>
  <c r="Q253" i="13"/>
  <c r="DX195" i="13"/>
  <c r="CS283" i="13"/>
  <c r="O285" i="13"/>
  <c r="IC197" i="13"/>
  <c r="EL189" i="13"/>
  <c r="IL202" i="13"/>
  <c r="CV179" i="13"/>
  <c r="CD259" i="13"/>
  <c r="FN243" i="13"/>
  <c r="HP250" i="13"/>
  <c r="E184" i="13"/>
  <c r="IY220" i="13"/>
  <c r="GZ142" i="13"/>
  <c r="DB162" i="13"/>
  <c r="FL189" i="13"/>
  <c r="IR157" i="13"/>
  <c r="AX137" i="13"/>
  <c r="CV126" i="13"/>
  <c r="HJ72" i="13"/>
  <c r="EA225" i="13"/>
  <c r="CO219" i="13"/>
  <c r="ER272" i="13"/>
  <c r="HY254" i="13"/>
  <c r="DT242" i="13"/>
  <c r="BR282" i="13"/>
  <c r="E221" i="13"/>
  <c r="GT179" i="13"/>
  <c r="GJ257" i="13"/>
  <c r="BX241" i="13"/>
  <c r="AQ258" i="13"/>
  <c r="DP239" i="13"/>
  <c r="S211" i="13"/>
  <c r="AP130" i="13"/>
  <c r="U211" i="13"/>
  <c r="AN181" i="13"/>
  <c r="IM156" i="13"/>
  <c r="FS225" i="13"/>
  <c r="CB193" i="13"/>
  <c r="GC124" i="13"/>
  <c r="CF84" i="13"/>
  <c r="CL229" i="13"/>
  <c r="FR246" i="13"/>
  <c r="BY202" i="13"/>
  <c r="FZ262" i="13"/>
  <c r="AI228" i="13"/>
  <c r="DP223" i="13"/>
  <c r="FZ239" i="13"/>
  <c r="IO232" i="13"/>
  <c r="S231" i="13"/>
  <c r="AN218" i="13"/>
  <c r="BP271" i="13"/>
  <c r="AE250" i="13"/>
  <c r="IM202" i="13"/>
  <c r="CQ204" i="13"/>
  <c r="FZ263" i="13"/>
  <c r="CH223" i="13"/>
  <c r="IP246" i="13"/>
  <c r="IP193" i="13"/>
  <c r="CY233" i="13"/>
  <c r="I153" i="13"/>
  <c r="D248" i="13"/>
  <c r="IS198" i="13"/>
  <c r="IW222" i="13"/>
  <c r="IL265" i="13"/>
  <c r="CU184" i="13"/>
  <c r="II191" i="13"/>
  <c r="IU227" i="13"/>
  <c r="IP174" i="13"/>
  <c r="IC135" i="13"/>
  <c r="BH158" i="13"/>
  <c r="CR213" i="13"/>
  <c r="DE108" i="13"/>
  <c r="IS188" i="13"/>
  <c r="IV275" i="13"/>
  <c r="AJ233" i="13"/>
  <c r="AF269" i="13"/>
  <c r="HQ224" i="13"/>
  <c r="DA178" i="13"/>
  <c r="ES194" i="13"/>
  <c r="GR196" i="13"/>
  <c r="H209" i="13"/>
  <c r="CT192" i="13"/>
  <c r="CY194" i="13"/>
  <c r="BZ143" i="13"/>
  <c r="DL273" i="13"/>
  <c r="DX235" i="13"/>
  <c r="HU251" i="13"/>
  <c r="GW194" i="13"/>
  <c r="AT240" i="13"/>
  <c r="EI161" i="13"/>
  <c r="HK214" i="13"/>
  <c r="AU192" i="13"/>
  <c r="FW188" i="13"/>
  <c r="GZ212" i="13"/>
  <c r="CR193" i="13"/>
  <c r="HP227" i="13"/>
  <c r="HG252" i="13"/>
  <c r="O279" i="13"/>
  <c r="FL264" i="13"/>
  <c r="EJ203" i="13"/>
  <c r="BE233" i="13"/>
  <c r="BP262" i="13"/>
  <c r="DU245" i="13"/>
  <c r="FP226" i="13"/>
  <c r="HA209" i="13"/>
  <c r="IL228" i="13"/>
  <c r="DL223" i="13"/>
  <c r="GG180" i="13"/>
  <c r="CJ140" i="13"/>
  <c r="IM171" i="13"/>
  <c r="DA203" i="13"/>
  <c r="L188" i="13"/>
  <c r="IA223" i="13"/>
  <c r="GP141" i="13"/>
  <c r="AV125" i="13"/>
  <c r="CK111" i="13"/>
  <c r="AK239" i="13"/>
  <c r="HN191" i="13"/>
  <c r="CR195" i="13"/>
  <c r="HM286" i="13"/>
  <c r="DX199" i="13"/>
  <c r="Q245" i="13"/>
  <c r="IU247" i="13"/>
  <c r="HU152" i="13"/>
  <c r="IR187" i="13"/>
  <c r="HL166" i="13"/>
  <c r="CX154" i="13"/>
  <c r="K237" i="13"/>
  <c r="FX268" i="13"/>
  <c r="I191" i="13"/>
  <c r="IR197" i="13"/>
  <c r="CG199" i="13"/>
  <c r="HG242" i="13"/>
  <c r="IX228" i="13"/>
  <c r="IK184" i="13"/>
  <c r="HO193" i="13"/>
  <c r="EK194" i="13"/>
  <c r="FA159" i="13"/>
  <c r="AJ290" i="13"/>
  <c r="X233" i="13"/>
  <c r="IG240" i="13"/>
  <c r="IS236" i="13"/>
  <c r="CB275" i="13"/>
  <c r="GI256" i="13"/>
  <c r="BG211" i="13"/>
  <c r="H191" i="13"/>
  <c r="FA236" i="13"/>
  <c r="X252" i="13"/>
  <c r="HB236" i="13"/>
  <c r="CJ241" i="13"/>
  <c r="IU165" i="13"/>
  <c r="IY187" i="13"/>
  <c r="EQ142" i="13"/>
  <c r="GB142" i="13"/>
  <c r="BF183" i="13"/>
  <c r="CP227" i="13"/>
  <c r="FR133" i="13"/>
  <c r="AY151" i="13"/>
  <c r="FY93" i="13"/>
  <c r="BX209" i="13"/>
  <c r="AJ201" i="13"/>
  <c r="DZ232" i="13"/>
  <c r="CY239" i="13"/>
  <c r="GV230" i="13"/>
  <c r="HC270" i="13"/>
  <c r="HS206" i="13"/>
  <c r="DN263" i="13"/>
  <c r="GD246" i="13"/>
  <c r="BX232" i="13"/>
  <c r="IT251" i="13"/>
  <c r="IL217" i="13"/>
  <c r="IB182" i="13"/>
  <c r="DV145" i="13"/>
  <c r="HX198" i="13"/>
  <c r="BG158" i="13"/>
  <c r="BP159" i="13"/>
  <c r="AY204" i="13"/>
  <c r="HI208" i="13"/>
  <c r="GM121" i="13"/>
  <c r="AT147" i="13"/>
  <c r="DU122" i="13"/>
  <c r="AX198" i="13"/>
  <c r="M155" i="13"/>
  <c r="F185" i="13"/>
  <c r="AS151" i="13"/>
  <c r="HE192" i="13"/>
  <c r="GD110" i="13"/>
  <c r="AJ165" i="13"/>
  <c r="DL92" i="13"/>
  <c r="BU123" i="13"/>
  <c r="FQ89" i="13"/>
  <c r="AJ185" i="13"/>
  <c r="IE139" i="13"/>
  <c r="AH200" i="13"/>
  <c r="C195" i="13"/>
  <c r="AC155" i="13"/>
  <c r="AF186" i="13"/>
  <c r="CZ81" i="13"/>
  <c r="EW119" i="13"/>
  <c r="EC117" i="13"/>
  <c r="FE123" i="13"/>
  <c r="EL223" i="13"/>
  <c r="BU218" i="13"/>
  <c r="DQ216" i="13"/>
  <c r="AO211" i="13"/>
  <c r="R253" i="13"/>
  <c r="FP241" i="13"/>
  <c r="FY166" i="13"/>
  <c r="CH184" i="13"/>
  <c r="CS212" i="13"/>
  <c r="H123" i="13"/>
  <c r="I277" i="13"/>
  <c r="O210" i="13"/>
  <c r="DG291" i="13"/>
  <c r="IA215" i="13"/>
  <c r="CH189" i="13"/>
  <c r="IU257" i="13"/>
  <c r="GW162" i="13"/>
  <c r="GB154" i="13"/>
  <c r="GM174" i="13"/>
  <c r="BW168" i="13"/>
  <c r="X71" i="13"/>
  <c r="JB245" i="13"/>
  <c r="BS259" i="13"/>
  <c r="FK248" i="13"/>
  <c r="HT246" i="13"/>
  <c r="HX262" i="13"/>
  <c r="BN215" i="13"/>
  <c r="DW213" i="13"/>
  <c r="R271" i="13"/>
  <c r="BO251" i="13"/>
  <c r="DN242" i="13"/>
  <c r="CP251" i="13"/>
  <c r="JC232" i="13"/>
  <c r="IS203" i="13"/>
  <c r="AN171" i="13"/>
  <c r="DA197" i="13"/>
  <c r="BL164" i="13"/>
  <c r="CU156" i="13"/>
  <c r="FA163" i="13"/>
  <c r="HE156" i="13"/>
  <c r="IA126" i="13"/>
  <c r="AA287" i="13"/>
  <c r="IJ234" i="13"/>
  <c r="IU270" i="13"/>
  <c r="DA169" i="13"/>
  <c r="GT255" i="13"/>
  <c r="E218" i="13"/>
  <c r="DZ219" i="13"/>
  <c r="GB167" i="13"/>
  <c r="AG194" i="13"/>
  <c r="BU170" i="13"/>
  <c r="IW141" i="13"/>
  <c r="JC92" i="13"/>
  <c r="HQ248" i="13"/>
  <c r="IY268" i="13"/>
  <c r="CV266" i="13"/>
  <c r="FF255" i="13"/>
  <c r="GB216" i="13"/>
  <c r="DY217" i="13"/>
  <c r="GK192" i="13"/>
  <c r="GN163" i="13"/>
  <c r="EL198" i="13"/>
  <c r="CM106" i="13"/>
  <c r="AH233" i="13"/>
  <c r="BE212" i="13"/>
  <c r="GT206" i="13"/>
  <c r="FI230" i="13"/>
  <c r="GZ255" i="13"/>
  <c r="HE212" i="13"/>
  <c r="AG237" i="13"/>
  <c r="AX215" i="13"/>
  <c r="DX271" i="13"/>
  <c r="EG255" i="13"/>
  <c r="DR125" i="13"/>
  <c r="GJ252" i="13"/>
  <c r="HP221" i="13"/>
  <c r="IA147" i="13"/>
  <c r="DR224" i="13"/>
  <c r="DA176" i="13"/>
  <c r="FG190" i="13"/>
  <c r="AK174" i="13"/>
  <c r="IQ167" i="13"/>
  <c r="DZ130" i="13"/>
  <c r="DO76" i="13"/>
  <c r="CR250" i="13"/>
  <c r="CC198" i="13"/>
  <c r="EL235" i="13"/>
  <c r="CU268" i="13"/>
  <c r="JC260" i="13"/>
  <c r="BH228" i="13"/>
  <c r="ET204" i="13"/>
  <c r="EZ157" i="13"/>
  <c r="EM228" i="13"/>
  <c r="EW200" i="13"/>
  <c r="GR134" i="13"/>
  <c r="DR156" i="13"/>
  <c r="DQ228" i="13"/>
  <c r="HI215" i="13"/>
  <c r="AR120" i="13"/>
  <c r="CA121" i="13"/>
  <c r="AC71" i="13"/>
  <c r="BV158" i="13"/>
  <c r="FZ191" i="13"/>
  <c r="CL179" i="13"/>
  <c r="ES106" i="13"/>
  <c r="DW110" i="13"/>
  <c r="DQ178" i="13"/>
  <c r="AF227" i="13"/>
  <c r="CZ169" i="13"/>
  <c r="G155" i="13"/>
  <c r="AF179" i="13"/>
  <c r="DM210" i="13"/>
  <c r="EJ150" i="13"/>
  <c r="CC89" i="13"/>
  <c r="HB128" i="13"/>
  <c r="L159" i="13"/>
  <c r="EC109" i="13"/>
  <c r="EZ155" i="13"/>
  <c r="IR195" i="13"/>
  <c r="AK230" i="13"/>
  <c r="CF179" i="13"/>
  <c r="JB223" i="13"/>
  <c r="CW185" i="13"/>
  <c r="BK112" i="13"/>
  <c r="EL159" i="13"/>
  <c r="U114" i="13"/>
  <c r="EU107" i="13"/>
  <c r="IL50" i="13"/>
  <c r="EZ208" i="13"/>
  <c r="L151" i="13"/>
  <c r="D188" i="13"/>
  <c r="IS93" i="13"/>
  <c r="X151" i="13"/>
  <c r="FU105" i="13"/>
  <c r="AT170" i="13"/>
  <c r="FY203" i="13"/>
  <c r="IZ99" i="13"/>
  <c r="GH127" i="13"/>
  <c r="M140" i="13"/>
  <c r="CO142" i="13"/>
  <c r="Y146" i="13"/>
  <c r="BW147" i="13"/>
  <c r="HY185" i="13"/>
  <c r="DR89" i="13"/>
  <c r="AU133" i="13"/>
  <c r="IK124" i="13"/>
  <c r="AY169" i="13"/>
  <c r="J136" i="13"/>
  <c r="DS144" i="13"/>
  <c r="EX172" i="13"/>
  <c r="AR188" i="13"/>
  <c r="AJ94" i="13"/>
  <c r="AG151" i="13"/>
  <c r="BK152" i="13"/>
  <c r="GC165" i="13"/>
  <c r="FU136" i="13"/>
  <c r="G171" i="13"/>
  <c r="AF144" i="13"/>
  <c r="AJ130" i="13"/>
  <c r="CK39" i="13"/>
  <c r="I208" i="13"/>
  <c r="H148" i="13"/>
  <c r="IG185" i="13"/>
  <c r="EV89" i="13"/>
  <c r="W148" i="13"/>
  <c r="IS102" i="13"/>
  <c r="CQ169" i="13"/>
  <c r="IB208" i="13"/>
  <c r="AY121" i="13"/>
  <c r="GU125" i="13"/>
  <c r="AJ282" i="13"/>
  <c r="EI206" i="13"/>
  <c r="AY291" i="13"/>
  <c r="HG203" i="13"/>
  <c r="EA193" i="13"/>
  <c r="HI247" i="13"/>
  <c r="CD161" i="13"/>
  <c r="FT152" i="13"/>
  <c r="CD173" i="13"/>
  <c r="IV171" i="13"/>
  <c r="V86" i="13"/>
  <c r="BL156" i="13"/>
  <c r="IM221" i="13"/>
  <c r="AD224" i="13"/>
  <c r="BI153" i="13"/>
  <c r="AA91" i="13"/>
  <c r="EE161" i="13"/>
  <c r="AI225" i="13"/>
  <c r="EA194" i="13"/>
  <c r="FP113" i="13"/>
  <c r="GL196" i="13"/>
  <c r="IW193" i="13"/>
  <c r="HC133" i="13"/>
  <c r="BQ211" i="13"/>
  <c r="BT213" i="13"/>
  <c r="JC131" i="13"/>
  <c r="FE122" i="13"/>
  <c r="AF106" i="13"/>
  <c r="IE151" i="13"/>
  <c r="CY113" i="13"/>
  <c r="EC159" i="13"/>
  <c r="FM143" i="13"/>
  <c r="CD177" i="13"/>
  <c r="HY76" i="13"/>
  <c r="DF121" i="13"/>
  <c r="CH136" i="13"/>
  <c r="FM264" i="13"/>
  <c r="IN237" i="13"/>
  <c r="ES258" i="13"/>
  <c r="Z246" i="13"/>
  <c r="BG235" i="13"/>
  <c r="IJ228" i="13"/>
  <c r="DQ277" i="13"/>
  <c r="EQ256" i="13"/>
  <c r="ID261" i="13"/>
  <c r="U225" i="13"/>
  <c r="BR222" i="13"/>
  <c r="EC238" i="13"/>
  <c r="R201" i="13"/>
  <c r="IY222" i="13"/>
  <c r="EI261" i="13"/>
  <c r="AJ215" i="13"/>
  <c r="CB246" i="13"/>
  <c r="GC197" i="13"/>
  <c r="BF229" i="13"/>
  <c r="DQ271" i="13"/>
  <c r="U206" i="13"/>
  <c r="DZ251" i="13"/>
  <c r="DN226" i="13"/>
  <c r="GY263" i="13"/>
  <c r="EA217" i="13"/>
  <c r="GA175" i="13"/>
  <c r="HB167" i="13"/>
  <c r="DE219" i="13"/>
  <c r="EO211" i="13"/>
  <c r="IN144" i="13"/>
  <c r="L178" i="13"/>
  <c r="IH189" i="13"/>
  <c r="DN203" i="13"/>
  <c r="IY146" i="13"/>
  <c r="ES210" i="13"/>
  <c r="GJ125" i="13"/>
  <c r="HL186" i="13"/>
  <c r="JC122" i="13"/>
  <c r="BL116" i="13"/>
  <c r="HG190" i="13"/>
  <c r="DL114" i="13"/>
  <c r="DU93" i="13"/>
  <c r="CJ250" i="13"/>
  <c r="FV238" i="13"/>
  <c r="FJ237" i="13"/>
  <c r="AL207" i="13"/>
  <c r="BA244" i="13"/>
  <c r="CC199" i="13"/>
  <c r="IV259" i="13"/>
  <c r="EO225" i="13"/>
  <c r="AJ286" i="13"/>
  <c r="BV257" i="13"/>
  <c r="GB227" i="13"/>
  <c r="HP293" i="13"/>
  <c r="BS204" i="13"/>
  <c r="Z234" i="13"/>
  <c r="DZ181" i="13"/>
  <c r="FD211" i="13"/>
  <c r="G223" i="13"/>
  <c r="IT269" i="13"/>
  <c r="BF200" i="13"/>
  <c r="CU250" i="13"/>
  <c r="DS226" i="13"/>
  <c r="BD268" i="13"/>
  <c r="CT201" i="13"/>
  <c r="HO250" i="13"/>
  <c r="AD214" i="13"/>
  <c r="HS214" i="13"/>
  <c r="N212" i="13"/>
  <c r="AU140" i="13"/>
  <c r="FK176" i="13"/>
  <c r="EZ221" i="13"/>
  <c r="FN193" i="13"/>
  <c r="GX171" i="13"/>
  <c r="EW177" i="13"/>
  <c r="EG186" i="13"/>
  <c r="DY197" i="13"/>
  <c r="GF163" i="13"/>
  <c r="EU184" i="13"/>
  <c r="S183" i="13"/>
  <c r="AP151" i="13"/>
  <c r="AS136" i="13"/>
  <c r="CD151" i="13"/>
  <c r="CH88" i="13"/>
  <c r="AD210" i="13"/>
  <c r="CN125" i="13"/>
  <c r="HG175" i="13"/>
  <c r="GN221" i="13"/>
  <c r="BA193" i="13"/>
  <c r="DJ170" i="13"/>
  <c r="DD161" i="13"/>
  <c r="CE188" i="13"/>
  <c r="DB228" i="13"/>
  <c r="BA150" i="13"/>
  <c r="DX233" i="13"/>
  <c r="GA141" i="13"/>
  <c r="GQ164" i="13"/>
  <c r="DO162" i="13"/>
  <c r="BR136" i="13"/>
  <c r="GQ195" i="13"/>
  <c r="L157" i="13"/>
  <c r="GH148" i="13"/>
  <c r="EH183" i="13"/>
  <c r="BF91" i="13"/>
  <c r="GS99" i="13"/>
  <c r="BB88" i="13"/>
  <c r="BK166" i="13"/>
  <c r="CT215" i="13"/>
  <c r="EL210" i="13"/>
  <c r="BD141" i="13"/>
  <c r="HT178" i="13"/>
  <c r="CK223" i="13"/>
  <c r="CM236" i="13"/>
  <c r="GG218" i="13"/>
  <c r="H159" i="13"/>
  <c r="HH160" i="13"/>
  <c r="AX176" i="13"/>
  <c r="ED168" i="13"/>
  <c r="IM108" i="13"/>
  <c r="CX198" i="13"/>
  <c r="GP138" i="13"/>
  <c r="CQ163" i="13"/>
  <c r="EU191" i="13"/>
  <c r="EU154" i="13"/>
  <c r="GP162" i="13"/>
  <c r="EB79" i="13"/>
  <c r="CP236" i="13"/>
  <c r="V246" i="13"/>
  <c r="HV260" i="13"/>
  <c r="DK276" i="13"/>
  <c r="CA231" i="13"/>
  <c r="AJ210" i="13"/>
  <c r="CT182" i="13"/>
  <c r="V225" i="13"/>
  <c r="D202" i="13"/>
  <c r="IO229" i="13"/>
  <c r="HZ206" i="13"/>
  <c r="G216" i="13"/>
  <c r="HW210" i="13"/>
  <c r="IR185" i="13"/>
  <c r="DP191" i="13"/>
  <c r="BZ182" i="13"/>
  <c r="DW198" i="13"/>
  <c r="W184" i="13"/>
  <c r="C154" i="13"/>
  <c r="EU153" i="13"/>
  <c r="GS275" i="13"/>
  <c r="BG206" i="13"/>
  <c r="BB238" i="13"/>
  <c r="HX275" i="13"/>
  <c r="AV268" i="13"/>
  <c r="CK198" i="13"/>
  <c r="ID207" i="13"/>
  <c r="DG258" i="13"/>
  <c r="ER241" i="13"/>
  <c r="FC223" i="13"/>
  <c r="DF196" i="13"/>
  <c r="HN224" i="13"/>
  <c r="GZ217" i="13"/>
  <c r="EO175" i="13"/>
  <c r="M193" i="13"/>
  <c r="AE161" i="13"/>
  <c r="AI195" i="13"/>
  <c r="FU178" i="13"/>
  <c r="AL215" i="13"/>
  <c r="GX153" i="13"/>
  <c r="DV147" i="13"/>
  <c r="BQ88" i="13"/>
  <c r="CW232" i="13"/>
  <c r="HA211" i="13"/>
  <c r="FR262" i="13"/>
  <c r="CT237" i="13"/>
  <c r="JB280" i="13"/>
  <c r="AD262" i="13"/>
  <c r="GD268" i="13"/>
  <c r="EU236" i="13"/>
  <c r="GI207" i="13"/>
  <c r="GV244" i="13"/>
  <c r="FZ237" i="13"/>
  <c r="AM210" i="13"/>
  <c r="FZ264" i="13"/>
  <c r="GD223" i="13"/>
  <c r="IY253" i="13"/>
  <c r="FM195" i="13"/>
  <c r="IM225" i="13"/>
  <c r="GM191" i="13"/>
  <c r="EK214" i="13"/>
  <c r="DK256" i="13"/>
  <c r="II236" i="13"/>
  <c r="BQ194" i="13"/>
  <c r="HT172" i="13"/>
  <c r="BI254" i="13"/>
  <c r="AA192" i="13"/>
  <c r="AC154" i="13"/>
  <c r="EC215" i="13"/>
  <c r="GB153" i="13"/>
  <c r="EJ174" i="13"/>
  <c r="EN173" i="13"/>
  <c r="BN219" i="13"/>
  <c r="IP163" i="13"/>
  <c r="GE88" i="13"/>
  <c r="EG239" i="13"/>
  <c r="AR204" i="13"/>
  <c r="HU222" i="13"/>
  <c r="IZ292" i="13"/>
  <c r="BD210" i="13"/>
  <c r="DZ250" i="13"/>
  <c r="GU248" i="13"/>
  <c r="X122" i="13"/>
  <c r="HJ168" i="13"/>
  <c r="CJ184" i="13"/>
  <c r="FF114" i="13"/>
  <c r="DA246" i="13"/>
  <c r="GM222" i="13"/>
  <c r="BD217" i="13"/>
  <c r="CC215" i="13"/>
  <c r="R210" i="13"/>
  <c r="O252" i="13"/>
  <c r="IQ240" i="13"/>
  <c r="FN164" i="13"/>
  <c r="M179" i="13"/>
  <c r="CO204" i="13"/>
  <c r="CT122" i="13"/>
  <c r="AY277" i="13"/>
  <c r="CU235" i="13"/>
  <c r="J246" i="13"/>
  <c r="FX244" i="13"/>
  <c r="DC276" i="13"/>
  <c r="AY262" i="13"/>
  <c r="IF216" i="13"/>
  <c r="FS193" i="13"/>
  <c r="JA242" i="13"/>
  <c r="FE248" i="13"/>
  <c r="AF242" i="13"/>
  <c r="BF244" i="13"/>
  <c r="CX168" i="13"/>
  <c r="GI194" i="13"/>
  <c r="HV149" i="13"/>
  <c r="AJ152" i="13"/>
  <c r="IZ158" i="13"/>
  <c r="CO238" i="13"/>
  <c r="L148" i="13"/>
  <c r="EW168" i="13"/>
  <c r="CG94" i="13"/>
  <c r="IV217" i="13"/>
  <c r="BU232" i="13"/>
  <c r="FV266" i="13"/>
  <c r="GD262" i="13"/>
  <c r="AG200" i="13"/>
  <c r="GO215" i="13"/>
  <c r="GW204" i="13"/>
  <c r="CA160" i="13"/>
  <c r="IA162" i="13"/>
  <c r="G190" i="13"/>
  <c r="DV176" i="13"/>
  <c r="EX227" i="13"/>
  <c r="DA263" i="13"/>
  <c r="AL216" i="13"/>
  <c r="EN248" i="13"/>
  <c r="GS210" i="13"/>
  <c r="IT215" i="13"/>
  <c r="EN146" i="13"/>
  <c r="GB189" i="13"/>
  <c r="FM157" i="13"/>
  <c r="FS181" i="13"/>
  <c r="GD115" i="13"/>
  <c r="GW269" i="13"/>
  <c r="IM227" i="13"/>
  <c r="EI252" i="13"/>
  <c r="W230" i="13"/>
  <c r="DG234" i="13"/>
  <c r="FC195" i="13"/>
  <c r="FY217" i="13"/>
  <c r="DJ215" i="13"/>
  <c r="HV270" i="13"/>
  <c r="BW254" i="13"/>
  <c r="DA271" i="13"/>
  <c r="BY247" i="13"/>
  <c r="BG223" i="13"/>
  <c r="DM173" i="13"/>
  <c r="FM216" i="13"/>
  <c r="ID191" i="13"/>
  <c r="DL190" i="13"/>
  <c r="CP215" i="13"/>
  <c r="FN111" i="13"/>
  <c r="IK159" i="13"/>
  <c r="CN258" i="13"/>
  <c r="IZ279" i="13"/>
  <c r="FO239" i="13"/>
  <c r="I225" i="13"/>
  <c r="FJ251" i="13"/>
  <c r="D302" i="13"/>
  <c r="CR234" i="13"/>
  <c r="DS209" i="13"/>
  <c r="DZ212" i="13"/>
  <c r="IK198" i="13"/>
  <c r="IM269" i="13"/>
  <c r="BP250" i="13"/>
  <c r="AQ264" i="13"/>
  <c r="GL170" i="13"/>
  <c r="FT205" i="13"/>
  <c r="ED125" i="13"/>
  <c r="IF184" i="13"/>
  <c r="BE187" i="13"/>
  <c r="AJ156" i="13"/>
  <c r="IM128" i="13"/>
  <c r="DT174" i="13"/>
  <c r="DU97" i="13"/>
  <c r="Y211" i="13"/>
  <c r="CJ119" i="13"/>
  <c r="BB221" i="13"/>
  <c r="HE216" i="13"/>
  <c r="EX144" i="13"/>
  <c r="GG159" i="13"/>
  <c r="FY194" i="13"/>
  <c r="BF161" i="13"/>
  <c r="IL144" i="13"/>
  <c r="EV51" i="13"/>
  <c r="EQ221" i="13"/>
  <c r="GF171" i="13"/>
  <c r="EO212" i="13"/>
  <c r="GG138" i="13"/>
  <c r="FB177" i="13"/>
  <c r="BW173" i="13"/>
  <c r="EB196" i="13"/>
  <c r="GU165" i="13"/>
  <c r="IE117" i="13"/>
  <c r="AB152" i="13"/>
  <c r="CW268" i="13"/>
  <c r="HC273" i="13"/>
  <c r="AO193" i="13"/>
  <c r="EM257" i="13"/>
  <c r="FN220" i="13"/>
  <c r="BN222" i="13"/>
  <c r="GM171" i="13"/>
  <c r="GW146" i="13"/>
  <c r="GZ175" i="13"/>
  <c r="IM106" i="13"/>
  <c r="GT80" i="13"/>
  <c r="CO254" i="13"/>
  <c r="CV271" i="13"/>
  <c r="HD268" i="13"/>
  <c r="DM253" i="13"/>
  <c r="HI219" i="13"/>
  <c r="AA221" i="13"/>
  <c r="GN194" i="13"/>
  <c r="IX169" i="13"/>
  <c r="DE207" i="13"/>
  <c r="FG124" i="13"/>
  <c r="EU237" i="13"/>
  <c r="DD211" i="13"/>
  <c r="FM206" i="13"/>
  <c r="HQ235" i="13"/>
  <c r="ES257" i="13"/>
  <c r="CU231" i="13"/>
  <c r="BV239" i="13"/>
  <c r="H219" i="13"/>
  <c r="AZ163" i="13"/>
  <c r="IB257" i="13"/>
  <c r="FA187" i="13"/>
  <c r="DW255" i="13"/>
  <c r="Q227" i="13"/>
  <c r="AF150" i="13"/>
  <c r="IT227" i="13"/>
  <c r="L179" i="13"/>
  <c r="AE195" i="13"/>
  <c r="BX179" i="13"/>
  <c r="BU182" i="13"/>
  <c r="FB123" i="13"/>
  <c r="HY118" i="13"/>
  <c r="GL256" i="13"/>
  <c r="FX259" i="13"/>
  <c r="BI271" i="13"/>
  <c r="EJ227" i="13"/>
  <c r="GA209" i="13"/>
  <c r="CQ265" i="13"/>
  <c r="GQ265" i="13"/>
  <c r="CI217" i="13"/>
  <c r="AC198" i="13"/>
  <c r="FL176" i="13"/>
  <c r="CQ166" i="13"/>
  <c r="CA233" i="13"/>
  <c r="AV223" i="13"/>
  <c r="FH242" i="13"/>
  <c r="BT221" i="13"/>
  <c r="V208" i="13"/>
  <c r="IC262" i="13"/>
  <c r="HE257" i="13"/>
  <c r="ET187" i="13"/>
  <c r="ET173" i="13"/>
  <c r="AL151" i="13"/>
  <c r="EG124" i="13"/>
  <c r="CY230" i="13"/>
  <c r="EL280" i="13"/>
  <c r="CH240" i="13"/>
  <c r="EZ227" i="13"/>
  <c r="AJ199" i="13"/>
  <c r="DG222" i="13"/>
  <c r="R242" i="13"/>
  <c r="IC220" i="13"/>
  <c r="IJ188" i="13"/>
  <c r="AW199" i="13"/>
  <c r="FI194" i="13"/>
  <c r="AU213" i="13"/>
  <c r="IR181" i="13"/>
  <c r="CP173" i="13"/>
  <c r="BW178" i="13"/>
  <c r="GH214" i="13"/>
  <c r="L218" i="13"/>
  <c r="BX163" i="13"/>
  <c r="M182" i="13"/>
  <c r="GK162" i="13"/>
  <c r="AO118" i="13"/>
  <c r="BE259" i="13"/>
  <c r="JB258" i="13"/>
  <c r="AH228" i="13"/>
  <c r="CR244" i="13"/>
  <c r="CI219" i="13"/>
  <c r="HE270" i="13"/>
  <c r="BR263" i="13"/>
  <c r="HZ167" i="13"/>
  <c r="IF197" i="13"/>
  <c r="FG166" i="13"/>
  <c r="EF155" i="13"/>
  <c r="EI166" i="13"/>
  <c r="AV175" i="13"/>
  <c r="HL200" i="13"/>
  <c r="K160" i="13"/>
  <c r="IH135" i="13"/>
  <c r="EU174" i="13"/>
  <c r="CI168" i="13"/>
  <c r="AS157" i="13"/>
  <c r="EL162" i="13"/>
  <c r="ER125" i="13"/>
  <c r="EC107" i="13"/>
  <c r="CV151" i="13"/>
  <c r="FE216" i="13"/>
  <c r="EJ159" i="13"/>
  <c r="BS180" i="13"/>
  <c r="CH245" i="13"/>
  <c r="BM222" i="13"/>
  <c r="BT155" i="13"/>
  <c r="C188" i="13"/>
  <c r="BM174" i="13"/>
  <c r="CF87" i="13"/>
  <c r="BA135" i="13"/>
  <c r="IU200" i="13"/>
  <c r="CE155" i="13"/>
  <c r="FQ217" i="13"/>
  <c r="FD213" i="13"/>
  <c r="CU191" i="13"/>
  <c r="BK227" i="13"/>
  <c r="FV189" i="13"/>
  <c r="HG155" i="13"/>
  <c r="CT123" i="13"/>
  <c r="AG111" i="13"/>
  <c r="C164" i="13"/>
  <c r="DC197" i="13"/>
  <c r="HQ172" i="13"/>
  <c r="AY157" i="13"/>
  <c r="BU133" i="13"/>
  <c r="GN132" i="13"/>
  <c r="GJ166" i="13"/>
  <c r="GE142" i="13"/>
  <c r="DY173" i="13"/>
  <c r="GR137" i="13"/>
  <c r="DZ97" i="13"/>
  <c r="O176" i="13"/>
  <c r="CP157" i="13"/>
  <c r="FK129" i="13"/>
  <c r="AJ175" i="13"/>
  <c r="BS152" i="13"/>
  <c r="EZ190" i="13"/>
  <c r="HM97" i="13"/>
  <c r="CV113" i="13"/>
  <c r="GQ140" i="13"/>
  <c r="DC68" i="13"/>
  <c r="FP69" i="13"/>
  <c r="IU147" i="13"/>
  <c r="BO157" i="13"/>
  <c r="H134" i="13"/>
  <c r="GY132" i="13"/>
  <c r="GJ173" i="13"/>
  <c r="AH160" i="13"/>
  <c r="FC123" i="13"/>
  <c r="AI143" i="13"/>
  <c r="DH117" i="13"/>
  <c r="GY68" i="13"/>
  <c r="GG163" i="13"/>
  <c r="AO196" i="13"/>
  <c r="AR175" i="13"/>
  <c r="J153" i="13"/>
  <c r="DW134" i="13"/>
  <c r="GA130" i="13"/>
  <c r="ER164" i="13"/>
  <c r="DT145" i="13"/>
  <c r="DL172" i="13"/>
  <c r="IQ136" i="13"/>
  <c r="EO101" i="13"/>
  <c r="BP255" i="13"/>
  <c r="FC270" i="13"/>
  <c r="CF268" i="13"/>
  <c r="IM254" i="13"/>
  <c r="BT219" i="13"/>
  <c r="GB219" i="13"/>
  <c r="AO194" i="13"/>
  <c r="I167" i="13"/>
  <c r="FF205" i="13"/>
  <c r="CC126" i="13"/>
  <c r="EX188" i="13"/>
  <c r="FS163" i="13"/>
  <c r="CO148" i="13"/>
  <c r="CO102" i="13"/>
  <c r="AL203" i="13"/>
  <c r="HT139" i="13"/>
  <c r="FN194" i="13"/>
  <c r="EG188" i="13"/>
  <c r="HI150" i="13"/>
  <c r="IK73" i="13"/>
  <c r="BU179" i="13"/>
  <c r="HH180" i="13"/>
  <c r="HP150" i="13"/>
  <c r="GY181" i="13"/>
  <c r="AL143" i="13"/>
  <c r="AO121" i="13"/>
  <c r="FQ96" i="13"/>
  <c r="GZ185" i="13"/>
  <c r="ET190" i="13"/>
  <c r="HY136" i="13"/>
  <c r="BB130" i="13"/>
  <c r="FI97" i="13"/>
  <c r="BG187" i="13"/>
  <c r="DA118" i="13"/>
  <c r="IR136" i="13"/>
  <c r="CT187" i="13"/>
  <c r="AI245" i="13"/>
  <c r="FH252" i="13"/>
  <c r="DM221" i="13"/>
  <c r="AZ291" i="13"/>
  <c r="DB257" i="13"/>
  <c r="HJ204" i="13"/>
  <c r="AZ235" i="13"/>
  <c r="EC255" i="13"/>
  <c r="FA232" i="13"/>
  <c r="IF241" i="13"/>
  <c r="DM204" i="13"/>
  <c r="DX221" i="13"/>
  <c r="DH189" i="13"/>
  <c r="FA177" i="13"/>
  <c r="HR252" i="13"/>
  <c r="AZ184" i="13"/>
  <c r="AT249" i="13"/>
  <c r="EP225" i="13"/>
  <c r="EP177" i="13"/>
  <c r="HY224" i="13"/>
  <c r="IW168" i="13"/>
  <c r="BU194" i="13"/>
  <c r="DK222" i="13"/>
  <c r="FA117" i="13"/>
  <c r="IJ168" i="13"/>
  <c r="DB250" i="13"/>
  <c r="JB227" i="13"/>
  <c r="DD281" i="13"/>
  <c r="AZ244" i="13"/>
  <c r="AE281" i="13"/>
  <c r="CZ261" i="13"/>
  <c r="GM250" i="13"/>
  <c r="EP260" i="13"/>
  <c r="FZ236" i="13"/>
  <c r="EN250" i="13"/>
  <c r="AH207" i="13"/>
  <c r="IX267" i="13"/>
  <c r="HV231" i="13"/>
  <c r="FE219" i="13"/>
  <c r="W246" i="13"/>
  <c r="HE172" i="13"/>
  <c r="BL228" i="13"/>
  <c r="DZ272" i="13"/>
  <c r="FN201" i="13"/>
  <c r="GE255" i="13"/>
  <c r="AT207" i="13"/>
  <c r="JA249" i="13"/>
  <c r="GM205" i="13"/>
  <c r="HK252" i="13"/>
  <c r="DD190" i="13"/>
  <c r="EQ229" i="13"/>
  <c r="CT189" i="13"/>
  <c r="CE207" i="13"/>
  <c r="EP178" i="13"/>
  <c r="CL173" i="13"/>
  <c r="GI183" i="13"/>
  <c r="HJ205" i="13"/>
  <c r="DU223" i="13"/>
  <c r="HS173" i="13"/>
  <c r="DX217" i="13"/>
  <c r="IZ145" i="13"/>
  <c r="L181" i="13"/>
  <c r="CM161" i="13"/>
  <c r="BT199" i="13"/>
  <c r="FU155" i="13"/>
  <c r="DL130" i="13"/>
  <c r="FL156" i="13"/>
  <c r="EM102" i="13"/>
  <c r="IB288" i="13"/>
  <c r="HT264" i="13"/>
  <c r="AD268" i="13"/>
  <c r="DH241" i="13"/>
  <c r="EM239" i="13"/>
  <c r="CJ212" i="13"/>
  <c r="BA250" i="13"/>
  <c r="AV248" i="13"/>
  <c r="GU254" i="13"/>
  <c r="IU234" i="13"/>
  <c r="IM278" i="13"/>
  <c r="IJ254" i="13"/>
  <c r="DF261" i="13"/>
  <c r="FH260" i="13"/>
  <c r="FU215" i="13"/>
  <c r="EZ244" i="13"/>
  <c r="BE196" i="13"/>
  <c r="IS231" i="13"/>
  <c r="EW244" i="13"/>
  <c r="HK199" i="13"/>
  <c r="CR254" i="13"/>
  <c r="AK204" i="13"/>
  <c r="AK246" i="13"/>
  <c r="IH200" i="13"/>
  <c r="HJ245" i="13"/>
  <c r="HC198" i="13"/>
  <c r="EO172" i="13"/>
  <c r="S182" i="13"/>
  <c r="GT199" i="13"/>
  <c r="HF190" i="13"/>
  <c r="W155" i="13"/>
  <c r="HC181" i="13"/>
  <c r="DP159" i="13"/>
  <c r="R220" i="13"/>
  <c r="IS170" i="13"/>
  <c r="HH187" i="13"/>
  <c r="DZ155" i="13"/>
  <c r="BD237" i="13"/>
  <c r="IQ161" i="13"/>
  <c r="HB193" i="13"/>
  <c r="U138" i="13"/>
  <c r="C101" i="13"/>
  <c r="W102" i="13"/>
  <c r="H244" i="13"/>
  <c r="BB216" i="13"/>
  <c r="GY289" i="13"/>
  <c r="CC340" i="13"/>
  <c r="IV282" i="13"/>
  <c r="HJ297" i="13"/>
  <c r="DJ282" i="13"/>
  <c r="HR311" i="13"/>
  <c r="M248" i="13"/>
  <c r="IO326" i="13"/>
  <c r="DX329" i="13"/>
  <c r="BE282" i="13"/>
  <c r="GM253" i="13"/>
  <c r="DL270" i="13"/>
  <c r="FJ273" i="13"/>
  <c r="CI259" i="13"/>
  <c r="HU204" i="13"/>
  <c r="IT223" i="13"/>
  <c r="HI255" i="13"/>
  <c r="CG219" i="13"/>
  <c r="R195" i="13"/>
  <c r="DE185" i="13"/>
  <c r="EH182" i="13"/>
  <c r="DX209" i="13"/>
  <c r="AA211" i="13"/>
  <c r="EV115" i="13"/>
  <c r="IM397" i="13"/>
  <c r="GO350" i="13"/>
  <c r="DZ335" i="13"/>
  <c r="HJ364" i="13"/>
  <c r="AU406" i="13"/>
  <c r="ED384" i="13"/>
  <c r="FF397" i="13"/>
  <c r="BM343" i="13"/>
  <c r="IV366" i="13"/>
  <c r="DQ320" i="13"/>
  <c r="CX311" i="13"/>
  <c r="IB305" i="13"/>
  <c r="GF301" i="13"/>
  <c r="D322" i="13"/>
  <c r="BV332" i="13"/>
  <c r="HT334" i="13"/>
  <c r="CQ314" i="13"/>
  <c r="DL332" i="13"/>
  <c r="EZ284" i="13"/>
  <c r="AG332" i="13"/>
  <c r="BU231" i="13"/>
  <c r="GS294" i="13"/>
  <c r="FX277" i="13"/>
  <c r="EQ257" i="13"/>
  <c r="IC243" i="13"/>
  <c r="EX286" i="13"/>
  <c r="GM266" i="13"/>
  <c r="AR303" i="13"/>
  <c r="BT338" i="13"/>
  <c r="DP267" i="13"/>
  <c r="HD242" i="13"/>
  <c r="EC308" i="13"/>
  <c r="DU251" i="13"/>
  <c r="FP230" i="13"/>
  <c r="BG269" i="13"/>
  <c r="GI248" i="13"/>
  <c r="BB250" i="13"/>
  <c r="HL241" i="13"/>
  <c r="HM258" i="13"/>
  <c r="DL235" i="13"/>
  <c r="GL202" i="13"/>
  <c r="IO234" i="13"/>
  <c r="BF223" i="13"/>
  <c r="EE252" i="13"/>
  <c r="HU253" i="13"/>
  <c r="BN239" i="13"/>
  <c r="HY218" i="13"/>
  <c r="HN164" i="13"/>
  <c r="FR194" i="13"/>
  <c r="GS170" i="13"/>
  <c r="GC190" i="13"/>
  <c r="GI176" i="13"/>
  <c r="AF182" i="13"/>
  <c r="AX173" i="13"/>
  <c r="AU209" i="13"/>
  <c r="CU167" i="13"/>
  <c r="EU209" i="13"/>
  <c r="AN172" i="13"/>
  <c r="FJ114" i="13"/>
  <c r="HP235" i="13"/>
  <c r="EX225" i="13"/>
  <c r="IO274" i="13"/>
  <c r="CD250" i="13"/>
  <c r="CN207" i="13"/>
  <c r="Y227" i="13"/>
  <c r="EN197" i="13"/>
  <c r="FF269" i="13"/>
  <c r="EW250" i="13"/>
  <c r="CV248" i="13"/>
  <c r="FR290" i="13"/>
  <c r="FH266" i="13"/>
  <c r="IG221" i="13"/>
  <c r="HI271" i="13"/>
  <c r="GN200" i="13"/>
  <c r="HC251" i="13"/>
  <c r="CP208" i="13"/>
  <c r="HM237" i="13"/>
  <c r="AO186" i="13"/>
  <c r="BF217" i="13"/>
  <c r="CY263" i="13"/>
  <c r="GZ220" i="13"/>
  <c r="HQ245" i="13"/>
  <c r="HI217" i="13"/>
  <c r="EC253" i="13"/>
  <c r="S210" i="13"/>
  <c r="IP154" i="13"/>
  <c r="IY192" i="13"/>
  <c r="CT191" i="13"/>
  <c r="EI203" i="13"/>
  <c r="AY152" i="13"/>
  <c r="GQ165" i="13"/>
  <c r="HU172" i="13"/>
  <c r="IZ193" i="13"/>
  <c r="AR167" i="13"/>
  <c r="BE199" i="13"/>
  <c r="CA152" i="13"/>
  <c r="CQ115" i="13"/>
  <c r="EO160" i="13"/>
  <c r="JC116" i="13"/>
  <c r="DB127" i="13"/>
  <c r="G145" i="13"/>
  <c r="HM123" i="13"/>
  <c r="FK232" i="13"/>
  <c r="FX230" i="13"/>
  <c r="EC216" i="13"/>
  <c r="AZ191" i="13"/>
  <c r="IL233" i="13"/>
  <c r="IY186" i="13"/>
  <c r="BF248" i="13"/>
  <c r="GP190" i="13"/>
  <c r="IY265" i="13"/>
  <c r="K247" i="13"/>
  <c r="DW245" i="13"/>
  <c r="FA286" i="13"/>
  <c r="DR262" i="13"/>
  <c r="EV225" i="13"/>
  <c r="CM243" i="13"/>
  <c r="J200" i="13"/>
  <c r="DG198" i="13"/>
  <c r="GU260" i="13"/>
  <c r="HQ218" i="13"/>
  <c r="GY244" i="13"/>
  <c r="HD213" i="13"/>
  <c r="FO261" i="13"/>
  <c r="DR219" i="13"/>
  <c r="DR247" i="13"/>
  <c r="EH202" i="13"/>
  <c r="BX218" i="13"/>
  <c r="EW203" i="13"/>
  <c r="GY150" i="13"/>
  <c r="EQ150" i="13"/>
  <c r="GK213" i="13"/>
  <c r="GY186" i="13"/>
  <c r="BL188" i="13"/>
  <c r="DS162" i="13"/>
  <c r="ED169" i="13"/>
  <c r="AE174" i="13"/>
  <c r="EN165" i="13"/>
  <c r="EY189" i="13"/>
  <c r="GB211" i="13"/>
  <c r="AS193" i="13"/>
  <c r="GW153" i="13"/>
  <c r="CL160" i="13"/>
  <c r="DZ95" i="13"/>
  <c r="DX262" i="13"/>
  <c r="DO238" i="13"/>
  <c r="D279" i="13"/>
  <c r="GU317" i="13"/>
  <c r="HQ273" i="13"/>
  <c r="GH276" i="13"/>
  <c r="HA239" i="13"/>
  <c r="HK278" i="13"/>
  <c r="AX322" i="13"/>
  <c r="FB295" i="13"/>
  <c r="AC218" i="13"/>
  <c r="GO249" i="13"/>
  <c r="F280" i="13"/>
  <c r="EM243" i="13"/>
  <c r="AW240" i="13"/>
  <c r="GG285" i="13"/>
  <c r="EQ255" i="13"/>
  <c r="HZ222" i="13"/>
  <c r="GS219" i="13"/>
  <c r="HN203" i="13"/>
  <c r="JC253" i="13"/>
  <c r="CU261" i="13"/>
  <c r="BV213" i="13"/>
  <c r="DE216" i="13"/>
  <c r="AK168" i="13"/>
  <c r="R155" i="13"/>
  <c r="FO364" i="13"/>
  <c r="EY381" i="13"/>
  <c r="GH380" i="13"/>
  <c r="BI348" i="13"/>
  <c r="GG378" i="13"/>
  <c r="GN368" i="13"/>
  <c r="BD384" i="13"/>
  <c r="CD378" i="13"/>
  <c r="FI370" i="13"/>
  <c r="HX352" i="13"/>
  <c r="J296" i="13"/>
  <c r="GJ322" i="13"/>
  <c r="HQ318" i="13"/>
  <c r="IM334" i="13"/>
  <c r="GK319" i="13"/>
  <c r="HO316" i="13"/>
  <c r="FR331" i="13"/>
  <c r="D369" i="13"/>
  <c r="D303" i="13"/>
  <c r="BW312" i="13"/>
  <c r="CK317" i="13"/>
  <c r="CS321" i="13"/>
  <c r="IG284" i="13"/>
  <c r="HN271" i="13"/>
  <c r="N253" i="13"/>
  <c r="HL291" i="13"/>
  <c r="AF280" i="13"/>
  <c r="AP237" i="13"/>
  <c r="CE280" i="13"/>
  <c r="ET324" i="13"/>
  <c r="BW304" i="13"/>
  <c r="ES327" i="13"/>
  <c r="C320" i="13"/>
  <c r="GW275" i="13"/>
  <c r="AV263" i="13"/>
  <c r="DJ223" i="13"/>
  <c r="EW258" i="13"/>
  <c r="BK279" i="13"/>
  <c r="HF216" i="13"/>
  <c r="FO287" i="13"/>
  <c r="IB256" i="13"/>
  <c r="ES237" i="13"/>
  <c r="GG258" i="13"/>
  <c r="DV248" i="13"/>
  <c r="CO244" i="13"/>
  <c r="CB221" i="13"/>
  <c r="AA183" i="13"/>
  <c r="HS205" i="13"/>
  <c r="HR195" i="13"/>
  <c r="AX264" i="13"/>
  <c r="HO269" i="13"/>
  <c r="AH183" i="13"/>
  <c r="IH234" i="13"/>
  <c r="CC154" i="13"/>
  <c r="DH166" i="13"/>
  <c r="IZ185" i="13"/>
  <c r="HR158" i="13"/>
  <c r="GR116" i="13"/>
  <c r="GD111" i="13"/>
  <c r="BM131" i="13"/>
  <c r="CP196" i="13"/>
  <c r="AW223" i="13"/>
  <c r="IL278" i="13"/>
  <c r="BT335" i="13"/>
  <c r="CA273" i="13"/>
  <c r="BI283" i="13"/>
  <c r="ET272" i="13"/>
  <c r="K300" i="13"/>
  <c r="GX241" i="13"/>
  <c r="DY315" i="13"/>
  <c r="IH322" i="13"/>
  <c r="FU270" i="13"/>
  <c r="P220" i="13"/>
  <c r="CV259" i="13"/>
  <c r="FX246" i="13"/>
  <c r="IE247" i="13"/>
  <c r="HR215" i="13"/>
  <c r="EN261" i="13"/>
  <c r="AX244" i="13"/>
  <c r="BV199" i="13"/>
  <c r="BJ201" i="13"/>
  <c r="JA232" i="13"/>
  <c r="EZ153" i="13"/>
  <c r="IE178" i="13"/>
  <c r="DV181" i="13"/>
  <c r="EO105" i="13"/>
  <c r="BX384" i="13"/>
  <c r="HW293" i="13"/>
  <c r="FB394" i="13"/>
  <c r="AD353" i="13"/>
  <c r="AL400" i="13"/>
  <c r="HX377" i="13"/>
  <c r="CO390" i="13"/>
  <c r="BB406" i="13"/>
  <c r="AT403" i="13"/>
  <c r="CU310" i="13"/>
  <c r="CV301" i="13"/>
  <c r="FL295" i="13"/>
  <c r="IZ290" i="13"/>
  <c r="GN312" i="13"/>
  <c r="IT313" i="13"/>
  <c r="FA328" i="13"/>
  <c r="BE303" i="13"/>
  <c r="AO329" i="13"/>
  <c r="EN274" i="13"/>
  <c r="IV324" i="13"/>
  <c r="CT283" i="13"/>
  <c r="IA286" i="13"/>
  <c r="CZ265" i="13"/>
  <c r="BX289" i="13"/>
  <c r="DQ328" i="13"/>
  <c r="BO282" i="13"/>
  <c r="EL253" i="13"/>
  <c r="BU299" i="13"/>
  <c r="CH283" i="13"/>
  <c r="IL258" i="13"/>
  <c r="DV317" i="13"/>
  <c r="HS299" i="13"/>
  <c r="DC232" i="13"/>
  <c r="HU208" i="13"/>
  <c r="DI262" i="13"/>
  <c r="BY237" i="13"/>
  <c r="BQ263" i="13"/>
  <c r="BM231" i="13"/>
  <c r="HY248" i="13"/>
  <c r="AD226" i="13"/>
  <c r="BV221" i="13"/>
  <c r="IY256" i="13"/>
  <c r="DD266" i="13"/>
  <c r="AK274" i="13"/>
  <c r="IW248" i="13"/>
  <c r="GQ230" i="13"/>
  <c r="DQ204" i="13"/>
  <c r="CH265" i="13"/>
  <c r="EZ209" i="13"/>
  <c r="GH265" i="13"/>
  <c r="JB191" i="13"/>
  <c r="FR166" i="13"/>
  <c r="GK167" i="13"/>
  <c r="IC193" i="13"/>
  <c r="N190" i="13"/>
  <c r="FY174" i="13"/>
  <c r="HC174" i="13"/>
  <c r="AY155" i="13"/>
  <c r="DM135" i="13"/>
  <c r="EA295" i="13"/>
  <c r="FG209" i="13"/>
  <c r="R272" i="13"/>
  <c r="EM252" i="13"/>
  <c r="L163" i="13"/>
  <c r="BN233" i="13"/>
  <c r="AU247" i="13"/>
  <c r="FR229" i="13"/>
  <c r="CS252" i="13"/>
  <c r="HN221" i="13"/>
  <c r="EX197" i="13"/>
  <c r="HX202" i="13"/>
  <c r="ET197" i="13"/>
  <c r="HI207" i="13"/>
  <c r="DU270" i="13"/>
  <c r="GX189" i="13"/>
  <c r="GQ179" i="13"/>
  <c r="AM176" i="13"/>
  <c r="GG199" i="13"/>
  <c r="DU217" i="13"/>
  <c r="FH190" i="13"/>
  <c r="EA188" i="13"/>
  <c r="GU109" i="13"/>
  <c r="EW240" i="13"/>
  <c r="EU261" i="13"/>
  <c r="GX280" i="13"/>
  <c r="IC240" i="13"/>
  <c r="FB228" i="13"/>
  <c r="BV200" i="13"/>
  <c r="EU222" i="13"/>
  <c r="CD242" i="13"/>
  <c r="DI221" i="13"/>
  <c r="AK192" i="13"/>
  <c r="CH199" i="13"/>
  <c r="K195" i="13"/>
  <c r="EU214" i="13"/>
  <c r="JA184" i="13"/>
  <c r="GK173" i="13"/>
  <c r="FZ178" i="13"/>
  <c r="GM215" i="13"/>
  <c r="EO218" i="13"/>
  <c r="C166" i="13"/>
  <c r="BY182" i="13"/>
  <c r="IW162" i="13"/>
  <c r="AO119" i="13"/>
  <c r="N268" i="13"/>
  <c r="FP258" i="13"/>
  <c r="DF296" i="13"/>
  <c r="IV213" i="13"/>
  <c r="CE270" i="13"/>
  <c r="E232" i="13"/>
  <c r="GP249" i="13"/>
  <c r="HC202" i="13"/>
  <c r="IH159" i="13"/>
  <c r="AP229" i="13"/>
  <c r="HY246" i="13"/>
  <c r="FD208" i="13"/>
  <c r="HB251" i="13"/>
  <c r="BY208" i="13"/>
  <c r="HL237" i="13"/>
  <c r="DV205" i="13"/>
  <c r="BE217" i="13"/>
  <c r="FK264" i="13"/>
  <c r="ET221" i="13"/>
  <c r="FL246" i="13"/>
  <c r="GR218" i="13"/>
  <c r="BS265" i="13"/>
  <c r="EZ210" i="13"/>
  <c r="IH239" i="13"/>
  <c r="DS166" i="13"/>
  <c r="GE216" i="13"/>
  <c r="EB190" i="13"/>
  <c r="IS160" i="13"/>
  <c r="FC193" i="13"/>
  <c r="GJ196" i="13"/>
  <c r="FY181" i="13"/>
  <c r="GY171" i="13"/>
  <c r="ET169" i="13"/>
  <c r="BT176" i="13"/>
  <c r="CQ197" i="13"/>
  <c r="HN207" i="13"/>
  <c r="FQ139" i="13"/>
  <c r="ED164" i="13"/>
  <c r="FO176" i="13"/>
  <c r="GA133" i="13"/>
  <c r="DJ63" i="13"/>
  <c r="DM231" i="13"/>
  <c r="CN218" i="13"/>
  <c r="BD274" i="13"/>
  <c r="DX250" i="13"/>
  <c r="AI221" i="13"/>
  <c r="GB225" i="13"/>
  <c r="AO182" i="13"/>
  <c r="HR267" i="13"/>
  <c r="GG231" i="13"/>
  <c r="AJ253" i="13"/>
  <c r="FY289" i="13"/>
  <c r="FP265" i="13"/>
  <c r="GY218" i="13"/>
  <c r="IT270" i="13"/>
  <c r="I200" i="13"/>
  <c r="EP251" i="13"/>
  <c r="CQ195" i="13"/>
  <c r="CC237" i="13"/>
  <c r="GF184" i="13"/>
  <c r="DW215" i="13"/>
  <c r="DE262" i="13"/>
  <c r="AM220" i="13"/>
  <c r="AC247" i="13"/>
  <c r="DZ216" i="13"/>
  <c r="IC253" i="13"/>
  <c r="IF209" i="13"/>
  <c r="HS141" i="13"/>
  <c r="GL191" i="13"/>
  <c r="CZ174" i="13"/>
  <c r="GL207" i="13"/>
  <c r="BQ147" i="13"/>
  <c r="EF161" i="13"/>
  <c r="BJ174" i="13"/>
  <c r="GY177" i="13"/>
  <c r="BW166" i="13"/>
  <c r="CD197" i="13"/>
  <c r="X148" i="13"/>
  <c r="GD158" i="13"/>
  <c r="IV159" i="13"/>
  <c r="DB103" i="13"/>
  <c r="CE124" i="13"/>
  <c r="Y144" i="13"/>
  <c r="AU122" i="13"/>
  <c r="IC190" i="13"/>
  <c r="EX218" i="13"/>
  <c r="GL203" i="13"/>
  <c r="ID151" i="13"/>
  <c r="Q160" i="13"/>
  <c r="HY213" i="13"/>
  <c r="BV215" i="13"/>
  <c r="DV210" i="13"/>
  <c r="IC140" i="13"/>
  <c r="IE187" i="13"/>
  <c r="DU191" i="13"/>
  <c r="FF219" i="13"/>
  <c r="AD129" i="13"/>
  <c r="E182" i="13"/>
  <c r="ER104" i="13"/>
  <c r="IR148" i="13"/>
  <c r="GA195" i="13"/>
  <c r="BR125" i="13"/>
  <c r="N129" i="13"/>
  <c r="HP73" i="13"/>
  <c r="AZ97" i="13"/>
  <c r="BJ215" i="13"/>
  <c r="T188" i="13"/>
  <c r="AN147" i="13"/>
  <c r="FK192" i="13"/>
  <c r="DC186" i="13"/>
  <c r="C203" i="13"/>
  <c r="AR150" i="13"/>
  <c r="DI175" i="13"/>
  <c r="DT167" i="13"/>
  <c r="EV191" i="13"/>
  <c r="CK159" i="13"/>
  <c r="D174" i="13"/>
  <c r="BU185" i="13"/>
  <c r="IB111" i="13"/>
  <c r="BR146" i="13"/>
  <c r="EU135" i="13"/>
  <c r="AI167" i="13"/>
  <c r="EY154" i="13"/>
  <c r="HX135" i="13"/>
  <c r="AO111" i="13"/>
  <c r="IR292" i="13"/>
  <c r="HS287" i="13"/>
  <c r="DZ254" i="13"/>
  <c r="IW239" i="13"/>
  <c r="AF211" i="13"/>
  <c r="EI234" i="13"/>
  <c r="DT247" i="13"/>
  <c r="GW229" i="13"/>
  <c r="BJ204" i="13"/>
  <c r="AP211" i="13"/>
  <c r="DY206" i="13"/>
  <c r="HU197" i="13"/>
  <c r="CJ187" i="13"/>
  <c r="BJ180" i="13"/>
  <c r="GN186" i="13"/>
  <c r="V228" i="13"/>
  <c r="HT226" i="13"/>
  <c r="AK188" i="13"/>
  <c r="BU139" i="13"/>
  <c r="EN112" i="13"/>
  <c r="GY143" i="13"/>
  <c r="EJ267" i="13"/>
  <c r="HG243" i="13"/>
  <c r="AW214" i="13"/>
  <c r="BU255" i="13"/>
  <c r="BG238" i="13"/>
  <c r="AG259" i="13"/>
  <c r="GW262" i="13"/>
  <c r="CP246" i="13"/>
  <c r="HY227" i="13"/>
  <c r="IA208" i="13"/>
  <c r="CR211" i="13"/>
  <c r="FP202" i="13"/>
  <c r="DJ203" i="13"/>
  <c r="O185" i="13"/>
  <c r="GZ194" i="13"/>
  <c r="FN184" i="13"/>
  <c r="DB224" i="13"/>
  <c r="IE192" i="13"/>
  <c r="CT154" i="13"/>
  <c r="JC209" i="13"/>
  <c r="HN123" i="13"/>
  <c r="HM246" i="13"/>
  <c r="CK234" i="13"/>
  <c r="AR203" i="13"/>
  <c r="BK243" i="13"/>
  <c r="FN195" i="13"/>
  <c r="M258" i="13"/>
  <c r="HP220" i="13"/>
  <c r="EW274" i="13"/>
  <c r="GK248" i="13"/>
  <c r="EO222" i="13"/>
  <c r="DT292" i="13"/>
  <c r="HP182" i="13"/>
  <c r="DB234" i="13"/>
  <c r="BB177" i="13"/>
  <c r="D209" i="13"/>
  <c r="GR217" i="13"/>
  <c r="GX267" i="13"/>
  <c r="DX188" i="13"/>
  <c r="AL257" i="13"/>
  <c r="AP223" i="13"/>
  <c r="IM268" i="13"/>
  <c r="HR193" i="13"/>
  <c r="EB248" i="13"/>
  <c r="FT206" i="13"/>
  <c r="HH209" i="13"/>
  <c r="HB208" i="13"/>
  <c r="P121" i="13"/>
  <c r="DN172" i="13"/>
  <c r="AH220" i="13"/>
  <c r="EP191" i="13"/>
  <c r="IW172" i="13"/>
  <c r="JC178" i="13"/>
  <c r="GI182" i="13"/>
  <c r="FI192" i="13"/>
  <c r="Z188" i="13"/>
  <c r="GP176" i="13"/>
  <c r="HY168" i="13"/>
  <c r="AW142" i="13"/>
  <c r="HN107" i="13"/>
  <c r="AR122" i="13"/>
  <c r="DO86" i="13"/>
  <c r="GW272" i="13"/>
  <c r="BP247" i="13"/>
  <c r="EB201" i="13"/>
  <c r="CG261" i="13"/>
  <c r="DA221" i="13"/>
  <c r="GE221" i="13"/>
  <c r="IF272" i="13"/>
  <c r="N255" i="13"/>
  <c r="GN251" i="13"/>
  <c r="GZ213" i="13"/>
  <c r="BJ187" i="13"/>
  <c r="BL231" i="13"/>
  <c r="AJ255" i="13"/>
  <c r="FW213" i="13"/>
  <c r="DL253" i="13"/>
  <c r="DX210" i="13"/>
  <c r="HR239" i="13"/>
  <c r="IQ208" i="13"/>
  <c r="HH219" i="13"/>
  <c r="HG266" i="13"/>
  <c r="EG224" i="13"/>
  <c r="I250" i="13"/>
  <c r="GX220" i="13"/>
  <c r="DO267" i="13"/>
  <c r="BX213" i="13"/>
  <c r="DV242" i="13"/>
  <c r="IF171" i="13"/>
  <c r="FF218" i="13"/>
  <c r="BY190" i="13"/>
  <c r="Z165" i="13"/>
  <c r="AU195" i="13"/>
  <c r="HD202" i="13"/>
  <c r="IQ188" i="13"/>
  <c r="EG179" i="13"/>
  <c r="EX174" i="13"/>
  <c r="CF182" i="13"/>
  <c r="GH210" i="13"/>
  <c r="EO207" i="13"/>
  <c r="U158" i="13"/>
  <c r="FB174" i="13"/>
  <c r="HS192" i="13"/>
  <c r="HC110" i="13"/>
  <c r="IU79" i="13"/>
  <c r="F218" i="13"/>
  <c r="GE189" i="13"/>
  <c r="HU163" i="13"/>
  <c r="IB194" i="13"/>
  <c r="IG200" i="13"/>
  <c r="ES205" i="13"/>
  <c r="IN154" i="13"/>
  <c r="I178" i="13"/>
  <c r="AG172" i="13"/>
  <c r="IP156" i="13"/>
  <c r="BB163" i="13"/>
  <c r="DD179" i="13"/>
  <c r="GQ188" i="13"/>
  <c r="EE123" i="13"/>
  <c r="GH154" i="13"/>
  <c r="FS118" i="13"/>
  <c r="DP175" i="13"/>
  <c r="DD168" i="13"/>
  <c r="CR115" i="13"/>
  <c r="FS111" i="13"/>
  <c r="CO86" i="13"/>
  <c r="IJ207" i="13"/>
  <c r="HW157" i="13"/>
  <c r="HW170" i="13"/>
  <c r="AG219" i="13"/>
  <c r="W192" i="13"/>
  <c r="CX165" i="13"/>
  <c r="FB131" i="13"/>
  <c r="BH185" i="13"/>
  <c r="O227" i="13"/>
  <c r="CD147" i="13"/>
  <c r="FF223" i="13"/>
  <c r="DT226" i="13"/>
  <c r="GK155" i="13"/>
  <c r="HL157" i="13"/>
  <c r="CH126" i="13"/>
  <c r="DG178" i="13"/>
  <c r="CX144" i="13"/>
  <c r="GW130" i="13"/>
  <c r="CM174" i="13"/>
  <c r="BV116" i="13"/>
  <c r="BV110" i="13"/>
  <c r="HY211" i="13"/>
  <c r="CS203" i="13"/>
  <c r="FD231" i="13"/>
  <c r="HR253" i="13"/>
  <c r="IA219" i="13"/>
  <c r="CE237" i="13"/>
  <c r="CG216" i="13"/>
  <c r="IV271" i="13"/>
  <c r="FZ253" i="13"/>
  <c r="EU165" i="13"/>
  <c r="GB256" i="13"/>
  <c r="U223" i="13"/>
  <c r="GO149" i="13"/>
  <c r="JC224" i="13"/>
  <c r="GE178" i="13"/>
  <c r="DG176" i="13"/>
  <c r="HL172" i="13"/>
  <c r="FC168" i="13"/>
  <c r="FZ132" i="13"/>
  <c r="AA88" i="13"/>
  <c r="BP256" i="13"/>
  <c r="H263" i="13"/>
  <c r="CW231" i="13"/>
  <c r="EQ254" i="13"/>
  <c r="GF226" i="13"/>
  <c r="HY238" i="13"/>
  <c r="DQ196" i="13"/>
  <c r="AI218" i="13"/>
  <c r="AU216" i="13"/>
  <c r="BM271" i="13"/>
  <c r="CW251" i="13"/>
  <c r="FM271" i="13"/>
  <c r="EK245" i="13"/>
  <c r="EM223" i="13"/>
  <c r="CU174" i="13"/>
  <c r="EY201" i="13"/>
  <c r="HB192" i="13"/>
  <c r="DY192" i="13"/>
  <c r="FA215" i="13"/>
  <c r="IL113" i="13"/>
  <c r="H160" i="13"/>
  <c r="EA259" i="13"/>
  <c r="GW286" i="13"/>
  <c r="HM242" i="13"/>
  <c r="EE241" i="13"/>
  <c r="FV215" i="13"/>
  <c r="BR250" i="13"/>
  <c r="FS252" i="13"/>
  <c r="AS265" i="13"/>
  <c r="AI237" i="13"/>
  <c r="FR280" i="13"/>
  <c r="Y263" i="13"/>
  <c r="HX264" i="13"/>
  <c r="EK262" i="13"/>
  <c r="BM216" i="13"/>
  <c r="GT245" i="13"/>
  <c r="GK198" i="13"/>
  <c r="ES227" i="13"/>
  <c r="IV254" i="13"/>
  <c r="HP205" i="13"/>
  <c r="FW255" i="13"/>
  <c r="AA208" i="13"/>
  <c r="BC250" i="13"/>
  <c r="W203" i="13"/>
  <c r="IW256" i="13"/>
  <c r="IJ200" i="13"/>
  <c r="FW177" i="13"/>
  <c r="AD184" i="13"/>
  <c r="R203" i="13"/>
  <c r="CA194" i="13"/>
  <c r="GT155" i="13"/>
  <c r="CY186" i="13"/>
  <c r="FX146" i="13"/>
  <c r="BJ224" i="13"/>
  <c r="IG175" i="13"/>
  <c r="CW192" i="13"/>
  <c r="HI111" i="13"/>
  <c r="FI152" i="13"/>
  <c r="JC169" i="13"/>
  <c r="HJ201" i="13"/>
  <c r="C161" i="13"/>
  <c r="EP134" i="13"/>
  <c r="DW52" i="13"/>
  <c r="DF247" i="13"/>
  <c r="BQ219" i="13"/>
  <c r="HZ255" i="13"/>
  <c r="FH211" i="13"/>
  <c r="BS199" i="13"/>
  <c r="FK253" i="13"/>
  <c r="N234" i="13"/>
  <c r="AN250" i="13"/>
  <c r="H251" i="13"/>
  <c r="AD237" i="13"/>
  <c r="BA232" i="13"/>
  <c r="CS277" i="13"/>
  <c r="EU255" i="13"/>
  <c r="DO212" i="13"/>
  <c r="AF225" i="13"/>
  <c r="AV270" i="13"/>
  <c r="AF202" i="13"/>
  <c r="BM256" i="13"/>
  <c r="BO204" i="13"/>
  <c r="EN244" i="13"/>
  <c r="GY199" i="13"/>
  <c r="DG252" i="13"/>
  <c r="CF204" i="13"/>
  <c r="DP231" i="13"/>
  <c r="HH271" i="13"/>
  <c r="GG200" i="13"/>
  <c r="EN192" i="13"/>
  <c r="CA156" i="13"/>
  <c r="BK182" i="13"/>
  <c r="BJ206" i="13"/>
  <c r="HQ178" i="13"/>
  <c r="DF172" i="13"/>
  <c r="FP211" i="13"/>
  <c r="AO126" i="13"/>
  <c r="ES220" i="13"/>
  <c r="AU217" i="13"/>
  <c r="GN152" i="13"/>
  <c r="GT162" i="13"/>
  <c r="EJ195" i="13"/>
  <c r="FX162" i="13"/>
  <c r="IY150" i="13"/>
  <c r="CT79" i="13"/>
  <c r="BV192" i="13"/>
  <c r="AT153" i="13"/>
  <c r="GS180" i="13"/>
  <c r="BP204" i="13"/>
  <c r="FT177" i="13"/>
  <c r="AI172" i="13"/>
  <c r="HT180" i="13"/>
  <c r="HK142" i="13"/>
  <c r="IV220" i="13"/>
  <c r="BH212" i="13"/>
  <c r="X209" i="13"/>
  <c r="P186" i="13"/>
  <c r="Q141" i="13"/>
  <c r="FI133" i="13"/>
  <c r="DD176" i="13"/>
  <c r="R158" i="13"/>
  <c r="DK197" i="13"/>
  <c r="IA125" i="13"/>
  <c r="ED132" i="13"/>
  <c r="CM109" i="13"/>
  <c r="FD94" i="13"/>
  <c r="BB42" i="13"/>
  <c r="GQ182" i="13"/>
  <c r="FY202" i="13"/>
  <c r="FY192" i="13"/>
  <c r="EM154" i="13"/>
  <c r="HX182" i="13"/>
  <c r="FR203" i="13"/>
  <c r="EI217" i="13"/>
  <c r="BY201" i="13"/>
  <c r="GL149" i="13"/>
  <c r="AM172" i="13"/>
  <c r="HB170" i="13"/>
  <c r="HU203" i="13"/>
  <c r="FD108" i="13"/>
  <c r="HQ161" i="13"/>
  <c r="HC142" i="13"/>
  <c r="BN139" i="13"/>
  <c r="EM157" i="13"/>
  <c r="CG104" i="13"/>
  <c r="BN128" i="13"/>
  <c r="IS116" i="13"/>
  <c r="FO231" i="13"/>
  <c r="IU254" i="13"/>
  <c r="EJ264" i="13"/>
  <c r="AJ247" i="13"/>
  <c r="GB254" i="13"/>
  <c r="HV227" i="13"/>
  <c r="EM207" i="13"/>
  <c r="FE207" i="13"/>
  <c r="CK205" i="13"/>
  <c r="HT262" i="13"/>
  <c r="CP205" i="13"/>
  <c r="IH256" i="13"/>
  <c r="N163" i="13"/>
  <c r="HV190" i="13"/>
  <c r="CS154" i="13"/>
  <c r="GF193" i="13"/>
  <c r="BO183" i="13"/>
  <c r="ID171" i="13"/>
  <c r="HV138" i="13"/>
  <c r="HU191" i="13"/>
  <c r="AQ266" i="13"/>
  <c r="BC287" i="13"/>
  <c r="CE262" i="13"/>
  <c r="GN243" i="13"/>
  <c r="CD262" i="13"/>
  <c r="DU264" i="13"/>
  <c r="D255" i="13"/>
  <c r="DX228" i="13"/>
  <c r="GI198" i="13"/>
  <c r="AG207" i="13"/>
  <c r="EX202" i="13"/>
  <c r="CT261" i="13"/>
  <c r="GT159" i="13"/>
  <c r="HL188" i="13"/>
  <c r="P243" i="13"/>
  <c r="V161" i="13"/>
  <c r="AE178" i="13"/>
  <c r="DZ194" i="13"/>
  <c r="R169" i="13"/>
  <c r="FF123" i="13"/>
  <c r="IT91" i="13"/>
  <c r="EG115" i="13"/>
  <c r="DH247" i="13"/>
  <c r="Y254" i="13"/>
  <c r="HE289" i="13"/>
  <c r="GV265" i="13"/>
  <c r="IR258" i="13"/>
  <c r="CD273" i="13"/>
  <c r="FS241" i="13"/>
  <c r="DV254" i="13"/>
  <c r="IP216" i="13"/>
  <c r="N201" i="13"/>
  <c r="BZ238" i="13"/>
  <c r="GL224" i="13"/>
  <c r="AO250" i="13"/>
  <c r="CL197" i="13"/>
  <c r="IH231" i="13"/>
  <c r="AJ195" i="13"/>
  <c r="EH207" i="13"/>
  <c r="BB267" i="13"/>
  <c r="IP217" i="13"/>
  <c r="AX242" i="13"/>
  <c r="HW209" i="13"/>
  <c r="EF258" i="13"/>
  <c r="HX200" i="13"/>
  <c r="GS234" i="13"/>
  <c r="O160" i="13"/>
  <c r="HL137" i="13"/>
  <c r="BP199" i="13"/>
  <c r="DS159" i="13"/>
  <c r="GA159" i="13"/>
  <c r="AR205" i="13"/>
  <c r="HT209" i="13"/>
  <c r="CH119" i="13"/>
  <c r="T149" i="13"/>
  <c r="EF268" i="13"/>
  <c r="AT286" i="13"/>
  <c r="CG210" i="13"/>
  <c r="G253" i="13"/>
  <c r="GQ250" i="13"/>
  <c r="BC198" i="13"/>
  <c r="V207" i="13"/>
  <c r="IH104" i="13"/>
  <c r="G217" i="13"/>
  <c r="GP169" i="13"/>
  <c r="FU147" i="13"/>
  <c r="BF252" i="13"/>
  <c r="GZ240" i="13"/>
  <c r="DM200" i="13"/>
  <c r="IE217" i="13"/>
  <c r="CY249" i="13"/>
  <c r="AD190" i="13"/>
  <c r="CU198" i="13"/>
  <c r="CA218" i="13"/>
  <c r="DM213" i="13"/>
  <c r="IA185" i="13"/>
  <c r="FA153" i="13"/>
  <c r="HC234" i="13"/>
  <c r="EL257" i="13"/>
  <c r="FM203" i="13"/>
  <c r="BP285" i="13"/>
  <c r="CY248" i="13"/>
  <c r="CU233" i="13"/>
  <c r="IW194" i="13"/>
  <c r="EB242" i="13"/>
  <c r="AD194" i="13"/>
  <c r="EP235" i="13"/>
  <c r="GW195" i="13"/>
  <c r="F227" i="13"/>
  <c r="HU218" i="13"/>
  <c r="V190" i="13"/>
  <c r="AO157" i="13"/>
  <c r="ER146" i="13"/>
  <c r="M214" i="13"/>
  <c r="BF180" i="13"/>
  <c r="GV152" i="13"/>
  <c r="GJ128" i="13"/>
  <c r="BM283" i="13"/>
  <c r="GM217" i="13"/>
  <c r="ES235" i="13"/>
  <c r="CK232" i="13"/>
  <c r="BT204" i="13"/>
  <c r="BU189" i="13"/>
  <c r="GR256" i="13"/>
  <c r="AQ248" i="13"/>
  <c r="L177" i="13"/>
  <c r="O166" i="13"/>
  <c r="AM221" i="13"/>
  <c r="HA157" i="13"/>
  <c r="FZ282" i="13"/>
  <c r="HL229" i="13"/>
  <c r="F226" i="13"/>
  <c r="AS213" i="13"/>
  <c r="U198" i="13"/>
  <c r="EK252" i="13"/>
  <c r="AN176" i="13"/>
  <c r="GB145" i="13"/>
  <c r="DB150" i="13"/>
  <c r="EQ126" i="13"/>
  <c r="II93" i="13"/>
  <c r="IJ242" i="13"/>
  <c r="IO260" i="13"/>
  <c r="HB258" i="13"/>
  <c r="J257" i="13"/>
  <c r="IS266" i="13"/>
  <c r="V219" i="13"/>
  <c r="U166" i="13"/>
  <c r="GS271" i="13"/>
  <c r="GM251" i="13"/>
  <c r="FB246" i="13"/>
  <c r="GO254" i="13"/>
  <c r="CR229" i="13"/>
  <c r="FB206" i="13"/>
  <c r="EJ175" i="13"/>
  <c r="BC201" i="13"/>
  <c r="EA172" i="13"/>
  <c r="AE141" i="13"/>
  <c r="EM173" i="13"/>
  <c r="FQ163" i="13"/>
  <c r="IM155" i="13"/>
  <c r="DD288" i="13"/>
  <c r="FV257" i="13"/>
  <c r="HG238" i="13"/>
  <c r="IW254" i="13"/>
  <c r="BY256" i="13"/>
  <c r="DO278" i="13"/>
  <c r="FV260" i="13"/>
  <c r="FI213" i="13"/>
  <c r="HA195" i="13"/>
  <c r="IE243" i="13"/>
  <c r="BS255" i="13"/>
  <c r="DP244" i="13"/>
  <c r="CI245" i="13"/>
  <c r="AB173" i="13"/>
  <c r="HL198" i="13"/>
  <c r="V152" i="13"/>
  <c r="DN158" i="13"/>
  <c r="Y167" i="13"/>
  <c r="HU148" i="13"/>
  <c r="IM158" i="13"/>
  <c r="ER137" i="13"/>
  <c r="HF88" i="13"/>
  <c r="CR197" i="13"/>
  <c r="BG148" i="13"/>
  <c r="BW203" i="13"/>
  <c r="IQ199" i="13"/>
  <c r="AF168" i="13"/>
  <c r="FT198" i="13"/>
  <c r="HE154" i="13"/>
  <c r="DZ137" i="13"/>
  <c r="AL145" i="13"/>
  <c r="CQ138" i="13"/>
  <c r="BB206" i="13"/>
  <c r="CO172" i="13"/>
  <c r="EC199" i="13"/>
  <c r="BD154" i="13"/>
  <c r="Z190" i="13"/>
  <c r="HS220" i="13"/>
  <c r="IA159" i="13"/>
  <c r="IE136" i="13"/>
  <c r="GT166" i="13"/>
  <c r="BK147" i="13"/>
  <c r="AV241" i="13"/>
  <c r="AO241" i="13"/>
  <c r="AG263" i="13"/>
  <c r="BU223" i="13"/>
  <c r="AE205" i="13"/>
  <c r="IW259" i="13"/>
  <c r="HF187" i="13"/>
  <c r="AM158" i="13"/>
  <c r="BX182" i="13"/>
  <c r="BT131" i="13"/>
  <c r="GT113" i="13"/>
  <c r="EV217" i="13"/>
  <c r="DH236" i="13"/>
  <c r="HC242" i="13"/>
  <c r="V222" i="13"/>
  <c r="AZ266" i="13"/>
  <c r="DW258" i="13"/>
  <c r="IA154" i="13"/>
  <c r="I183" i="13"/>
  <c r="BV186" i="13"/>
  <c r="GH113" i="13"/>
  <c r="HV196" i="13"/>
  <c r="M219" i="13"/>
  <c r="FS271" i="13"/>
  <c r="IJ251" i="13"/>
  <c r="BR243" i="13"/>
  <c r="BW281" i="13"/>
  <c r="E220" i="13"/>
  <c r="HK178" i="13"/>
  <c r="EE248" i="13"/>
  <c r="L241" i="13"/>
  <c r="AF263" i="13"/>
  <c r="IZ235" i="13"/>
  <c r="EL209" i="13"/>
  <c r="U126" i="13"/>
  <c r="AK210" i="13"/>
  <c r="O180" i="13"/>
  <c r="EJ139" i="13"/>
  <c r="DW234" i="13"/>
  <c r="HW192" i="13"/>
  <c r="BI123" i="13"/>
  <c r="GZ82" i="13"/>
  <c r="CQ228" i="13"/>
  <c r="CV263" i="13"/>
  <c r="CP282" i="13"/>
  <c r="H232" i="13"/>
  <c r="CQ267" i="13"/>
  <c r="EQ232" i="13"/>
  <c r="GW233" i="13"/>
  <c r="GG176" i="13"/>
  <c r="EL185" i="13"/>
  <c r="IT236" i="13"/>
  <c r="FV134" i="13"/>
  <c r="DM260" i="13"/>
  <c r="GC248" i="13"/>
  <c r="DN280" i="13"/>
  <c r="DX226" i="13"/>
  <c r="HL235" i="13"/>
  <c r="BB231" i="13"/>
  <c r="DI222" i="13"/>
  <c r="HL183" i="13"/>
  <c r="AT191" i="13"/>
  <c r="BK160" i="13"/>
  <c r="GG172" i="13"/>
  <c r="IH210" i="13"/>
  <c r="AW268" i="13"/>
  <c r="HT239" i="13"/>
  <c r="Q263" i="13"/>
  <c r="IE255" i="13"/>
  <c r="GF245" i="13"/>
  <c r="CP222" i="13"/>
  <c r="H194" i="13"/>
  <c r="IT204" i="13"/>
  <c r="EB198" i="13"/>
  <c r="DY259" i="13"/>
  <c r="BR270" i="13"/>
  <c r="FY184" i="13"/>
  <c r="FK233" i="13"/>
  <c r="DC157" i="13"/>
  <c r="AI171" i="13"/>
  <c r="IG180" i="13"/>
  <c r="GU163" i="13"/>
  <c r="DU129" i="13"/>
  <c r="CJ133" i="13"/>
  <c r="FP110" i="13"/>
  <c r="ED244" i="13"/>
  <c r="HR262" i="13"/>
  <c r="CQ251" i="13"/>
  <c r="GY221" i="13"/>
  <c r="BI176" i="13"/>
  <c r="HT238" i="13"/>
  <c r="CG231" i="13"/>
  <c r="JA196" i="13"/>
  <c r="CH181" i="13"/>
  <c r="GY179" i="13"/>
  <c r="BK173" i="13"/>
  <c r="IF177" i="13"/>
  <c r="EZ156" i="13"/>
  <c r="HS223" i="13"/>
  <c r="IH105" i="13"/>
  <c r="AS106" i="13"/>
  <c r="GP158" i="13"/>
  <c r="FE177" i="13"/>
  <c r="BW222" i="13"/>
  <c r="HN119" i="13"/>
  <c r="GG127" i="13"/>
  <c r="HM68" i="13"/>
  <c r="EL141" i="13"/>
  <c r="GM199" i="13"/>
  <c r="CN162" i="13"/>
  <c r="DT186" i="13"/>
  <c r="GF194" i="13"/>
  <c r="IS162" i="13"/>
  <c r="FY121" i="13"/>
  <c r="FS135" i="13"/>
  <c r="W117" i="13"/>
  <c r="HE130" i="13"/>
  <c r="AI32" i="13"/>
  <c r="BG189" i="13"/>
  <c r="HJ143" i="13"/>
  <c r="DR202" i="13"/>
  <c r="FD196" i="13"/>
  <c r="CP162" i="13"/>
  <c r="CN192" i="13"/>
  <c r="FJ145" i="13"/>
  <c r="DX125" i="13"/>
  <c r="R132" i="13"/>
  <c r="M132" i="13"/>
  <c r="IL153" i="13"/>
  <c r="CN171" i="13"/>
  <c r="DU159" i="13"/>
  <c r="HB157" i="13"/>
  <c r="I116" i="13"/>
  <c r="HK82" i="13"/>
  <c r="J104" i="13"/>
  <c r="GQ145" i="13"/>
  <c r="DT130" i="13"/>
  <c r="GF93" i="13"/>
  <c r="CA142" i="13"/>
  <c r="AR180" i="13"/>
  <c r="HY139" i="13"/>
  <c r="HU76" i="13"/>
  <c r="DO156" i="13"/>
  <c r="GU156" i="13"/>
  <c r="GM150" i="13"/>
  <c r="DS152" i="13"/>
  <c r="GD112" i="13"/>
  <c r="AR116" i="13"/>
  <c r="IO101" i="13"/>
  <c r="X42" i="13"/>
  <c r="ET213" i="13"/>
  <c r="HJ157" i="13"/>
  <c r="AJ116" i="13"/>
  <c r="IQ94" i="13"/>
  <c r="HU157" i="13"/>
  <c r="GY131" i="13"/>
  <c r="DV123" i="13"/>
  <c r="BQ166" i="13"/>
  <c r="GR114" i="13"/>
  <c r="GI129" i="13"/>
  <c r="BI157" i="13"/>
  <c r="EP169" i="13"/>
  <c r="DW156" i="13"/>
  <c r="HC156" i="13"/>
  <c r="AU107" i="13"/>
  <c r="EX90" i="13"/>
  <c r="BT136" i="13"/>
  <c r="GB144" i="13"/>
  <c r="EZ128" i="13"/>
  <c r="J91" i="13"/>
  <c r="DP140" i="13"/>
  <c r="FJ216" i="13"/>
  <c r="HS236" i="13"/>
  <c r="AW241" i="13"/>
  <c r="GK221" i="13"/>
  <c r="AD264" i="13"/>
  <c r="AW263" i="13"/>
  <c r="EY153" i="13"/>
  <c r="AH182" i="13"/>
  <c r="GZ186" i="13"/>
  <c r="IR116" i="13"/>
  <c r="AW157" i="13"/>
  <c r="FP180" i="13"/>
  <c r="HI146" i="13"/>
  <c r="IP97" i="13"/>
  <c r="GK172" i="13"/>
  <c r="GI73" i="13"/>
  <c r="GO154" i="13"/>
  <c r="DU171" i="13"/>
  <c r="BW159" i="13"/>
  <c r="FA101" i="13"/>
  <c r="FH188" i="13"/>
  <c r="CM225" i="13"/>
  <c r="FC98" i="13"/>
  <c r="EA180" i="13"/>
  <c r="BL129" i="13"/>
  <c r="FU92" i="13"/>
  <c r="GY118" i="13"/>
  <c r="FN115" i="13"/>
  <c r="CV187" i="13"/>
  <c r="CV118" i="13"/>
  <c r="HE121" i="13"/>
  <c r="ID118" i="13"/>
  <c r="EI93" i="13"/>
  <c r="E49" i="13"/>
  <c r="DO116" i="13"/>
  <c r="IN115" i="13"/>
  <c r="DX178" i="13"/>
  <c r="AP170" i="13"/>
  <c r="CG188" i="13"/>
  <c r="AI136" i="13"/>
  <c r="AQ116" i="13"/>
  <c r="G192" i="13"/>
  <c r="IU121" i="13"/>
  <c r="CV160" i="13"/>
  <c r="GP130" i="13"/>
  <c r="AO189" i="13"/>
  <c r="HE182" i="13"/>
  <c r="FO242" i="13"/>
  <c r="BC221" i="13"/>
  <c r="CI161" i="13"/>
  <c r="DA165" i="13"/>
  <c r="CI195" i="13"/>
  <c r="FT197" i="13"/>
  <c r="HW189" i="13"/>
  <c r="GC191" i="13"/>
  <c r="DE168" i="13"/>
  <c r="BK119" i="13"/>
  <c r="CN131" i="13"/>
  <c r="GY136" i="13"/>
  <c r="DQ144" i="13"/>
  <c r="FO189" i="13"/>
  <c r="AW154" i="13"/>
  <c r="DO125" i="13"/>
  <c r="T137" i="13"/>
  <c r="ER221" i="13"/>
  <c r="GB165" i="13"/>
  <c r="BN149" i="13"/>
  <c r="GV163" i="13"/>
  <c r="CL138" i="13"/>
  <c r="BM192" i="13"/>
  <c r="CL186" i="13"/>
  <c r="HG177" i="13"/>
  <c r="FD177" i="13"/>
  <c r="GH157" i="13"/>
  <c r="FR172" i="13"/>
  <c r="CW152" i="13"/>
  <c r="AR192" i="13"/>
  <c r="GM141" i="13"/>
  <c r="BA142" i="13"/>
  <c r="GH175" i="13"/>
  <c r="GJ89" i="13"/>
  <c r="DN135" i="13"/>
  <c r="DG96" i="13"/>
  <c r="IA158" i="13"/>
  <c r="IQ124" i="13"/>
  <c r="EH233" i="13"/>
  <c r="ID255" i="13"/>
  <c r="HD232" i="13"/>
  <c r="DW241" i="13"/>
  <c r="V265" i="13"/>
  <c r="BT210" i="13"/>
  <c r="DB212" i="13"/>
  <c r="CQ266" i="13"/>
  <c r="AF252" i="13"/>
  <c r="CS236" i="13"/>
  <c r="N254" i="13"/>
  <c r="EE221" i="13"/>
  <c r="GS200" i="13"/>
  <c r="HS163" i="13"/>
  <c r="FU186" i="13"/>
  <c r="II183" i="13"/>
  <c r="ER138" i="13"/>
  <c r="X226" i="13"/>
  <c r="C130" i="13"/>
  <c r="BM121" i="13"/>
  <c r="AA283" i="13"/>
  <c r="HK244" i="13"/>
  <c r="CY228" i="13"/>
  <c r="DB240" i="13"/>
  <c r="W223" i="13"/>
  <c r="AP273" i="13"/>
  <c r="HJ250" i="13"/>
  <c r="FQ205" i="13"/>
  <c r="AF188" i="13"/>
  <c r="C233" i="13"/>
  <c r="FL247" i="13"/>
  <c r="FX232" i="13"/>
  <c r="BS240" i="13"/>
  <c r="CA159" i="13"/>
  <c r="O182" i="13"/>
  <c r="Q128" i="13"/>
  <c r="DZ157" i="13"/>
  <c r="IB176" i="13"/>
  <c r="EK219" i="13"/>
  <c r="HD109" i="13"/>
  <c r="HP115" i="13"/>
  <c r="V64" i="13"/>
  <c r="ER207" i="13"/>
  <c r="BM220" i="13"/>
  <c r="FT272" i="13"/>
  <c r="S254" i="13"/>
  <c r="DR209" i="13"/>
  <c r="IU291" i="13"/>
  <c r="GD174" i="13"/>
  <c r="HP230" i="13"/>
  <c r="EO226" i="13"/>
  <c r="FG247" i="13"/>
  <c r="AZ196" i="13"/>
  <c r="HS198" i="13"/>
  <c r="BQ233" i="13"/>
  <c r="CN196" i="13"/>
  <c r="HK208" i="13"/>
  <c r="HX258" i="13"/>
  <c r="IV219" i="13"/>
  <c r="IR241" i="13"/>
  <c r="FV210" i="13"/>
  <c r="FV219" i="13"/>
  <c r="FR268" i="13"/>
  <c r="GZ242" i="13"/>
  <c r="IR199" i="13"/>
  <c r="HW212" i="13"/>
  <c r="CR171" i="13"/>
  <c r="GS147" i="13"/>
  <c r="IB173" i="13"/>
  <c r="DZ208" i="13"/>
  <c r="IF190" i="13"/>
  <c r="AS229" i="13"/>
  <c r="GR158" i="13"/>
  <c r="ER150" i="13"/>
  <c r="AH94" i="13"/>
  <c r="CP241" i="13"/>
  <c r="GU276" i="13"/>
  <c r="HQ219" i="13"/>
  <c r="W202" i="13"/>
  <c r="EJ215" i="13"/>
  <c r="GS186" i="13"/>
  <c r="BX208" i="13"/>
  <c r="IK168" i="13"/>
  <c r="C207" i="13"/>
  <c r="HE190" i="13"/>
  <c r="FW170" i="13"/>
  <c r="DY256" i="13"/>
  <c r="J198" i="13"/>
  <c r="EL211" i="13"/>
  <c r="CL253" i="13"/>
  <c r="HN215" i="13"/>
  <c r="EH167" i="13"/>
  <c r="AJ187" i="13"/>
  <c r="JA199" i="13"/>
  <c r="IB205" i="13"/>
  <c r="AZ178" i="13"/>
  <c r="IU84" i="13"/>
  <c r="BL214" i="13"/>
  <c r="EV231" i="13"/>
  <c r="JB252" i="13"/>
  <c r="EN265" i="13"/>
  <c r="X247" i="13"/>
  <c r="IV261" i="13"/>
  <c r="GW242" i="13"/>
  <c r="CZ197" i="13"/>
  <c r="DL218" i="13"/>
  <c r="DH213" i="13"/>
  <c r="AR219" i="13"/>
  <c r="BI201" i="13"/>
  <c r="AT202" i="13"/>
  <c r="CA158" i="13"/>
  <c r="GS185" i="13"/>
  <c r="E162" i="13"/>
  <c r="AZ172" i="13"/>
  <c r="Q189" i="13"/>
  <c r="FO192" i="13"/>
  <c r="AG176" i="13"/>
  <c r="HA261" i="13"/>
  <c r="AB186" i="13"/>
  <c r="JA257" i="13"/>
  <c r="BH229" i="13"/>
  <c r="GP195" i="13"/>
  <c r="AK258" i="13"/>
  <c r="AL214" i="13"/>
  <c r="Q209" i="13"/>
  <c r="C225" i="13"/>
  <c r="JB230" i="13"/>
  <c r="AS211" i="13"/>
  <c r="GH151" i="13"/>
  <c r="CD221" i="13"/>
  <c r="HT224" i="13"/>
  <c r="HA258" i="13"/>
  <c r="GB199" i="13"/>
  <c r="DO209" i="13"/>
  <c r="EP210" i="13"/>
  <c r="EN223" i="13"/>
  <c r="FK144" i="13"/>
  <c r="FX223" i="13"/>
  <c r="IQ96" i="13"/>
  <c r="IT85" i="13"/>
  <c r="BH195" i="13"/>
  <c r="AI247" i="13"/>
  <c r="EJ288" i="13"/>
  <c r="ED221" i="13"/>
  <c r="CA242" i="13"/>
  <c r="IO183" i="13"/>
  <c r="FL155" i="13"/>
  <c r="HQ251" i="13"/>
  <c r="IK238" i="13"/>
  <c r="M207" i="13"/>
  <c r="CM239" i="13"/>
  <c r="AA205" i="13"/>
  <c r="HB185" i="13"/>
  <c r="BL222" i="13"/>
  <c r="GR154" i="13"/>
  <c r="EI222" i="13"/>
  <c r="BL140" i="13"/>
  <c r="CI204" i="13"/>
  <c r="C93" i="13"/>
  <c r="IA193" i="13"/>
  <c r="GS270" i="13"/>
  <c r="HS188" i="13"/>
  <c r="EG183" i="13"/>
  <c r="CH215" i="13"/>
  <c r="FQ286" i="13"/>
  <c r="FC254" i="13"/>
  <c r="CM235" i="13"/>
  <c r="FI196" i="13"/>
  <c r="BC245" i="13"/>
  <c r="DP202" i="13"/>
  <c r="IC236" i="13"/>
  <c r="DA202" i="13"/>
  <c r="DC229" i="13"/>
  <c r="CK220" i="13"/>
  <c r="AG193" i="13"/>
  <c r="JB127" i="13"/>
  <c r="CQ152" i="13"/>
  <c r="GO218" i="13"/>
  <c r="BU193" i="13"/>
  <c r="DE90" i="13"/>
  <c r="CG184" i="13"/>
  <c r="AA220" i="13"/>
  <c r="GE191" i="13"/>
  <c r="FC103" i="13"/>
  <c r="EW180" i="13"/>
  <c r="BL176" i="13"/>
  <c r="EW169" i="13"/>
  <c r="FV186" i="13"/>
  <c r="EE132" i="13"/>
  <c r="T97" i="13"/>
  <c r="IA183" i="13"/>
  <c r="IB115" i="13"/>
  <c r="HO183" i="13"/>
  <c r="GE222" i="13"/>
  <c r="FQ193" i="13"/>
  <c r="IQ133" i="13"/>
  <c r="DT172" i="13"/>
  <c r="IV204" i="13"/>
  <c r="AF138" i="13"/>
  <c r="HO99" i="13"/>
  <c r="BZ106" i="13"/>
  <c r="D190" i="13"/>
  <c r="IP196" i="13"/>
  <c r="DL236" i="13"/>
  <c r="EG270" i="13"/>
  <c r="FZ206" i="13"/>
  <c r="CB230" i="13"/>
  <c r="CZ229" i="13"/>
  <c r="HW228" i="13"/>
  <c r="ES155" i="13"/>
  <c r="GQ169" i="13"/>
  <c r="GN133" i="13"/>
  <c r="IA55" i="13"/>
  <c r="CO195" i="13"/>
  <c r="GJ233" i="13"/>
  <c r="GO264" i="13"/>
  <c r="HQ259" i="13"/>
  <c r="FL223" i="13"/>
  <c r="GL200" i="13"/>
  <c r="HH153" i="13"/>
  <c r="BR229" i="13"/>
  <c r="HQ196" i="13"/>
  <c r="EO123" i="13"/>
  <c r="JC254" i="13"/>
  <c r="ID178" i="13"/>
  <c r="EE291" i="13"/>
  <c r="GC228" i="13"/>
  <c r="CS223" i="13"/>
  <c r="S268" i="13"/>
  <c r="V188" i="13"/>
  <c r="AJ258" i="13"/>
  <c r="AV243" i="13"/>
  <c r="GK216" i="13"/>
  <c r="CZ241" i="13"/>
  <c r="DF182" i="13"/>
  <c r="DO167" i="13"/>
  <c r="E148" i="13"/>
  <c r="CH190" i="13"/>
  <c r="EB229" i="13"/>
  <c r="GS155" i="13"/>
  <c r="IL177" i="13"/>
  <c r="DN176" i="13"/>
  <c r="CT96" i="13"/>
  <c r="HO101" i="13"/>
  <c r="AE262" i="13"/>
  <c r="EW231" i="13"/>
  <c r="FE218" i="13"/>
  <c r="HK197" i="13"/>
  <c r="R234" i="13"/>
  <c r="IL269" i="13"/>
  <c r="K270" i="13"/>
  <c r="DW171" i="13"/>
  <c r="GF162" i="13"/>
  <c r="HM186" i="13"/>
  <c r="GZ166" i="13"/>
  <c r="BX227" i="13"/>
  <c r="EL251" i="13"/>
  <c r="IA202" i="13"/>
  <c r="BZ237" i="13"/>
  <c r="AK213" i="13"/>
  <c r="GH267" i="13"/>
  <c r="FU259" i="13"/>
  <c r="DY158" i="13"/>
  <c r="CH175" i="13"/>
  <c r="FX184" i="13"/>
  <c r="BN151" i="13"/>
  <c r="CM295" i="13"/>
  <c r="JA204" i="13"/>
  <c r="EA197" i="13"/>
  <c r="AQ203" i="13"/>
  <c r="EA287" i="13"/>
  <c r="FJ208" i="13"/>
  <c r="FW195" i="13"/>
  <c r="AB206" i="13"/>
  <c r="BM182" i="13"/>
  <c r="EB260" i="13"/>
  <c r="GC243" i="13"/>
  <c r="FF251" i="13"/>
  <c r="I186" i="13"/>
  <c r="Q216" i="13"/>
  <c r="EF147" i="13"/>
  <c r="IZ167" i="13"/>
  <c r="AA195" i="13"/>
  <c r="FP140" i="13"/>
  <c r="AX149" i="13"/>
  <c r="CE117" i="13"/>
  <c r="DU153" i="13"/>
  <c r="AX228" i="13"/>
  <c r="AQ231" i="13"/>
  <c r="II253" i="13"/>
  <c r="HM192" i="13"/>
  <c r="BE243" i="13"/>
  <c r="DB170" i="13"/>
  <c r="IX219" i="13"/>
  <c r="IR207" i="13"/>
  <c r="O190" i="13"/>
  <c r="HH167" i="13"/>
  <c r="FF112" i="13"/>
  <c r="BH207" i="13"/>
  <c r="J228" i="13"/>
  <c r="CI157" i="13"/>
  <c r="DL124" i="13"/>
  <c r="DB141" i="13"/>
  <c r="IM185" i="13"/>
  <c r="DA208" i="13"/>
  <c r="GO163" i="13"/>
  <c r="BH129" i="13"/>
  <c r="JB184" i="13"/>
  <c r="IS143" i="13"/>
  <c r="DH150" i="13"/>
  <c r="IB175" i="13"/>
  <c r="DF215" i="13"/>
  <c r="FO194" i="13"/>
  <c r="Z184" i="13"/>
  <c r="JB187" i="13"/>
  <c r="HW78" i="13"/>
  <c r="EH109" i="13"/>
  <c r="DX155" i="13"/>
  <c r="C119" i="13"/>
  <c r="BS217" i="13"/>
  <c r="AS188" i="13"/>
  <c r="BI147" i="13"/>
  <c r="IK176" i="13"/>
  <c r="BV170" i="13"/>
  <c r="HA164" i="13"/>
  <c r="HT181" i="13"/>
  <c r="HC113" i="13"/>
  <c r="AP146" i="13"/>
  <c r="GN162" i="13"/>
  <c r="AZ115" i="13"/>
  <c r="J143" i="13"/>
  <c r="HD186" i="13"/>
  <c r="CR129" i="13"/>
  <c r="FU130" i="13"/>
  <c r="BQ162" i="13"/>
  <c r="DL88" i="13"/>
  <c r="AU98" i="13"/>
  <c r="CI182" i="13"/>
  <c r="HC148" i="13"/>
  <c r="HG111" i="13"/>
  <c r="CI117" i="13"/>
  <c r="BL186" i="13"/>
  <c r="CE158" i="13"/>
  <c r="CY67" i="13"/>
  <c r="FA127" i="13"/>
  <c r="GN129" i="13"/>
  <c r="S125" i="13"/>
  <c r="GE177" i="13"/>
  <c r="AK144" i="13"/>
  <c r="DE118" i="13"/>
  <c r="O126" i="13"/>
  <c r="DM201" i="13"/>
  <c r="EH196" i="13"/>
  <c r="HI130" i="13"/>
  <c r="CT162" i="13"/>
  <c r="EW94" i="13"/>
  <c r="IJ130" i="13"/>
  <c r="BM94" i="13"/>
  <c r="DD149" i="13"/>
  <c r="DS179" i="13"/>
  <c r="EY93" i="13"/>
  <c r="FQ129" i="13"/>
  <c r="ES139" i="13"/>
  <c r="DT182" i="13"/>
  <c r="FQ128" i="13"/>
  <c r="GN130" i="13"/>
  <c r="EQ155" i="13"/>
  <c r="EK102" i="13"/>
  <c r="C136" i="13"/>
  <c r="R177" i="13"/>
  <c r="CG147" i="13"/>
  <c r="CW96" i="13"/>
  <c r="IK114" i="13"/>
  <c r="AU194" i="13"/>
  <c r="BP233" i="13"/>
  <c r="FG263" i="13"/>
  <c r="CS259" i="13"/>
  <c r="I222" i="13"/>
  <c r="GU198" i="13"/>
  <c r="CS152" i="13"/>
  <c r="W228" i="13"/>
  <c r="ED195" i="13"/>
  <c r="GO122" i="13"/>
  <c r="AK155" i="13"/>
  <c r="AO226" i="13"/>
  <c r="CF210" i="13"/>
  <c r="GY100" i="13"/>
  <c r="FA147" i="13"/>
  <c r="IT31" i="13"/>
  <c r="FP154" i="13"/>
  <c r="FG174" i="13"/>
  <c r="CH154" i="13"/>
  <c r="IS137" i="13"/>
  <c r="IJ186" i="13"/>
  <c r="GA179" i="13"/>
  <c r="X76" i="13"/>
  <c r="H187" i="13"/>
  <c r="AC89" i="13"/>
  <c r="X145" i="13"/>
  <c r="H197" i="13"/>
  <c r="G113" i="13"/>
  <c r="ES195" i="13"/>
  <c r="DV107" i="13"/>
  <c r="FZ101" i="13"/>
  <c r="P197" i="13"/>
  <c r="AD154" i="13"/>
  <c r="BG142" i="13"/>
  <c r="GU196" i="13"/>
  <c r="F104" i="13"/>
  <c r="F225" i="13"/>
  <c r="CT274" i="13"/>
  <c r="CN248" i="13"/>
  <c r="IH262" i="13"/>
  <c r="IY239" i="13"/>
  <c r="AY209" i="13"/>
  <c r="EM244" i="13"/>
  <c r="HA231" i="13"/>
  <c r="FC255" i="13"/>
  <c r="DJ259" i="13"/>
  <c r="GB242" i="13"/>
  <c r="FK224" i="13"/>
  <c r="BC197" i="13"/>
  <c r="P202" i="13"/>
  <c r="IE197" i="13"/>
  <c r="FT196" i="13"/>
  <c r="AY180" i="13"/>
  <c r="GK188" i="13"/>
  <c r="Y179" i="13"/>
  <c r="EC217" i="13"/>
  <c r="HR181" i="13"/>
  <c r="AA227" i="13"/>
  <c r="D189" i="13"/>
  <c r="DO96" i="13"/>
  <c r="DQ244" i="13"/>
  <c r="HC229" i="13"/>
  <c r="CE276" i="13"/>
  <c r="CA257" i="13"/>
  <c r="II230" i="13"/>
  <c r="II228" i="13"/>
  <c r="FW212" i="13"/>
  <c r="GD271" i="13"/>
  <c r="BF251" i="13"/>
  <c r="DY251" i="13"/>
  <c r="FS291" i="13"/>
  <c r="BX269" i="13"/>
  <c r="JC235" i="13"/>
  <c r="DC181" i="13"/>
  <c r="CX203" i="13"/>
  <c r="DH255" i="13"/>
  <c r="BO210" i="13"/>
  <c r="IZ241" i="13"/>
  <c r="HR189" i="13"/>
  <c r="BE220" i="13"/>
  <c r="HG265" i="13"/>
  <c r="BI224" i="13"/>
  <c r="BG248" i="13"/>
  <c r="EN220" i="13"/>
  <c r="AX263" i="13"/>
  <c r="DS211" i="13"/>
  <c r="HD164" i="13"/>
  <c r="IG195" i="13"/>
  <c r="EA202" i="13"/>
  <c r="GC205" i="13"/>
  <c r="CJ158" i="13"/>
  <c r="BB168" i="13"/>
  <c r="IZ192" i="13"/>
  <c r="CP185" i="13"/>
  <c r="EL175" i="13"/>
  <c r="AT208" i="13"/>
  <c r="HI159" i="13"/>
  <c r="CG155" i="13"/>
  <c r="EO168" i="13"/>
  <c r="DD126" i="13"/>
  <c r="GO155" i="13"/>
  <c r="AY163" i="13"/>
  <c r="P74" i="13"/>
  <c r="FH238" i="13"/>
  <c r="CQ233" i="13"/>
  <c r="IL223" i="13"/>
  <c r="AI197" i="13"/>
  <c r="FA234" i="13"/>
  <c r="EH240" i="13"/>
  <c r="BW249" i="13"/>
  <c r="T200" i="13"/>
  <c r="G270" i="13"/>
  <c r="GQ247" i="13"/>
  <c r="AA252" i="13"/>
  <c r="IJ288" i="13"/>
  <c r="IB264" i="13"/>
  <c r="GY226" i="13"/>
  <c r="HG247" i="13"/>
  <c r="HI203" i="13"/>
  <c r="BL206" i="13"/>
  <c r="IJ262" i="13"/>
  <c r="DB221" i="13"/>
  <c r="DB247" i="13"/>
  <c r="EY202" i="13"/>
  <c r="CI264" i="13"/>
  <c r="BF222" i="13"/>
  <c r="HJ246" i="13"/>
  <c r="FZ204" i="13"/>
  <c r="DO195" i="13"/>
  <c r="W204" i="13"/>
  <c r="BP155" i="13"/>
  <c r="BG166" i="13"/>
  <c r="AA216" i="13"/>
  <c r="FX187" i="13"/>
  <c r="GN156" i="13"/>
  <c r="BT168" i="13"/>
  <c r="HM174" i="13"/>
  <c r="BS179" i="13"/>
  <c r="DV174" i="13"/>
  <c r="FS162" i="13"/>
  <c r="DT219" i="13"/>
  <c r="EA113" i="13"/>
  <c r="IA164" i="13"/>
  <c r="FD122" i="13"/>
  <c r="DM89" i="13"/>
  <c r="BO267" i="13"/>
  <c r="HY239" i="13"/>
  <c r="CC193" i="13"/>
  <c r="FU367" i="13"/>
  <c r="FH295" i="13"/>
  <c r="FJ320" i="13"/>
  <c r="JC262" i="13"/>
  <c r="IR302" i="13"/>
  <c r="CT270" i="13"/>
  <c r="EQ297" i="13"/>
  <c r="AI298" i="13"/>
  <c r="EQ235" i="13"/>
  <c r="BN265" i="13"/>
  <c r="GQ239" i="13"/>
  <c r="AB293" i="13"/>
  <c r="T229" i="13"/>
  <c r="CQ247" i="13"/>
  <c r="I241" i="13"/>
  <c r="IQ273" i="13"/>
  <c r="AK209" i="13"/>
  <c r="GV235" i="13"/>
  <c r="AE234" i="13"/>
  <c r="AK161" i="13"/>
  <c r="JC139" i="13"/>
  <c r="DI179" i="13"/>
  <c r="CG125" i="13"/>
  <c r="DO100" i="13"/>
  <c r="BD348" i="13"/>
  <c r="AZ379" i="13"/>
  <c r="GO355" i="13"/>
  <c r="EY365" i="13"/>
  <c r="FB406" i="13"/>
  <c r="CC338" i="13"/>
  <c r="FI371" i="13"/>
  <c r="DX337" i="13"/>
  <c r="IA394" i="13"/>
  <c r="IG346" i="13"/>
  <c r="JA319" i="13"/>
  <c r="BV365" i="13"/>
  <c r="BI332" i="13"/>
  <c r="GB305" i="13"/>
  <c r="AG359" i="13"/>
  <c r="FO279" i="13"/>
  <c r="IA329" i="13"/>
  <c r="GR281" i="13"/>
  <c r="FC361" i="13"/>
  <c r="HY366" i="13"/>
  <c r="IK290" i="13"/>
  <c r="CW222" i="13"/>
  <c r="AF311" i="13"/>
  <c r="IB255" i="13"/>
  <c r="CA289" i="13"/>
  <c r="HE217" i="13"/>
  <c r="IS275" i="13"/>
  <c r="GC242" i="13"/>
  <c r="GX298" i="13"/>
  <c r="DG249" i="13"/>
  <c r="DY285" i="13"/>
  <c r="DQ282" i="13"/>
  <c r="I231" i="13"/>
  <c r="GB269" i="13"/>
  <c r="DP264" i="13"/>
  <c r="DA283" i="13"/>
  <c r="BG218" i="13"/>
  <c r="AK276" i="13"/>
  <c r="CR203" i="13"/>
  <c r="JC241" i="13"/>
  <c r="AJ280" i="13"/>
  <c r="IB258" i="13"/>
  <c r="CE198" i="13"/>
  <c r="GG220" i="13"/>
  <c r="IE258" i="13"/>
  <c r="CI242" i="13"/>
  <c r="CB224" i="13"/>
  <c r="DI189" i="13"/>
  <c r="DH225" i="13"/>
  <c r="FU218" i="13"/>
  <c r="CQ176" i="13"/>
  <c r="DQ177" i="13"/>
  <c r="ES162" i="13"/>
  <c r="L197" i="13"/>
  <c r="Z181" i="13"/>
  <c r="AT217" i="13"/>
  <c r="CI128" i="13"/>
  <c r="HW167" i="13"/>
  <c r="BX89" i="13"/>
  <c r="HX260" i="13"/>
  <c r="HU242" i="13"/>
  <c r="ET241" i="13"/>
  <c r="GI215" i="13"/>
  <c r="CC250" i="13"/>
  <c r="FF207" i="13"/>
  <c r="GR268" i="13"/>
  <c r="AV234" i="13"/>
  <c r="FZ280" i="13"/>
  <c r="Y264" i="13"/>
  <c r="FP240" i="13"/>
  <c r="IS232" i="13"/>
  <c r="FP225" i="13"/>
  <c r="FW239" i="13"/>
  <c r="H189" i="13"/>
  <c r="EQ219" i="13"/>
  <c r="FI233" i="13"/>
  <c r="BB175" i="13"/>
  <c r="FF214" i="13"/>
  <c r="DS256" i="13"/>
  <c r="FA231" i="13"/>
  <c r="DE180" i="13"/>
  <c r="FT216" i="13"/>
  <c r="FC257" i="13"/>
  <c r="AR222" i="13"/>
  <c r="DM226" i="13"/>
  <c r="DJ214" i="13"/>
  <c r="AJ153" i="13"/>
  <c r="H185" i="13"/>
  <c r="BL226" i="13"/>
  <c r="FL146" i="13"/>
  <c r="FM179" i="13"/>
  <c r="AE192" i="13"/>
  <c r="EN136" i="13"/>
  <c r="CQ206" i="13"/>
  <c r="HZ179" i="13"/>
  <c r="HL160" i="13"/>
  <c r="AV183" i="13"/>
  <c r="CX128" i="13"/>
  <c r="BY125" i="13"/>
  <c r="CX173" i="13"/>
  <c r="GX120" i="13"/>
  <c r="CG279" i="13"/>
  <c r="IK255" i="13"/>
  <c r="FI212" i="13"/>
  <c r="AW200" i="13"/>
  <c r="DM254" i="13"/>
  <c r="AB234" i="13"/>
  <c r="DL279" i="13"/>
  <c r="HJ257" i="13"/>
  <c r="BQ265" i="13"/>
  <c r="BN232" i="13"/>
  <c r="IX205" i="13"/>
  <c r="GV240" i="13"/>
  <c r="GF232" i="13"/>
  <c r="BV203" i="13"/>
  <c r="EB262" i="13"/>
  <c r="GC220" i="13"/>
  <c r="GK245" i="13"/>
  <c r="BP186" i="13"/>
  <c r="EG227" i="13"/>
  <c r="DT171" i="13"/>
  <c r="FF209" i="13"/>
  <c r="GV254" i="13"/>
  <c r="FV229" i="13"/>
  <c r="IU181" i="13"/>
  <c r="GZ223" i="13"/>
  <c r="IW255" i="13"/>
  <c r="GE181" i="13"/>
  <c r="DP225" i="13"/>
  <c r="CU141" i="13"/>
  <c r="JB177" i="13"/>
  <c r="EO170" i="13"/>
  <c r="EQ223" i="13"/>
  <c r="IJ204" i="13"/>
  <c r="I164" i="13"/>
  <c r="BX188" i="13"/>
  <c r="HQ192" i="13"/>
  <c r="AT224" i="13"/>
  <c r="BG220" i="13"/>
  <c r="BT142" i="13"/>
  <c r="CM132" i="13"/>
  <c r="BO126" i="13"/>
  <c r="DU158" i="13"/>
  <c r="GA111" i="13"/>
  <c r="GR267" i="13"/>
  <c r="EE225" i="13"/>
  <c r="DN282" i="13"/>
  <c r="DJ345" i="13"/>
  <c r="EQ350" i="13"/>
  <c r="CI239" i="13"/>
  <c r="FW304" i="13"/>
  <c r="FW298" i="13"/>
  <c r="IY259" i="13"/>
  <c r="DD272" i="13"/>
  <c r="FG267" i="13"/>
  <c r="AT263" i="13"/>
  <c r="GU269" i="13"/>
  <c r="DI239" i="13"/>
  <c r="AS279" i="13"/>
  <c r="GR264" i="13"/>
  <c r="CV292" i="13"/>
  <c r="HQ246" i="13"/>
  <c r="FR242" i="13"/>
  <c r="BU234" i="13"/>
  <c r="EY207" i="13"/>
  <c r="GD204" i="13"/>
  <c r="GU184" i="13"/>
  <c r="AJ171" i="13"/>
  <c r="HT200" i="13"/>
  <c r="CO165" i="13"/>
  <c r="EU401" i="13"/>
  <c r="IR370" i="13"/>
  <c r="FB365" i="13"/>
  <c r="AU377" i="13"/>
  <c r="DS372" i="13"/>
  <c r="IN384" i="13"/>
  <c r="DB380" i="13"/>
  <c r="BV385" i="13"/>
  <c r="FL345" i="13"/>
  <c r="IZ332" i="13"/>
  <c r="GH382" i="13"/>
  <c r="FZ261" i="13"/>
  <c r="T336" i="13"/>
  <c r="BM304" i="13"/>
  <c r="EC333" i="13"/>
  <c r="FZ343" i="13"/>
  <c r="HB302" i="13"/>
  <c r="DG323" i="13"/>
  <c r="Z340" i="13"/>
  <c r="BA248" i="13"/>
  <c r="DB345" i="13"/>
  <c r="HW289" i="13"/>
  <c r="DG302" i="13"/>
  <c r="CK289" i="13"/>
  <c r="EB319" i="13"/>
  <c r="BL307" i="13"/>
  <c r="M249" i="13"/>
  <c r="H318" i="13"/>
  <c r="GE320" i="13"/>
  <c r="JB284" i="13"/>
  <c r="GU275" i="13"/>
  <c r="DV314" i="13"/>
  <c r="BY301" i="13"/>
  <c r="S246" i="13"/>
  <c r="DS225" i="13"/>
  <c r="GD274" i="13"/>
  <c r="AU233" i="13"/>
  <c r="CQ239" i="13"/>
  <c r="AN248" i="13"/>
  <c r="AH171" i="13"/>
  <c r="EU205" i="13"/>
  <c r="BV236" i="13"/>
  <c r="GF248" i="13"/>
  <c r="GR235" i="13"/>
  <c r="HN251" i="13"/>
  <c r="W229" i="13"/>
  <c r="CX204" i="13"/>
  <c r="FD206" i="13"/>
  <c r="JC203" i="13"/>
  <c r="CW207" i="13"/>
  <c r="F273" i="13"/>
  <c r="EO193" i="13"/>
  <c r="AI184" i="13"/>
  <c r="JC196" i="13"/>
  <c r="EJ217" i="13"/>
  <c r="AA223" i="13"/>
  <c r="CU162" i="13"/>
  <c r="FY199" i="13"/>
  <c r="GD159" i="13"/>
  <c r="FX273" i="13"/>
  <c r="GG246" i="13"/>
  <c r="CY202" i="13"/>
  <c r="IU356" i="13"/>
  <c r="EH288" i="13"/>
  <c r="HN314" i="13"/>
  <c r="DL282" i="13"/>
  <c r="HS288" i="13"/>
  <c r="FP251" i="13"/>
  <c r="FP280" i="13"/>
  <c r="EE287" i="13"/>
  <c r="BL205" i="13"/>
  <c r="EU239" i="13"/>
  <c r="HQ216" i="13"/>
  <c r="DD287" i="13"/>
  <c r="DH249" i="13"/>
  <c r="AD253" i="13"/>
  <c r="FG210" i="13"/>
  <c r="BX252" i="13"/>
  <c r="HJ195" i="13"/>
  <c r="BS198" i="13"/>
  <c r="EU199" i="13"/>
  <c r="HO219" i="13"/>
  <c r="GU154" i="13"/>
  <c r="HM216" i="13"/>
  <c r="BX106" i="13"/>
  <c r="FR349" i="13"/>
  <c r="L371" i="13"/>
  <c r="BM355" i="13"/>
  <c r="GL344" i="13"/>
  <c r="FF346" i="13"/>
  <c r="ES400" i="13"/>
  <c r="DA381" i="13"/>
  <c r="EZ357" i="13"/>
  <c r="FX331" i="13"/>
  <c r="AW386" i="13"/>
  <c r="Z338" i="13"/>
  <c r="BR310" i="13"/>
  <c r="DS336" i="13"/>
  <c r="HR325" i="13"/>
  <c r="IW344" i="13"/>
  <c r="BT350" i="13"/>
  <c r="FO312" i="13"/>
  <c r="HG321" i="13"/>
  <c r="CT271" i="13"/>
  <c r="CQ348" i="13"/>
  <c r="DG356" i="13"/>
  <c r="O361" i="13"/>
  <c r="HD272" i="13"/>
  <c r="AY311" i="13"/>
  <c r="IU310" i="13"/>
  <c r="HT252" i="13"/>
  <c r="AI240" i="13"/>
  <c r="GN270" i="13"/>
  <c r="BT233" i="13"/>
  <c r="GD282" i="13"/>
  <c r="AL258" i="13"/>
  <c r="AQ276" i="13"/>
  <c r="IQ267" i="13"/>
  <c r="EF274" i="13"/>
  <c r="AM236" i="13"/>
  <c r="FJ222" i="13"/>
  <c r="HH278" i="13"/>
  <c r="F292" i="13"/>
  <c r="CD264" i="13"/>
  <c r="AJ181" i="13"/>
  <c r="GY291" i="13"/>
  <c r="EH264" i="13"/>
  <c r="DM247" i="13"/>
  <c r="AK217" i="13"/>
  <c r="HN240" i="13"/>
  <c r="IS248" i="13"/>
  <c r="I234" i="13"/>
  <c r="ED211" i="13"/>
  <c r="AW217" i="13"/>
  <c r="FU206" i="13"/>
  <c r="BT206" i="13"/>
  <c r="FS154" i="13"/>
  <c r="EE184" i="13"/>
  <c r="BF190" i="13"/>
  <c r="DX170" i="13"/>
  <c r="AW160" i="13"/>
  <c r="EV200" i="13"/>
  <c r="HP188" i="13"/>
  <c r="EX163" i="13"/>
  <c r="DX140" i="13"/>
  <c r="CR257" i="13"/>
  <c r="CW240" i="13"/>
  <c r="Z175" i="13"/>
  <c r="IW260" i="13"/>
  <c r="CE238" i="13"/>
  <c r="O282" i="13"/>
  <c r="BN267" i="13"/>
  <c r="CA230" i="13"/>
  <c r="EX205" i="13"/>
  <c r="GA264" i="13"/>
  <c r="IZ253" i="13"/>
  <c r="IM226" i="13"/>
  <c r="Y213" i="13"/>
  <c r="CY231" i="13"/>
  <c r="IP179" i="13"/>
  <c r="V175" i="13"/>
  <c r="GQ214" i="13"/>
  <c r="GZ182" i="13"/>
  <c r="GF204" i="13"/>
  <c r="GS224" i="13"/>
  <c r="HD194" i="13"/>
  <c r="FV122" i="13"/>
  <c r="IG134" i="13"/>
  <c r="GI257" i="13"/>
  <c r="HS238" i="13"/>
  <c r="JA255" i="13"/>
  <c r="BY264" i="13"/>
  <c r="DW278" i="13"/>
  <c r="FF235" i="13"/>
  <c r="EB220" i="13"/>
  <c r="HE184" i="13"/>
  <c r="HL228" i="13"/>
  <c r="CS210" i="13"/>
  <c r="II227" i="13"/>
  <c r="BV209" i="13"/>
  <c r="AD219" i="13"/>
  <c r="JC213" i="13"/>
  <c r="R180" i="13"/>
  <c r="IF138" i="13"/>
  <c r="FR185" i="13"/>
  <c r="HR202" i="13"/>
  <c r="BG190" i="13"/>
  <c r="GE105" i="13"/>
  <c r="IZ148" i="13"/>
  <c r="FH276" i="13"/>
  <c r="EN208" i="13"/>
  <c r="FN262" i="13"/>
  <c r="GC251" i="13"/>
  <c r="GR239" i="13"/>
  <c r="DZ237" i="13"/>
  <c r="IG281" i="13"/>
  <c r="BB262" i="13"/>
  <c r="IO269" i="13"/>
  <c r="HA246" i="13"/>
  <c r="AW231" i="13"/>
  <c r="FY242" i="13"/>
  <c r="HM208" i="13"/>
  <c r="EP219" i="13"/>
  <c r="FK266" i="13"/>
  <c r="AH175" i="13"/>
  <c r="AQ253" i="13"/>
  <c r="BI202" i="13"/>
  <c r="BB233" i="13"/>
  <c r="EL194" i="13"/>
  <c r="DM218" i="13"/>
  <c r="AA266" i="13"/>
  <c r="DK232" i="13"/>
  <c r="HW268" i="13"/>
  <c r="BC193" i="13"/>
  <c r="HP181" i="13"/>
  <c r="S176" i="13"/>
  <c r="HX229" i="13"/>
  <c r="EF215" i="13"/>
  <c r="BK157" i="13"/>
  <c r="HO184" i="13"/>
  <c r="FZ161" i="13"/>
  <c r="DY209" i="13"/>
  <c r="CM169" i="13"/>
  <c r="FZ232" i="13"/>
  <c r="HJ155" i="13"/>
  <c r="DD171" i="13"/>
  <c r="CJ136" i="13"/>
  <c r="W134" i="13"/>
  <c r="HZ182" i="13"/>
  <c r="AT158" i="13"/>
  <c r="CW103" i="13"/>
  <c r="HF259" i="13"/>
  <c r="GB241" i="13"/>
  <c r="E243" i="13"/>
  <c r="D213" i="13"/>
  <c r="AW257" i="13"/>
  <c r="FB205" i="13"/>
  <c r="CM267" i="13"/>
  <c r="HP233" i="13"/>
  <c r="G282" i="13"/>
  <c r="DU257" i="13"/>
  <c r="IR239" i="13"/>
  <c r="EZ229" i="13"/>
  <c r="DE224" i="13"/>
  <c r="J239" i="13"/>
  <c r="FQ187" i="13"/>
  <c r="EK218" i="13"/>
  <c r="DG227" i="13"/>
  <c r="EJ157" i="13"/>
  <c r="IX214" i="13"/>
  <c r="IN255" i="13"/>
  <c r="FS230" i="13"/>
  <c r="BX185" i="13"/>
  <c r="HH213" i="13"/>
  <c r="EB253" i="13"/>
  <c r="GA222" i="13"/>
  <c r="IS226" i="13"/>
  <c r="GY214" i="13"/>
  <c r="BI148" i="13"/>
  <c r="HM182" i="13"/>
  <c r="GX225" i="13"/>
  <c r="FH143" i="13"/>
  <c r="AV178" i="13"/>
  <c r="IL184" i="13"/>
  <c r="II197" i="13"/>
  <c r="DV206" i="13"/>
  <c r="DN178" i="13"/>
  <c r="AH158" i="13"/>
  <c r="IA181" i="13"/>
  <c r="AL127" i="13"/>
  <c r="X123" i="13"/>
  <c r="AD175" i="13"/>
  <c r="EN118" i="13"/>
  <c r="DU213" i="13"/>
  <c r="IQ150" i="13"/>
  <c r="II182" i="13"/>
  <c r="EB228" i="13"/>
  <c r="GU142" i="13"/>
  <c r="JB193" i="13"/>
  <c r="IE170" i="13"/>
  <c r="AA146" i="13"/>
  <c r="IH162" i="13"/>
  <c r="AK140" i="13"/>
  <c r="CH229" i="13"/>
  <c r="CN140" i="13"/>
  <c r="CY174" i="13"/>
  <c r="BI170" i="13"/>
  <c r="DD129" i="13"/>
  <c r="BB203" i="13"/>
  <c r="J128" i="13"/>
  <c r="DH165" i="13"/>
  <c r="GX199" i="13"/>
  <c r="II130" i="13"/>
  <c r="GD130" i="13"/>
  <c r="HV38" i="13"/>
  <c r="IM172" i="13"/>
  <c r="AF228" i="13"/>
  <c r="U214" i="13"/>
  <c r="AB151" i="13"/>
  <c r="FX183" i="13"/>
  <c r="JC225" i="13"/>
  <c r="BS145" i="13"/>
  <c r="T223" i="13"/>
  <c r="BN166" i="13"/>
  <c r="CV170" i="13"/>
  <c r="HT188" i="13"/>
  <c r="AF183" i="13"/>
  <c r="GJ135" i="13"/>
  <c r="EN130" i="13"/>
  <c r="GG151" i="13"/>
  <c r="BO175" i="13"/>
  <c r="BD136" i="13"/>
  <c r="GK171" i="13"/>
  <c r="DK161" i="13"/>
  <c r="HG60" i="13"/>
  <c r="DP266" i="13"/>
  <c r="CT183" i="13"/>
  <c r="G208" i="13"/>
  <c r="GN285" i="13"/>
  <c r="CW249" i="13"/>
  <c r="GH234" i="13"/>
  <c r="CS195" i="13"/>
  <c r="HH241" i="13"/>
  <c r="HX196" i="13"/>
  <c r="BR235" i="13"/>
  <c r="HL197" i="13"/>
  <c r="P229" i="13"/>
  <c r="DL219" i="13"/>
  <c r="BO192" i="13"/>
  <c r="CY153" i="13"/>
  <c r="DU148" i="13"/>
  <c r="EQ214" i="13"/>
  <c r="AZ182" i="13"/>
  <c r="IZ163" i="13"/>
  <c r="FT137" i="13"/>
  <c r="GK283" i="13"/>
  <c r="FI218" i="13"/>
  <c r="IJ270" i="13"/>
  <c r="HP283" i="13"/>
  <c r="HY194" i="13"/>
  <c r="FX211" i="13"/>
  <c r="CK243" i="13"/>
  <c r="FB267" i="13"/>
  <c r="AY256" i="13"/>
  <c r="HG232" i="13"/>
  <c r="IL165" i="13"/>
  <c r="IQ238" i="13"/>
  <c r="U199" i="13"/>
  <c r="DW190" i="13"/>
  <c r="AW151" i="13"/>
  <c r="IZ199" i="13"/>
  <c r="IM217" i="13"/>
  <c r="BC133" i="13"/>
  <c r="HE159" i="13"/>
  <c r="EG171" i="13"/>
  <c r="DI121" i="13"/>
  <c r="DZ122" i="13"/>
  <c r="BC247" i="13"/>
  <c r="IT230" i="13"/>
  <c r="IP281" i="13"/>
  <c r="AL244" i="13"/>
  <c r="AE273" i="13"/>
  <c r="CR261" i="13"/>
  <c r="EX207" i="13"/>
  <c r="EJ240" i="13"/>
  <c r="EX215" i="13"/>
  <c r="EM249" i="13"/>
  <c r="IU256" i="13"/>
  <c r="CA223" i="13"/>
  <c r="GX269" i="13"/>
  <c r="GB198" i="13"/>
  <c r="HJ249" i="13"/>
  <c r="GS206" i="13"/>
  <c r="EW234" i="13"/>
  <c r="ES201" i="13"/>
  <c r="HJ196" i="13"/>
  <c r="BF263" i="13"/>
  <c r="T236" i="13"/>
  <c r="AU201" i="13"/>
  <c r="BK205" i="13"/>
  <c r="DJ251" i="13"/>
  <c r="HA190" i="13"/>
  <c r="AG150" i="13"/>
  <c r="IF153" i="13"/>
  <c r="CC187" i="13"/>
  <c r="BJ181" i="13"/>
  <c r="IB236" i="13"/>
  <c r="CF216" i="13"/>
  <c r="IG187" i="13"/>
  <c r="FW150" i="13"/>
  <c r="BZ176" i="13"/>
  <c r="FE164" i="13"/>
  <c r="CA161" i="13"/>
  <c r="FE179" i="13"/>
  <c r="HH111" i="13"/>
  <c r="FO146" i="13"/>
  <c r="AL150" i="13"/>
  <c r="DT88" i="13"/>
  <c r="GH203" i="13"/>
  <c r="AI249" i="13"/>
  <c r="HT288" i="13"/>
  <c r="HL264" i="13"/>
  <c r="AF266" i="13"/>
  <c r="CQ240" i="13"/>
  <c r="EE233" i="13"/>
  <c r="HH283" i="13"/>
  <c r="IM259" i="13"/>
  <c r="AN196" i="13"/>
  <c r="GE254" i="13"/>
  <c r="IT233" i="13"/>
  <c r="CC247" i="13"/>
  <c r="HB212" i="13"/>
  <c r="U222" i="13"/>
  <c r="HG268" i="13"/>
  <c r="GY192" i="13"/>
  <c r="FW248" i="13"/>
  <c r="FD203" i="13"/>
  <c r="EG233" i="13"/>
  <c r="C198" i="13"/>
  <c r="JA198" i="13"/>
  <c r="BM259" i="13"/>
  <c r="AP234" i="13"/>
  <c r="BI265" i="13"/>
  <c r="CN198" i="13"/>
  <c r="CY187" i="13"/>
  <c r="EJ177" i="13"/>
  <c r="HN235" i="13"/>
  <c r="GQ217" i="13"/>
  <c r="FF156" i="13"/>
  <c r="DV188" i="13"/>
  <c r="DV170" i="13"/>
  <c r="FP212" i="13"/>
  <c r="CY181" i="13"/>
  <c r="DG139" i="13"/>
  <c r="FW164" i="13"/>
  <c r="CW188" i="13"/>
  <c r="IV130" i="13"/>
  <c r="CN147" i="13"/>
  <c r="U129" i="13"/>
  <c r="CD150" i="13"/>
  <c r="DK108" i="13"/>
  <c r="IU185" i="13"/>
  <c r="CS232" i="13"/>
  <c r="BK217" i="13"/>
  <c r="CV155" i="13"/>
  <c r="AE188" i="13"/>
  <c r="DR227" i="13"/>
  <c r="AR147" i="13"/>
  <c r="CM226" i="13"/>
  <c r="Y168" i="13"/>
  <c r="DJ175" i="13"/>
  <c r="ED185" i="13"/>
  <c r="BM190" i="13"/>
  <c r="EG117" i="13"/>
  <c r="IC152" i="13"/>
  <c r="AN106" i="13"/>
  <c r="FS117" i="13"/>
  <c r="IZ149" i="13"/>
  <c r="FM124" i="13"/>
  <c r="FS172" i="13"/>
  <c r="H76" i="13"/>
  <c r="CN97" i="13"/>
  <c r="GL229" i="13"/>
  <c r="BM155" i="13"/>
  <c r="GF185" i="13"/>
  <c r="FE178" i="13"/>
  <c r="AO234" i="13"/>
  <c r="BC218" i="13"/>
  <c r="EU158" i="13"/>
  <c r="EK159" i="13"/>
  <c r="FW191" i="13"/>
  <c r="IA190" i="13"/>
  <c r="HO187" i="13"/>
  <c r="CX190" i="13"/>
  <c r="GE153" i="13"/>
  <c r="IV98" i="13"/>
  <c r="AV126" i="13"/>
  <c r="FE124" i="13"/>
  <c r="DH118" i="13"/>
  <c r="AO172" i="13"/>
  <c r="IS140" i="13"/>
  <c r="HM114" i="13"/>
  <c r="AJ291" i="13"/>
  <c r="DY281" i="13"/>
  <c r="HW241" i="13"/>
  <c r="ET229" i="13"/>
  <c r="GO199" i="13"/>
  <c r="DF223" i="13"/>
  <c r="BL243" i="13"/>
  <c r="K222" i="13"/>
  <c r="DN193" i="13"/>
  <c r="HA199" i="13"/>
  <c r="ED179" i="13"/>
  <c r="GK214" i="13"/>
  <c r="AL177" i="13"/>
  <c r="DC174" i="13"/>
  <c r="BL179" i="13"/>
  <c r="AB214" i="13"/>
  <c r="BR161" i="13"/>
  <c r="FV151" i="13"/>
  <c r="EN182" i="13"/>
  <c r="IH163" i="13"/>
  <c r="AP120" i="13"/>
  <c r="BU260" i="13"/>
  <c r="AU238" i="13"/>
  <c r="BM205" i="13"/>
  <c r="IY236" i="13"/>
  <c r="K226" i="13"/>
  <c r="HP249" i="13"/>
  <c r="EV257" i="13"/>
  <c r="AK241" i="13"/>
  <c r="FT220" i="13"/>
  <c r="HK187" i="13"/>
  <c r="EG197" i="13"/>
  <c r="AW190" i="13"/>
  <c r="GS193" i="13"/>
  <c r="IZ196" i="13"/>
  <c r="DB184" i="13"/>
  <c r="FL175" i="13"/>
  <c r="DV211" i="13"/>
  <c r="BO173" i="13"/>
  <c r="FD148" i="13"/>
  <c r="IJ178" i="13"/>
  <c r="DS131" i="13"/>
  <c r="BO238" i="13"/>
  <c r="AH229" i="13"/>
  <c r="EO200" i="13"/>
  <c r="IY233" i="13"/>
  <c r="CB183" i="13"/>
  <c r="ER254" i="13"/>
  <c r="FZ211" i="13"/>
  <c r="IZ271" i="13"/>
  <c r="BA252" i="13"/>
  <c r="FP205" i="13"/>
  <c r="P288" i="13"/>
  <c r="CF267" i="13"/>
  <c r="GY230" i="13"/>
  <c r="CY175" i="13"/>
  <c r="FB204" i="13"/>
  <c r="GL211" i="13"/>
  <c r="CP265" i="13"/>
  <c r="CE224" i="13"/>
  <c r="N249" i="13"/>
  <c r="AU220" i="13"/>
  <c r="EE266" i="13"/>
  <c r="HF224" i="13"/>
  <c r="BE250" i="13"/>
  <c r="GX209" i="13"/>
  <c r="BU201" i="13"/>
  <c r="FC206" i="13"/>
  <c r="IH155" i="13"/>
  <c r="GE168" i="13"/>
  <c r="N218" i="13"/>
  <c r="GN189" i="13"/>
  <c r="IQ163" i="13"/>
  <c r="FH172" i="13"/>
  <c r="FF177" i="13"/>
  <c r="GU186" i="13"/>
  <c r="C181" i="13"/>
  <c r="DU168" i="13"/>
  <c r="AU228" i="13"/>
  <c r="CX129" i="13"/>
  <c r="AM171" i="13"/>
  <c r="GD135" i="13"/>
  <c r="HT106" i="13"/>
  <c r="AH271" i="13"/>
  <c r="HF241" i="13"/>
  <c r="CX197" i="13"/>
  <c r="BR258" i="13"/>
  <c r="HC295" i="13"/>
  <c r="FC210" i="13"/>
  <c r="BD264" i="13"/>
  <c r="CC239" i="13"/>
  <c r="IP248" i="13"/>
  <c r="CJ202" i="13"/>
  <c r="IF221" i="13"/>
  <c r="BP227" i="13"/>
  <c r="DW246" i="13"/>
  <c r="C208" i="13"/>
  <c r="FE255" i="13"/>
  <c r="GD207" i="13"/>
  <c r="EQ237" i="13"/>
  <c r="CS204" i="13"/>
  <c r="GA216" i="13"/>
  <c r="CY264" i="13"/>
  <c r="CR221" i="13"/>
  <c r="CT247" i="13"/>
  <c r="CE218" i="13"/>
  <c r="GY264" i="13"/>
  <c r="Z212" i="13"/>
  <c r="FV239" i="13"/>
  <c r="DW164" i="13"/>
  <c r="CY216" i="13"/>
  <c r="CJ181" i="13"/>
  <c r="FP158" i="13"/>
  <c r="DD185" i="13"/>
  <c r="AC195" i="13"/>
  <c r="GB180" i="13"/>
  <c r="BH171" i="13"/>
  <c r="BC169" i="13"/>
  <c r="IZ175" i="13"/>
  <c r="AQ207" i="13"/>
  <c r="HW205" i="13"/>
  <c r="AW139" i="13"/>
  <c r="CU164" i="13"/>
  <c r="DK176" i="13"/>
  <c r="Z134" i="13"/>
  <c r="ID59" i="13"/>
  <c r="DU215" i="13"/>
  <c r="DM187" i="13"/>
  <c r="FL151" i="13"/>
  <c r="HY192" i="13"/>
  <c r="AO190" i="13"/>
  <c r="BX203" i="13"/>
  <c r="G152" i="13"/>
  <c r="HS175" i="13"/>
  <c r="JA167" i="13"/>
  <c r="CI192" i="13"/>
  <c r="EV158" i="13"/>
  <c r="BI175" i="13"/>
  <c r="CX185" i="13"/>
  <c r="HW112" i="13"/>
  <c r="BY147" i="13"/>
  <c r="FX136" i="13"/>
  <c r="CX167" i="13"/>
  <c r="CE156" i="13"/>
  <c r="EH133" i="13"/>
  <c r="AE113" i="13"/>
  <c r="GP107" i="13"/>
  <c r="BC206" i="13"/>
  <c r="EK150" i="13"/>
  <c r="IL166" i="13"/>
  <c r="HT216" i="13"/>
  <c r="DT194" i="13"/>
  <c r="BY160" i="13"/>
  <c r="GR193" i="13"/>
  <c r="CL181" i="13"/>
  <c r="AH225" i="13"/>
  <c r="CL135" i="13"/>
  <c r="HT220" i="13"/>
  <c r="AE223" i="13"/>
  <c r="HJ149" i="13"/>
  <c r="BP156" i="13"/>
  <c r="HQ110" i="13"/>
  <c r="BO188" i="13"/>
  <c r="FI131" i="13"/>
  <c r="AY175" i="13"/>
  <c r="BS163" i="13"/>
  <c r="BA89" i="13"/>
  <c r="HZ150" i="13"/>
  <c r="HW247" i="13"/>
  <c r="HX221" i="13"/>
  <c r="FR260" i="13"/>
  <c r="CY244" i="13"/>
  <c r="EF261" i="13"/>
  <c r="CQ268" i="13"/>
  <c r="DM249" i="13"/>
  <c r="GQ235" i="13"/>
  <c r="BV212" i="13"/>
  <c r="BE214" i="13"/>
  <c r="HC211" i="13"/>
  <c r="CT204" i="13"/>
  <c r="EH188" i="13"/>
  <c r="EF199" i="13"/>
  <c r="CG192" i="13"/>
  <c r="HT160" i="13"/>
  <c r="HJ173" i="13"/>
  <c r="F148" i="13"/>
  <c r="IC170" i="13"/>
  <c r="CW154" i="13"/>
  <c r="FW217" i="13"/>
  <c r="Y198" i="13"/>
  <c r="FM223" i="13"/>
  <c r="HT240" i="13"/>
  <c r="AZ261" i="13"/>
  <c r="GG239" i="13"/>
  <c r="CW258" i="13"/>
  <c r="AY235" i="13"/>
  <c r="AX217" i="13"/>
  <c r="IK215" i="13"/>
  <c r="AJ208" i="13"/>
  <c r="IW214" i="13"/>
  <c r="IJ197" i="13"/>
  <c r="F198" i="13"/>
  <c r="HO189" i="13"/>
  <c r="FB182" i="13"/>
  <c r="IP238" i="13"/>
  <c r="GP228" i="13"/>
  <c r="EM176" i="13"/>
  <c r="BX155" i="13"/>
  <c r="K135" i="13"/>
  <c r="GU256" i="13"/>
  <c r="EO293" i="13"/>
  <c r="FK256" i="13"/>
  <c r="Y240" i="13"/>
  <c r="HB233" i="13"/>
  <c r="DY225" i="13"/>
  <c r="W277" i="13"/>
  <c r="HM250" i="13"/>
  <c r="HQ258" i="13"/>
  <c r="FR296" i="13"/>
  <c r="EI212" i="13"/>
  <c r="GV232" i="13"/>
  <c r="BK198" i="13"/>
  <c r="BC210" i="13"/>
  <c r="HZ259" i="13"/>
  <c r="AF213" i="13"/>
  <c r="HZ243" i="13"/>
  <c r="BV195" i="13"/>
  <c r="BQ225" i="13"/>
  <c r="D266" i="13"/>
  <c r="BA198" i="13"/>
  <c r="GD249" i="13"/>
  <c r="DU232" i="13"/>
  <c r="CM261" i="13"/>
  <c r="FB214" i="13"/>
  <c r="IT203" i="13"/>
  <c r="EQ162" i="13"/>
  <c r="EZ169" i="13"/>
  <c r="CG197" i="13"/>
  <c r="IY179" i="13"/>
  <c r="DW183" i="13"/>
  <c r="IE163" i="13"/>
  <c r="FY120" i="13"/>
  <c r="IN53" i="13"/>
  <c r="GG250" i="13"/>
  <c r="IU240" i="13"/>
  <c r="CJ275" i="13"/>
  <c r="FB195" i="13"/>
  <c r="DA219" i="13"/>
  <c r="ID223" i="13"/>
  <c r="JB211" i="13"/>
  <c r="HG173" i="13"/>
  <c r="AP177" i="13"/>
  <c r="IN179" i="13"/>
  <c r="CO123" i="13"/>
  <c r="AZ201" i="13"/>
  <c r="EQ273" i="13"/>
  <c r="GU190" i="13"/>
  <c r="DO257" i="13"/>
  <c r="BF221" i="13"/>
  <c r="EE222" i="13"/>
  <c r="AS171" i="13"/>
  <c r="P140" i="13"/>
  <c r="EH175" i="13"/>
  <c r="FR160" i="13"/>
  <c r="GF79" i="13"/>
  <c r="DI195" i="13"/>
  <c r="IT238" i="13"/>
  <c r="HV255" i="13"/>
  <c r="IE233" i="13"/>
  <c r="DU240" i="13"/>
  <c r="HY205" i="13"/>
  <c r="CE221" i="13"/>
  <c r="BN183" i="13"/>
  <c r="DQ167" i="13"/>
  <c r="GZ252" i="13"/>
  <c r="FJ173" i="13"/>
  <c r="IV248" i="13"/>
  <c r="BV225" i="13"/>
  <c r="IS178" i="13"/>
  <c r="GR222" i="13"/>
  <c r="FY165" i="13"/>
  <c r="FC192" i="13"/>
  <c r="IE219" i="13"/>
  <c r="GQ136" i="13"/>
  <c r="GQ156" i="13"/>
  <c r="FI266" i="13"/>
  <c r="AM159" i="13"/>
  <c r="AV217" i="13"/>
  <c r="BW247" i="13"/>
  <c r="IG225" i="13"/>
  <c r="JC252" i="13"/>
  <c r="IA261" i="13"/>
  <c r="CJ141" i="13"/>
  <c r="GP214" i="13"/>
  <c r="HY169" i="13"/>
  <c r="GK212" i="13"/>
  <c r="GC106" i="13"/>
  <c r="CZ252" i="13"/>
  <c r="EF291" i="13"/>
  <c r="FH216" i="13"/>
  <c r="GQ201" i="13"/>
  <c r="BX260" i="13"/>
  <c r="FX260" i="13"/>
  <c r="JB213" i="13"/>
  <c r="AX214" i="13"/>
  <c r="FU150" i="13"/>
  <c r="FH149" i="13"/>
  <c r="EQ294" i="13"/>
  <c r="BJ237" i="13"/>
  <c r="AB204" i="13"/>
  <c r="AZ238" i="13"/>
  <c r="HB225" i="13"/>
  <c r="FA249" i="13"/>
  <c r="DX257" i="13"/>
  <c r="BC240" i="13"/>
  <c r="BQ221" i="13"/>
  <c r="FQ182" i="13"/>
  <c r="AE197" i="13"/>
  <c r="CH188" i="13"/>
  <c r="DD189" i="13"/>
  <c r="IZ180" i="13"/>
  <c r="AB185" i="13"/>
  <c r="HR174" i="13"/>
  <c r="HP212" i="13"/>
  <c r="J172" i="13"/>
  <c r="CG218" i="13"/>
  <c r="GR178" i="13"/>
  <c r="BQ131" i="13"/>
  <c r="AQ237" i="13"/>
  <c r="CN246" i="13"/>
  <c r="CA262" i="13"/>
  <c r="FC222" i="13"/>
  <c r="HY232" i="13"/>
  <c r="U217" i="13"/>
  <c r="Y248" i="13"/>
  <c r="DH206" i="13"/>
  <c r="N222" i="13"/>
  <c r="FT192" i="13"/>
  <c r="BL273" i="13"/>
  <c r="EP194" i="13"/>
  <c r="FZ265" i="13"/>
  <c r="GZ181" i="13"/>
  <c r="G172" i="13"/>
  <c r="GB169" i="13"/>
  <c r="Q207" i="13"/>
  <c r="FQ207" i="13"/>
  <c r="IA176" i="13"/>
  <c r="IM169" i="13"/>
  <c r="CC114" i="13"/>
  <c r="AZ181" i="13"/>
  <c r="EZ170" i="13"/>
  <c r="HE168" i="13"/>
  <c r="GD175" i="13"/>
  <c r="FS207" i="13"/>
  <c r="GP204" i="13"/>
  <c r="GM119" i="13"/>
  <c r="U164" i="13"/>
  <c r="AJ173" i="13"/>
  <c r="IM124" i="13"/>
  <c r="FT67" i="13"/>
  <c r="GJ177" i="13"/>
  <c r="DX183" i="13"/>
  <c r="BS174" i="13"/>
  <c r="BP205" i="13"/>
  <c r="CO158" i="13"/>
  <c r="BH150" i="13"/>
  <c r="GE166" i="13"/>
  <c r="IR122" i="13"/>
  <c r="BD149" i="13"/>
  <c r="DL159" i="13"/>
  <c r="GK262" i="13"/>
  <c r="CG248" i="13"/>
  <c r="AP233" i="13"/>
  <c r="FF211" i="13"/>
  <c r="GY267" i="13"/>
  <c r="DG268" i="13"/>
  <c r="DK219" i="13"/>
  <c r="CD205" i="13"/>
  <c r="S180" i="13"/>
  <c r="GR173" i="13"/>
  <c r="GH242" i="13"/>
  <c r="HQ229" i="13"/>
  <c r="HI290" i="13"/>
  <c r="GK225" i="13"/>
  <c r="C210" i="13"/>
  <c r="EU265" i="13"/>
  <c r="AI268" i="13"/>
  <c r="CY200" i="13"/>
  <c r="IZ176" i="13"/>
  <c r="FS160" i="13"/>
  <c r="CO155" i="13"/>
  <c r="AY233" i="13"/>
  <c r="ID282" i="13"/>
  <c r="IU245" i="13"/>
  <c r="BC233" i="13"/>
  <c r="GW202" i="13"/>
  <c r="AL226" i="13"/>
  <c r="CS242" i="13"/>
  <c r="CN201" i="13"/>
  <c r="CI196" i="13"/>
  <c r="HK202" i="13"/>
  <c r="ER198" i="13"/>
  <c r="GT160" i="13"/>
  <c r="E181" i="13"/>
  <c r="CW176" i="13"/>
  <c r="CK181" i="13"/>
  <c r="EI218" i="13"/>
  <c r="ET202" i="13"/>
  <c r="BS175" i="13"/>
  <c r="AS191" i="13"/>
  <c r="EY109" i="13"/>
  <c r="AH82" i="13"/>
  <c r="GB261" i="13"/>
  <c r="FF197" i="13"/>
  <c r="BP251" i="13"/>
  <c r="IV252" i="13"/>
  <c r="GF238" i="13"/>
  <c r="GU222" i="13"/>
  <c r="IU210" i="13"/>
  <c r="HH188" i="13"/>
  <c r="EB184" i="13"/>
  <c r="X208" i="13"/>
  <c r="GJ178" i="13"/>
  <c r="DN225" i="13"/>
  <c r="T226" i="13"/>
  <c r="BD256" i="13"/>
  <c r="EW271" i="13"/>
  <c r="ER237" i="13"/>
  <c r="FA220" i="13"/>
  <c r="DV209" i="13"/>
  <c r="AE203" i="13"/>
  <c r="IU184" i="13"/>
  <c r="EJ104" i="13"/>
  <c r="EL144" i="13"/>
  <c r="GP244" i="13"/>
  <c r="HV247" i="13"/>
  <c r="FT263" i="13"/>
  <c r="BJ279" i="13"/>
  <c r="FY234" i="13"/>
  <c r="FK218" i="13"/>
  <c r="CZ190" i="13"/>
  <c r="FT227" i="13"/>
  <c r="CZ207" i="13"/>
  <c r="FF226" i="13"/>
  <c r="GP208" i="13"/>
  <c r="FS218" i="13"/>
  <c r="IS218" i="13"/>
  <c r="DJ183" i="13"/>
  <c r="H135" i="13"/>
  <c r="GW187" i="13"/>
  <c r="CE202" i="13"/>
  <c r="HE189" i="13"/>
  <c r="FL104" i="13"/>
  <c r="CV147" i="13"/>
  <c r="CV276" i="13"/>
  <c r="CV208" i="13"/>
  <c r="HV296" i="13"/>
  <c r="CX226" i="13"/>
  <c r="EK199" i="13"/>
  <c r="Y245" i="13"/>
  <c r="CZ245" i="13"/>
  <c r="GC176" i="13"/>
  <c r="W196" i="13"/>
  <c r="AC150" i="13"/>
  <c r="HX199" i="13"/>
  <c r="CW88" i="13"/>
  <c r="EX195" i="13"/>
  <c r="AR181" i="13"/>
  <c r="GI187" i="13"/>
  <c r="DH160" i="13"/>
  <c r="EI109" i="13"/>
  <c r="IX186" i="13"/>
  <c r="FM196" i="13"/>
  <c r="GB186" i="13"/>
  <c r="IL162" i="13"/>
  <c r="AW95" i="13"/>
  <c r="DA114" i="13"/>
  <c r="GT165" i="13"/>
  <c r="EU170" i="13"/>
  <c r="GM173" i="13"/>
  <c r="IO167" i="13"/>
  <c r="BA192" i="13"/>
  <c r="IW215" i="13"/>
  <c r="BV104" i="13"/>
  <c r="EY156" i="13"/>
  <c r="ER115" i="13"/>
  <c r="FZ111" i="13"/>
  <c r="FT176" i="13"/>
  <c r="J165" i="13"/>
  <c r="DO163" i="13"/>
  <c r="Z172" i="13"/>
  <c r="IN202" i="13"/>
  <c r="FJ199" i="13"/>
  <c r="HP147" i="13"/>
  <c r="GQ159" i="13"/>
  <c r="GO159" i="13"/>
  <c r="AT131" i="13"/>
  <c r="EG148" i="13"/>
  <c r="CZ210" i="13"/>
  <c r="HJ159" i="13"/>
  <c r="CP148" i="13"/>
  <c r="ES125" i="13"/>
  <c r="DW185" i="13"/>
  <c r="HE110" i="13"/>
  <c r="GL164" i="13"/>
  <c r="IB145" i="13"/>
  <c r="JC148" i="13"/>
  <c r="AX115" i="13"/>
  <c r="AI93" i="13"/>
  <c r="EO165" i="13"/>
  <c r="GH180" i="13"/>
  <c r="FG101" i="13"/>
  <c r="DF146" i="13"/>
  <c r="FH128" i="13"/>
  <c r="FZ160" i="13"/>
  <c r="HE140" i="13"/>
  <c r="CL123" i="13"/>
  <c r="IP107" i="13"/>
  <c r="CB100" i="13"/>
  <c r="HM188" i="13"/>
  <c r="AX220" i="13"/>
  <c r="FI130" i="13"/>
  <c r="EF182" i="13"/>
  <c r="DS106" i="13"/>
  <c r="DC149" i="13"/>
  <c r="DI190" i="13"/>
  <c r="GH126" i="13"/>
  <c r="DS133" i="13"/>
  <c r="HS76" i="13"/>
  <c r="EC106" i="13"/>
  <c r="CF205" i="13"/>
  <c r="Z158" i="13"/>
  <c r="DS146" i="13"/>
  <c r="GW128" i="13"/>
  <c r="GP181" i="13"/>
  <c r="EX108" i="13"/>
  <c r="EU162" i="13"/>
  <c r="AL144" i="13"/>
  <c r="GV146" i="13"/>
  <c r="W111" i="13"/>
  <c r="CO106" i="13"/>
  <c r="GQ226" i="13"/>
  <c r="IV268" i="13"/>
  <c r="AL225" i="13"/>
  <c r="AC209" i="13"/>
  <c r="HO264" i="13"/>
  <c r="AB265" i="13"/>
  <c r="DJ198" i="13"/>
  <c r="IF179" i="13"/>
  <c r="W158" i="13"/>
  <c r="FA154" i="13"/>
  <c r="IC195" i="13"/>
  <c r="BO216" i="13"/>
  <c r="EM189" i="13"/>
  <c r="FH185" i="13"/>
  <c r="ET137" i="13"/>
  <c r="GH217" i="13"/>
  <c r="FP199" i="13"/>
  <c r="FD183" i="13"/>
  <c r="CX117" i="13"/>
  <c r="FK28" i="13"/>
  <c r="BB208" i="13"/>
  <c r="AC171" i="13"/>
  <c r="FC84" i="13"/>
  <c r="N169" i="13"/>
  <c r="EL174" i="13"/>
  <c r="D223" i="13"/>
  <c r="IA166" i="13"/>
  <c r="BH114" i="13"/>
  <c r="DC164" i="13"/>
  <c r="DG150" i="13"/>
  <c r="EG102" i="13"/>
  <c r="II166" i="13"/>
  <c r="GM104" i="13"/>
  <c r="P222" i="13"/>
  <c r="EB165" i="13"/>
  <c r="AI111" i="13"/>
  <c r="BR234" i="13"/>
  <c r="P249" i="13"/>
  <c r="EF227" i="13"/>
  <c r="BG231" i="13"/>
  <c r="GY193" i="13"/>
  <c r="AM226" i="13"/>
  <c r="CO197" i="13"/>
  <c r="EI245" i="13"/>
  <c r="J287" i="13"/>
  <c r="JB233" i="13"/>
  <c r="IO199" i="13"/>
  <c r="AT268" i="13"/>
  <c r="CC245" i="13"/>
  <c r="CW262" i="13"/>
  <c r="AG248" i="13"/>
  <c r="GG166" i="13"/>
  <c r="U146" i="13"/>
  <c r="GU215" i="13"/>
  <c r="DR189" i="13"/>
  <c r="GE171" i="13"/>
  <c r="X169" i="13"/>
  <c r="HL215" i="13"/>
  <c r="CZ158" i="13"/>
  <c r="FL117" i="13"/>
  <c r="IH284" i="13"/>
  <c r="EG260" i="13"/>
  <c r="AX257" i="13"/>
  <c r="DF235" i="13"/>
  <c r="GP232" i="13"/>
  <c r="CL204" i="13"/>
  <c r="DD241" i="13"/>
  <c r="IZ225" i="13"/>
  <c r="HQ236" i="13"/>
  <c r="BN227" i="13"/>
  <c r="GZ275" i="13"/>
  <c r="FD250" i="13"/>
  <c r="IJ255" i="13"/>
  <c r="J258" i="13"/>
  <c r="EA210" i="13"/>
  <c r="S242" i="13"/>
  <c r="EY190" i="13"/>
  <c r="ID220" i="13"/>
  <c r="V237" i="13"/>
  <c r="I189" i="13"/>
  <c r="AD254" i="13"/>
  <c r="S198" i="13"/>
  <c r="FU237" i="13"/>
  <c r="EJ192" i="13"/>
  <c r="HK241" i="13"/>
  <c r="AV194" i="13"/>
  <c r="CT163" i="13"/>
  <c r="AU177" i="13"/>
  <c r="FR189" i="13"/>
  <c r="EQ185" i="13"/>
  <c r="CR144" i="13"/>
  <c r="Z176" i="13"/>
  <c r="BU144" i="13"/>
  <c r="FT210" i="13"/>
  <c r="BF184" i="13"/>
  <c r="AU175" i="13"/>
  <c r="ID230" i="13"/>
  <c r="CF167" i="13"/>
  <c r="BH136" i="13"/>
  <c r="IP181" i="13"/>
  <c r="AQ153" i="13"/>
  <c r="GQ132" i="13"/>
  <c r="AS103" i="13"/>
  <c r="GM237" i="13"/>
  <c r="AV211" i="13"/>
  <c r="EF247" i="13"/>
  <c r="HO203" i="13"/>
  <c r="CG263" i="13"/>
  <c r="HG227" i="13"/>
  <c r="AQ224" i="13"/>
  <c r="JB239" i="13"/>
  <c r="X234" i="13"/>
  <c r="CE231" i="13"/>
  <c r="BR219" i="13"/>
  <c r="EX271" i="13"/>
  <c r="AY254" i="13"/>
  <c r="EM203" i="13"/>
  <c r="CX209" i="13"/>
  <c r="IL263" i="13"/>
  <c r="HQ222" i="13"/>
  <c r="FS247" i="13"/>
  <c r="HO194" i="13"/>
  <c r="HM232" i="13"/>
  <c r="HG162" i="13"/>
  <c r="G249" i="13"/>
  <c r="DV195" i="13"/>
  <c r="EP213" i="13"/>
  <c r="DF266" i="13"/>
  <c r="CV184" i="13"/>
  <c r="ET182" i="13"/>
  <c r="X138" i="13"/>
  <c r="AT175" i="13"/>
  <c r="BI200" i="13"/>
  <c r="CT170" i="13"/>
  <c r="BS160" i="13"/>
  <c r="BJ208" i="13"/>
  <c r="II158" i="13"/>
  <c r="IW208" i="13"/>
  <c r="AE206" i="13"/>
  <c r="IR182" i="13"/>
  <c r="O209" i="13"/>
  <c r="FM170" i="13"/>
  <c r="IX122" i="13"/>
  <c r="L120" i="13"/>
  <c r="BS150" i="13"/>
  <c r="EL231" i="13"/>
  <c r="IC268" i="13"/>
  <c r="S244" i="13"/>
  <c r="GP322" i="13"/>
  <c r="K282" i="13"/>
  <c r="IX283" i="13"/>
  <c r="GM259" i="13"/>
  <c r="T285" i="13"/>
  <c r="FE326" i="13"/>
  <c r="AV305" i="13"/>
  <c r="GX232" i="13"/>
  <c r="FI259" i="13"/>
  <c r="T292" i="13"/>
  <c r="AE279" i="13"/>
  <c r="AY257" i="13"/>
  <c r="IL289" i="13"/>
  <c r="HK267" i="13"/>
  <c r="CM251" i="13"/>
  <c r="EP236" i="13"/>
  <c r="ES216" i="13"/>
  <c r="AO270" i="13"/>
  <c r="BZ270" i="13"/>
  <c r="G222" i="13"/>
  <c r="F213" i="13"/>
  <c r="IH187" i="13"/>
  <c r="EE134" i="13"/>
  <c r="BT371" i="13"/>
  <c r="IJ386" i="13"/>
  <c r="CN386" i="13"/>
  <c r="AH355" i="13"/>
  <c r="BN363" i="13"/>
  <c r="IR373" i="13"/>
  <c r="CF385" i="13"/>
  <c r="F306" i="13"/>
  <c r="GK378" i="13"/>
  <c r="AD359" i="13"/>
  <c r="CX300" i="13"/>
  <c r="EJ328" i="13"/>
  <c r="GE324" i="13"/>
  <c r="V337" i="13"/>
  <c r="DW325" i="13"/>
  <c r="D321" i="13"/>
  <c r="CS296" i="13"/>
  <c r="AT369" i="13"/>
  <c r="AH262" i="13"/>
  <c r="DJ318" i="13"/>
  <c r="CV322" i="13"/>
  <c r="FR326" i="13"/>
  <c r="S251" i="13"/>
  <c r="EH278" i="13"/>
  <c r="AI272" i="13"/>
  <c r="CO296" i="13"/>
  <c r="IL283" i="13"/>
  <c r="EH241" i="13"/>
  <c r="FW282" i="13"/>
  <c r="AU332" i="13"/>
  <c r="ET308" i="13"/>
  <c r="CZ280" i="13"/>
  <c r="CJ326" i="13"/>
  <c r="HQ279" i="13"/>
  <c r="EC267" i="13"/>
  <c r="CP230" i="13"/>
  <c r="CH262" i="13"/>
  <c r="AS285" i="13"/>
  <c r="HD244" i="13"/>
  <c r="CI291" i="13"/>
  <c r="DP263" i="13"/>
  <c r="BT244" i="13"/>
  <c r="HB262" i="13"/>
  <c r="GL266" i="13"/>
  <c r="CL248" i="13"/>
  <c r="HT225" i="13"/>
  <c r="DE199" i="13"/>
  <c r="EL207" i="13"/>
  <c r="HH207" i="13"/>
  <c r="HR261" i="13"/>
  <c r="AH169" i="13"/>
  <c r="HN189" i="13"/>
  <c r="BE245" i="13"/>
  <c r="IB161" i="13"/>
  <c r="FY180" i="13"/>
  <c r="EV190" i="13"/>
  <c r="BQ171" i="13"/>
  <c r="HN134" i="13"/>
  <c r="V116" i="13"/>
  <c r="EF137" i="13"/>
  <c r="DJ219" i="13"/>
  <c r="DW235" i="13"/>
  <c r="HG171" i="13"/>
  <c r="ET219" i="13"/>
  <c r="CL224" i="13"/>
  <c r="ER273" i="13"/>
  <c r="FM243" i="13"/>
  <c r="HN257" i="13"/>
  <c r="DB258" i="13"/>
  <c r="GA240" i="13"/>
  <c r="JA241" i="13"/>
  <c r="ED282" i="13"/>
  <c r="FI258" i="13"/>
  <c r="CL221" i="13"/>
  <c r="I236" i="13"/>
  <c r="FM183" i="13"/>
  <c r="ID215" i="13"/>
  <c r="AA261" i="13"/>
  <c r="IT218" i="13"/>
  <c r="BF242" i="13"/>
  <c r="DA211" i="13"/>
  <c r="AZ265" i="13"/>
  <c r="FN212" i="13"/>
  <c r="HX239" i="13"/>
  <c r="DB196" i="13"/>
  <c r="BO212" i="13"/>
  <c r="CA198" i="13"/>
  <c r="CO125" i="13"/>
  <c r="BS190" i="13"/>
  <c r="E212" i="13"/>
  <c r="HO181" i="13"/>
  <c r="FN180" i="13"/>
  <c r="AW234" i="13"/>
  <c r="EX159" i="13"/>
  <c r="DF228" i="13"/>
  <c r="IE225" i="13"/>
  <c r="GQ177" i="13"/>
  <c r="EX192" i="13"/>
  <c r="AN157" i="13"/>
  <c r="AA124" i="13"/>
  <c r="U136" i="13"/>
  <c r="I85" i="13"/>
  <c r="HR254" i="13"/>
  <c r="HT229" i="13"/>
  <c r="HB214" i="13"/>
  <c r="FC246" i="13"/>
  <c r="FG287" i="13"/>
  <c r="EZ263" i="13"/>
  <c r="HG256" i="13"/>
  <c r="DK268" i="13"/>
  <c r="FH241" i="13"/>
  <c r="DK252" i="13"/>
  <c r="I210" i="13"/>
  <c r="BI267" i="13"/>
  <c r="K234" i="13"/>
  <c r="AJ222" i="13"/>
  <c r="GT246" i="13"/>
  <c r="X193" i="13"/>
  <c r="DP230" i="13"/>
  <c r="CB182" i="13"/>
  <c r="IN203" i="13"/>
  <c r="EB256" i="13"/>
  <c r="T210" i="13"/>
  <c r="CT239" i="13"/>
  <c r="DC205" i="13"/>
  <c r="FL257" i="13"/>
  <c r="DI187" i="13"/>
  <c r="IH233" i="13"/>
  <c r="EY185" i="13"/>
  <c r="HL209" i="13"/>
  <c r="HV179" i="13"/>
  <c r="AG178" i="13"/>
  <c r="GH185" i="13"/>
  <c r="Y207" i="13"/>
  <c r="AM227" i="13"/>
  <c r="AB180" i="13"/>
  <c r="AD230" i="13"/>
  <c r="AZ152" i="13"/>
  <c r="M187" i="13"/>
  <c r="CR181" i="13"/>
  <c r="GM139" i="13"/>
  <c r="GJ172" i="13"/>
  <c r="IR113" i="13"/>
  <c r="AI175" i="13"/>
  <c r="DJ143" i="13"/>
  <c r="G290" i="13"/>
  <c r="BX267" i="13"/>
  <c r="HJ260" i="13"/>
  <c r="CR311" i="13"/>
  <c r="DB369" i="13"/>
  <c r="CN271" i="13"/>
  <c r="AE364" i="13"/>
  <c r="GJ282" i="13"/>
  <c r="BX253" i="13"/>
  <c r="AD281" i="13"/>
  <c r="Z261" i="13"/>
  <c r="IX323" i="13"/>
  <c r="DM256" i="13"/>
  <c r="EQ248" i="13"/>
  <c r="DV296" i="13"/>
  <c r="IW274" i="13"/>
  <c r="GZ197" i="13"/>
  <c r="FZ290" i="13"/>
  <c r="BP242" i="13"/>
  <c r="GT175" i="13"/>
  <c r="AE240" i="13"/>
  <c r="DG230" i="13"/>
  <c r="HE162" i="13"/>
  <c r="IZ161" i="13"/>
  <c r="F208" i="13"/>
  <c r="EV138" i="13"/>
  <c r="IC334" i="13"/>
  <c r="FC370" i="13"/>
  <c r="G351" i="13"/>
  <c r="V369" i="13"/>
  <c r="IB373" i="13"/>
  <c r="HE379" i="13"/>
  <c r="BV318" i="13"/>
  <c r="DX377" i="13"/>
  <c r="CP347" i="13"/>
  <c r="DU335" i="13"/>
  <c r="CA392" i="13"/>
  <c r="AC238" i="13"/>
  <c r="R301" i="13"/>
  <c r="DR319" i="13"/>
  <c r="GS368" i="13"/>
  <c r="ES316" i="13"/>
  <c r="EQ278" i="13"/>
  <c r="HJ369" i="13"/>
  <c r="CG293" i="13"/>
  <c r="GI372" i="13"/>
  <c r="HV303" i="13"/>
  <c r="EP263" i="13"/>
  <c r="FV315" i="13"/>
  <c r="CJ262" i="13"/>
  <c r="GC258" i="13"/>
  <c r="CB286" i="13"/>
  <c r="DR313" i="13"/>
  <c r="IK273" i="13"/>
  <c r="HE332" i="13"/>
  <c r="Z255" i="13"/>
  <c r="DT307" i="13"/>
  <c r="EQ296" i="13"/>
  <c r="BG311" i="13"/>
  <c r="AL270" i="13"/>
  <c r="EG234" i="13"/>
  <c r="HL244" i="13"/>
  <c r="HV237" i="13"/>
  <c r="BP287" i="13"/>
  <c r="BZ244" i="13"/>
  <c r="BI259" i="13"/>
  <c r="AH217" i="13"/>
  <c r="GS288" i="13"/>
  <c r="AH208" i="13"/>
  <c r="EN228" i="13"/>
  <c r="FA210" i="13"/>
  <c r="I209" i="13"/>
  <c r="DV207" i="13"/>
  <c r="FC265" i="13"/>
  <c r="HQ247" i="13"/>
  <c r="JC265" i="13"/>
  <c r="AR241" i="13"/>
  <c r="EY205" i="13"/>
  <c r="HW161" i="13"/>
  <c r="AR199" i="13"/>
  <c r="FD168" i="13"/>
  <c r="IX179" i="13"/>
  <c r="W206" i="13"/>
  <c r="BH169" i="13"/>
  <c r="FW127" i="13"/>
  <c r="FN242" i="13"/>
  <c r="GV212" i="13"/>
  <c r="GE262" i="13"/>
  <c r="FQ313" i="13"/>
  <c r="G266" i="13"/>
  <c r="AV274" i="13"/>
  <c r="CS286" i="13"/>
  <c r="AL275" i="13"/>
  <c r="FZ320" i="13"/>
  <c r="BJ286" i="13"/>
  <c r="CT196" i="13"/>
  <c r="HL246" i="13"/>
  <c r="GI273" i="13"/>
  <c r="V239" i="13"/>
  <c r="EF234" i="13"/>
  <c r="BU283" i="13"/>
  <c r="IZ255" i="13"/>
  <c r="BF272" i="13"/>
  <c r="G194" i="13"/>
  <c r="CN195" i="13"/>
  <c r="AB261" i="13"/>
  <c r="AG262" i="13"/>
  <c r="EW209" i="13"/>
  <c r="EQ208" i="13"/>
  <c r="GC154" i="13"/>
  <c r="GU117" i="13"/>
  <c r="EO361" i="13"/>
  <c r="Q384" i="13"/>
  <c r="EN379" i="13"/>
  <c r="EP346" i="13"/>
  <c r="IV302" i="13"/>
  <c r="DC365" i="13"/>
  <c r="FM378" i="13"/>
  <c r="CA408" i="13"/>
  <c r="FU363" i="13"/>
  <c r="BQ350" i="13"/>
  <c r="EP287" i="13"/>
  <c r="HA319" i="13"/>
  <c r="HH316" i="13"/>
  <c r="BK327" i="13"/>
  <c r="FY317" i="13"/>
  <c r="GK312" i="13"/>
  <c r="CP328" i="13"/>
  <c r="DL359" i="13"/>
  <c r="EW321" i="13"/>
  <c r="DW308" i="13"/>
  <c r="IT312" i="13"/>
  <c r="AK315" i="13"/>
  <c r="HZ280" i="13"/>
  <c r="BQ267" i="13"/>
  <c r="DZ210" i="13"/>
  <c r="J286" i="13"/>
  <c r="CC268" i="13"/>
  <c r="ID231" i="13"/>
  <c r="M276" i="13"/>
  <c r="FV322" i="13"/>
  <c r="IJ299" i="13"/>
  <c r="BG322" i="13"/>
  <c r="AH311" i="13"/>
  <c r="P272" i="13"/>
  <c r="AQ250" i="13"/>
  <c r="T208" i="13"/>
  <c r="GC255" i="13"/>
  <c r="BG275" i="13"/>
  <c r="AG273" i="13"/>
  <c r="DH283" i="13"/>
  <c r="IM246" i="13"/>
  <c r="AF231" i="13"/>
  <c r="FZ256" i="13"/>
  <c r="FY229" i="13"/>
  <c r="FR237" i="13"/>
  <c r="GG214" i="13"/>
  <c r="BE216" i="13"/>
  <c r="GA198" i="13"/>
  <c r="DJ272" i="13"/>
  <c r="FA256" i="13"/>
  <c r="GQ264" i="13"/>
  <c r="GZ176" i="13"/>
  <c r="HF221" i="13"/>
  <c r="HD147" i="13"/>
  <c r="DG184" i="13"/>
  <c r="FP161" i="13"/>
  <c r="GH142" i="13"/>
  <c r="IH133" i="13"/>
  <c r="X200" i="13"/>
  <c r="IE119" i="13"/>
  <c r="JA250" i="13"/>
  <c r="BB220" i="13"/>
  <c r="DH144" i="13"/>
  <c r="GZ227" i="13"/>
  <c r="EU175" i="13"/>
  <c r="FA197" i="13"/>
  <c r="EZ268" i="13"/>
  <c r="CB278" i="13"/>
  <c r="BG253" i="13"/>
  <c r="BR233" i="13"/>
  <c r="HL208" i="13"/>
  <c r="ED267" i="13"/>
  <c r="GS211" i="13"/>
  <c r="ID267" i="13"/>
  <c r="AI181" i="13"/>
  <c r="FE165" i="13"/>
  <c r="BD171" i="13"/>
  <c r="BY150" i="13"/>
  <c r="FX194" i="13"/>
  <c r="FM178" i="13"/>
  <c r="EM182" i="13"/>
  <c r="C159" i="13"/>
  <c r="CV99" i="13"/>
  <c r="CO222" i="13"/>
  <c r="EW233" i="13"/>
  <c r="DW248" i="13"/>
  <c r="GF266" i="13"/>
  <c r="R249" i="13"/>
  <c r="HI177" i="13"/>
  <c r="EV232" i="13"/>
  <c r="JB219" i="13"/>
  <c r="BP211" i="13"/>
  <c r="FZ208" i="13"/>
  <c r="BZ265" i="13"/>
  <c r="S209" i="13"/>
  <c r="AH260" i="13"/>
  <c r="IT173" i="13"/>
  <c r="DP178" i="13"/>
  <c r="BF158" i="13"/>
  <c r="DG163" i="13"/>
  <c r="EW183" i="13"/>
  <c r="EL179" i="13"/>
  <c r="BX151" i="13"/>
  <c r="BR129" i="13"/>
  <c r="BW294" i="13"/>
  <c r="IJ292" i="13"/>
  <c r="IF246" i="13"/>
  <c r="BE249" i="13"/>
  <c r="EU220" i="13"/>
  <c r="FV181" i="13"/>
  <c r="P259" i="13"/>
  <c r="GZ278" i="13"/>
  <c r="HS243" i="13"/>
  <c r="GF285" i="13"/>
  <c r="AS261" i="13"/>
  <c r="DQ188" i="13"/>
  <c r="FK267" i="13"/>
  <c r="EX178" i="13"/>
  <c r="BH256" i="13"/>
  <c r="GM206" i="13"/>
  <c r="HP232" i="13"/>
  <c r="CA178" i="13"/>
  <c r="AE210" i="13"/>
  <c r="EV258" i="13"/>
  <c r="GU213" i="13"/>
  <c r="GT240" i="13"/>
  <c r="AJ212" i="13"/>
  <c r="IJ249" i="13"/>
  <c r="BG205" i="13"/>
  <c r="H183" i="13"/>
  <c r="IT191" i="13"/>
  <c r="FV205" i="13"/>
  <c r="BQ199" i="13"/>
  <c r="CX139" i="13"/>
  <c r="HY190" i="13"/>
  <c r="CF165" i="13"/>
  <c r="DM159" i="13"/>
  <c r="FM188" i="13"/>
  <c r="BH174" i="13"/>
  <c r="HX154" i="13"/>
  <c r="HR152" i="13"/>
  <c r="DR137" i="13"/>
  <c r="DV169" i="13"/>
  <c r="AX126" i="13"/>
  <c r="DM153" i="13"/>
  <c r="DK74" i="13"/>
  <c r="JA218" i="13"/>
  <c r="IG224" i="13"/>
  <c r="GV193" i="13"/>
  <c r="EN218" i="13"/>
  <c r="J222" i="13"/>
  <c r="HZ270" i="13"/>
  <c r="AJ243" i="13"/>
  <c r="HA254" i="13"/>
  <c r="W259" i="13"/>
  <c r="F243" i="13"/>
  <c r="F239" i="13"/>
  <c r="HI281" i="13"/>
  <c r="AY259" i="13"/>
  <c r="FC219" i="13"/>
  <c r="FI235" i="13"/>
  <c r="FU173" i="13"/>
  <c r="Q215" i="13"/>
  <c r="EA256" i="13"/>
  <c r="GO212" i="13"/>
  <c r="AD240" i="13"/>
  <c r="AP207" i="13"/>
  <c r="AB267" i="13"/>
  <c r="FV211" i="13"/>
  <c r="DE238" i="13"/>
  <c r="CT194" i="13"/>
  <c r="IV209" i="13"/>
  <c r="CU197" i="13"/>
  <c r="HB116" i="13"/>
  <c r="HN188" i="13"/>
  <c r="EO209" i="13"/>
  <c r="CV181" i="13"/>
  <c r="DM182" i="13"/>
  <c r="GQ232" i="13"/>
  <c r="II155" i="13"/>
  <c r="GN227" i="13"/>
  <c r="DV227" i="13"/>
  <c r="HT175" i="13"/>
  <c r="CO192" i="13"/>
  <c r="BU152" i="13"/>
  <c r="EX122" i="13"/>
  <c r="BG133" i="13"/>
  <c r="GX86" i="13"/>
  <c r="CK196" i="13"/>
  <c r="IW158" i="13"/>
  <c r="IX189" i="13"/>
  <c r="IH209" i="13"/>
  <c r="AL180" i="13"/>
  <c r="CT178" i="13"/>
  <c r="HV185" i="13"/>
  <c r="GX166" i="13"/>
  <c r="HD216" i="13"/>
  <c r="AO223" i="13"/>
  <c r="DU212" i="13"/>
  <c r="CC207" i="13"/>
  <c r="EL158" i="13"/>
  <c r="IH120" i="13"/>
  <c r="BQ129" i="13"/>
  <c r="BH170" i="13"/>
  <c r="HQ156" i="13"/>
  <c r="EY128" i="13"/>
  <c r="HD145" i="13"/>
  <c r="GN97" i="13"/>
  <c r="BH108" i="13"/>
  <c r="FH42" i="13"/>
  <c r="X187" i="13"/>
  <c r="AQ210" i="13"/>
  <c r="HH197" i="13"/>
  <c r="AN128" i="13"/>
  <c r="GA189" i="13"/>
  <c r="BY210" i="13"/>
  <c r="HP201" i="13"/>
  <c r="DN206" i="13"/>
  <c r="FR154" i="13"/>
  <c r="CU178" i="13"/>
  <c r="DA180" i="13"/>
  <c r="GA211" i="13"/>
  <c r="CO131" i="13"/>
  <c r="EX173" i="13"/>
  <c r="AH151" i="13"/>
  <c r="HL127" i="13"/>
  <c r="DK178" i="13"/>
  <c r="AP105" i="13"/>
  <c r="GM108" i="13"/>
  <c r="DE102" i="13"/>
  <c r="EX244" i="13"/>
  <c r="BL260" i="13"/>
  <c r="Q218" i="13"/>
  <c r="EW229" i="13"/>
  <c r="N209" i="13"/>
  <c r="BG247" i="13"/>
  <c r="BR201" i="13"/>
  <c r="BS220" i="13"/>
  <c r="BQ179" i="13"/>
  <c r="FT271" i="13"/>
  <c r="DA190" i="13"/>
  <c r="JB263" i="13"/>
  <c r="CF186" i="13"/>
  <c r="I169" i="13"/>
  <c r="IY174" i="13"/>
  <c r="EL199" i="13"/>
  <c r="AZ205" i="13"/>
  <c r="BX170" i="13"/>
  <c r="FT162" i="13"/>
  <c r="HX152" i="13"/>
  <c r="GM224" i="13"/>
  <c r="BQ234" i="13"/>
  <c r="DH275" i="13"/>
  <c r="AO225" i="13"/>
  <c r="CQ202" i="13"/>
  <c r="CI223" i="13"/>
  <c r="FV194" i="13"/>
  <c r="CC234" i="13"/>
  <c r="IK216" i="13"/>
  <c r="BF214" i="13"/>
  <c r="CK216" i="13"/>
  <c r="BY270" i="13"/>
  <c r="DD201" i="13"/>
  <c r="EQ165" i="13"/>
  <c r="FK166" i="13"/>
  <c r="BT174" i="13"/>
  <c r="Z202" i="13"/>
  <c r="EI191" i="13"/>
  <c r="IT186" i="13"/>
  <c r="FZ149" i="13"/>
  <c r="CI153" i="13"/>
  <c r="DS96" i="13"/>
  <c r="GJ251" i="13"/>
  <c r="HK255" i="13"/>
  <c r="AC295" i="13"/>
  <c r="I199" i="13"/>
  <c r="DS267" i="13"/>
  <c r="I214" i="13"/>
  <c r="AA250" i="13"/>
  <c r="AH197" i="13"/>
  <c r="BC219" i="13"/>
  <c r="BJ223" i="13"/>
  <c r="U244" i="13"/>
  <c r="HX201" i="13"/>
  <c r="BQ252" i="13"/>
  <c r="IT205" i="13"/>
  <c r="FC235" i="13"/>
  <c r="HJ202" i="13"/>
  <c r="DS213" i="13"/>
  <c r="IQ261" i="13"/>
  <c r="BL219" i="13"/>
  <c r="I245" i="13"/>
  <c r="FP214" i="13"/>
  <c r="FA262" i="13"/>
  <c r="JA207" i="13"/>
  <c r="FN237" i="13"/>
  <c r="W161" i="13"/>
  <c r="HC215" i="13"/>
  <c r="F186" i="13"/>
  <c r="DR190" i="13"/>
  <c r="IK190" i="13"/>
  <c r="FM218" i="13"/>
  <c r="EI175" i="13"/>
  <c r="FI162" i="13"/>
  <c r="AJ163" i="13"/>
  <c r="HX170" i="13"/>
  <c r="GX204" i="13"/>
  <c r="W199" i="13"/>
  <c r="CW142" i="13"/>
  <c r="DW158" i="13"/>
  <c r="T154" i="13"/>
  <c r="EC121" i="13"/>
  <c r="IZ123" i="13"/>
  <c r="FX204" i="13"/>
  <c r="DG217" i="13"/>
  <c r="EB271" i="13"/>
  <c r="R251" i="13"/>
  <c r="IY202" i="13"/>
  <c r="EA223" i="13"/>
  <c r="EA195" i="13"/>
  <c r="CL263" i="13"/>
  <c r="AX293" i="13"/>
  <c r="GP245" i="13"/>
  <c r="BO287" i="13"/>
  <c r="IX262" i="13"/>
  <c r="N207" i="13"/>
  <c r="HG269" i="13"/>
  <c r="CF195" i="13"/>
  <c r="HS249" i="13"/>
  <c r="AN205" i="13"/>
  <c r="ET236" i="13"/>
  <c r="HS181" i="13"/>
  <c r="IO218" i="13"/>
  <c r="BP260" i="13"/>
  <c r="AI217" i="13"/>
  <c r="CO243" i="13"/>
  <c r="EP212" i="13"/>
  <c r="DS251" i="13"/>
  <c r="BE207" i="13"/>
  <c r="II186" i="13"/>
  <c r="IL189" i="13"/>
  <c r="BH215" i="13"/>
  <c r="DW202" i="13"/>
  <c r="DP146" i="13"/>
  <c r="FW144" i="13"/>
  <c r="FN167" i="13"/>
  <c r="FW168" i="13"/>
  <c r="IU195" i="13"/>
  <c r="DT181" i="13"/>
  <c r="AX139" i="13"/>
  <c r="CG142" i="13"/>
  <c r="AS148" i="13"/>
  <c r="DY186" i="13"/>
  <c r="HG94" i="13"/>
  <c r="HC170" i="13"/>
  <c r="FX148" i="13"/>
  <c r="BV189" i="13"/>
  <c r="GV214" i="13"/>
  <c r="FS200" i="13"/>
  <c r="CV144" i="13"/>
  <c r="DQ183" i="13"/>
  <c r="IH216" i="13"/>
  <c r="AB209" i="13"/>
  <c r="FY209" i="13"/>
  <c r="JA105" i="13"/>
  <c r="GJ182" i="13"/>
  <c r="AE185" i="13"/>
  <c r="V215" i="13"/>
  <c r="ID116" i="13"/>
  <c r="JB192" i="13"/>
  <c r="BE97" i="13"/>
  <c r="JB140" i="13"/>
  <c r="EV179" i="13"/>
  <c r="HI102" i="13"/>
  <c r="DQ135" i="13"/>
  <c r="FG72" i="13"/>
  <c r="BE156" i="13"/>
  <c r="BF213" i="13"/>
  <c r="GE184" i="13"/>
  <c r="BU186" i="13"/>
  <c r="AA191" i="13"/>
  <c r="CO216" i="13"/>
  <c r="HN201" i="13"/>
  <c r="IO147" i="13"/>
  <c r="H171" i="13"/>
  <c r="AY162" i="13"/>
  <c r="DX192" i="13"/>
  <c r="FZ228" i="13"/>
  <c r="HY164" i="13"/>
  <c r="HE179" i="13"/>
  <c r="JB100" i="13"/>
  <c r="HB143" i="13"/>
  <c r="EI127" i="13"/>
  <c r="CR158" i="13"/>
  <c r="GX104" i="13"/>
  <c r="CL120" i="13"/>
  <c r="CR103" i="13"/>
  <c r="CK252" i="13"/>
  <c r="Z210" i="13"/>
  <c r="P182" i="13"/>
  <c r="CW228" i="13"/>
  <c r="IY287" i="13"/>
  <c r="IZ210" i="13"/>
  <c r="EI196" i="13"/>
  <c r="FM204" i="13"/>
  <c r="AN183" i="13"/>
  <c r="IZ260" i="13"/>
  <c r="DZ244" i="13"/>
  <c r="ET256" i="13"/>
  <c r="BP187" i="13"/>
  <c r="BP217" i="13"/>
  <c r="DE149" i="13"/>
  <c r="BE168" i="13"/>
  <c r="CX146" i="13"/>
  <c r="IN142" i="13"/>
  <c r="AQ151" i="13"/>
  <c r="HJ102" i="13"/>
  <c r="HR151" i="13"/>
  <c r="BF230" i="13"/>
  <c r="EN162" i="13"/>
  <c r="CG288" i="13"/>
  <c r="BZ197" i="13"/>
  <c r="IM243" i="13"/>
  <c r="GD284" i="13"/>
  <c r="CX223" i="13"/>
  <c r="CH195" i="13"/>
  <c r="HO258" i="13"/>
  <c r="II241" i="13"/>
  <c r="G259" i="13"/>
  <c r="IK242" i="13"/>
  <c r="GI213" i="13"/>
  <c r="ET143" i="13"/>
  <c r="IH211" i="13"/>
  <c r="D185" i="13"/>
  <c r="Q163" i="13"/>
  <c r="GL122" i="13"/>
  <c r="HV203" i="13"/>
  <c r="CP143" i="13"/>
  <c r="CH85" i="13"/>
  <c r="GK232" i="13"/>
  <c r="U256" i="13"/>
  <c r="FF204" i="13"/>
  <c r="GT266" i="13"/>
  <c r="HV238" i="13"/>
  <c r="BV229" i="13"/>
  <c r="CR242" i="13"/>
  <c r="DU239" i="13"/>
  <c r="FO232" i="13"/>
  <c r="HL224" i="13"/>
  <c r="II273" i="13"/>
  <c r="DN248" i="13"/>
  <c r="CD208" i="13"/>
  <c r="CB213" i="13"/>
  <c r="CP266" i="13"/>
  <c r="GP163" i="13"/>
  <c r="AE252" i="13"/>
  <c r="AW198" i="13"/>
  <c r="N237" i="13"/>
  <c r="GT188" i="13"/>
  <c r="AB256" i="13"/>
  <c r="S199" i="13"/>
  <c r="EK220" i="13"/>
  <c r="FB268" i="13"/>
  <c r="BF191" i="13"/>
  <c r="HC185" i="13"/>
  <c r="BZ145" i="13"/>
  <c r="DO177" i="13"/>
  <c r="GD201" i="13"/>
  <c r="I175" i="13"/>
  <c r="AX166" i="13"/>
  <c r="L215" i="13"/>
  <c r="IP145" i="13"/>
  <c r="IT221" i="13"/>
  <c r="AF209" i="13"/>
  <c r="GG183" i="13"/>
  <c r="AD217" i="13"/>
  <c r="BF179" i="13"/>
  <c r="AO142" i="13"/>
  <c r="DB114" i="13"/>
  <c r="GK77" i="13"/>
  <c r="FM233" i="13"/>
  <c r="P183" i="13"/>
  <c r="GN250" i="13"/>
  <c r="FD232" i="13"/>
  <c r="CI278" i="13"/>
  <c r="GP256" i="13"/>
  <c r="AW235" i="13"/>
  <c r="GC227" i="13"/>
  <c r="U224" i="13"/>
  <c r="BN240" i="13"/>
  <c r="FT194" i="13"/>
  <c r="FM253" i="13"/>
  <c r="BF212" i="13"/>
  <c r="GM209" i="13"/>
  <c r="GN238" i="13"/>
  <c r="BD207" i="13"/>
  <c r="R218" i="13"/>
  <c r="CY265" i="13"/>
  <c r="FV218" i="13"/>
  <c r="W249" i="13"/>
  <c r="GS194" i="13"/>
  <c r="IP237" i="13"/>
  <c r="CZ171" i="13"/>
  <c r="E251" i="13"/>
  <c r="BE210" i="13"/>
  <c r="CK221" i="13"/>
  <c r="GF172" i="13"/>
  <c r="EN199" i="13"/>
  <c r="GW170" i="13"/>
  <c r="Q161" i="13"/>
  <c r="GR177" i="13"/>
  <c r="AV185" i="13"/>
  <c r="M211" i="13"/>
  <c r="AB181" i="13"/>
  <c r="BI209" i="13"/>
  <c r="EV122" i="13"/>
  <c r="HL194" i="13"/>
  <c r="FH225" i="13"/>
  <c r="FG172" i="13"/>
  <c r="II127" i="13"/>
  <c r="CN142" i="13"/>
  <c r="E114" i="13"/>
  <c r="BM109" i="13"/>
  <c r="BG199" i="13"/>
  <c r="IJ171" i="13"/>
  <c r="IR158" i="13"/>
  <c r="DK177" i="13"/>
  <c r="EA185" i="13"/>
  <c r="EW181" i="13"/>
  <c r="BJ132" i="13"/>
  <c r="HN176" i="13"/>
  <c r="BB184" i="13"/>
  <c r="GG162" i="13"/>
  <c r="DY214" i="13"/>
  <c r="EJ221" i="13"/>
  <c r="DM165" i="13"/>
  <c r="GH120" i="13"/>
  <c r="FF115" i="13"/>
  <c r="DV164" i="13"/>
  <c r="JA132" i="13"/>
  <c r="DY136" i="13"/>
  <c r="CX109" i="13"/>
  <c r="AS105" i="13"/>
  <c r="FV77" i="13"/>
  <c r="HQ183" i="13"/>
  <c r="GH141" i="13"/>
  <c r="CJ174" i="13"/>
  <c r="CN200" i="13"/>
  <c r="DF171" i="13"/>
  <c r="BG162" i="13"/>
  <c r="IJ177" i="13"/>
  <c r="AS187" i="13"/>
  <c r="FN208" i="13"/>
  <c r="ED190" i="13"/>
  <c r="AO204" i="13"/>
  <c r="FZ165" i="13"/>
  <c r="EU148" i="13"/>
  <c r="AJ122" i="13"/>
  <c r="IN171" i="13"/>
  <c r="HU138" i="13"/>
  <c r="I181" i="13"/>
  <c r="BV119" i="13"/>
  <c r="FI116" i="13"/>
  <c r="AG131" i="13"/>
  <c r="FA134" i="13"/>
  <c r="CU211" i="13"/>
  <c r="GF200" i="13"/>
  <c r="BN228" i="13"/>
  <c r="DH251" i="13"/>
  <c r="EI295" i="13"/>
  <c r="AL235" i="13"/>
  <c r="IZ222" i="13"/>
  <c r="AN270" i="13"/>
  <c r="BR255" i="13"/>
  <c r="HF270" i="13"/>
  <c r="CS253" i="13"/>
  <c r="R217" i="13"/>
  <c r="AS142" i="13"/>
  <c r="HV222" i="13"/>
  <c r="ER172" i="13"/>
  <c r="BM188" i="13"/>
  <c r="AH166" i="13"/>
  <c r="AQ185" i="13"/>
  <c r="CF105" i="13"/>
  <c r="AU90" i="13"/>
  <c r="AZ254" i="13"/>
  <c r="DI266" i="13"/>
  <c r="AJ228" i="13"/>
  <c r="FR251" i="13"/>
  <c r="BY224" i="13"/>
  <c r="P235" i="13"/>
  <c r="FH156" i="13"/>
  <c r="G214" i="13"/>
  <c r="IZ217" i="13"/>
  <c r="IU269" i="13"/>
  <c r="ET250" i="13"/>
  <c r="D272" i="13"/>
  <c r="AW244" i="13"/>
  <c r="HC220" i="13"/>
  <c r="Y170" i="13"/>
  <c r="GE210" i="13"/>
  <c r="GH187" i="13"/>
  <c r="AU185" i="13"/>
  <c r="FJ211" i="13"/>
  <c r="FQ123" i="13"/>
  <c r="CN124" i="13"/>
  <c r="CZ249" i="13"/>
  <c r="AU280" i="13"/>
  <c r="AL243" i="13"/>
  <c r="BG239" i="13"/>
  <c r="HK211" i="13"/>
  <c r="K249" i="13"/>
  <c r="IA247" i="13"/>
  <c r="FD251" i="13"/>
  <c r="HH234" i="13"/>
  <c r="GA278" i="13"/>
  <c r="HJ253" i="13"/>
  <c r="AR261" i="13"/>
  <c r="CV260" i="13"/>
  <c r="HW213" i="13"/>
  <c r="DC244" i="13"/>
  <c r="HN196" i="13"/>
  <c r="HK225" i="13"/>
  <c r="AM244" i="13"/>
  <c r="CR199" i="13"/>
  <c r="CF252" i="13"/>
  <c r="IF203" i="13"/>
  <c r="IK244" i="13"/>
  <c r="DO200" i="13"/>
  <c r="EU245" i="13"/>
  <c r="EC198" i="13"/>
  <c r="AR182" i="13"/>
  <c r="AW164" i="13"/>
  <c r="DY187" i="13"/>
  <c r="IO174" i="13"/>
  <c r="DJ178" i="13"/>
  <c r="CO160" i="13"/>
  <c r="GM112" i="13"/>
  <c r="P122" i="13"/>
  <c r="ES266" i="13"/>
  <c r="HU164" i="13"/>
  <c r="EA196" i="13"/>
  <c r="FI249" i="13"/>
  <c r="GG233" i="13"/>
  <c r="ED268" i="13"/>
  <c r="FS269" i="13"/>
  <c r="AH212" i="13"/>
  <c r="BZ221" i="13"/>
  <c r="CL183" i="13"/>
  <c r="X170" i="13"/>
  <c r="HF55" i="13"/>
  <c r="CM262" i="13"/>
  <c r="T257" i="13"/>
  <c r="U232" i="13"/>
  <c r="HO212" i="13"/>
  <c r="EM267" i="13"/>
  <c r="IM267" i="13"/>
  <c r="BE219" i="13"/>
  <c r="IG204" i="13"/>
  <c r="GE179" i="13"/>
  <c r="DH173" i="13"/>
  <c r="FW240" i="13"/>
  <c r="CZ239" i="13"/>
  <c r="CX210" i="13"/>
  <c r="HD241" i="13"/>
  <c r="CL230" i="13"/>
  <c r="CY257" i="13"/>
  <c r="DP258" i="13"/>
  <c r="FB241" i="13"/>
  <c r="FQ223" i="13"/>
  <c r="ET195" i="13"/>
  <c r="CC201" i="13"/>
  <c r="AR196" i="13"/>
  <c r="HS195" i="13"/>
  <c r="CN179" i="13"/>
  <c r="DU187" i="13"/>
  <c r="M177" i="13"/>
  <c r="BB215" i="13"/>
  <c r="BX178" i="13"/>
  <c r="AE216" i="13"/>
  <c r="FL184" i="13"/>
  <c r="O96" i="13"/>
  <c r="BG240" i="13"/>
  <c r="GC217" i="13"/>
  <c r="AL250" i="13"/>
  <c r="HX245" i="13"/>
  <c r="BK244" i="13"/>
  <c r="BX219" i="13"/>
  <c r="GD219" i="13"/>
  <c r="HM203" i="13"/>
  <c r="HE187" i="13"/>
  <c r="CI173" i="13"/>
  <c r="EU193" i="13"/>
  <c r="IM262" i="13"/>
  <c r="CA291" i="13"/>
  <c r="DC245" i="13"/>
  <c r="AE243" i="13"/>
  <c r="IP234" i="13"/>
  <c r="AV216" i="13"/>
  <c r="H204" i="13"/>
  <c r="CK186" i="13"/>
  <c r="FU167" i="13"/>
  <c r="GM198" i="13"/>
  <c r="EI157" i="13"/>
  <c r="DG206" i="13"/>
  <c r="IB245" i="13"/>
  <c r="GM276" i="13"/>
  <c r="HH260" i="13"/>
  <c r="GY200" i="13"/>
  <c r="IO226" i="13"/>
  <c r="AS260" i="13"/>
  <c r="AG244" i="13"/>
  <c r="DY235" i="13"/>
  <c r="BN201" i="13"/>
  <c r="AB227" i="13"/>
  <c r="S221" i="13"/>
  <c r="JB197" i="13"/>
  <c r="HM89" i="13"/>
  <c r="EF164" i="13"/>
  <c r="DW199" i="13"/>
  <c r="AE183" i="13"/>
  <c r="EI219" i="13"/>
  <c r="HQ150" i="13"/>
  <c r="IC187" i="13"/>
  <c r="DD109" i="13"/>
  <c r="CB235" i="13"/>
  <c r="DQ256" i="13"/>
  <c r="GO232" i="13"/>
  <c r="HP275" i="13"/>
  <c r="DR258" i="13"/>
  <c r="IW210" i="13"/>
  <c r="GA197" i="13"/>
  <c r="FN259" i="13"/>
  <c r="IF242" i="13"/>
  <c r="IJ224" i="13"/>
  <c r="BI197" i="13"/>
  <c r="CT225" i="13"/>
  <c r="CD214" i="13"/>
  <c r="HO161" i="13"/>
  <c r="EP209" i="13"/>
  <c r="DK175" i="13"/>
  <c r="HV195" i="13"/>
  <c r="GZ195" i="13"/>
  <c r="IT178" i="13"/>
  <c r="IB150" i="13"/>
  <c r="GH130" i="13"/>
  <c r="CS160" i="13"/>
  <c r="II209" i="13"/>
  <c r="FE173" i="13"/>
  <c r="AL232" i="13"/>
  <c r="FD150" i="13"/>
  <c r="I168" i="13"/>
  <c r="IW134" i="13"/>
  <c r="IS131" i="13"/>
  <c r="BF176" i="13"/>
  <c r="EZ152" i="13"/>
  <c r="AP110" i="13"/>
  <c r="FF193" i="13"/>
  <c r="GR163" i="13"/>
  <c r="BZ210" i="13"/>
  <c r="DM184" i="13"/>
  <c r="IY169" i="13"/>
  <c r="IO192" i="13"/>
  <c r="AT135" i="13"/>
  <c r="DY101" i="13"/>
  <c r="HT187" i="13"/>
  <c r="IX131" i="13"/>
  <c r="BI228" i="13"/>
  <c r="HJ254" i="13"/>
  <c r="GQ199" i="13"/>
  <c r="AB241" i="13"/>
  <c r="O167" i="13"/>
  <c r="AF214" i="13"/>
  <c r="DJ186" i="13"/>
  <c r="AM189" i="13"/>
  <c r="DG211" i="13"/>
  <c r="EK193" i="13"/>
  <c r="HY228" i="13"/>
  <c r="ES228" i="13"/>
  <c r="CA255" i="13"/>
  <c r="HV176" i="13"/>
  <c r="HS239" i="13"/>
  <c r="HV223" i="13"/>
  <c r="HN212" i="13"/>
  <c r="CY205" i="13"/>
  <c r="C185" i="13"/>
  <c r="EW154" i="13"/>
  <c r="IJ165" i="13"/>
  <c r="IX249" i="13"/>
  <c r="DY249" i="13"/>
  <c r="GL267" i="13"/>
  <c r="AR285" i="13"/>
  <c r="Y241" i="13"/>
  <c r="Q225" i="13"/>
  <c r="DM190" i="13"/>
  <c r="GL233" i="13"/>
  <c r="CL213" i="13"/>
  <c r="IE230" i="13"/>
  <c r="BT214" i="13"/>
  <c r="HG221" i="13"/>
  <c r="HD215" i="13"/>
  <c r="CR183" i="13"/>
  <c r="HD144" i="13"/>
  <c r="BI190" i="13"/>
  <c r="GC206" i="13"/>
  <c r="CY159" i="13"/>
  <c r="DP125" i="13"/>
  <c r="DJ172" i="13"/>
  <c r="FT278" i="13"/>
  <c r="GH211" i="13"/>
  <c r="CD215" i="13"/>
  <c r="DP205" i="13"/>
  <c r="G211" i="13"/>
  <c r="AS207" i="13"/>
  <c r="FB247" i="13"/>
  <c r="BJ240" i="13"/>
  <c r="BH161" i="13"/>
  <c r="M175" i="13"/>
  <c r="BF203" i="13"/>
  <c r="BO136" i="13"/>
  <c r="GC274" i="13"/>
  <c r="ED189" i="13"/>
  <c r="DF290" i="13"/>
  <c r="IM199" i="13"/>
  <c r="HI187" i="13"/>
  <c r="FC245" i="13"/>
  <c r="Y152" i="13"/>
  <c r="K151" i="13"/>
  <c r="DR166" i="13"/>
  <c r="CE160" i="13"/>
  <c r="EN126" i="13"/>
  <c r="HK236" i="13"/>
  <c r="Y259" i="13"/>
  <c r="AB243" i="13"/>
  <c r="N244" i="13"/>
  <c r="HK259" i="13"/>
  <c r="IP212" i="13"/>
  <c r="BX212" i="13"/>
  <c r="CA268" i="13"/>
  <c r="DI248" i="13"/>
  <c r="W239" i="13"/>
  <c r="EM250" i="13"/>
  <c r="Z224" i="13"/>
  <c r="AS202" i="13"/>
  <c r="AM167" i="13"/>
  <c r="EW191" i="13"/>
  <c r="FV187" i="13"/>
  <c r="EF154" i="13"/>
  <c r="HR229" i="13"/>
  <c r="CD148" i="13"/>
  <c r="FD124" i="13"/>
  <c r="IN283" i="13"/>
  <c r="GG243" i="13"/>
  <c r="EA213" i="13"/>
  <c r="EK203" i="13"/>
  <c r="AU200" i="13"/>
  <c r="AO168" i="13"/>
  <c r="DA175" i="13"/>
  <c r="EK177" i="13"/>
  <c r="DI167" i="13"/>
  <c r="GE203" i="13"/>
  <c r="FJ157" i="13"/>
  <c r="IW185" i="13"/>
  <c r="EC166" i="13"/>
  <c r="IP205" i="13"/>
  <c r="DV153" i="13"/>
  <c r="EC160" i="13"/>
  <c r="GL152" i="13"/>
  <c r="FF178" i="13"/>
  <c r="IS200" i="13"/>
  <c r="GU140" i="13"/>
  <c r="GB111" i="13"/>
  <c r="AV147" i="13"/>
  <c r="BS205" i="13"/>
  <c r="FD164" i="13"/>
  <c r="EB188" i="13"/>
  <c r="EI193" i="13"/>
  <c r="HW224" i="13"/>
  <c r="GA220" i="13"/>
  <c r="HJ148" i="13"/>
  <c r="EG108" i="13"/>
  <c r="AB132" i="13"/>
  <c r="HR165" i="13"/>
  <c r="BA84" i="13"/>
  <c r="IJ194" i="13"/>
  <c r="FA205" i="13"/>
  <c r="U168" i="13"/>
  <c r="CO227" i="13"/>
  <c r="JA162" i="13"/>
  <c r="S142" i="13"/>
  <c r="IM119" i="13"/>
  <c r="BR124" i="13"/>
  <c r="Y149" i="13"/>
  <c r="HN140" i="13"/>
  <c r="AH122" i="13"/>
  <c r="AT169" i="13"/>
  <c r="BR203" i="13"/>
  <c r="GN147" i="13"/>
  <c r="GM170" i="13"/>
  <c r="AF131" i="13"/>
  <c r="HB129" i="13"/>
  <c r="ID200" i="13"/>
  <c r="DM167" i="13"/>
  <c r="FD147" i="13"/>
  <c r="GT132" i="13"/>
  <c r="AP184" i="13"/>
  <c r="U177" i="13"/>
  <c r="GF128" i="13"/>
  <c r="HM206" i="13"/>
  <c r="CH146" i="13"/>
  <c r="IH169" i="13"/>
  <c r="HB125" i="13"/>
  <c r="EK164" i="13"/>
  <c r="BP148" i="13"/>
  <c r="AC55" i="13"/>
  <c r="EH92" i="13"/>
  <c r="I142" i="13"/>
  <c r="CM172" i="13"/>
  <c r="GU170" i="13"/>
  <c r="BA131" i="13"/>
  <c r="IP203" i="13"/>
  <c r="ES127" i="13"/>
  <c r="CP167" i="13"/>
  <c r="GC202" i="13"/>
  <c r="DV133" i="13"/>
  <c r="FN132" i="13"/>
  <c r="IG62" i="13"/>
  <c r="IS168" i="13"/>
  <c r="HU206" i="13"/>
  <c r="CR146" i="13"/>
  <c r="IH170" i="13"/>
  <c r="IH129" i="13"/>
  <c r="FQ125" i="13"/>
  <c r="HF199" i="13"/>
  <c r="FV166" i="13"/>
  <c r="DK146" i="13"/>
  <c r="S131" i="13"/>
  <c r="AG139" i="13"/>
  <c r="IB226" i="13"/>
  <c r="II250" i="13"/>
  <c r="FE160" i="13"/>
  <c r="DK238" i="13"/>
  <c r="AH223" i="13"/>
  <c r="GV210" i="13"/>
  <c r="BK206" i="13"/>
  <c r="CD183" i="13"/>
  <c r="FK151" i="13"/>
  <c r="GM164" i="13"/>
  <c r="BQ204" i="13"/>
  <c r="DH222" i="13"/>
  <c r="HA192" i="13"/>
  <c r="GR117" i="13"/>
  <c r="EO122" i="13"/>
  <c r="CG189" i="13"/>
  <c r="GJ226" i="13"/>
  <c r="HT164" i="13"/>
  <c r="CA105" i="13"/>
  <c r="BC209" i="13"/>
  <c r="BR196" i="13"/>
  <c r="JA158" i="13"/>
  <c r="BI198" i="13"/>
  <c r="AT218" i="13"/>
  <c r="IU179" i="13"/>
  <c r="AM166" i="13"/>
  <c r="AH93" i="13"/>
  <c r="ET106" i="13"/>
  <c r="K133" i="13"/>
  <c r="AV184" i="13"/>
  <c r="FX173" i="13"/>
  <c r="ER133" i="13"/>
  <c r="BL160" i="13"/>
  <c r="HO165" i="13"/>
  <c r="CX88" i="13"/>
  <c r="CK105" i="13"/>
  <c r="HM285" i="13"/>
  <c r="L228" i="13"/>
  <c r="HE279" i="13"/>
  <c r="IT222" i="13"/>
  <c r="BB263" i="13"/>
  <c r="IJ279" i="13"/>
  <c r="BV266" i="13"/>
  <c r="AX206" i="13"/>
  <c r="FH237" i="13"/>
  <c r="IZ262" i="13"/>
  <c r="DU246" i="13"/>
  <c r="FX228" i="13"/>
  <c r="GU211" i="13"/>
  <c r="FK230" i="13"/>
  <c r="DA224" i="13"/>
  <c r="DZ185" i="13"/>
  <c r="AX143" i="13"/>
  <c r="GQ171" i="13"/>
  <c r="GI205" i="13"/>
  <c r="M189" i="13"/>
  <c r="DU227" i="13"/>
  <c r="AV150" i="13"/>
  <c r="H137" i="13"/>
  <c r="DC73" i="13"/>
  <c r="CU265" i="13"/>
  <c r="E246" i="13"/>
  <c r="BO246" i="13"/>
  <c r="ID204" i="13"/>
  <c r="GT252" i="13"/>
  <c r="DL210" i="13"/>
  <c r="AL190" i="13"/>
  <c r="JA227" i="13"/>
  <c r="CB283" i="13"/>
  <c r="DG259" i="13"/>
  <c r="FH246" i="13"/>
  <c r="ED233" i="13"/>
  <c r="HS229" i="13"/>
  <c r="DW242" i="13"/>
  <c r="FD192" i="13"/>
  <c r="CQ222" i="13"/>
  <c r="HB238" i="13"/>
  <c r="M194" i="13"/>
  <c r="HV221" i="13"/>
  <c r="CI258" i="13"/>
  <c r="HM233" i="13"/>
  <c r="DI186" i="13"/>
  <c r="IL171" i="13"/>
  <c r="GI258" i="13"/>
  <c r="Y225" i="13"/>
  <c r="DK231" i="13"/>
  <c r="CP217" i="13"/>
  <c r="FR155" i="13"/>
  <c r="BR188" i="13"/>
  <c r="FC227" i="13"/>
  <c r="S148" i="13"/>
  <c r="DS181" i="13"/>
  <c r="GK107" i="13"/>
  <c r="CK163" i="13"/>
  <c r="GZ211" i="13"/>
  <c r="AD187" i="13"/>
  <c r="CX170" i="13"/>
  <c r="FE150" i="13"/>
  <c r="BF139" i="13"/>
  <c r="DA115" i="13"/>
  <c r="BQ191" i="13"/>
  <c r="AW136" i="13"/>
  <c r="EX281" i="13"/>
  <c r="BO198" i="13"/>
  <c r="DX214" i="13"/>
  <c r="IW213" i="13"/>
  <c r="HA263" i="13"/>
  <c r="HQ237" i="13"/>
  <c r="GC281" i="13"/>
  <c r="AE269" i="13"/>
  <c r="CK269" i="13"/>
  <c r="BH235" i="13"/>
  <c r="CO206" i="13"/>
  <c r="BA245" i="13"/>
  <c r="GC238" i="13"/>
  <c r="CD212" i="13"/>
  <c r="IL264" i="13"/>
  <c r="S224" i="13"/>
  <c r="AA248" i="13"/>
  <c r="HT196" i="13"/>
  <c r="BI231" i="13"/>
  <c r="GN193" i="13"/>
  <c r="M216" i="13"/>
  <c r="FP255" i="13"/>
  <c r="BC232" i="13"/>
  <c r="IK196" i="13"/>
  <c r="BQ177" i="13"/>
  <c r="C256" i="13"/>
  <c r="EN184" i="13"/>
  <c r="AL228" i="13"/>
  <c r="FK148" i="13"/>
  <c r="CL180" i="13"/>
  <c r="GT174" i="13"/>
  <c r="IH227" i="13"/>
  <c r="GL208" i="13"/>
  <c r="CD172" i="13"/>
  <c r="DG187" i="13"/>
  <c r="HQ155" i="13"/>
  <c r="AB230" i="13"/>
  <c r="EZ224" i="13"/>
  <c r="IY158" i="13"/>
  <c r="HY130" i="13"/>
  <c r="HS150" i="13"/>
  <c r="CP178" i="13"/>
  <c r="FP94" i="13"/>
  <c r="DB274" i="13"/>
  <c r="GQ241" i="13"/>
  <c r="HZ284" i="13"/>
  <c r="DD349" i="13"/>
  <c r="EQ355" i="13"/>
  <c r="CT321" i="13"/>
  <c r="EP270" i="13"/>
  <c r="Z259" i="13"/>
  <c r="AB295" i="13"/>
  <c r="Z316" i="13"/>
  <c r="AX269" i="13"/>
  <c r="AK261" i="13"/>
  <c r="JA308" i="13"/>
  <c r="CI231" i="13"/>
  <c r="HM163" i="13"/>
  <c r="IW242" i="13"/>
  <c r="Y236" i="13"/>
  <c r="AS234" i="13"/>
  <c r="DJ249" i="13"/>
  <c r="DS239" i="13"/>
  <c r="F168" i="13"/>
  <c r="IK174" i="13"/>
  <c r="GZ177" i="13"/>
  <c r="AC175" i="13"/>
  <c r="IA167" i="13"/>
  <c r="AT173" i="13"/>
  <c r="GM399" i="13"/>
  <c r="IS342" i="13"/>
  <c r="HG346" i="13"/>
  <c r="CY382" i="13"/>
  <c r="AQ386" i="13"/>
  <c r="G366" i="13"/>
  <c r="AM343" i="13"/>
  <c r="EY380" i="13"/>
  <c r="CF379" i="13"/>
  <c r="HM403" i="13"/>
  <c r="BK383" i="13"/>
  <c r="AA342" i="13"/>
  <c r="W335" i="13"/>
  <c r="Y293" i="13"/>
  <c r="BN370" i="13"/>
  <c r="H359" i="13"/>
  <c r="EP327" i="13"/>
  <c r="L318" i="13"/>
  <c r="FT338" i="13"/>
  <c r="FQ309" i="13"/>
  <c r="CV349" i="13"/>
  <c r="CK316" i="13"/>
  <c r="DN261" i="13"/>
  <c r="DF315" i="13"/>
  <c r="I281" i="13"/>
  <c r="G328" i="13"/>
  <c r="DH312" i="13"/>
  <c r="DC259" i="13"/>
  <c r="AF267" i="13"/>
  <c r="BY308" i="13"/>
  <c r="EB249" i="13"/>
  <c r="O299" i="13"/>
  <c r="EU252" i="13"/>
  <c r="ET238" i="13"/>
  <c r="DO223" i="13"/>
  <c r="R295" i="13"/>
  <c r="BC223" i="13"/>
  <c r="CD224" i="13"/>
  <c r="GH282" i="13"/>
  <c r="DX245" i="13"/>
  <c r="IB229" i="13"/>
  <c r="JB242" i="13"/>
  <c r="AJ226" i="13"/>
  <c r="GE273" i="13"/>
  <c r="CZ253" i="13"/>
  <c r="IU208" i="13"/>
  <c r="DK188" i="13"/>
  <c r="HU232" i="13"/>
  <c r="JB251" i="13"/>
  <c r="IR236" i="13"/>
  <c r="AI242" i="13"/>
  <c r="DT160" i="13"/>
  <c r="HM183" i="13"/>
  <c r="GG137" i="13"/>
  <c r="IE107" i="13"/>
  <c r="BI179" i="13"/>
  <c r="IC223" i="13"/>
  <c r="G124" i="13"/>
  <c r="FM136" i="13"/>
  <c r="AE118" i="13"/>
  <c r="AY229" i="13"/>
  <c r="FE200" i="13"/>
  <c r="JA234" i="13"/>
  <c r="HA183" i="13"/>
  <c r="FE254" i="13"/>
  <c r="CN292" i="13"/>
  <c r="FQ176" i="13"/>
  <c r="EI230" i="13"/>
  <c r="FE205" i="13"/>
  <c r="X224" i="13"/>
  <c r="EQ158" i="13"/>
  <c r="IM260" i="13"/>
  <c r="EN237" i="13"/>
  <c r="HQ190" i="13"/>
  <c r="BJ220" i="13"/>
  <c r="BA259" i="13"/>
  <c r="EL213" i="13"/>
  <c r="FC240" i="13"/>
  <c r="IG212" i="13"/>
  <c r="DR218" i="13"/>
  <c r="IT267" i="13"/>
  <c r="IA241" i="13"/>
  <c r="IO222" i="13"/>
  <c r="IN192" i="13"/>
  <c r="IG259" i="13"/>
  <c r="V168" i="13"/>
  <c r="W175" i="13"/>
  <c r="V151" i="13"/>
  <c r="GT158" i="13"/>
  <c r="EK191" i="13"/>
  <c r="S162" i="13"/>
  <c r="GQ225" i="13"/>
  <c r="FD171" i="13"/>
  <c r="GT156" i="13"/>
  <c r="HL195" i="13"/>
  <c r="AI192" i="13"/>
  <c r="HR185" i="13"/>
  <c r="GY178" i="13"/>
  <c r="IA160" i="13"/>
  <c r="FH98" i="13"/>
  <c r="BA152" i="13"/>
  <c r="EW102" i="13"/>
  <c r="ET296" i="13"/>
  <c r="CE258" i="13"/>
  <c r="HK295" i="13"/>
  <c r="HA210" i="13"/>
  <c r="BJ265" i="13"/>
  <c r="IZ250" i="13"/>
  <c r="AU254" i="13"/>
  <c r="C282" i="13"/>
  <c r="DD267" i="13"/>
  <c r="D228" i="13"/>
  <c r="ES285" i="13"/>
  <c r="GH244" i="13"/>
  <c r="HM256" i="13"/>
  <c r="DF195" i="13"/>
  <c r="GP230" i="13"/>
  <c r="AX192" i="13"/>
  <c r="DO204" i="13"/>
  <c r="AB262" i="13"/>
  <c r="FX210" i="13"/>
  <c r="BO242" i="13"/>
  <c r="AR209" i="13"/>
  <c r="FY213" i="13"/>
  <c r="DV266" i="13"/>
  <c r="CL240" i="13"/>
  <c r="EM196" i="13"/>
  <c r="GI209" i="13"/>
  <c r="GM124" i="13"/>
  <c r="BK189" i="13"/>
  <c r="CW159" i="13"/>
  <c r="GR224" i="13"/>
  <c r="GA167" i="13"/>
  <c r="AB163" i="13"/>
  <c r="HI191" i="13"/>
  <c r="IN226" i="13"/>
  <c r="JA171" i="13"/>
  <c r="AO150" i="13"/>
  <c r="EO180" i="13"/>
  <c r="BI210" i="13"/>
  <c r="GL153" i="13"/>
  <c r="GK96" i="13"/>
  <c r="GD122" i="13"/>
  <c r="EI152" i="13"/>
  <c r="Y140" i="13"/>
  <c r="IA273" i="13"/>
  <c r="DF248" i="13"/>
  <c r="BW219" i="13"/>
  <c r="IG322" i="13"/>
  <c r="EG290" i="13"/>
  <c r="BR327" i="13"/>
  <c r="IT288" i="13"/>
  <c r="EU249" i="13"/>
  <c r="DU301" i="13"/>
  <c r="AQ215" i="13"/>
  <c r="DV320" i="13"/>
  <c r="GG327" i="13"/>
  <c r="BW307" i="13"/>
  <c r="CK230" i="13"/>
  <c r="IA232" i="13"/>
  <c r="CL238" i="13"/>
  <c r="JA195" i="13"/>
  <c r="DV162" i="13"/>
  <c r="HV197" i="13"/>
  <c r="CK203" i="13"/>
  <c r="I244" i="13"/>
  <c r="GV236" i="13"/>
  <c r="EF186" i="13"/>
  <c r="AK149" i="13"/>
  <c r="AY196" i="13"/>
  <c r="BH175" i="13"/>
  <c r="CB359" i="13"/>
  <c r="GU386" i="13"/>
  <c r="BA379" i="13"/>
  <c r="DM357" i="13"/>
  <c r="DN323" i="13"/>
  <c r="CL302" i="13"/>
  <c r="CL356" i="13"/>
  <c r="DC375" i="13"/>
  <c r="CY347" i="13"/>
  <c r="IX362" i="13"/>
  <c r="CJ352" i="13"/>
  <c r="BP282" i="13"/>
  <c r="IP296" i="13"/>
  <c r="IC305" i="13"/>
  <c r="AD293" i="13"/>
  <c r="FQ362" i="13"/>
  <c r="HO333" i="13"/>
  <c r="FI287" i="13"/>
  <c r="ET293" i="13"/>
  <c r="HF294" i="13"/>
  <c r="DQ299" i="13"/>
  <c r="EX323" i="13"/>
  <c r="CP279" i="13"/>
  <c r="EE310" i="13"/>
  <c r="GX276" i="13"/>
  <c r="GV246" i="13"/>
  <c r="DR293" i="13"/>
  <c r="DM320" i="13"/>
  <c r="CN294" i="13"/>
  <c r="AE270" i="13"/>
  <c r="EO247" i="13"/>
  <c r="FX224" i="13"/>
  <c r="GM225" i="13"/>
  <c r="HM267" i="13"/>
  <c r="IC285" i="13"/>
  <c r="CM291" i="13"/>
  <c r="FZ286" i="13"/>
  <c r="CK285" i="13"/>
  <c r="FQ246" i="13"/>
  <c r="FH263" i="13"/>
  <c r="CF240" i="13"/>
  <c r="FB282" i="13"/>
  <c r="FL141" i="13"/>
  <c r="AB233" i="13"/>
  <c r="AR210" i="13"/>
  <c r="FC267" i="13"/>
  <c r="AZ256" i="13"/>
  <c r="HH232" i="13"/>
  <c r="BL221" i="13"/>
  <c r="HJ234" i="13"/>
  <c r="CZ195" i="13"/>
  <c r="GM178" i="13"/>
  <c r="FX216" i="13"/>
  <c r="CB186" i="13"/>
  <c r="HH211" i="13"/>
  <c r="HD236" i="13"/>
  <c r="AF177" i="13"/>
  <c r="DG141" i="13"/>
  <c r="CG166" i="13"/>
  <c r="BT234" i="13"/>
  <c r="AM254" i="13"/>
  <c r="HM289" i="13"/>
  <c r="IT336" i="13"/>
  <c r="FS341" i="13"/>
  <c r="BW308" i="13"/>
  <c r="IG250" i="13"/>
  <c r="HF392" i="13"/>
  <c r="CG284" i="13"/>
  <c r="CN311" i="13"/>
  <c r="AL246" i="13"/>
  <c r="HL258" i="13"/>
  <c r="DO297" i="13"/>
  <c r="FR248" i="13"/>
  <c r="CD232" i="13"/>
  <c r="EC226" i="13"/>
  <c r="IH221" i="13"/>
  <c r="CL241" i="13"/>
  <c r="HO255" i="13"/>
  <c r="ER224" i="13"/>
  <c r="GM260" i="13"/>
  <c r="AP264" i="13"/>
  <c r="BR160" i="13"/>
  <c r="DZ187" i="13"/>
  <c r="CG145" i="13"/>
  <c r="FJ119" i="13"/>
  <c r="BY381" i="13"/>
  <c r="Y309" i="13"/>
  <c r="DE391" i="13"/>
  <c r="IL373" i="13"/>
  <c r="JA377" i="13"/>
  <c r="AM384" i="13"/>
  <c r="CO385" i="13"/>
  <c r="IK374" i="13"/>
  <c r="DI364" i="13"/>
  <c r="IF378" i="13"/>
  <c r="CH363" i="13"/>
  <c r="EM333" i="13"/>
  <c r="EN324" i="13"/>
  <c r="BZ343" i="13"/>
  <c r="AJ367" i="13"/>
  <c r="CO354" i="13"/>
  <c r="GU257" i="13"/>
  <c r="HY294" i="13"/>
  <c r="EV323" i="13"/>
  <c r="BM302" i="13"/>
  <c r="IL336" i="13"/>
  <c r="ES303" i="13"/>
  <c r="T335" i="13"/>
  <c r="EJ302" i="13"/>
  <c r="F263" i="13"/>
  <c r="BK323" i="13"/>
  <c r="CO303" i="13"/>
  <c r="EA266" i="13"/>
  <c r="HB244" i="13"/>
  <c r="AT304" i="13"/>
  <c r="IN329" i="13"/>
  <c r="O283" i="13"/>
  <c r="HW246" i="13"/>
  <c r="EJ225" i="13"/>
  <c r="BD257" i="13"/>
  <c r="FB289" i="13"/>
  <c r="AS297" i="13"/>
  <c r="HW221" i="13"/>
  <c r="GK274" i="13"/>
  <c r="CY223" i="13"/>
  <c r="GJ195" i="13"/>
  <c r="EB235" i="13"/>
  <c r="DN290" i="13"/>
  <c r="IK259" i="13"/>
  <c r="AU241" i="13"/>
  <c r="FD200" i="13"/>
  <c r="CM170" i="13"/>
  <c r="HP210" i="13"/>
  <c r="IX241" i="13"/>
  <c r="IS212" i="13"/>
  <c r="CI232" i="13"/>
  <c r="W224" i="13"/>
  <c r="Z162" i="13"/>
  <c r="DI146" i="13"/>
  <c r="GB152" i="13"/>
  <c r="AQ225" i="13"/>
  <c r="CK207" i="13"/>
  <c r="AF104" i="13"/>
  <c r="AF140" i="13"/>
  <c r="DH28" i="13"/>
  <c r="DP214" i="13"/>
  <c r="HY188" i="13"/>
  <c r="AD137" i="13"/>
  <c r="BH210" i="13"/>
  <c r="GG248" i="13"/>
  <c r="EC246" i="13"/>
  <c r="CV235" i="13"/>
  <c r="AS275" i="13"/>
  <c r="GD211" i="13"/>
  <c r="ED269" i="13"/>
  <c r="CP249" i="13"/>
  <c r="HX240" i="13"/>
  <c r="IF250" i="13"/>
  <c r="JC226" i="13"/>
  <c r="EZ197" i="13"/>
  <c r="AG149" i="13"/>
  <c r="EH203" i="13"/>
  <c r="DG170" i="13"/>
  <c r="ET154" i="13"/>
  <c r="DA213" i="13"/>
  <c r="EY225" i="13"/>
  <c r="FX153" i="13"/>
  <c r="AB99" i="13"/>
  <c r="AN210" i="13"/>
  <c r="F238" i="13"/>
  <c r="Y267" i="13"/>
  <c r="FP244" i="13"/>
  <c r="DN244" i="13"/>
  <c r="S264" i="13"/>
  <c r="IQ222" i="13"/>
  <c r="GU210" i="13"/>
  <c r="EM268" i="13"/>
  <c r="EJ248" i="13"/>
  <c r="EE236" i="13"/>
  <c r="HD248" i="13"/>
  <c r="CN223" i="13"/>
  <c r="EV203" i="13"/>
  <c r="FV167" i="13"/>
  <c r="HR192" i="13"/>
  <c r="DN191" i="13"/>
  <c r="HI151" i="13"/>
  <c r="AS122" i="13"/>
  <c r="GD148" i="13"/>
  <c r="DB126" i="13"/>
  <c r="DJ284" i="13"/>
  <c r="X266" i="13"/>
  <c r="IB230" i="13"/>
  <c r="EY212" i="13"/>
  <c r="FL191" i="13"/>
  <c r="BG232" i="13"/>
  <c r="GE214" i="13"/>
  <c r="O293" i="13"/>
  <c r="HI196" i="13"/>
  <c r="FF266" i="13"/>
  <c r="BB285" i="13"/>
  <c r="BN247" i="13"/>
  <c r="EW248" i="13"/>
  <c r="BU203" i="13"/>
  <c r="IO235" i="13"/>
  <c r="HG179" i="13"/>
  <c r="HH210" i="13"/>
  <c r="IK220" i="13"/>
  <c r="DN269" i="13"/>
  <c r="HP242" i="13"/>
  <c r="BU213" i="13"/>
  <c r="ES222" i="13"/>
  <c r="HN269" i="13"/>
  <c r="D236" i="13"/>
  <c r="BY183" i="13"/>
  <c r="BD227" i="13"/>
  <c r="GH170" i="13"/>
  <c r="FE170" i="13"/>
  <c r="CF174" i="13"/>
  <c r="AX155" i="13"/>
  <c r="BJ161" i="13"/>
  <c r="HQ134" i="13"/>
  <c r="HF198" i="13"/>
  <c r="GR157" i="13"/>
  <c r="DT179" i="13"/>
  <c r="AF176" i="13"/>
  <c r="BV155" i="13"/>
  <c r="FX115" i="13"/>
  <c r="FD163" i="13"/>
  <c r="GX98" i="13"/>
  <c r="EW125" i="13"/>
  <c r="AF100" i="13"/>
  <c r="HL225" i="13"/>
  <c r="BB199" i="13"/>
  <c r="HY236" i="13"/>
  <c r="DR215" i="13"/>
  <c r="CO252" i="13"/>
  <c r="BS291" i="13"/>
  <c r="FP268" i="13"/>
  <c r="FR227" i="13"/>
  <c r="CC196" i="13"/>
  <c r="IF222" i="13"/>
  <c r="EG189" i="13"/>
  <c r="HU259" i="13"/>
  <c r="AO236" i="13"/>
  <c r="AM184" i="13"/>
  <c r="K218" i="13"/>
  <c r="AA262" i="13"/>
  <c r="IU219" i="13"/>
  <c r="BN242" i="13"/>
  <c r="FR211" i="13"/>
  <c r="EG215" i="13"/>
  <c r="JB266" i="13"/>
  <c r="HC240" i="13"/>
  <c r="IF210" i="13"/>
  <c r="HV177" i="13"/>
  <c r="IM258" i="13"/>
  <c r="HT166" i="13"/>
  <c r="BT171" i="13"/>
  <c r="Q146" i="13"/>
  <c r="AO152" i="13"/>
  <c r="BK191" i="13"/>
  <c r="FM160" i="13"/>
  <c r="CV225" i="13"/>
  <c r="O175" i="13"/>
  <c r="CC155" i="13"/>
  <c r="L195" i="13"/>
  <c r="EK189" i="13"/>
  <c r="BB185" i="13"/>
  <c r="AH176" i="13"/>
  <c r="AV160" i="13"/>
  <c r="EC95" i="13"/>
  <c r="O150" i="13"/>
  <c r="HR95" i="13"/>
  <c r="IG170" i="13"/>
  <c r="ES152" i="13"/>
  <c r="FM138" i="13"/>
  <c r="FH189" i="13"/>
  <c r="IO159" i="13"/>
  <c r="IF224" i="13"/>
  <c r="IB167" i="13"/>
  <c r="HF173" i="13"/>
  <c r="IP199" i="13"/>
  <c r="FH206" i="13"/>
  <c r="GU195" i="13"/>
  <c r="AG173" i="13"/>
  <c r="N186" i="13"/>
  <c r="CP91" i="13"/>
  <c r="AO149" i="13"/>
  <c r="BR150" i="13"/>
  <c r="N162" i="13"/>
  <c r="BK133" i="13"/>
  <c r="CG169" i="13"/>
  <c r="HE141" i="13"/>
  <c r="CY128" i="13"/>
  <c r="DK43" i="13"/>
  <c r="AX169" i="13"/>
  <c r="GU167" i="13"/>
  <c r="BO172" i="13"/>
  <c r="N149" i="13"/>
  <c r="EJ146" i="13"/>
  <c r="FR190" i="13"/>
  <c r="W190" i="13"/>
  <c r="GW184" i="13"/>
  <c r="HM144" i="13"/>
  <c r="GL179" i="13"/>
  <c r="DY152" i="13"/>
  <c r="AE163" i="13"/>
  <c r="CH151" i="13"/>
  <c r="EO155" i="13"/>
  <c r="FG191" i="13"/>
  <c r="AQ120" i="13"/>
  <c r="EL122" i="13"/>
  <c r="BD135" i="13"/>
  <c r="EI107" i="13"/>
  <c r="IX142" i="13"/>
  <c r="JC246" i="13"/>
  <c r="HL263" i="13"/>
  <c r="EI269" i="13"/>
  <c r="EG254" i="13"/>
  <c r="Q175" i="13"/>
  <c r="EP222" i="13"/>
  <c r="AT194" i="13"/>
  <c r="IK185" i="13"/>
  <c r="EE249" i="13"/>
  <c r="EN239" i="13"/>
  <c r="AB258" i="13"/>
  <c r="AD232" i="13"/>
  <c r="G209" i="13"/>
  <c r="FW178" i="13"/>
  <c r="EC207" i="13"/>
  <c r="BB181" i="13"/>
  <c r="P154" i="13"/>
  <c r="HZ180" i="13"/>
  <c r="IL173" i="13"/>
  <c r="CU172" i="13"/>
  <c r="E291" i="13"/>
  <c r="AQ269" i="13"/>
  <c r="HM241" i="13"/>
  <c r="HQ249" i="13"/>
  <c r="BS262" i="13"/>
  <c r="ID280" i="13"/>
  <c r="EC265" i="13"/>
  <c r="EG216" i="13"/>
  <c r="AC199" i="13"/>
  <c r="AJ249" i="13"/>
  <c r="HA256" i="13"/>
  <c r="BE256" i="13"/>
  <c r="AZ248" i="13"/>
  <c r="GD178" i="13"/>
  <c r="IF204" i="13"/>
  <c r="DH156" i="13"/>
  <c r="GJ147" i="13"/>
  <c r="CL161" i="13"/>
  <c r="HL121" i="13"/>
  <c r="JC173" i="13"/>
  <c r="BO161" i="13"/>
  <c r="EM55" i="13"/>
  <c r="DQ220" i="13"/>
  <c r="GP229" i="13"/>
  <c r="BW276" i="13"/>
  <c r="CS256" i="13"/>
  <c r="HQ230" i="13"/>
  <c r="GR208" i="13"/>
  <c r="HX217" i="13"/>
  <c r="BT238" i="13"/>
  <c r="P178" i="13"/>
  <c r="DM251" i="13"/>
  <c r="FC198" i="13"/>
  <c r="FN205" i="13"/>
  <c r="GN236" i="13"/>
  <c r="BP203" i="13"/>
  <c r="CO213" i="13"/>
  <c r="IS262" i="13"/>
  <c r="GT216" i="13"/>
  <c r="DO246" i="13"/>
  <c r="DB178" i="13"/>
  <c r="EZ230" i="13"/>
  <c r="CS272" i="13"/>
  <c r="HS246" i="13"/>
  <c r="CD207" i="13"/>
  <c r="AQ218" i="13"/>
  <c r="GF169" i="13"/>
  <c r="FL197" i="13"/>
  <c r="CU168" i="13"/>
  <c r="IA145" i="13"/>
  <c r="IE174" i="13"/>
  <c r="EL178" i="13"/>
  <c r="FI205" i="13"/>
  <c r="FE174" i="13"/>
  <c r="GB201" i="13"/>
  <c r="EN151" i="13"/>
  <c r="BH192" i="13"/>
  <c r="W222" i="13"/>
  <c r="DR162" i="13"/>
  <c r="CP138" i="13"/>
  <c r="AK170" i="13"/>
  <c r="N116" i="13"/>
  <c r="AW64" i="13"/>
  <c r="EJ279" i="13"/>
  <c r="IH257" i="13"/>
  <c r="EK238" i="13"/>
  <c r="CY232" i="13"/>
  <c r="HP223" i="13"/>
  <c r="V197" i="13"/>
  <c r="ET235" i="13"/>
  <c r="P225" i="13"/>
  <c r="AH299" i="13"/>
  <c r="HE208" i="13"/>
  <c r="I268" i="13"/>
  <c r="BV207" i="13"/>
  <c r="AW249" i="13"/>
  <c r="BM253" i="13"/>
  <c r="FR201" i="13"/>
  <c r="FD236" i="13"/>
  <c r="AY183" i="13"/>
  <c r="EG213" i="13"/>
  <c r="HR225" i="13"/>
  <c r="CO270" i="13"/>
  <c r="R245" i="13"/>
  <c r="HX150" i="13"/>
  <c r="H228" i="13"/>
  <c r="GO270" i="13"/>
  <c r="FY237" i="13"/>
  <c r="EM185" i="13"/>
  <c r="FL227" i="13"/>
  <c r="CJ173" i="13"/>
  <c r="IK172" i="13"/>
  <c r="IW176" i="13"/>
  <c r="HR155" i="13"/>
  <c r="FP164" i="13"/>
  <c r="EA154" i="13"/>
  <c r="HQ204" i="13"/>
  <c r="AE168" i="13"/>
  <c r="GL190" i="13"/>
  <c r="AT204" i="13"/>
  <c r="IU177" i="13"/>
  <c r="HV130" i="13"/>
  <c r="BW155" i="13"/>
  <c r="GO117" i="13"/>
  <c r="AB142" i="13"/>
  <c r="FF40" i="13"/>
  <c r="BB173" i="13"/>
  <c r="AI173" i="13"/>
  <c r="FC176" i="13"/>
  <c r="DJ154" i="13"/>
  <c r="BM164" i="13"/>
  <c r="IY194" i="13"/>
  <c r="CF196" i="13"/>
  <c r="II188" i="13"/>
  <c r="AM146" i="13"/>
  <c r="AE184" i="13"/>
  <c r="FA156" i="13"/>
  <c r="FO172" i="13"/>
  <c r="AT159" i="13"/>
  <c r="FS158" i="13"/>
  <c r="IL96" i="13"/>
  <c r="CD108" i="13"/>
  <c r="CT111" i="13"/>
  <c r="EO149" i="13"/>
  <c r="FX135" i="13"/>
  <c r="AB109" i="13"/>
  <c r="CG109" i="13"/>
  <c r="N196" i="13"/>
  <c r="CY167" i="13"/>
  <c r="DO228" i="13"/>
  <c r="HK172" i="13"/>
  <c r="ET175" i="13"/>
  <c r="JB189" i="13"/>
  <c r="GI156" i="13"/>
  <c r="BY173" i="13"/>
  <c r="FX181" i="13"/>
  <c r="DL148" i="13"/>
  <c r="IW216" i="13"/>
  <c r="CX217" i="13"/>
  <c r="BT161" i="13"/>
  <c r="IY108" i="13"/>
  <c r="EI100" i="13"/>
  <c r="CF161" i="13"/>
  <c r="BS107" i="13"/>
  <c r="CJ102" i="13"/>
  <c r="FZ179" i="13"/>
  <c r="AE78" i="13"/>
  <c r="GM228" i="13"/>
  <c r="Y249" i="13"/>
  <c r="FW264" i="13"/>
  <c r="GI278" i="13"/>
  <c r="EH236" i="13"/>
  <c r="AN221" i="13"/>
  <c r="GR186" i="13"/>
  <c r="HV229" i="13"/>
  <c r="HO209" i="13"/>
  <c r="HC227" i="13"/>
  <c r="AR211" i="13"/>
  <c r="DF219" i="13"/>
  <c r="IW223" i="13"/>
  <c r="AS181" i="13"/>
  <c r="AL139" i="13"/>
  <c r="BB186" i="13"/>
  <c r="HI204" i="13"/>
  <c r="C192" i="13"/>
  <c r="EH106" i="13"/>
  <c r="IG148" i="13"/>
  <c r="HT276" i="13"/>
  <c r="GP209" i="13"/>
  <c r="IB247" i="13"/>
  <c r="IY276" i="13"/>
  <c r="AO267" i="13"/>
  <c r="DQ203" i="13"/>
  <c r="BF227" i="13"/>
  <c r="CM260" i="13"/>
  <c r="CT244" i="13"/>
  <c r="GZ225" i="13"/>
  <c r="HC204" i="13"/>
  <c r="AG228" i="13"/>
  <c r="DA220" i="13"/>
  <c r="DT177" i="13"/>
  <c r="EN110" i="13"/>
  <c r="DZ166" i="13"/>
  <c r="GW199" i="13"/>
  <c r="CX183" i="13"/>
  <c r="FY219" i="13"/>
  <c r="IL152" i="13"/>
  <c r="DO186" i="13"/>
  <c r="FZ109" i="13"/>
  <c r="J236" i="13"/>
  <c r="IE220" i="13"/>
  <c r="BV270" i="13"/>
  <c r="AC242" i="13"/>
  <c r="FD283" i="13"/>
  <c r="GI259" i="13"/>
  <c r="AV189" i="13"/>
  <c r="FT238" i="13"/>
  <c r="EB210" i="13"/>
  <c r="IV250" i="13"/>
  <c r="EZ242" i="13"/>
  <c r="BN216" i="13"/>
  <c r="CP267" i="13"/>
  <c r="ES176" i="13"/>
  <c r="AV255" i="13"/>
  <c r="DL199" i="13"/>
  <c r="EP232" i="13"/>
  <c r="EE197" i="13"/>
  <c r="HJ221" i="13"/>
  <c r="CA258" i="13"/>
  <c r="IM232" i="13"/>
  <c r="CW198" i="13"/>
  <c r="H198" i="13"/>
  <c r="FL249" i="13"/>
  <c r="IW188" i="13"/>
  <c r="HT227" i="13"/>
  <c r="K150" i="13"/>
  <c r="T184" i="13"/>
  <c r="IY181" i="13"/>
  <c r="DA232" i="13"/>
  <c r="II218" i="13"/>
  <c r="BM179" i="13"/>
  <c r="V129" i="13"/>
  <c r="JB168" i="13"/>
  <c r="GM157" i="13"/>
  <c r="CS226" i="13"/>
  <c r="AW171" i="13"/>
  <c r="DH123" i="13"/>
  <c r="GI120" i="13"/>
  <c r="BM195" i="13"/>
  <c r="CH99" i="13"/>
  <c r="BZ289" i="13"/>
  <c r="AH246" i="13"/>
  <c r="EK286" i="13"/>
  <c r="DB262" i="13"/>
  <c r="EP252" i="13"/>
  <c r="EL239" i="13"/>
  <c r="R236" i="13"/>
  <c r="FU281" i="13"/>
  <c r="AF268" i="13"/>
  <c r="FG269" i="13"/>
  <c r="BS247" i="13"/>
  <c r="GM230" i="13"/>
  <c r="HT241" i="13"/>
  <c r="DN208" i="13"/>
  <c r="CM214" i="13"/>
  <c r="CY266" i="13"/>
  <c r="EB168" i="13"/>
  <c r="AN252" i="13"/>
  <c r="BM201" i="13"/>
  <c r="BS232" i="13"/>
  <c r="EQ193" i="13"/>
  <c r="FB217" i="13"/>
  <c r="AA258" i="13"/>
  <c r="CL233" i="13"/>
  <c r="FK268" i="13"/>
  <c r="HI190" i="13"/>
  <c r="HQ180" i="13"/>
  <c r="FF175" i="13"/>
  <c r="HP228" i="13"/>
  <c r="BS215" i="13"/>
  <c r="X156" i="13"/>
  <c r="DL185" i="13"/>
  <c r="L161" i="13"/>
  <c r="AV209" i="13"/>
  <c r="DZ174" i="13"/>
  <c r="CH232" i="13"/>
  <c r="CH157" i="13"/>
  <c r="GX170" i="13"/>
  <c r="CB135" i="13"/>
  <c r="FQ132" i="13"/>
  <c r="EA182" i="13"/>
  <c r="HR157" i="13"/>
  <c r="IB110" i="13"/>
  <c r="HN173" i="13"/>
  <c r="AN230" i="13"/>
  <c r="CH214" i="13"/>
  <c r="BP152" i="13"/>
  <c r="AX184" i="13"/>
  <c r="AN226" i="13"/>
  <c r="CJ146" i="13"/>
  <c r="CV223" i="13"/>
  <c r="FV153" i="13"/>
  <c r="K171" i="13"/>
  <c r="CK189" i="13"/>
  <c r="EX181" i="13"/>
  <c r="EZ135" i="13"/>
  <c r="GL135" i="13"/>
  <c r="GM152" i="13"/>
  <c r="EC172" i="13"/>
  <c r="GG136" i="13"/>
  <c r="U172" i="13"/>
  <c r="R162" i="13"/>
  <c r="EF62" i="13"/>
  <c r="AH143" i="13"/>
  <c r="AZ230" i="13"/>
  <c r="GP150" i="13"/>
  <c r="W182" i="13"/>
  <c r="CL155" i="13"/>
  <c r="FB230" i="13"/>
  <c r="D216" i="13"/>
  <c r="DK151" i="13"/>
  <c r="IK195" i="13"/>
  <c r="EF188" i="13"/>
  <c r="DA186" i="13"/>
  <c r="FT182" i="13"/>
  <c r="AZ177" i="13"/>
  <c r="FL145" i="13"/>
  <c r="DW90" i="13"/>
  <c r="GA108" i="13"/>
  <c r="EM110" i="13"/>
  <c r="DE125" i="13"/>
  <c r="HT151" i="13"/>
  <c r="FP115" i="13"/>
  <c r="BC120" i="13"/>
  <c r="IZ102" i="13"/>
  <c r="HA236" i="13"/>
  <c r="ER288" i="13"/>
  <c r="FU220" i="13"/>
  <c r="AO218" i="13"/>
  <c r="DI251" i="13"/>
  <c r="EN271" i="13"/>
  <c r="EW255" i="13"/>
  <c r="EH237" i="13"/>
  <c r="Y206" i="13"/>
  <c r="HU238" i="13"/>
  <c r="FQ212" i="13"/>
  <c r="EK155" i="13"/>
  <c r="AV141" i="13"/>
  <c r="EQ184" i="13"/>
  <c r="GN220" i="13"/>
  <c r="EG132" i="13"/>
  <c r="IP182" i="13"/>
  <c r="HE188" i="13"/>
  <c r="IP96" i="13"/>
  <c r="FK122" i="13"/>
  <c r="GV250" i="13"/>
  <c r="IZ267" i="13"/>
  <c r="G244" i="13"/>
  <c r="DM286" i="13"/>
  <c r="CD213" i="13"/>
  <c r="CZ238" i="13"/>
  <c r="AN215" i="13"/>
  <c r="FZ270" i="13"/>
  <c r="CT257" i="13"/>
  <c r="I237" i="13"/>
  <c r="IB200" i="13"/>
  <c r="AH238" i="13"/>
  <c r="AR201" i="13"/>
  <c r="ES182" i="13"/>
  <c r="O221" i="13"/>
  <c r="FQ192" i="13"/>
  <c r="ID214" i="13"/>
  <c r="AF152" i="13"/>
  <c r="GF197" i="13"/>
  <c r="FB96" i="13"/>
  <c r="IT183" i="13"/>
  <c r="GT268" i="13"/>
  <c r="AV239" i="13"/>
  <c r="AM223" i="13"/>
  <c r="IV192" i="13"/>
  <c r="BY216" i="13"/>
  <c r="AN217" i="13"/>
  <c r="DJ243" i="13"/>
  <c r="IC286" i="13"/>
  <c r="GT262" i="13"/>
  <c r="GC253" i="13"/>
  <c r="EN259" i="13"/>
  <c r="W236" i="13"/>
  <c r="AX245" i="13"/>
  <c r="BK197" i="13"/>
  <c r="BR227" i="13"/>
  <c r="S247" i="13"/>
  <c r="DG202" i="13"/>
  <c r="Z201" i="13"/>
  <c r="FV261" i="13"/>
  <c r="BM237" i="13"/>
  <c r="H203" i="13"/>
  <c r="GM207" i="13"/>
  <c r="CF262" i="13"/>
  <c r="HQ228" i="13"/>
  <c r="DP194" i="13"/>
  <c r="BC227" i="13"/>
  <c r="BM173" i="13"/>
  <c r="I170" i="13"/>
  <c r="DU207" i="13"/>
  <c r="GF209" i="13"/>
  <c r="IC176" i="13"/>
  <c r="BT170" i="13"/>
  <c r="AR117" i="13"/>
  <c r="CN229" i="13"/>
  <c r="IS120" i="13"/>
  <c r="AS286" i="13"/>
  <c r="K214" i="13"/>
  <c r="K268" i="13"/>
  <c r="BZ235" i="13"/>
  <c r="EL236" i="13"/>
  <c r="HQ191" i="13"/>
  <c r="GK181" i="13"/>
  <c r="JB164" i="13"/>
  <c r="BG180" i="13"/>
  <c r="EN90" i="13"/>
  <c r="ER265" i="13"/>
  <c r="EP284" i="13"/>
  <c r="BZ234" i="13"/>
  <c r="EM269" i="13"/>
  <c r="BN234" i="13"/>
  <c r="GC234" i="13"/>
  <c r="T179" i="13"/>
  <c r="S189" i="13"/>
  <c r="IA141" i="13"/>
  <c r="JA147" i="13"/>
  <c r="BN264" i="13"/>
  <c r="AR220" i="13"/>
  <c r="IY221" i="13"/>
  <c r="AD241" i="13"/>
  <c r="FE260" i="13"/>
  <c r="FO249" i="13"/>
  <c r="GJ242" i="13"/>
  <c r="FW224" i="13"/>
  <c r="BR197" i="13"/>
  <c r="N259" i="13"/>
  <c r="DD200" i="13"/>
  <c r="BH261" i="13"/>
  <c r="K236" i="13"/>
  <c r="BT159" i="13"/>
  <c r="CX230" i="13"/>
  <c r="IK186" i="13"/>
  <c r="HV172" i="13"/>
  <c r="Q193" i="13"/>
  <c r="EN174" i="13"/>
  <c r="AM137" i="13"/>
  <c r="EO91" i="13"/>
  <c r="IL172" i="13"/>
  <c r="DU204" i="13"/>
  <c r="FL253" i="13"/>
  <c r="EZ241" i="13"/>
  <c r="GM221" i="13"/>
  <c r="GU175" i="13"/>
  <c r="K181" i="13"/>
  <c r="DY231" i="13"/>
  <c r="BP224" i="13"/>
  <c r="AH193" i="13"/>
  <c r="GK93" i="13"/>
  <c r="HY268" i="13"/>
  <c r="DF245" i="13"/>
  <c r="GH252" i="13"/>
  <c r="W237" i="13"/>
  <c r="CU215" i="13"/>
  <c r="GC271" i="13"/>
  <c r="BS264" i="13"/>
  <c r="N220" i="13"/>
  <c r="AX190" i="13"/>
  <c r="HR129" i="13"/>
  <c r="DE178" i="13"/>
  <c r="IH238" i="13"/>
  <c r="EZ285" i="13"/>
  <c r="HM248" i="13"/>
  <c r="DJ234" i="13"/>
  <c r="DJ205" i="13"/>
  <c r="HU230" i="13"/>
  <c r="HW244" i="13"/>
  <c r="BB226" i="13"/>
  <c r="FJ200" i="13"/>
  <c r="DW205" i="13"/>
  <c r="M202" i="13"/>
  <c r="K190" i="13"/>
  <c r="AU184" i="13"/>
  <c r="JC198" i="13"/>
  <c r="AJ183" i="13"/>
  <c r="HN222" i="13"/>
  <c r="CK215" i="13"/>
  <c r="DD181" i="13"/>
  <c r="FX198" i="13"/>
  <c r="IY128" i="13"/>
  <c r="HG100" i="13"/>
  <c r="CV264" i="13"/>
  <c r="BD242" i="13"/>
  <c r="FQ210" i="13"/>
  <c r="GX246" i="13"/>
  <c r="HI232" i="13"/>
  <c r="HV251" i="13"/>
  <c r="BJ260" i="13"/>
  <c r="AP244" i="13"/>
  <c r="EL225" i="13"/>
  <c r="BI199" i="13"/>
  <c r="AO203" i="13"/>
  <c r="FS199" i="13"/>
  <c r="AV198" i="13"/>
  <c r="FA181" i="13"/>
  <c r="BL191" i="13"/>
  <c r="CO180" i="13"/>
  <c r="DW220" i="13"/>
  <c r="GB184" i="13"/>
  <c r="S236" i="13"/>
  <c r="CZ193" i="13"/>
  <c r="BZ94" i="13"/>
  <c r="CS180" i="13"/>
  <c r="FI189" i="13"/>
  <c r="FA179" i="13"/>
  <c r="DR213" i="13"/>
  <c r="E144" i="13"/>
  <c r="EM164" i="13"/>
  <c r="GC174" i="13"/>
  <c r="DQ136" i="13"/>
  <c r="AT138" i="13"/>
  <c r="CC176" i="13"/>
  <c r="IT121" i="13"/>
  <c r="HI178" i="13"/>
  <c r="IJ183" i="13"/>
  <c r="FU190" i="13"/>
  <c r="HP187" i="13"/>
  <c r="FP175" i="13"/>
  <c r="DR163" i="13"/>
  <c r="BD140" i="13"/>
  <c r="EX101" i="13"/>
  <c r="GB102" i="13"/>
  <c r="BQ70" i="13"/>
  <c r="BQ259" i="13"/>
  <c r="DA260" i="13"/>
  <c r="GS246" i="13"/>
  <c r="BP195" i="13"/>
  <c r="BC200" i="13"/>
  <c r="GP270" i="13"/>
  <c r="AS235" i="13"/>
  <c r="F173" i="13"/>
  <c r="IN165" i="13"/>
  <c r="EE130" i="13"/>
  <c r="W245" i="13"/>
  <c r="BS211" i="13"/>
  <c r="IK258" i="13"/>
  <c r="BU243" i="13"/>
  <c r="HG192" i="13"/>
  <c r="FS196" i="13"/>
  <c r="AC233" i="13"/>
  <c r="HH226" i="13"/>
  <c r="CP165" i="13"/>
  <c r="CE143" i="13"/>
  <c r="EV135" i="13"/>
  <c r="GD196" i="13"/>
  <c r="HK222" i="13"/>
  <c r="DY242" i="13"/>
  <c r="AI261" i="13"/>
  <c r="CU240" i="13"/>
  <c r="AZ268" i="13"/>
  <c r="DO234" i="13"/>
  <c r="AX216" i="13"/>
  <c r="EI211" i="13"/>
  <c r="DT207" i="13"/>
  <c r="IU214" i="13"/>
  <c r="DJ194" i="13"/>
  <c r="FN197" i="13"/>
  <c r="CC189" i="13"/>
  <c r="GQ180" i="13"/>
  <c r="HQ234" i="13"/>
  <c r="CX229" i="13"/>
  <c r="CI176" i="13"/>
  <c r="AJ154" i="13"/>
  <c r="DJ135" i="13"/>
  <c r="GV252" i="13"/>
  <c r="FP183" i="13"/>
  <c r="T240" i="13"/>
  <c r="AG271" i="13"/>
  <c r="DJ209" i="13"/>
  <c r="AW255" i="13"/>
  <c r="HL219" i="13"/>
  <c r="IX195" i="13"/>
  <c r="CR216" i="13"/>
  <c r="F211" i="13"/>
  <c r="BV173" i="13"/>
  <c r="CW158" i="13"/>
  <c r="GO240" i="13"/>
  <c r="CS268" i="13"/>
  <c r="AA243" i="13"/>
  <c r="EO188" i="13"/>
  <c r="FS215" i="13"/>
  <c r="DO215" i="13"/>
  <c r="AS214" i="13"/>
  <c r="EQ145" i="13"/>
  <c r="AZ207" i="13"/>
  <c r="HY124" i="13"/>
  <c r="IF278" i="13"/>
  <c r="CF265" i="13"/>
  <c r="EI240" i="13"/>
  <c r="CD284" i="13"/>
  <c r="DY198" i="13"/>
  <c r="FJ235" i="13"/>
  <c r="EU211" i="13"/>
  <c r="CA269" i="13"/>
  <c r="IL248" i="13"/>
  <c r="GE233" i="13"/>
  <c r="CW184" i="13"/>
  <c r="DR234" i="13"/>
  <c r="HA197" i="13"/>
  <c r="BD178" i="13"/>
  <c r="O218" i="13"/>
  <c r="FC188" i="13"/>
  <c r="AY213" i="13"/>
  <c r="HK140" i="13"/>
  <c r="GH184" i="13"/>
  <c r="GE147" i="13"/>
  <c r="EN155" i="13"/>
  <c r="EQ263" i="13"/>
  <c r="EN245" i="13"/>
  <c r="IN265" i="13"/>
  <c r="H267" i="13"/>
  <c r="FF189" i="13"/>
  <c r="IK257" i="13"/>
  <c r="DD256" i="13"/>
  <c r="EK208" i="13"/>
  <c r="EU204" i="13"/>
  <c r="AY149" i="13"/>
  <c r="BW175" i="13"/>
  <c r="AV208" i="13"/>
  <c r="K204" i="13"/>
  <c r="DJ193" i="13"/>
  <c r="EY166" i="13"/>
  <c r="GV103" i="13"/>
  <c r="IG82" i="13"/>
  <c r="GN209" i="13"/>
  <c r="DZ165" i="13"/>
  <c r="EZ206" i="13"/>
  <c r="IC169" i="13"/>
  <c r="GU95" i="13"/>
  <c r="CY183" i="13"/>
  <c r="CW173" i="13"/>
  <c r="T171" i="13"/>
  <c r="GH178" i="13"/>
  <c r="CZ212" i="13"/>
  <c r="IW204" i="13"/>
  <c r="GF147" i="13"/>
  <c r="IN167" i="13"/>
  <c r="U180" i="13"/>
  <c r="DX115" i="13"/>
  <c r="CR87" i="13"/>
  <c r="AE177" i="13"/>
  <c r="DR179" i="13"/>
  <c r="IX175" i="13"/>
  <c r="DW208" i="13"/>
  <c r="BB118" i="13"/>
  <c r="HK157" i="13"/>
  <c r="HK169" i="13"/>
  <c r="ET126" i="13"/>
  <c r="DI159" i="13"/>
  <c r="ED167" i="13"/>
  <c r="FA88" i="13"/>
  <c r="AK177" i="13"/>
  <c r="FO187" i="13"/>
  <c r="C122" i="13"/>
  <c r="EL156" i="13"/>
  <c r="DF113" i="13"/>
  <c r="CG172" i="13"/>
  <c r="EO164" i="13"/>
  <c r="EL104" i="13"/>
  <c r="EW107" i="13"/>
  <c r="IZ68" i="13"/>
  <c r="DQ182" i="13"/>
  <c r="HG224" i="13"/>
  <c r="IY117" i="13"/>
  <c r="Z187" i="13"/>
  <c r="IH119" i="13"/>
  <c r="AX156" i="13"/>
  <c r="FG115" i="13"/>
  <c r="CG140" i="13"/>
  <c r="HW125" i="13"/>
  <c r="EQ93" i="13"/>
  <c r="HO146" i="13"/>
  <c r="AT225" i="13"/>
  <c r="JB152" i="13"/>
  <c r="EZ151" i="13"/>
  <c r="EF113" i="13"/>
  <c r="DS188" i="13"/>
  <c r="BJ133" i="13"/>
  <c r="FO103" i="13"/>
  <c r="AG167" i="13"/>
  <c r="O106" i="13"/>
  <c r="FO79" i="13"/>
  <c r="BN145" i="13"/>
  <c r="HR178" i="13"/>
  <c r="AH187" i="13"/>
  <c r="IT119" i="13"/>
  <c r="BG156" i="13"/>
  <c r="GF109" i="13"/>
  <c r="AV173" i="13"/>
  <c r="AF165" i="13"/>
  <c r="CG96" i="13"/>
  <c r="JC119" i="13"/>
  <c r="CY74" i="13"/>
  <c r="CZ100" i="13"/>
  <c r="DL209" i="13"/>
  <c r="DM258" i="13"/>
  <c r="AA242" i="13"/>
  <c r="BJ189" i="13"/>
  <c r="HE195" i="13"/>
  <c r="CX231" i="13"/>
  <c r="BH230" i="13"/>
  <c r="AL164" i="13"/>
  <c r="IR198" i="13"/>
  <c r="L135" i="13"/>
  <c r="BZ228" i="13"/>
  <c r="DT162" i="13"/>
  <c r="L150" i="13"/>
  <c r="F143" i="13"/>
  <c r="IX113" i="13"/>
  <c r="BB232" i="13"/>
  <c r="FJ194" i="13"/>
  <c r="HJ189" i="13"/>
  <c r="HQ174" i="13"/>
  <c r="AI180" i="13"/>
  <c r="HU159" i="13"/>
  <c r="EQ132" i="13"/>
  <c r="EB146" i="13"/>
  <c r="IN229" i="13"/>
  <c r="IJ145" i="13"/>
  <c r="HP166" i="13"/>
  <c r="CM126" i="13"/>
  <c r="GO71" i="13"/>
  <c r="FU153" i="13"/>
  <c r="GJ110" i="13"/>
  <c r="AO160" i="13"/>
  <c r="IA109" i="13"/>
  <c r="HC129" i="13"/>
  <c r="FU161" i="13"/>
  <c r="GN135" i="13"/>
  <c r="FJ66" i="13"/>
  <c r="FR204" i="13"/>
  <c r="BJ177" i="13"/>
  <c r="AI157" i="13"/>
  <c r="AW179" i="13"/>
  <c r="AE123" i="13"/>
  <c r="DY117" i="13"/>
  <c r="Q168" i="13"/>
  <c r="IT115" i="13"/>
  <c r="CD138" i="13"/>
  <c r="EF226" i="13"/>
  <c r="G143" i="13"/>
  <c r="CM177" i="13"/>
  <c r="FF171" i="13"/>
  <c r="HC224" i="13"/>
  <c r="DD213" i="13"/>
  <c r="HB152" i="13"/>
  <c r="FW190" i="13"/>
  <c r="DA189" i="13"/>
  <c r="IO179" i="13"/>
  <c r="CE178" i="13"/>
  <c r="CA170" i="13"/>
  <c r="IQ204" i="13"/>
  <c r="ES148" i="13"/>
  <c r="CI171" i="13"/>
  <c r="HE132" i="13"/>
  <c r="IK133" i="13"/>
  <c r="AA202" i="13"/>
  <c r="EE168" i="13"/>
  <c r="GQ149" i="13"/>
  <c r="FY134" i="13"/>
  <c r="CQ214" i="13"/>
  <c r="E153" i="13"/>
  <c r="BI184" i="13"/>
  <c r="AV226" i="13"/>
  <c r="DH146" i="13"/>
  <c r="DN182" i="13"/>
  <c r="HF172" i="13"/>
  <c r="CC160" i="13"/>
  <c r="EW165" i="13"/>
  <c r="HI143" i="13"/>
  <c r="IH154" i="13"/>
  <c r="IR151" i="13"/>
  <c r="IZ182" i="13"/>
  <c r="GR172" i="13"/>
  <c r="BI91" i="13"/>
  <c r="DD140" i="13"/>
  <c r="BF140" i="13"/>
  <c r="L175" i="13"/>
  <c r="BI140" i="13"/>
  <c r="IU103" i="13"/>
  <c r="DC146" i="13"/>
  <c r="BP110" i="13"/>
  <c r="CE125" i="13"/>
  <c r="CZ177" i="13"/>
  <c r="GZ183" i="13"/>
  <c r="IX168" i="13"/>
  <c r="BS124" i="13"/>
  <c r="DX148" i="13"/>
  <c r="BD127" i="13"/>
  <c r="CO114" i="13"/>
  <c r="GG154" i="13"/>
  <c r="BQ127" i="13"/>
  <c r="BL98" i="13"/>
  <c r="GH114" i="13"/>
  <c r="GC129" i="13"/>
  <c r="II139" i="13"/>
  <c r="EM170" i="13"/>
  <c r="ET97" i="13"/>
  <c r="BQ140" i="13"/>
  <c r="U72" i="13"/>
  <c r="EQ101" i="13"/>
  <c r="FD90" i="13"/>
  <c r="AD109" i="13"/>
  <c r="GL174" i="13"/>
  <c r="BI183" i="13"/>
  <c r="DQ205" i="13"/>
  <c r="K153" i="13"/>
  <c r="EY122" i="13"/>
  <c r="BF120" i="13"/>
  <c r="IT166" i="13"/>
  <c r="FW122" i="13"/>
  <c r="IK146" i="13"/>
  <c r="EM126" i="13"/>
  <c r="EO109" i="13"/>
  <c r="FD107" i="13"/>
  <c r="EN167" i="13"/>
  <c r="IJ166" i="13"/>
  <c r="CB112" i="13"/>
  <c r="DZ141" i="13"/>
  <c r="HN108" i="13"/>
  <c r="CW108" i="13"/>
  <c r="GI134" i="13"/>
  <c r="HT111" i="13"/>
  <c r="GE130" i="13"/>
  <c r="GC198" i="13"/>
  <c r="AJ203" i="13"/>
  <c r="DP187" i="13"/>
  <c r="HS155" i="13"/>
  <c r="CA127" i="13"/>
  <c r="DV113" i="13"/>
  <c r="GT154" i="13"/>
  <c r="CH125" i="13"/>
  <c r="ES100" i="13"/>
  <c r="AW168" i="13"/>
  <c r="CP124" i="13"/>
  <c r="BH147" i="13"/>
  <c r="BM111" i="13"/>
  <c r="BQ122" i="13"/>
  <c r="CW139" i="13"/>
  <c r="FN141" i="13"/>
  <c r="J179" i="13"/>
  <c r="BH157" i="13"/>
  <c r="EZ87" i="13"/>
  <c r="HF93" i="13"/>
  <c r="AP122" i="13"/>
  <c r="U57" i="13"/>
  <c r="FZ158" i="13"/>
  <c r="HL174" i="13"/>
  <c r="HO182" i="13"/>
  <c r="L167" i="13"/>
  <c r="GN122" i="13"/>
  <c r="IW146" i="13"/>
  <c r="EP131" i="13"/>
  <c r="FP109" i="13"/>
  <c r="BI155" i="13"/>
  <c r="EX123" i="13"/>
  <c r="AY92" i="13"/>
  <c r="GY110" i="13"/>
  <c r="EW124" i="13"/>
  <c r="EL136" i="13"/>
  <c r="EA168" i="13"/>
  <c r="AH120" i="13"/>
  <c r="GA137" i="13"/>
  <c r="BO66" i="13"/>
  <c r="FA98" i="13"/>
  <c r="AQ89" i="13"/>
  <c r="AS98" i="13"/>
  <c r="IB241" i="13"/>
  <c r="H276" i="13"/>
  <c r="GS229" i="13"/>
  <c r="GM216" i="13"/>
  <c r="BU276" i="13"/>
  <c r="BS196" i="13"/>
  <c r="DU237" i="13"/>
  <c r="HM215" i="13"/>
  <c r="DO216" i="13"/>
  <c r="BY176" i="13"/>
  <c r="HX271" i="13"/>
  <c r="FS208" i="13"/>
  <c r="Z169" i="13"/>
  <c r="H168" i="13"/>
  <c r="FH174" i="13"/>
  <c r="GH205" i="13"/>
  <c r="CG201" i="13"/>
  <c r="BW191" i="13"/>
  <c r="D162" i="13"/>
  <c r="HZ169" i="13"/>
  <c r="L61" i="13"/>
  <c r="GD167" i="13"/>
  <c r="DZ173" i="13"/>
  <c r="BH177" i="13"/>
  <c r="BE175" i="13"/>
  <c r="P151" i="13"/>
  <c r="EY214" i="13"/>
  <c r="FZ107" i="13"/>
  <c r="DR161" i="13"/>
  <c r="CR104" i="13"/>
  <c r="BI81" i="13"/>
  <c r="Y180" i="13"/>
  <c r="K170" i="13"/>
  <c r="EY168" i="13"/>
  <c r="DL175" i="13"/>
  <c r="DM206" i="13"/>
  <c r="GY202" i="13"/>
  <c r="FN109" i="13"/>
  <c r="AI163" i="13"/>
  <c r="AB172" i="13"/>
  <c r="CK125" i="13"/>
  <c r="AS85" i="13"/>
  <c r="DQ138" i="13"/>
  <c r="IQ197" i="13"/>
  <c r="IS201" i="13"/>
  <c r="EE206" i="13"/>
  <c r="GU155" i="13"/>
  <c r="FE156" i="13"/>
  <c r="ID205" i="13"/>
  <c r="FF225" i="13"/>
  <c r="HR213" i="13"/>
  <c r="AZ147" i="13"/>
  <c r="GB191" i="13"/>
  <c r="FY149" i="13"/>
  <c r="AT228" i="13"/>
  <c r="CY105" i="13"/>
  <c r="IJ189" i="13"/>
  <c r="E126" i="13"/>
  <c r="IU157" i="13"/>
  <c r="BO150" i="13"/>
  <c r="GR124" i="13"/>
  <c r="CY142" i="13"/>
  <c r="W112" i="13"/>
  <c r="BX123" i="13"/>
  <c r="CU219" i="13"/>
  <c r="CR190" i="13"/>
  <c r="DM166" i="13"/>
  <c r="IS144" i="13"/>
  <c r="BC205" i="13"/>
  <c r="FK207" i="13"/>
  <c r="GX157" i="13"/>
  <c r="AC181" i="13"/>
  <c r="EF174" i="13"/>
  <c r="EG161" i="13"/>
  <c r="DC167" i="13"/>
  <c r="GN184" i="13"/>
  <c r="CJ192" i="13"/>
  <c r="GL129" i="13"/>
  <c r="FR159" i="13"/>
  <c r="L128" i="13"/>
  <c r="AZ125" i="13"/>
  <c r="IV178" i="13"/>
  <c r="CV136" i="13"/>
  <c r="FO123" i="13"/>
  <c r="BA86" i="13"/>
  <c r="EY178" i="13"/>
  <c r="M183" i="13"/>
  <c r="HK181" i="13"/>
  <c r="P134" i="13"/>
  <c r="ED140" i="13"/>
  <c r="DU139" i="13"/>
  <c r="IU108" i="13"/>
  <c r="EF175" i="13"/>
  <c r="CZ150" i="13"/>
  <c r="IL155" i="13"/>
  <c r="AE173" i="13"/>
  <c r="CL195" i="13"/>
  <c r="DV141" i="13"/>
  <c r="GE123" i="13"/>
  <c r="HJ169" i="13"/>
  <c r="HZ127" i="13"/>
  <c r="BV159" i="13"/>
  <c r="AI112" i="13"/>
  <c r="HD21" i="13"/>
  <c r="HR88" i="13"/>
  <c r="CV130" i="13"/>
  <c r="HB45" i="13"/>
  <c r="BB143" i="13"/>
  <c r="AW150" i="13"/>
  <c r="FD172" i="13"/>
  <c r="EL153" i="13"/>
  <c r="AD171" i="13"/>
  <c r="CX134" i="13"/>
  <c r="FR131" i="13"/>
  <c r="IC132" i="13"/>
  <c r="J204" i="13"/>
  <c r="CS174" i="13"/>
  <c r="AD131" i="13"/>
  <c r="DB160" i="13"/>
  <c r="FC167" i="13"/>
  <c r="JC134" i="13"/>
  <c r="IP201" i="13"/>
  <c r="AR144" i="13"/>
  <c r="EI139" i="13"/>
  <c r="FU117" i="13"/>
  <c r="BH133" i="13"/>
  <c r="HC77" i="13"/>
  <c r="CF64" i="13"/>
  <c r="GQ166" i="13"/>
  <c r="U174" i="13"/>
  <c r="F200" i="13"/>
  <c r="DH112" i="13"/>
  <c r="EN175" i="13"/>
  <c r="DL150" i="13"/>
  <c r="IY155" i="13"/>
  <c r="AM173" i="13"/>
  <c r="GF136" i="13"/>
  <c r="BV134" i="13"/>
  <c r="S133" i="13"/>
  <c r="DH137" i="13"/>
  <c r="FC144" i="13"/>
  <c r="CZ203" i="13"/>
  <c r="HO147" i="13"/>
  <c r="ER170" i="13"/>
  <c r="DI102" i="13"/>
  <c r="JA159" i="13"/>
  <c r="BW141" i="13"/>
  <c r="AU139" i="13"/>
  <c r="IN128" i="13"/>
  <c r="AR186" i="13"/>
  <c r="AU180" i="13"/>
  <c r="BL180" i="13"/>
  <c r="EJ117" i="13"/>
  <c r="GH131" i="13"/>
  <c r="IQ132" i="13"/>
  <c r="R204" i="13"/>
  <c r="DA174" i="13"/>
  <c r="HH148" i="13"/>
  <c r="HP153" i="13"/>
  <c r="EQ171" i="13"/>
  <c r="HV194" i="13"/>
  <c r="HW133" i="13"/>
  <c r="FO122" i="13"/>
  <c r="C169" i="13"/>
  <c r="FZ124" i="13"/>
  <c r="DS157" i="13"/>
  <c r="AY97" i="13"/>
  <c r="IC61" i="13"/>
  <c r="AO87" i="13"/>
  <c r="DQ126" i="13"/>
  <c r="BC73" i="13"/>
  <c r="M221" i="13"/>
  <c r="H241" i="13"/>
  <c r="DW259" i="13"/>
  <c r="HY237" i="13"/>
  <c r="FW247" i="13"/>
  <c r="AG215" i="13"/>
  <c r="AT174" i="13"/>
  <c r="CA199" i="13"/>
  <c r="AB197" i="13"/>
  <c r="AY265" i="13"/>
  <c r="HD197" i="13"/>
  <c r="BT249" i="13"/>
  <c r="FL226" i="13"/>
  <c r="EM183" i="13"/>
  <c r="BJ232" i="13"/>
  <c r="CZ178" i="13"/>
  <c r="EI167" i="13"/>
  <c r="U230" i="13"/>
  <c r="GY122" i="13"/>
  <c r="IX198" i="13"/>
  <c r="DO226" i="13"/>
  <c r="DV185" i="13"/>
  <c r="AK231" i="13"/>
  <c r="FS153" i="13"/>
  <c r="IH188" i="13"/>
  <c r="AQ183" i="13"/>
  <c r="GE146" i="13"/>
  <c r="CU110" i="13"/>
  <c r="HS126" i="13"/>
  <c r="HM117" i="13"/>
  <c r="DK91" i="13"/>
  <c r="EJ151" i="13"/>
  <c r="DN228" i="13"/>
  <c r="E185" i="13"/>
  <c r="AD167" i="13"/>
  <c r="BU146" i="13"/>
  <c r="AI158" i="13"/>
  <c r="DZ121" i="13"/>
  <c r="BG152" i="13"/>
  <c r="CH104" i="13"/>
  <c r="EC146" i="13"/>
  <c r="HC68" i="13"/>
  <c r="EQ198" i="13"/>
  <c r="HN137" i="13"/>
  <c r="BP191" i="13"/>
  <c r="BA212" i="13"/>
  <c r="F182" i="13"/>
  <c r="ER177" i="13"/>
  <c r="BT187" i="13"/>
  <c r="FC169" i="13"/>
  <c r="DI218" i="13"/>
  <c r="AK227" i="13"/>
  <c r="HT215" i="13"/>
  <c r="GQ213" i="13"/>
  <c r="FR143" i="13"/>
  <c r="Z130" i="13"/>
  <c r="CE108" i="13"/>
  <c r="HO174" i="13"/>
  <c r="JC186" i="13"/>
  <c r="GH146" i="13"/>
  <c r="HD154" i="13"/>
  <c r="L125" i="13"/>
  <c r="GQ95" i="13"/>
  <c r="CB110" i="13"/>
  <c r="EC193" i="13"/>
  <c r="IZ213" i="13"/>
  <c r="DN199" i="13"/>
  <c r="HK141" i="13"/>
  <c r="HP191" i="13"/>
  <c r="HH212" i="13"/>
  <c r="IK206" i="13"/>
  <c r="CS208" i="13"/>
  <c r="BS159" i="13"/>
  <c r="ER178" i="13"/>
  <c r="EN183" i="13"/>
  <c r="HK215" i="13"/>
  <c r="CL113" i="13"/>
  <c r="IH179" i="13"/>
  <c r="GQ91" i="13"/>
  <c r="HD124" i="13"/>
  <c r="IV186" i="13"/>
  <c r="IF98" i="13"/>
  <c r="FG133" i="13"/>
  <c r="IK70" i="13"/>
  <c r="GO151" i="13"/>
  <c r="CE153" i="13"/>
  <c r="IH194" i="13"/>
  <c r="DR193" i="13"/>
  <c r="AJ198" i="13"/>
  <c r="IV167" i="13"/>
  <c r="FX137" i="13"/>
  <c r="ER126" i="13"/>
  <c r="AF166" i="13"/>
  <c r="BI125" i="13"/>
  <c r="CW110" i="13"/>
  <c r="CH122" i="13"/>
  <c r="BU126" i="13"/>
  <c r="CT251" i="13"/>
  <c r="FX235" i="13"/>
  <c r="II244" i="13"/>
  <c r="IQ242" i="13"/>
  <c r="Q278" i="13"/>
  <c r="AI263" i="13"/>
  <c r="FK212" i="13"/>
  <c r="CO194" i="13"/>
  <c r="FI241" i="13"/>
  <c r="EA250" i="13"/>
  <c r="BP240" i="13"/>
  <c r="FV243" i="13"/>
  <c r="IS172" i="13"/>
  <c r="HG193" i="13"/>
  <c r="HW148" i="13"/>
  <c r="BW150" i="13"/>
  <c r="BL145" i="13"/>
  <c r="DF237" i="13"/>
  <c r="C147" i="13"/>
  <c r="CE168" i="13"/>
  <c r="IO153" i="13"/>
  <c r="EH192" i="13"/>
  <c r="HK146" i="13"/>
  <c r="L201" i="13"/>
  <c r="GP197" i="13"/>
  <c r="IS164" i="13"/>
  <c r="EX189" i="13"/>
  <c r="FI148" i="13"/>
  <c r="IC126" i="13"/>
  <c r="IT132" i="13"/>
  <c r="GZ132" i="13"/>
  <c r="HQ206" i="13"/>
  <c r="FS168" i="13"/>
  <c r="IQ196" i="13"/>
  <c r="DX152" i="13"/>
  <c r="IP188" i="13"/>
  <c r="BU219" i="13"/>
  <c r="W153" i="13"/>
  <c r="HJ130" i="13"/>
  <c r="CB158" i="13"/>
  <c r="FE139" i="13"/>
  <c r="FZ150" i="13"/>
  <c r="X58" i="13"/>
  <c r="IA173" i="13"/>
  <c r="GI178" i="13"/>
  <c r="R178" i="13"/>
  <c r="HG157" i="13"/>
  <c r="IX171" i="13"/>
  <c r="BP196" i="13"/>
  <c r="CX200" i="13"/>
  <c r="CS191" i="13"/>
  <c r="F156" i="13"/>
  <c r="AH186" i="13"/>
  <c r="CZ138" i="13"/>
  <c r="AE179" i="13"/>
  <c r="BM162" i="13"/>
  <c r="FZ162" i="13"/>
  <c r="IQ110" i="13"/>
  <c r="GS105" i="13"/>
  <c r="HB134" i="13"/>
  <c r="HS93" i="13"/>
  <c r="AK146" i="13"/>
  <c r="HP111" i="13"/>
  <c r="M139" i="13"/>
  <c r="BG198" i="13"/>
  <c r="HQ168" i="13"/>
  <c r="BB156" i="13"/>
  <c r="GM175" i="13"/>
  <c r="FC179" i="13"/>
  <c r="HX179" i="13"/>
  <c r="GP110" i="13"/>
  <c r="GL175" i="13"/>
  <c r="BP183" i="13"/>
  <c r="EJ160" i="13"/>
  <c r="HN214" i="13"/>
  <c r="FX220" i="13"/>
  <c r="AL166" i="13"/>
  <c r="ET118" i="13"/>
  <c r="II115" i="13"/>
  <c r="AW166" i="13"/>
  <c r="EO130" i="13"/>
  <c r="DV131" i="13"/>
  <c r="HZ133" i="13"/>
  <c r="AF101" i="13"/>
  <c r="FK74" i="13"/>
  <c r="CV191" i="13"/>
  <c r="IY185" i="13"/>
  <c r="C223" i="13"/>
  <c r="HD192" i="13"/>
  <c r="HD132" i="13"/>
  <c r="HO96" i="13"/>
  <c r="FU184" i="13"/>
  <c r="DO154" i="13"/>
  <c r="DW114" i="13"/>
  <c r="IH153" i="13"/>
  <c r="BY149" i="13"/>
  <c r="DH133" i="13"/>
  <c r="AV201" i="13"/>
  <c r="GP221" i="13"/>
  <c r="HQ283" i="13"/>
  <c r="EK190" i="13"/>
  <c r="GG242" i="13"/>
  <c r="IV283" i="13"/>
  <c r="DB222" i="13"/>
  <c r="AL194" i="13"/>
  <c r="CQ258" i="13"/>
  <c r="DN241" i="13"/>
  <c r="EH259" i="13"/>
  <c r="EX241" i="13"/>
  <c r="IZ221" i="13"/>
  <c r="IF142" i="13"/>
  <c r="IK210" i="13"/>
  <c r="CK183" i="13"/>
  <c r="HT163" i="13"/>
  <c r="GI228" i="13"/>
  <c r="BC202" i="13"/>
  <c r="EP142" i="13"/>
  <c r="HY82" i="13"/>
  <c r="HK190" i="13"/>
  <c r="EV185" i="13"/>
  <c r="DZ214" i="13"/>
  <c r="DD105" i="13"/>
  <c r="FX155" i="13"/>
  <c r="J189" i="13"/>
  <c r="AT193" i="13"/>
  <c r="IJ158" i="13"/>
  <c r="GZ115" i="13"/>
  <c r="AY188" i="13"/>
  <c r="FF107" i="13"/>
  <c r="AN143" i="13"/>
  <c r="AI223" i="13"/>
  <c r="IC172" i="13"/>
  <c r="Q192" i="13"/>
  <c r="EY152" i="13"/>
  <c r="BR148" i="13"/>
  <c r="FU163" i="13"/>
  <c r="CY199" i="13"/>
  <c r="EJ145" i="13"/>
  <c r="CP114" i="13"/>
  <c r="AY91" i="13"/>
  <c r="AJ221" i="13"/>
  <c r="EV147" i="13"/>
  <c r="BB224" i="13"/>
  <c r="BO220" i="13"/>
  <c r="AI166" i="13"/>
  <c r="AI176" i="13"/>
  <c r="H201" i="13"/>
  <c r="CY168" i="13"/>
  <c r="GD164" i="13"/>
  <c r="BS97" i="13"/>
  <c r="T174" i="13"/>
  <c r="ER203" i="13"/>
  <c r="CI102" i="13"/>
  <c r="AG163" i="13"/>
  <c r="GK143" i="13"/>
  <c r="IO89" i="13"/>
  <c r="BY161" i="13"/>
  <c r="IJ97" i="13"/>
  <c r="FB133" i="13"/>
  <c r="ED123" i="13"/>
  <c r="EB109" i="13"/>
  <c r="AZ195" i="13"/>
  <c r="GC150" i="13"/>
  <c r="O140" i="13"/>
  <c r="HG110" i="13"/>
  <c r="GY162" i="13"/>
  <c r="GW206" i="13"/>
  <c r="ER127" i="13"/>
  <c r="CZ120" i="13"/>
  <c r="DT136" i="13"/>
  <c r="EF57" i="13"/>
  <c r="IT76" i="13"/>
  <c r="BW171" i="13"/>
  <c r="AT163" i="13"/>
  <c r="GU143" i="13"/>
  <c r="EI79" i="13"/>
  <c r="DS117" i="13"/>
  <c r="W173" i="13"/>
  <c r="IX125" i="13"/>
  <c r="HD99" i="13"/>
  <c r="BB76" i="13"/>
  <c r="DU70" i="13"/>
  <c r="EU171" i="13"/>
  <c r="HC207" i="13"/>
  <c r="IS111" i="13"/>
  <c r="HL162" i="13"/>
  <c r="JC142" i="13"/>
  <c r="DQ139" i="13"/>
  <c r="I160" i="13"/>
  <c r="BE121" i="13"/>
  <c r="IU131" i="13"/>
  <c r="HC111" i="13"/>
  <c r="HU104" i="13"/>
  <c r="BL263" i="13"/>
  <c r="DD279" i="13"/>
  <c r="JB235" i="13"/>
  <c r="GI263" i="13"/>
  <c r="GO229" i="13"/>
  <c r="FC230" i="13"/>
  <c r="BP171" i="13"/>
  <c r="FD181" i="13"/>
  <c r="EX222" i="13"/>
  <c r="DX121" i="13"/>
  <c r="IL169" i="13"/>
  <c r="F181" i="13"/>
  <c r="AZ162" i="13"/>
  <c r="EI129" i="13"/>
  <c r="IG123" i="13"/>
  <c r="FG138" i="13"/>
  <c r="BN172" i="13"/>
  <c r="DE181" i="13"/>
  <c r="HV170" i="13"/>
  <c r="HU135" i="13"/>
  <c r="JC149" i="13"/>
  <c r="W159" i="13"/>
  <c r="DU190" i="13"/>
  <c r="FO238" i="13"/>
  <c r="DY160" i="13"/>
  <c r="IO194" i="13"/>
  <c r="HV188" i="13"/>
  <c r="EE167" i="13"/>
  <c r="BL134" i="13"/>
  <c r="BG139" i="13"/>
  <c r="BE152" i="13"/>
  <c r="FC136" i="13"/>
  <c r="HJ162" i="13"/>
  <c r="EP161" i="13"/>
  <c r="Q190" i="13"/>
  <c r="EB175" i="13"/>
  <c r="FP156" i="13"/>
  <c r="BO155" i="13"/>
  <c r="DH141" i="13"/>
  <c r="HL173" i="13"/>
  <c r="BN134" i="13"/>
  <c r="CY158" i="13"/>
  <c r="CO101" i="13"/>
  <c r="GQ187" i="13"/>
  <c r="HH175" i="13"/>
  <c r="AB157" i="13"/>
  <c r="IS133" i="13"/>
  <c r="DZ99" i="13"/>
  <c r="GO147" i="13"/>
  <c r="GU197" i="13"/>
  <c r="IZ288" i="13"/>
  <c r="AY239" i="13"/>
  <c r="AS252" i="13"/>
  <c r="AP239" i="13"/>
  <c r="GU231" i="13"/>
  <c r="GZ158" i="13"/>
  <c r="EM144" i="13"/>
  <c r="HS203" i="13"/>
  <c r="GQ125" i="13"/>
  <c r="HO153" i="13"/>
  <c r="DC190" i="13"/>
  <c r="DX173" i="13"/>
  <c r="W143" i="13"/>
  <c r="DX100" i="13"/>
  <c r="AZ187" i="13"/>
  <c r="DG160" i="13"/>
  <c r="IQ175" i="13"/>
  <c r="CM148" i="13"/>
  <c r="EU102" i="13"/>
  <c r="FX96" i="13"/>
  <c r="DY166" i="13"/>
  <c r="FF161" i="13"/>
  <c r="HA193" i="13"/>
  <c r="DW184" i="13"/>
  <c r="HK130" i="13"/>
  <c r="CI121" i="13"/>
  <c r="CW150" i="13"/>
  <c r="O183" i="13"/>
  <c r="GY128" i="13"/>
  <c r="DE167" i="13"/>
  <c r="IF133" i="13"/>
  <c r="ID160" i="13"/>
  <c r="IP167" i="13"/>
  <c r="BD169" i="13"/>
  <c r="FF254" i="13"/>
  <c r="BY269" i="13"/>
  <c r="GX282" i="13"/>
  <c r="EQ268" i="13"/>
  <c r="AZ218" i="13"/>
  <c r="HR200" i="13"/>
  <c r="GE175" i="13"/>
  <c r="DT256" i="13"/>
  <c r="GL239" i="13"/>
  <c r="I255" i="13"/>
  <c r="I179" i="13"/>
  <c r="IG207" i="13"/>
  <c r="HB158" i="13"/>
  <c r="DP150" i="13"/>
  <c r="FN181" i="13"/>
  <c r="HQ147" i="13"/>
  <c r="HJ108" i="13"/>
  <c r="HE88" i="13"/>
  <c r="DN101" i="13"/>
  <c r="CP204" i="13"/>
  <c r="AX158" i="13"/>
  <c r="DI208" i="13"/>
  <c r="IQ205" i="13"/>
  <c r="DU179" i="13"/>
  <c r="EF207" i="13"/>
  <c r="BI168" i="13"/>
  <c r="GM115" i="13"/>
  <c r="GK101" i="13"/>
  <c r="BV142" i="13"/>
  <c r="EF209" i="13"/>
  <c r="DM180" i="13"/>
  <c r="ED203" i="13"/>
  <c r="IR103" i="13"/>
  <c r="BM194" i="13"/>
  <c r="DV226" i="13"/>
  <c r="DO171" i="13"/>
  <c r="JC127" i="13"/>
  <c r="HS134" i="13"/>
  <c r="IP99" i="13"/>
  <c r="HW79" i="13"/>
  <c r="GL40" i="13"/>
  <c r="EH177" i="13"/>
  <c r="AV190" i="13"/>
  <c r="HV184" i="13"/>
  <c r="K145" i="13"/>
  <c r="CP176" i="13"/>
  <c r="FB201" i="13"/>
  <c r="GT209" i="13"/>
  <c r="BF197" i="13"/>
  <c r="CP112" i="13"/>
  <c r="BH162" i="13"/>
  <c r="BY158" i="13"/>
  <c r="HV192" i="13"/>
  <c r="V170" i="13"/>
  <c r="GD146" i="13"/>
  <c r="IE128" i="13"/>
  <c r="IG124" i="13"/>
  <c r="IE160" i="13"/>
  <c r="EY131" i="13"/>
  <c r="GP167" i="13"/>
  <c r="BY132" i="13"/>
  <c r="FJ91" i="13"/>
  <c r="GT203" i="13"/>
  <c r="CF175" i="13"/>
  <c r="IQ169" i="13"/>
  <c r="AV179" i="13"/>
  <c r="DQ187" i="13"/>
  <c r="AB187" i="13"/>
  <c r="FR148" i="13"/>
  <c r="HZ181" i="13"/>
  <c r="AW188" i="13"/>
  <c r="AF170" i="13"/>
  <c r="FX218" i="13"/>
  <c r="IC227" i="13"/>
  <c r="U150" i="13"/>
  <c r="II133" i="13"/>
  <c r="EU129" i="13"/>
  <c r="AB175" i="13"/>
  <c r="GN157" i="13"/>
  <c r="FR114" i="13"/>
  <c r="G140" i="13"/>
  <c r="FK113" i="13"/>
  <c r="CA68" i="13"/>
  <c r="DP121" i="13"/>
  <c r="AI185" i="13"/>
  <c r="CB226" i="13"/>
  <c r="HD146" i="13"/>
  <c r="IE118" i="13"/>
  <c r="BG109" i="13"/>
  <c r="BX189" i="13"/>
  <c r="FW159" i="13"/>
  <c r="JA123" i="13"/>
  <c r="HT159" i="13"/>
  <c r="DG155" i="13"/>
  <c r="IB156" i="13"/>
  <c r="IJ149" i="13"/>
  <c r="BL97" i="13"/>
  <c r="CV120" i="13"/>
  <c r="FS128" i="13"/>
  <c r="FY137" i="13"/>
  <c r="IC104" i="13"/>
  <c r="CD106" i="13"/>
  <c r="HS139" i="13"/>
  <c r="GB110" i="13"/>
  <c r="GB75" i="13"/>
  <c r="DU233" i="13"/>
  <c r="HB213" i="13"/>
  <c r="S147" i="13"/>
  <c r="AL158" i="13"/>
  <c r="DE153" i="13"/>
  <c r="CF118" i="13"/>
  <c r="GQ114" i="13"/>
  <c r="CG98" i="13"/>
  <c r="DW193" i="13"/>
  <c r="AW158" i="13"/>
  <c r="CR133" i="13"/>
  <c r="JA131" i="13"/>
  <c r="FL105" i="13"/>
  <c r="HT123" i="13"/>
  <c r="DR167" i="13"/>
  <c r="FL164" i="13"/>
  <c r="T109" i="13"/>
  <c r="DE115" i="13"/>
  <c r="IF81" i="13"/>
  <c r="HF128" i="13"/>
  <c r="DM143" i="13"/>
  <c r="FW157" i="13"/>
  <c r="D181" i="13"/>
  <c r="DD174" i="13"/>
  <c r="CF189" i="13"/>
  <c r="GE159" i="13"/>
  <c r="JB125" i="13"/>
  <c r="IB159" i="13"/>
  <c r="DP155" i="13"/>
  <c r="FD99" i="13"/>
  <c r="HN120" i="13"/>
  <c r="BI114" i="13"/>
  <c r="FU177" i="13"/>
  <c r="DN119" i="13"/>
  <c r="DM170" i="13"/>
  <c r="HD152" i="13"/>
  <c r="AC122" i="13"/>
  <c r="AT139" i="13"/>
  <c r="GM114" i="13"/>
  <c r="AU119" i="13"/>
  <c r="HF82" i="13"/>
  <c r="FE109" i="13"/>
  <c r="IW195" i="13"/>
  <c r="K183" i="13"/>
  <c r="HN225" i="13"/>
  <c r="HD143" i="13"/>
  <c r="CI109" i="13"/>
  <c r="AQ99" i="13"/>
  <c r="DS194" i="13"/>
  <c r="BE158" i="13"/>
  <c r="R123" i="13"/>
  <c r="BO159" i="13"/>
  <c r="IJ153" i="13"/>
  <c r="CM155" i="13"/>
  <c r="DC147" i="13"/>
  <c r="GS91" i="13"/>
  <c r="DI115" i="13"/>
  <c r="DY125" i="13"/>
  <c r="BL135" i="13"/>
  <c r="GY102" i="13"/>
  <c r="AC104" i="13"/>
  <c r="FU134" i="13"/>
  <c r="GF106" i="13"/>
  <c r="M64" i="13"/>
  <c r="CO228" i="13"/>
  <c r="HI248" i="13"/>
  <c r="EV293" i="13"/>
  <c r="HV234" i="13"/>
  <c r="AS256" i="13"/>
  <c r="AY201" i="13"/>
  <c r="HM199" i="13"/>
  <c r="ER260" i="13"/>
  <c r="EH244" i="13"/>
  <c r="HA224" i="13"/>
  <c r="IV244" i="13"/>
  <c r="GT214" i="13"/>
  <c r="IL197" i="13"/>
  <c r="BI230" i="13"/>
  <c r="HU171" i="13"/>
  <c r="DA164" i="13"/>
  <c r="II144" i="13"/>
  <c r="FC217" i="13"/>
  <c r="FB125" i="13"/>
  <c r="DS137" i="13"/>
  <c r="BL194" i="13"/>
  <c r="CA228" i="13"/>
  <c r="EK170" i="13"/>
  <c r="CJ150" i="13"/>
  <c r="DA182" i="13"/>
  <c r="GI211" i="13"/>
  <c r="DN157" i="13"/>
  <c r="BS92" i="13"/>
  <c r="BB129" i="13"/>
  <c r="L160" i="13"/>
  <c r="EL112" i="13"/>
  <c r="HD155" i="13"/>
  <c r="DG195" i="13"/>
  <c r="GK226" i="13"/>
  <c r="Q180" i="13"/>
  <c r="GY213" i="13"/>
  <c r="GV185" i="13"/>
  <c r="BY117" i="13"/>
  <c r="AN160" i="13"/>
  <c r="AG119" i="13"/>
  <c r="GP108" i="13"/>
  <c r="FC131" i="13"/>
  <c r="DW172" i="13"/>
  <c r="AG152" i="13"/>
  <c r="IT159" i="13"/>
  <c r="GX191" i="13"/>
  <c r="DF162" i="13"/>
  <c r="IO225" i="13"/>
  <c r="DP169" i="13"/>
  <c r="HE177" i="13"/>
  <c r="C201" i="13"/>
  <c r="FI209" i="13"/>
  <c r="GG197" i="13"/>
  <c r="EI179" i="13"/>
  <c r="GE193" i="13"/>
  <c r="GW97" i="13"/>
  <c r="DF154" i="13"/>
  <c r="IJ154" i="13"/>
  <c r="JB146" i="13"/>
  <c r="EP147" i="13"/>
  <c r="R102" i="13"/>
  <c r="BQ98" i="13"/>
  <c r="HR142" i="13"/>
  <c r="AW66" i="13"/>
  <c r="DA171" i="13"/>
  <c r="FI170" i="13"/>
  <c r="DS175" i="13"/>
  <c r="CJ152" i="13"/>
  <c r="EE162" i="13"/>
  <c r="GI193" i="13"/>
  <c r="IG196" i="13"/>
  <c r="FG187" i="13"/>
  <c r="DU151" i="13"/>
  <c r="FH182" i="13"/>
  <c r="HM154" i="13"/>
  <c r="IB171" i="13"/>
  <c r="FY157" i="13"/>
  <c r="AD158" i="13"/>
  <c r="BE118" i="13"/>
  <c r="AK98" i="13"/>
  <c r="EA107" i="13"/>
  <c r="JB148" i="13"/>
  <c r="DU140" i="13"/>
  <c r="BA103" i="13"/>
  <c r="IT93" i="13"/>
  <c r="DG140" i="13"/>
  <c r="HM166" i="13"/>
  <c r="FZ148" i="13"/>
  <c r="EW176" i="13"/>
  <c r="AJ147" i="13"/>
  <c r="IK103" i="13"/>
  <c r="G149" i="13"/>
  <c r="HZ146" i="13"/>
  <c r="IK187" i="13"/>
  <c r="IN130" i="13"/>
  <c r="IQ90" i="13"/>
  <c r="K161" i="13"/>
  <c r="E213" i="13"/>
  <c r="L231" i="13"/>
  <c r="GV247" i="13"/>
  <c r="HR264" i="13"/>
  <c r="C246" i="13"/>
  <c r="GJ261" i="13"/>
  <c r="HP241" i="13"/>
  <c r="Y196" i="13"/>
  <c r="J218" i="13"/>
  <c r="G213" i="13"/>
  <c r="GI218" i="13"/>
  <c r="HQ201" i="13"/>
  <c r="AX201" i="13"/>
  <c r="DK156" i="13"/>
  <c r="GM184" i="13"/>
  <c r="CY161" i="13"/>
  <c r="EO171" i="13"/>
  <c r="EZ187" i="13"/>
  <c r="FQ191" i="13"/>
  <c r="HU175" i="13"/>
  <c r="FN202" i="13"/>
  <c r="GL150" i="13"/>
  <c r="DA184" i="13"/>
  <c r="HQ189" i="13"/>
  <c r="GH220" i="13"/>
  <c r="DF217" i="13"/>
  <c r="DK152" i="13"/>
  <c r="IJ122" i="13"/>
  <c r="GS126" i="13"/>
  <c r="D165" i="13"/>
  <c r="P61" i="13"/>
  <c r="FQ190" i="13"/>
  <c r="CX202" i="13"/>
  <c r="GM159" i="13"/>
  <c r="AA214" i="13"/>
  <c r="FD138" i="13"/>
  <c r="CJ186" i="13"/>
  <c r="HA129" i="13"/>
  <c r="DY104" i="13"/>
  <c r="EB195" i="13"/>
  <c r="HC128" i="13"/>
  <c r="DV118" i="13"/>
  <c r="FU205" i="13"/>
  <c r="EB151" i="13"/>
  <c r="DY181" i="13"/>
  <c r="AX225" i="13"/>
  <c r="CJ139" i="13"/>
  <c r="II178" i="13"/>
  <c r="HD169" i="13"/>
  <c r="HR138" i="13"/>
  <c r="CP161" i="13"/>
  <c r="HL136" i="13"/>
  <c r="CU228" i="13"/>
  <c r="GX139" i="13"/>
  <c r="CG173" i="13"/>
  <c r="GL169" i="13"/>
  <c r="ET123" i="13"/>
  <c r="IB202" i="13"/>
  <c r="GN126" i="13"/>
  <c r="DA163" i="13"/>
  <c r="BT200" i="13"/>
  <c r="E130" i="13"/>
  <c r="AT130" i="13"/>
  <c r="J101" i="13"/>
  <c r="BK174" i="13"/>
  <c r="GD225" i="13"/>
  <c r="GA214" i="13"/>
  <c r="K148" i="13"/>
  <c r="FZ182" i="13"/>
  <c r="FZ225" i="13"/>
  <c r="BP144" i="13"/>
  <c r="CD223" i="13"/>
  <c r="P164" i="13"/>
  <c r="BI169" i="13"/>
  <c r="CJ182" i="13"/>
  <c r="BE182" i="13"/>
  <c r="AD133" i="13"/>
  <c r="ER119" i="13"/>
  <c r="ED153" i="13"/>
  <c r="Q174" i="13"/>
  <c r="G135" i="13"/>
  <c r="BB171" i="13"/>
  <c r="FK160" i="13"/>
  <c r="IE56" i="13"/>
  <c r="CU138" i="13"/>
  <c r="CT175" i="13"/>
  <c r="GH183" i="13"/>
  <c r="CU206" i="13"/>
  <c r="AZ154" i="13"/>
  <c r="BJ123" i="13"/>
  <c r="FZ95" i="13"/>
  <c r="CJ167" i="13"/>
  <c r="CA123" i="13"/>
  <c r="FJ147" i="13"/>
  <c r="IR127" i="13"/>
  <c r="EO110" i="13"/>
  <c r="IO108" i="13"/>
  <c r="CR220" i="13"/>
  <c r="BQ245" i="13"/>
  <c r="EA276" i="13"/>
  <c r="DJ260" i="13"/>
  <c r="IX199" i="13"/>
  <c r="EB225" i="13"/>
  <c r="Q261" i="13"/>
  <c r="EJ243" i="13"/>
  <c r="EC225" i="13"/>
  <c r="DZ203" i="13"/>
  <c r="W226" i="13"/>
  <c r="Q220" i="13"/>
  <c r="IY178" i="13"/>
  <c r="EI194" i="13"/>
  <c r="CQ160" i="13"/>
  <c r="BA200" i="13"/>
  <c r="GT182" i="13"/>
  <c r="CC219" i="13"/>
  <c r="DY151" i="13"/>
  <c r="HQ185" i="13"/>
  <c r="EB108" i="13"/>
  <c r="K173" i="13"/>
  <c r="BN138" i="13"/>
  <c r="BD175" i="13"/>
  <c r="J163" i="13"/>
  <c r="Y153" i="13"/>
  <c r="FU143" i="13"/>
  <c r="HE173" i="13"/>
  <c r="FQ153" i="13"/>
  <c r="FU165" i="13"/>
  <c r="HF156" i="13"/>
  <c r="GC66" i="13"/>
  <c r="CY154" i="13"/>
  <c r="EC206" i="13"/>
  <c r="CQ175" i="13"/>
  <c r="IV161" i="13"/>
  <c r="J215" i="13"/>
  <c r="AA197" i="13"/>
  <c r="DR144" i="13"/>
  <c r="U163" i="13"/>
  <c r="N138" i="13"/>
  <c r="IS138" i="13"/>
  <c r="GG36" i="13"/>
  <c r="T204" i="13"/>
  <c r="FQ156" i="13"/>
  <c r="FJ207" i="13"/>
  <c r="IO202" i="13"/>
  <c r="CS175" i="13"/>
  <c r="FJ206" i="13"/>
  <c r="FR167" i="13"/>
  <c r="GJ111" i="13"/>
  <c r="FS97" i="13"/>
  <c r="CX140" i="13"/>
  <c r="BI145" i="13"/>
  <c r="HJ181" i="13"/>
  <c r="IB165" i="13"/>
  <c r="BT163" i="13"/>
  <c r="HF115" i="13"/>
  <c r="EV110" i="13"/>
  <c r="GY141" i="13"/>
  <c r="FR95" i="13"/>
  <c r="AF156" i="13"/>
  <c r="FU114" i="13"/>
  <c r="EQ113" i="13"/>
  <c r="BS191" i="13"/>
  <c r="EN153" i="13"/>
  <c r="GH106" i="13"/>
  <c r="GL163" i="13"/>
  <c r="GZ164" i="13"/>
  <c r="AF169" i="13"/>
  <c r="HT96" i="13"/>
  <c r="HV119" i="13"/>
  <c r="GN120" i="13"/>
  <c r="AO46" i="13"/>
  <c r="P115" i="13"/>
  <c r="AY220" i="13"/>
  <c r="CB163" i="13"/>
  <c r="HS115" i="13"/>
  <c r="FK110" i="13"/>
  <c r="M164" i="13"/>
  <c r="EH130" i="13"/>
  <c r="IJ125" i="13"/>
  <c r="HM191" i="13"/>
  <c r="EA93" i="13"/>
  <c r="BF69" i="13"/>
  <c r="ES142" i="13"/>
  <c r="BK180" i="13"/>
  <c r="GT163" i="13"/>
  <c r="HH164" i="13"/>
  <c r="DO113" i="13"/>
  <c r="IH107" i="13"/>
  <c r="DL138" i="13"/>
  <c r="AP115" i="13"/>
  <c r="AR153" i="13"/>
  <c r="CN113" i="13"/>
  <c r="CQ98" i="13"/>
  <c r="AV230" i="13"/>
  <c r="AG254" i="13"/>
  <c r="HO272" i="13"/>
  <c r="II232" i="13"/>
  <c r="EL266" i="13"/>
  <c r="IL266" i="13"/>
  <c r="IP169" i="13"/>
  <c r="JB117" i="13"/>
  <c r="JC193" i="13"/>
  <c r="ES156" i="13"/>
  <c r="CG167" i="13"/>
  <c r="GC194" i="13"/>
  <c r="IL138" i="13"/>
  <c r="HV150" i="13"/>
  <c r="EN129" i="13"/>
  <c r="EI133" i="13"/>
  <c r="AU168" i="13"/>
  <c r="HW164" i="13"/>
  <c r="P209" i="13"/>
  <c r="M154" i="13"/>
  <c r="FK99" i="13"/>
  <c r="FM214" i="13"/>
  <c r="IW145" i="13"/>
  <c r="S177" i="13"/>
  <c r="BZ148" i="13"/>
  <c r="HY166" i="13"/>
  <c r="AK153" i="13"/>
  <c r="I185" i="13"/>
  <c r="JC159" i="13"/>
  <c r="HS166" i="13"/>
  <c r="HS133" i="13"/>
  <c r="CO107" i="13"/>
  <c r="C157" i="13"/>
  <c r="BW216" i="13"/>
  <c r="BO158" i="13"/>
  <c r="GR179" i="13"/>
  <c r="FK243" i="13"/>
  <c r="HZ221" i="13"/>
  <c r="BX154" i="13"/>
  <c r="R187" i="13"/>
  <c r="CA173" i="13"/>
  <c r="AR79" i="13"/>
  <c r="AS133" i="13"/>
  <c r="FP228" i="13"/>
  <c r="AV148" i="13"/>
  <c r="ID131" i="13"/>
  <c r="CC129" i="13"/>
  <c r="AP174" i="13"/>
  <c r="IY156" i="13"/>
  <c r="CU266" i="13"/>
  <c r="HQ238" i="13"/>
  <c r="AZ257" i="13"/>
  <c r="AX157" i="13"/>
  <c r="HZ185" i="13"/>
  <c r="CP268" i="13"/>
  <c r="AP176" i="13"/>
  <c r="AP214" i="13"/>
  <c r="BG183" i="13"/>
  <c r="DY110" i="13"/>
  <c r="HB174" i="13"/>
  <c r="IP180" i="13"/>
  <c r="AI205" i="13"/>
  <c r="C168" i="13"/>
  <c r="IF117" i="13"/>
  <c r="C178" i="13"/>
  <c r="FZ176" i="13"/>
  <c r="E122" i="13"/>
  <c r="CI170" i="13"/>
  <c r="X160" i="13"/>
  <c r="FN85" i="13"/>
  <c r="EG157" i="13"/>
  <c r="GV218" i="13"/>
  <c r="AY166" i="13"/>
  <c r="AJ184" i="13"/>
  <c r="II145" i="13"/>
  <c r="AK233" i="13"/>
  <c r="EY159" i="13"/>
  <c r="HW190" i="13"/>
  <c r="IJ127" i="13"/>
  <c r="Y114" i="13"/>
  <c r="ET127" i="13"/>
  <c r="U208" i="13"/>
  <c r="HE158" i="13"/>
  <c r="GG219" i="13"/>
  <c r="HY148" i="13"/>
  <c r="AM107" i="13"/>
  <c r="IU134" i="13"/>
  <c r="Y190" i="13"/>
  <c r="BJ160" i="13"/>
  <c r="AY225" i="13"/>
  <c r="IT172" i="13"/>
  <c r="CA166" i="13"/>
  <c r="HF169" i="13"/>
  <c r="DZ154" i="13"/>
  <c r="HR162" i="13"/>
  <c r="IR179" i="13"/>
  <c r="BC188" i="13"/>
  <c r="HQ208" i="13"/>
  <c r="HU209" i="13"/>
  <c r="D153" i="13"/>
  <c r="DT188" i="13"/>
  <c r="CF99" i="13"/>
  <c r="Q153" i="13"/>
  <c r="EB110" i="13"/>
  <c r="HJ171" i="13"/>
  <c r="FN121" i="13"/>
  <c r="GS98" i="13"/>
  <c r="BI132" i="13"/>
  <c r="BP174" i="13"/>
  <c r="BQ150" i="13"/>
  <c r="CV158" i="13"/>
  <c r="DE189" i="13"/>
  <c r="HT161" i="13"/>
  <c r="GA225" i="13"/>
  <c r="AD169" i="13"/>
  <c r="FH176" i="13"/>
  <c r="HD201" i="13"/>
  <c r="M209" i="13"/>
  <c r="DI192" i="13"/>
  <c r="C177" i="13"/>
  <c r="CH193" i="13"/>
  <c r="HV98" i="13"/>
  <c r="HE153" i="13"/>
  <c r="FX154" i="13"/>
  <c r="HN142" i="13"/>
  <c r="HX145" i="13"/>
  <c r="CN76" i="13"/>
  <c r="T96" i="13"/>
  <c r="ES141" i="13"/>
  <c r="CW65" i="13"/>
  <c r="EL201" i="13"/>
  <c r="CV206" i="13"/>
  <c r="DI155" i="13"/>
  <c r="GE150" i="13"/>
  <c r="BZ144" i="13"/>
  <c r="W183" i="13"/>
  <c r="AD127" i="13"/>
  <c r="FO99" i="13"/>
  <c r="AC180" i="13"/>
  <c r="GV150" i="13"/>
  <c r="BY120" i="13"/>
  <c r="E102" i="13"/>
  <c r="GM158" i="13"/>
  <c r="DW166" i="13"/>
  <c r="FT166" i="13"/>
  <c r="EY200" i="13"/>
  <c r="CO141" i="13"/>
  <c r="BH107" i="13"/>
  <c r="CK85" i="13"/>
  <c r="GG118" i="13"/>
  <c r="GU73" i="13"/>
  <c r="GU159" i="13"/>
  <c r="FQ160" i="13"/>
  <c r="IG193" i="13"/>
  <c r="GB178" i="13"/>
  <c r="ED148" i="13"/>
  <c r="AP114" i="13"/>
  <c r="DL149" i="13"/>
  <c r="GP142" i="13"/>
  <c r="HW180" i="13"/>
  <c r="DW123" i="13"/>
  <c r="HN96" i="13"/>
  <c r="CY156" i="13"/>
  <c r="IR125" i="13"/>
  <c r="BJ166" i="13"/>
  <c r="GN118" i="13"/>
  <c r="FO112" i="13"/>
  <c r="FV162" i="13"/>
  <c r="FM98" i="13"/>
  <c r="HZ132" i="13"/>
  <c r="CU77" i="13"/>
  <c r="AG125" i="13"/>
  <c r="GD186" i="13"/>
  <c r="HM168" i="13"/>
  <c r="AD218" i="13"/>
  <c r="BK183" i="13"/>
  <c r="BA127" i="13"/>
  <c r="GI99" i="13"/>
  <c r="AK180" i="13"/>
  <c r="HH150" i="13"/>
  <c r="DT98" i="13"/>
  <c r="HQ152" i="13"/>
  <c r="FN144" i="13"/>
  <c r="HL159" i="13"/>
  <c r="DQ192" i="13"/>
  <c r="DX130" i="13"/>
  <c r="GB120" i="13"/>
  <c r="BW167" i="13"/>
  <c r="IM122" i="13"/>
  <c r="AF139" i="13"/>
  <c r="Q62" i="13"/>
  <c r="CA122" i="13"/>
  <c r="GP97" i="13"/>
  <c r="GT88" i="13"/>
  <c r="EM198" i="13"/>
  <c r="CA206" i="13"/>
  <c r="DB153" i="13"/>
  <c r="DX149" i="13"/>
  <c r="HH142" i="13"/>
  <c r="IE180" i="13"/>
  <c r="EN125" i="13"/>
  <c r="HY99" i="13"/>
  <c r="CF184" i="13"/>
  <c r="EU149" i="13"/>
  <c r="R113" i="13"/>
  <c r="CW93" i="13"/>
  <c r="BT158" i="13"/>
  <c r="CZ165" i="13"/>
  <c r="EA164" i="13"/>
  <c r="DY199" i="13"/>
  <c r="EO139" i="13"/>
  <c r="P104" i="13"/>
  <c r="EN81" i="13"/>
  <c r="FJ116" i="13"/>
  <c r="EY76" i="13"/>
  <c r="BE231" i="13"/>
  <c r="AR242" i="13"/>
  <c r="FT255" i="13"/>
  <c r="CK274" i="13"/>
  <c r="HI220" i="13"/>
  <c r="BX168" i="13"/>
  <c r="JA188" i="13"/>
  <c r="HX216" i="13"/>
  <c r="FH181" i="13"/>
  <c r="GS222" i="13"/>
  <c r="K192" i="13"/>
  <c r="IP210" i="13"/>
  <c r="EL208" i="13"/>
  <c r="BG174" i="13"/>
  <c r="CG191" i="13"/>
  <c r="IW182" i="13"/>
  <c r="GK191" i="13"/>
  <c r="DC177" i="13"/>
  <c r="HP142" i="13"/>
  <c r="DL121" i="13"/>
  <c r="AW208" i="13"/>
  <c r="EE171" i="13"/>
  <c r="CJ190" i="13"/>
  <c r="GT143" i="13"/>
  <c r="CA227" i="13"/>
  <c r="HT223" i="13"/>
  <c r="CW156" i="13"/>
  <c r="IO124" i="13"/>
  <c r="HJ144" i="13"/>
  <c r="FD174" i="13"/>
  <c r="U66" i="13"/>
  <c r="EQ159" i="13"/>
  <c r="GO209" i="13"/>
  <c r="GI172" i="13"/>
  <c r="GT231" i="13"/>
  <c r="GM153" i="13"/>
  <c r="IJ167" i="13"/>
  <c r="IG131" i="13"/>
  <c r="GQ131" i="13"/>
  <c r="FN175" i="13"/>
  <c r="CR152" i="13"/>
  <c r="CE90" i="13"/>
  <c r="EL217" i="13"/>
  <c r="IW155" i="13"/>
  <c r="FM187" i="13"/>
  <c r="GV227" i="13"/>
  <c r="AQ149" i="13"/>
  <c r="HG183" i="13"/>
  <c r="IP183" i="13"/>
  <c r="DA166" i="13"/>
  <c r="HO170" i="13"/>
  <c r="IR153" i="13"/>
  <c r="AL163" i="13"/>
  <c r="FO157" i="13"/>
  <c r="AA182" i="13"/>
  <c r="EF120" i="13"/>
  <c r="HF121" i="13"/>
  <c r="S151" i="13"/>
  <c r="AE147" i="13"/>
  <c r="FW121" i="13"/>
  <c r="IJ164" i="13"/>
  <c r="EF135" i="13"/>
  <c r="U117" i="13"/>
  <c r="BC82" i="13"/>
  <c r="CG180" i="13"/>
  <c r="FY235" i="13"/>
  <c r="EB218" i="13"/>
  <c r="M158" i="13"/>
  <c r="CS189" i="13"/>
  <c r="FU229" i="13"/>
  <c r="AH155" i="13"/>
  <c r="IQ231" i="13"/>
  <c r="HE169" i="13"/>
  <c r="IH177" i="13"/>
  <c r="CM199" i="13"/>
  <c r="BO195" i="13"/>
  <c r="IP126" i="13"/>
  <c r="S158" i="13"/>
  <c r="BI85" i="13"/>
  <c r="DY127" i="13"/>
  <c r="ES98" i="13"/>
  <c r="GO143" i="13"/>
  <c r="CU181" i="13"/>
  <c r="BK90" i="13"/>
  <c r="AZ127" i="13"/>
  <c r="CV178" i="13"/>
  <c r="Q191" i="13"/>
  <c r="U212" i="13"/>
  <c r="EQ164" i="13"/>
  <c r="DX136" i="13"/>
  <c r="BO108" i="13"/>
  <c r="BF173" i="13"/>
  <c r="DY137" i="13"/>
  <c r="BU148" i="13"/>
  <c r="BB133" i="13"/>
  <c r="FL124" i="13"/>
  <c r="GK135" i="13"/>
  <c r="IT179" i="13"/>
  <c r="IA184" i="13"/>
  <c r="GL88" i="13"/>
  <c r="AV146" i="13"/>
  <c r="EU137" i="13"/>
  <c r="GG125" i="13"/>
  <c r="Q99" i="13"/>
  <c r="DU134" i="13"/>
  <c r="HY119" i="13"/>
  <c r="EF201" i="13"/>
  <c r="GY208" i="13"/>
  <c r="AM197" i="13"/>
  <c r="IH109" i="13"/>
  <c r="BH132" i="13"/>
  <c r="AK123" i="13"/>
  <c r="HX163" i="13"/>
  <c r="BU132" i="13"/>
  <c r="BM97" i="13"/>
  <c r="CS171" i="13"/>
  <c r="CZ131" i="13"/>
  <c r="GX163" i="13"/>
  <c r="BM96" i="13"/>
  <c r="IX135" i="13"/>
  <c r="HH149" i="13"/>
  <c r="IX149" i="13"/>
  <c r="GT183" i="13"/>
  <c r="IT109" i="13"/>
  <c r="HL93" i="13"/>
  <c r="EO76" i="13"/>
  <c r="BK130" i="13"/>
  <c r="C88" i="13"/>
  <c r="DZ148" i="13"/>
  <c r="HA181" i="13"/>
  <c r="AG188" i="13"/>
  <c r="BP173" i="13"/>
  <c r="EE138" i="13"/>
  <c r="D149" i="13"/>
  <c r="BT133" i="13"/>
  <c r="HH124" i="13"/>
  <c r="BP167" i="13"/>
  <c r="CC133" i="13"/>
  <c r="C105" i="13"/>
  <c r="IM136" i="13"/>
  <c r="CW119" i="13"/>
  <c r="AM151" i="13"/>
  <c r="K187" i="13"/>
  <c r="AY93" i="13"/>
  <c r="O153" i="13"/>
  <c r="DW83" i="13"/>
  <c r="CI120" i="13"/>
  <c r="CA93" i="13"/>
  <c r="BW85" i="13"/>
  <c r="BK177" i="13"/>
  <c r="F189" i="13"/>
  <c r="FK209" i="13"/>
  <c r="HI164" i="13"/>
  <c r="DB131" i="13"/>
  <c r="AF98" i="13"/>
  <c r="DE171" i="13"/>
  <c r="ED130" i="13"/>
  <c r="AF146" i="13"/>
  <c r="HT133" i="13"/>
  <c r="IW123" i="13"/>
  <c r="EG140" i="13"/>
  <c r="HL176" i="13"/>
  <c r="I184" i="13"/>
  <c r="ES102" i="13"/>
  <c r="GC151" i="13"/>
  <c r="AL135" i="13"/>
  <c r="AR123" i="13"/>
  <c r="FY87" i="13"/>
  <c r="HR132" i="13"/>
  <c r="HY115" i="13"/>
  <c r="J112" i="13"/>
  <c r="EP242" i="13"/>
  <c r="GM213" i="13"/>
  <c r="GG249" i="13"/>
  <c r="EO236" i="13"/>
  <c r="GX257" i="13"/>
  <c r="BY262" i="13"/>
  <c r="ED245" i="13"/>
  <c r="GD226" i="13"/>
  <c r="HU202" i="13"/>
  <c r="DK207" i="13"/>
  <c r="HG207" i="13"/>
  <c r="FN200" i="13"/>
  <c r="GR183" i="13"/>
  <c r="HX193" i="13"/>
  <c r="AS185" i="13"/>
  <c r="IQ223" i="13"/>
  <c r="FC191" i="13"/>
  <c r="EN156" i="13"/>
  <c r="FH201" i="13"/>
  <c r="BZ123" i="13"/>
  <c r="AB183" i="13"/>
  <c r="AA193" i="13"/>
  <c r="DB183" i="13"/>
  <c r="D218" i="13"/>
  <c r="EE153" i="13"/>
  <c r="BG171" i="13"/>
  <c r="IQ109" i="13"/>
  <c r="AI142" i="13"/>
  <c r="IA157" i="13"/>
  <c r="IA129" i="13"/>
  <c r="BK103" i="13"/>
  <c r="BZ178" i="13"/>
  <c r="BR184" i="13"/>
  <c r="FL194" i="13"/>
  <c r="DD144" i="13"/>
  <c r="EK178" i="13"/>
  <c r="DL173" i="13"/>
  <c r="IQ145" i="13"/>
  <c r="DE122" i="13"/>
  <c r="HY135" i="13"/>
  <c r="AN84" i="13"/>
  <c r="BC108" i="13"/>
  <c r="DK221" i="13"/>
  <c r="DD188" i="13"/>
  <c r="AQ171" i="13"/>
  <c r="DC162" i="13"/>
  <c r="IO214" i="13"/>
  <c r="N210" i="13"/>
  <c r="BE134" i="13"/>
  <c r="CK187" i="13"/>
  <c r="AS177" i="13"/>
  <c r="EY167" i="13"/>
  <c r="Q172" i="13"/>
  <c r="DH193" i="13"/>
  <c r="AS196" i="13"/>
  <c r="GJ134" i="13"/>
  <c r="HJ164" i="13"/>
  <c r="FM95" i="13"/>
  <c r="FH116" i="13"/>
  <c r="HN186" i="13"/>
  <c r="AF151" i="13"/>
  <c r="GK133" i="13"/>
  <c r="DG108" i="13"/>
  <c r="HG210" i="13"/>
  <c r="IO143" i="13"/>
  <c r="IU182" i="13"/>
  <c r="HF222" i="13"/>
  <c r="DN194" i="13"/>
  <c r="DG172" i="13"/>
  <c r="W166" i="13"/>
  <c r="BT190" i="13"/>
  <c r="DP126" i="13"/>
  <c r="CF152" i="13"/>
  <c r="H227" i="13"/>
  <c r="J147" i="13"/>
  <c r="E168" i="13"/>
  <c r="DP164" i="13"/>
  <c r="HO114" i="13"/>
  <c r="AN200" i="13"/>
  <c r="IX109" i="13"/>
  <c r="CQ156" i="13"/>
  <c r="DH190" i="13"/>
  <c r="EW112" i="13"/>
  <c r="JA115" i="13"/>
  <c r="CE89" i="13"/>
  <c r="R156" i="13"/>
  <c r="IW173" i="13"/>
  <c r="CC179" i="13"/>
  <c r="CW161" i="13"/>
  <c r="DS107" i="13"/>
  <c r="GC141" i="13"/>
  <c r="FI109" i="13"/>
  <c r="BA138" i="13"/>
  <c r="EN147" i="13"/>
  <c r="FV109" i="13"/>
  <c r="GV143" i="13"/>
  <c r="FE154" i="13"/>
  <c r="DN195" i="13"/>
  <c r="GU235" i="13"/>
  <c r="IH253" i="13"/>
  <c r="EP231" i="13"/>
  <c r="L243" i="13"/>
  <c r="AX202" i="13"/>
  <c r="CC220" i="13"/>
  <c r="DJ180" i="13"/>
  <c r="AX162" i="13"/>
  <c r="FV251" i="13"/>
  <c r="GJ169" i="13"/>
  <c r="GS247" i="13"/>
  <c r="J225" i="13"/>
  <c r="GQ178" i="13"/>
  <c r="EO221" i="13"/>
  <c r="IR162" i="13"/>
  <c r="HR191" i="13"/>
  <c r="FP219" i="13"/>
  <c r="F136" i="13"/>
  <c r="DA156" i="13"/>
  <c r="DJ224" i="13"/>
  <c r="CO176" i="13"/>
  <c r="Z221" i="13"/>
  <c r="DR146" i="13"/>
  <c r="CC182" i="13"/>
  <c r="HK176" i="13"/>
  <c r="DZ202" i="13"/>
  <c r="IU169" i="13"/>
  <c r="EQ105" i="13"/>
  <c r="Z161" i="13"/>
  <c r="GR118" i="13"/>
  <c r="HW150" i="13"/>
  <c r="CJ228" i="13"/>
  <c r="IW184" i="13"/>
  <c r="DM144" i="13"/>
  <c r="IA139" i="13"/>
  <c r="BW139" i="13"/>
  <c r="IH171" i="13"/>
  <c r="IK202" i="13"/>
  <c r="FR163" i="13"/>
  <c r="DQ131" i="13"/>
  <c r="DK83" i="13"/>
  <c r="IF195" i="13"/>
  <c r="CC159" i="13"/>
  <c r="BR187" i="13"/>
  <c r="GC208" i="13"/>
  <c r="DK182" i="13"/>
  <c r="AV177" i="13"/>
  <c r="FA185" i="13"/>
  <c r="EU163" i="13"/>
  <c r="BG216" i="13"/>
  <c r="IL221" i="13"/>
  <c r="IO220" i="13"/>
  <c r="DD205" i="13"/>
  <c r="IG157" i="13"/>
  <c r="GF118" i="13"/>
  <c r="Z128" i="13"/>
  <c r="EF169" i="13"/>
  <c r="FF154" i="13"/>
  <c r="FH126" i="13"/>
  <c r="HS144" i="13"/>
  <c r="AG118" i="13"/>
  <c r="CB106" i="13"/>
  <c r="EQ61" i="13"/>
  <c r="AQ186" i="13"/>
  <c r="HJ209" i="13"/>
  <c r="BX197" i="13"/>
  <c r="HG114" i="13"/>
  <c r="GC188" i="13"/>
  <c r="DP209" i="13"/>
  <c r="FB199" i="13"/>
  <c r="FP204" i="13"/>
  <c r="CK154" i="13"/>
  <c r="AY177" i="13"/>
  <c r="X179" i="13"/>
  <c r="CH210" i="13"/>
  <c r="EL132" i="13"/>
  <c r="BL174" i="13"/>
  <c r="BH149" i="13"/>
  <c r="FI125" i="13"/>
  <c r="EJ181" i="13"/>
  <c r="BV97" i="13"/>
  <c r="JB112" i="13"/>
  <c r="EM97" i="13"/>
  <c r="CX127" i="13"/>
  <c r="JC157" i="13"/>
  <c r="CH191" i="13"/>
  <c r="FT184" i="13"/>
  <c r="HG195" i="13"/>
  <c r="EL164" i="13"/>
  <c r="AH134" i="13"/>
  <c r="FM165" i="13"/>
  <c r="IN162" i="13"/>
  <c r="HI121" i="13"/>
  <c r="FA137" i="13"/>
  <c r="HT116" i="13"/>
  <c r="HU106" i="13"/>
  <c r="FP292" i="13"/>
  <c r="GE265" i="13"/>
  <c r="BK247" i="13"/>
  <c r="BP264" i="13"/>
  <c r="AW271" i="13"/>
  <c r="DF250" i="13"/>
  <c r="BV228" i="13"/>
  <c r="GI201" i="13"/>
  <c r="FB209" i="13"/>
  <c r="BE205" i="13"/>
  <c r="CH263" i="13"/>
  <c r="FZ183" i="13"/>
  <c r="II190" i="13"/>
  <c r="DH154" i="13"/>
  <c r="GP165" i="13"/>
  <c r="CR187" i="13"/>
  <c r="EX146" i="13"/>
  <c r="DE173" i="13"/>
  <c r="BQ142" i="13"/>
  <c r="BW89" i="13"/>
  <c r="AI100" i="13"/>
  <c r="GY165" i="13"/>
  <c r="HM184" i="13"/>
  <c r="CK194" i="13"/>
  <c r="FI104" i="13"/>
  <c r="HP133" i="13"/>
  <c r="BA177" i="13"/>
  <c r="FO165" i="13"/>
  <c r="BC228" i="13"/>
  <c r="FK116" i="13"/>
  <c r="CO191" i="13"/>
  <c r="FQ70" i="13"/>
  <c r="HJ231" i="13"/>
  <c r="HN153" i="13"/>
  <c r="CT227" i="13"/>
  <c r="HX224" i="13"/>
  <c r="GQ173" i="13"/>
  <c r="BZ189" i="13"/>
  <c r="EE150" i="13"/>
  <c r="CI99" i="13"/>
  <c r="AT125" i="13"/>
  <c r="HO72" i="13"/>
  <c r="HF228" i="13"/>
  <c r="CQ188" i="13"/>
  <c r="HI234" i="13"/>
  <c r="EJ125" i="13"/>
  <c r="FD190" i="13"/>
  <c r="GI184" i="13"/>
  <c r="O156" i="13"/>
  <c r="GN123" i="13"/>
  <c r="FE115" i="13"/>
  <c r="CM128" i="13"/>
  <c r="EY119" i="13"/>
  <c r="E209" i="13"/>
  <c r="HY121" i="13"/>
  <c r="FL123" i="13"/>
  <c r="HG131" i="13"/>
  <c r="GG171" i="13"/>
  <c r="IT165" i="13"/>
  <c r="EF139" i="13"/>
  <c r="EH153" i="13"/>
  <c r="EY110" i="13"/>
  <c r="DF78" i="13"/>
  <c r="AX89" i="13"/>
  <c r="BF178" i="13"/>
  <c r="IG171" i="13"/>
  <c r="IL150" i="13"/>
  <c r="HM121" i="13"/>
  <c r="K130" i="13"/>
  <c r="IY126" i="13"/>
  <c r="DH147" i="13"/>
  <c r="BU111" i="13"/>
  <c r="HV82" i="13"/>
  <c r="L112" i="13"/>
  <c r="EN179" i="13"/>
  <c r="BA210" i="13"/>
  <c r="HY131" i="13"/>
  <c r="GR171" i="13"/>
  <c r="V147" i="13"/>
  <c r="AR125" i="13"/>
  <c r="HZ177" i="13"/>
  <c r="AK72" i="13"/>
  <c r="AT136" i="13"/>
  <c r="HP90" i="13"/>
  <c r="FM118" i="13"/>
  <c r="IW207" i="13"/>
  <c r="IC158" i="13"/>
  <c r="IN121" i="13"/>
  <c r="AC130" i="13"/>
  <c r="EX170" i="13"/>
  <c r="BZ161" i="13"/>
  <c r="GA131" i="13"/>
  <c r="HM148" i="13"/>
  <c r="CL108" i="13"/>
  <c r="Z77" i="13"/>
  <c r="HQ82" i="13"/>
  <c r="HN206" i="13"/>
  <c r="AP288" i="13"/>
  <c r="DC241" i="13"/>
  <c r="HS176" i="13"/>
  <c r="BG242" i="13"/>
  <c r="HB234" i="13"/>
  <c r="BD165" i="13"/>
  <c r="BX156" i="13"/>
  <c r="FY211" i="13"/>
  <c r="X146" i="13"/>
  <c r="FY164" i="13"/>
  <c r="DL191" i="13"/>
  <c r="IV179" i="13"/>
  <c r="IB152" i="13"/>
  <c r="EM124" i="13"/>
  <c r="AW191" i="13"/>
  <c r="DX164" i="13"/>
  <c r="IV185" i="13"/>
  <c r="BY153" i="13"/>
  <c r="IQ116" i="13"/>
  <c r="DD125" i="13"/>
  <c r="HB168" i="13"/>
  <c r="FH171" i="13"/>
  <c r="FH152" i="13"/>
  <c r="AG189" i="13"/>
  <c r="FQ143" i="13"/>
  <c r="FR149" i="13"/>
  <c r="S157" i="13"/>
  <c r="HP190" i="13"/>
  <c r="IY121" i="13"/>
  <c r="DT106" i="13"/>
  <c r="FN114" i="13"/>
  <c r="IY163" i="13"/>
  <c r="BF170" i="13"/>
  <c r="HG172" i="13"/>
  <c r="DG167" i="13"/>
  <c r="AE191" i="13"/>
  <c r="IQ219" i="13"/>
  <c r="HD137" i="13"/>
  <c r="DG156" i="13"/>
  <c r="HY113" i="13"/>
  <c r="CJ111" i="13"/>
  <c r="AO188" i="13"/>
  <c r="FO218" i="13"/>
  <c r="FL125" i="13"/>
  <c r="CU180" i="13"/>
  <c r="GZ99" i="13"/>
  <c r="EZ145" i="13"/>
  <c r="C194" i="13"/>
  <c r="AJ238" i="13"/>
  <c r="CY234" i="13"/>
  <c r="GF206" i="13"/>
  <c r="AB251" i="13"/>
  <c r="Y255" i="13"/>
  <c r="GF189" i="13"/>
  <c r="DV202" i="13"/>
  <c r="BC145" i="13"/>
  <c r="GN216" i="13"/>
  <c r="ED78" i="13"/>
  <c r="FP200" i="13"/>
  <c r="BQ188" i="13"/>
  <c r="K164" i="13"/>
  <c r="AH139" i="13"/>
  <c r="U132" i="13"/>
  <c r="DH176" i="13"/>
  <c r="HM201" i="13"/>
  <c r="IP162" i="13"/>
  <c r="GQ147" i="13"/>
  <c r="GR133" i="13"/>
  <c r="X106" i="13"/>
  <c r="M167" i="13"/>
  <c r="EQ172" i="13"/>
  <c r="IQ183" i="13"/>
  <c r="T172" i="13"/>
  <c r="AF141" i="13"/>
  <c r="AE217" i="13"/>
  <c r="CZ98" i="13"/>
  <c r="S161" i="13"/>
  <c r="BY119" i="13"/>
  <c r="AQ74" i="13"/>
  <c r="CI180" i="13"/>
  <c r="HK168" i="13"/>
  <c r="IS173" i="13"/>
  <c r="EA174" i="13"/>
  <c r="AD182" i="13"/>
  <c r="GB181" i="13"/>
  <c r="Q188" i="13"/>
  <c r="S212" i="13"/>
  <c r="HC145" i="13"/>
  <c r="EH186" i="13"/>
  <c r="BW236" i="13"/>
  <c r="EN158" i="13"/>
  <c r="CU193" i="13"/>
  <c r="X188" i="13"/>
  <c r="GQ160" i="13"/>
  <c r="CH131" i="13"/>
  <c r="IW130" i="13"/>
  <c r="FB147" i="13"/>
  <c r="HC130" i="13"/>
  <c r="HO291" i="13"/>
  <c r="DE166" i="13"/>
  <c r="BA217" i="13"/>
  <c r="FY245" i="13"/>
  <c r="HL252" i="13"/>
  <c r="FN270" i="13"/>
  <c r="GR283" i="13"/>
  <c r="HS269" i="13"/>
  <c r="GF158" i="13"/>
  <c r="HA201" i="13"/>
  <c r="HG176" i="13"/>
  <c r="AB260" i="13"/>
  <c r="BZ240" i="13"/>
  <c r="CB248" i="13"/>
  <c r="AN180" i="13"/>
  <c r="IN209" i="13"/>
  <c r="FN117" i="13"/>
  <c r="HB154" i="13"/>
  <c r="HK182" i="13"/>
  <c r="DX153" i="13"/>
  <c r="GC112" i="13"/>
  <c r="DC105" i="13"/>
  <c r="FS102" i="13"/>
  <c r="GZ222" i="13"/>
  <c r="EU216" i="13"/>
  <c r="BL266" i="13"/>
  <c r="BP252" i="13"/>
  <c r="FT239" i="13"/>
  <c r="E281" i="13"/>
  <c r="CZ217" i="13"/>
  <c r="GK272" i="13"/>
  <c r="HH251" i="13"/>
  <c r="IB238" i="13"/>
  <c r="HU257" i="13"/>
  <c r="EZ234" i="13"/>
  <c r="CV205" i="13"/>
  <c r="HV157" i="13"/>
  <c r="CV210" i="13"/>
  <c r="IV184" i="13"/>
  <c r="HY152" i="13"/>
  <c r="DS222" i="13"/>
  <c r="CM179" i="13"/>
  <c r="N171" i="13"/>
  <c r="GZ44" i="13"/>
  <c r="DY226" i="13"/>
  <c r="EE243" i="13"/>
  <c r="HH198" i="13"/>
  <c r="FJ259" i="13"/>
  <c r="CE196" i="13"/>
  <c r="AF215" i="13"/>
  <c r="BY236" i="13"/>
  <c r="CV226" i="13"/>
  <c r="GV226" i="13"/>
  <c r="FK203" i="13"/>
  <c r="HI268" i="13"/>
  <c r="HM244" i="13"/>
  <c r="CJ200" i="13"/>
  <c r="DL200" i="13"/>
  <c r="BN261" i="13"/>
  <c r="EH220" i="13"/>
  <c r="G246" i="13"/>
  <c r="AB174" i="13"/>
  <c r="BR230" i="13"/>
  <c r="AA273" i="13"/>
  <c r="FM245" i="13"/>
  <c r="BD177" i="13"/>
  <c r="FN207" i="13"/>
  <c r="ED263" i="13"/>
  <c r="IT176" i="13"/>
  <c r="BE178" i="13"/>
  <c r="J158" i="13"/>
  <c r="JA174" i="13"/>
  <c r="DO196" i="13"/>
  <c r="GQ167" i="13"/>
  <c r="HG228" i="13"/>
  <c r="FG198" i="13"/>
  <c r="BP151" i="13"/>
  <c r="IY205" i="13"/>
  <c r="HU200" i="13"/>
  <c r="AO169" i="13"/>
  <c r="EB200" i="13"/>
  <c r="AC158" i="13"/>
  <c r="BB135" i="13"/>
  <c r="HK150" i="13"/>
  <c r="IV86" i="13"/>
  <c r="CK222" i="13"/>
  <c r="DK264" i="13"/>
  <c r="BP103" i="13"/>
  <c r="GZ239" i="13"/>
  <c r="HQ209" i="13"/>
  <c r="FW243" i="13"/>
  <c r="BK231" i="13"/>
  <c r="EU253" i="13"/>
  <c r="IN258" i="13"/>
  <c r="CT242" i="13"/>
  <c r="CN202" i="13"/>
  <c r="CM196" i="13"/>
  <c r="IZ201" i="13"/>
  <c r="DL197" i="13"/>
  <c r="BW196" i="13"/>
  <c r="HK179" i="13"/>
  <c r="DR191" i="13"/>
  <c r="BK178" i="13"/>
  <c r="K216" i="13"/>
  <c r="CU179" i="13"/>
  <c r="HS217" i="13"/>
  <c r="IF185" i="13"/>
  <c r="W104" i="13"/>
  <c r="S243" i="13"/>
  <c r="BI257" i="13"/>
  <c r="DA267" i="13"/>
  <c r="EX226" i="13"/>
  <c r="IX240" i="13"/>
  <c r="CI226" i="13"/>
  <c r="EI249" i="13"/>
  <c r="HQ214" i="13"/>
  <c r="JA169" i="13"/>
  <c r="FZ198" i="13"/>
  <c r="BU191" i="13"/>
  <c r="BE200" i="13"/>
  <c r="HN268" i="13"/>
  <c r="GP187" i="13"/>
  <c r="HC176" i="13"/>
  <c r="CQ172" i="13"/>
  <c r="EM215" i="13"/>
  <c r="IY218" i="13"/>
  <c r="BG184" i="13"/>
  <c r="CI185" i="13"/>
  <c r="DA105" i="13"/>
  <c r="DQ235" i="13"/>
  <c r="CT255" i="13"/>
  <c r="CC252" i="13"/>
  <c r="FG228" i="13"/>
  <c r="GP227" i="13"/>
  <c r="CW211" i="13"/>
  <c r="II270" i="13"/>
  <c r="X291" i="13"/>
  <c r="CB251" i="13"/>
  <c r="BH289" i="13"/>
  <c r="ER268" i="13"/>
  <c r="DW228" i="13"/>
  <c r="BQ175" i="13"/>
  <c r="HB206" i="13"/>
  <c r="IA256" i="13"/>
  <c r="DF209" i="13"/>
  <c r="FI240" i="13"/>
  <c r="HR188" i="13"/>
  <c r="DT220" i="13"/>
  <c r="CI265" i="13"/>
  <c r="EJ223" i="13"/>
  <c r="IT250" i="13"/>
  <c r="Y220" i="13"/>
  <c r="AH261" i="13"/>
  <c r="HE211" i="13"/>
  <c r="T162" i="13"/>
  <c r="DP188" i="13"/>
  <c r="AK200" i="13"/>
  <c r="DL204" i="13"/>
  <c r="GY153" i="13"/>
  <c r="EW167" i="13"/>
  <c r="IV181" i="13"/>
  <c r="HE183" i="13"/>
  <c r="HV173" i="13"/>
  <c r="IJ206" i="13"/>
  <c r="AP159" i="13"/>
  <c r="GA153" i="13"/>
  <c r="K168" i="13"/>
  <c r="CK127" i="13"/>
  <c r="HT154" i="13"/>
  <c r="IY164" i="13"/>
  <c r="FS68" i="13"/>
  <c r="AY237" i="13"/>
  <c r="BP232" i="13"/>
  <c r="CF222" i="13"/>
  <c r="GH196" i="13"/>
  <c r="EI233" i="13"/>
  <c r="IK199" i="13"/>
  <c r="DI249" i="13"/>
  <c r="CY195" i="13"/>
  <c r="ES269" i="13"/>
  <c r="GZ246" i="13"/>
  <c r="E249" i="13"/>
  <c r="DL288" i="13"/>
  <c r="DD264" i="13"/>
  <c r="I230" i="13"/>
  <c r="CJ247" i="13"/>
  <c r="AG201" i="13"/>
  <c r="IV202" i="13"/>
  <c r="DL262" i="13"/>
  <c r="FQ220" i="13"/>
  <c r="FU245" i="13"/>
  <c r="FP216" i="13"/>
  <c r="FC263" i="13"/>
  <c r="HS221" i="13"/>
  <c r="DE246" i="13"/>
  <c r="AO205" i="13"/>
  <c r="EN191" i="13"/>
  <c r="EI204" i="13"/>
  <c r="BO152" i="13"/>
  <c r="HM165" i="13"/>
  <c r="BR215" i="13"/>
  <c r="AB188" i="13"/>
  <c r="W149" i="13"/>
  <c r="IY168" i="13"/>
  <c r="HR173" i="13"/>
  <c r="G178" i="13"/>
  <c r="FZ173" i="13"/>
  <c r="GD154" i="13"/>
  <c r="IC218" i="13"/>
  <c r="GT111" i="13"/>
  <c r="GD163" i="13"/>
  <c r="CW121" i="13"/>
  <c r="O88" i="13"/>
  <c r="HZ208" i="13"/>
  <c r="AH149" i="13"/>
  <c r="BK162" i="13"/>
  <c r="CG214" i="13"/>
  <c r="ET186" i="13"/>
  <c r="GO137" i="13"/>
  <c r="FD191" i="13"/>
  <c r="AB177" i="13"/>
  <c r="CU223" i="13"/>
  <c r="BL237" i="13"/>
  <c r="EB219" i="13"/>
  <c r="HN211" i="13"/>
  <c r="EX127" i="13"/>
  <c r="EE152" i="13"/>
  <c r="DS132" i="13"/>
  <c r="FT183" i="13"/>
  <c r="ER117" i="13"/>
  <c r="ER163" i="13"/>
  <c r="X147" i="13"/>
  <c r="GY151" i="13"/>
  <c r="FL99" i="13"/>
  <c r="ID121" i="13"/>
  <c r="CU194" i="13"/>
  <c r="H195" i="13"/>
  <c r="IU206" i="13"/>
  <c r="Y155" i="13"/>
  <c r="BV165" i="13"/>
  <c r="C216" i="13"/>
  <c r="FZ222" i="13"/>
  <c r="IS214" i="13"/>
  <c r="DP147" i="13"/>
  <c r="C189" i="13"/>
  <c r="DG194" i="13"/>
  <c r="HK223" i="13"/>
  <c r="W120" i="13"/>
  <c r="GN187" i="13"/>
  <c r="HP116" i="13"/>
  <c r="BM152" i="13"/>
  <c r="IB214" i="13"/>
  <c r="AE137" i="13"/>
  <c r="D122" i="13"/>
  <c r="FT90" i="13"/>
  <c r="FU193" i="13"/>
  <c r="BU217" i="13"/>
  <c r="CX239" i="13"/>
  <c r="GS253" i="13"/>
  <c r="GS236" i="13"/>
  <c r="EE254" i="13"/>
  <c r="IF235" i="13"/>
  <c r="GE212" i="13"/>
  <c r="CF209" i="13"/>
  <c r="AV204" i="13"/>
  <c r="Q211" i="13"/>
  <c r="CP181" i="13"/>
  <c r="GC195" i="13"/>
  <c r="GE186" i="13"/>
  <c r="CR179" i="13"/>
  <c r="DE225" i="13"/>
  <c r="DU235" i="13"/>
  <c r="FL169" i="13"/>
  <c r="IX203" i="13"/>
  <c r="IU171" i="13"/>
  <c r="CJ249" i="13"/>
  <c r="IK279" i="13"/>
  <c r="HL285" i="13"/>
  <c r="GW249" i="13"/>
  <c r="BJ236" i="13"/>
  <c r="EF206" i="13"/>
  <c r="CD231" i="13"/>
  <c r="AO245" i="13"/>
  <c r="BG227" i="13"/>
  <c r="DB201" i="13"/>
  <c r="EQ206" i="13"/>
  <c r="GR202" i="13"/>
  <c r="DE188" i="13"/>
  <c r="BR185" i="13"/>
  <c r="BF177" i="13"/>
  <c r="DC183" i="13"/>
  <c r="AQ223" i="13"/>
  <c r="DX216" i="13"/>
  <c r="HI179" i="13"/>
  <c r="H199" i="13"/>
  <c r="CW129" i="13"/>
  <c r="GP100" i="13"/>
  <c r="FH264" i="13"/>
  <c r="HB265" i="13"/>
  <c r="Z236" i="13"/>
  <c r="BI226" i="13"/>
  <c r="FL275" i="13"/>
  <c r="IO249" i="13"/>
  <c r="AL267" i="13"/>
  <c r="FB223" i="13"/>
  <c r="EV196" i="13"/>
  <c r="DI229" i="13"/>
  <c r="EM216" i="13"/>
  <c r="GF222" i="13"/>
  <c r="BD258" i="13"/>
  <c r="GL214" i="13"/>
  <c r="HZ240" i="13"/>
  <c r="IO217" i="13"/>
  <c r="BA223" i="13"/>
  <c r="GI269" i="13"/>
  <c r="DP181" i="13"/>
  <c r="DR250" i="13"/>
  <c r="DU224" i="13"/>
  <c r="D264" i="13"/>
  <c r="DP217" i="13"/>
  <c r="FB243" i="13"/>
  <c r="GP174" i="13"/>
  <c r="FN221" i="13"/>
  <c r="GV192" i="13"/>
  <c r="EE169" i="13"/>
  <c r="DL160" i="13"/>
  <c r="AM211" i="13"/>
  <c r="IJ196" i="13"/>
  <c r="GU185" i="13"/>
  <c r="BR178" i="13"/>
  <c r="BJ184" i="13"/>
  <c r="EG214" i="13"/>
  <c r="CH212" i="13"/>
  <c r="FS152" i="13"/>
  <c r="AN123" i="13"/>
  <c r="DE146" i="13"/>
  <c r="FB134" i="13"/>
  <c r="ID87" i="13"/>
  <c r="DB248" i="13"/>
  <c r="CE232" i="13"/>
  <c r="GF126" i="13"/>
  <c r="IY223" i="13"/>
  <c r="HR258" i="13"/>
  <c r="AQ255" i="13"/>
  <c r="FF237" i="13"/>
  <c r="AR278" i="13"/>
  <c r="GU214" i="13"/>
  <c r="FQ270" i="13"/>
  <c r="CK257" i="13"/>
  <c r="DS245" i="13"/>
  <c r="FW251" i="13"/>
  <c r="GA231" i="13"/>
  <c r="AG202" i="13"/>
  <c r="GJ153" i="13"/>
  <c r="GB205" i="13"/>
  <c r="FS174" i="13"/>
  <c r="HP138" i="13"/>
  <c r="HW217" i="13"/>
  <c r="AP165" i="13"/>
  <c r="HB164" i="13"/>
  <c r="K77" i="13"/>
  <c r="AQ221" i="13"/>
  <c r="V241" i="13"/>
  <c r="EE259" i="13"/>
  <c r="FJ250" i="13"/>
  <c r="GJ247" i="13"/>
  <c r="EG263" i="13"/>
  <c r="FL215" i="13"/>
  <c r="HS213" i="13"/>
  <c r="AW270" i="13"/>
  <c r="BN256" i="13"/>
  <c r="GQ243" i="13"/>
  <c r="CB254" i="13"/>
  <c r="BX226" i="13"/>
  <c r="V204" i="13"/>
  <c r="GD171" i="13"/>
  <c r="K198" i="13"/>
  <c r="BV166" i="13"/>
  <c r="GK156" i="13"/>
  <c r="EM165" i="13"/>
  <c r="DH157" i="13"/>
  <c r="EY127" i="13"/>
  <c r="CG286" i="13"/>
  <c r="GR269" i="13"/>
  <c r="DT232" i="13"/>
  <c r="DQ224" i="13"/>
  <c r="DW197" i="13"/>
  <c r="BC235" i="13"/>
  <c r="EC234" i="13"/>
  <c r="EY295" i="13"/>
  <c r="BF211" i="13"/>
  <c r="AF273" i="13"/>
  <c r="Z223" i="13"/>
  <c r="AD251" i="13"/>
  <c r="BY257" i="13"/>
  <c r="EP205" i="13"/>
  <c r="AZ236" i="13"/>
  <c r="FY183" i="13"/>
  <c r="FV214" i="13"/>
  <c r="BJ226" i="13"/>
  <c r="FA270" i="13"/>
  <c r="CD245" i="13"/>
  <c r="BS162" i="13"/>
  <c r="P230" i="13"/>
  <c r="JA270" i="13"/>
  <c r="JA225" i="13"/>
  <c r="CC186" i="13"/>
  <c r="HU227" i="13"/>
  <c r="FQ172" i="13"/>
  <c r="GA174" i="13"/>
  <c r="IX182" i="13"/>
  <c r="EH156" i="13"/>
  <c r="FZ166" i="13"/>
  <c r="HF151" i="13"/>
  <c r="HH206" i="13"/>
  <c r="FE166" i="13"/>
  <c r="DG180" i="13"/>
  <c r="CL206" i="13"/>
  <c r="D177" i="13"/>
  <c r="L132" i="13"/>
  <c r="AM157" i="13"/>
  <c r="FE118" i="13"/>
  <c r="GK69" i="13"/>
  <c r="DQ43" i="13"/>
  <c r="CV230" i="13"/>
  <c r="HO202" i="13"/>
  <c r="GT219" i="13"/>
  <c r="IM220" i="13"/>
  <c r="I240" i="13"/>
  <c r="CS260" i="13"/>
  <c r="DF249" i="13"/>
  <c r="DB242" i="13"/>
  <c r="CN212" i="13"/>
  <c r="DU196" i="13"/>
  <c r="HA259" i="13"/>
  <c r="FD199" i="13"/>
  <c r="S263" i="13"/>
  <c r="BA235" i="13"/>
  <c r="AZ158" i="13"/>
  <c r="GT229" i="13"/>
  <c r="GT185" i="13"/>
  <c r="DB172" i="13"/>
  <c r="FL192" i="13"/>
  <c r="GD173" i="13"/>
  <c r="DH136" i="13"/>
  <c r="FN90" i="13"/>
  <c r="CO159" i="13"/>
  <c r="GX228" i="13"/>
  <c r="CO186" i="13"/>
  <c r="FL167" i="13"/>
  <c r="BD148" i="13"/>
  <c r="BC159" i="13"/>
  <c r="AY122" i="13"/>
  <c r="W154" i="13"/>
  <c r="II122" i="13"/>
  <c r="AN134" i="13"/>
  <c r="HY79" i="13"/>
  <c r="CE236" i="13"/>
  <c r="FO158" i="13"/>
  <c r="HL132" i="13"/>
  <c r="P227" i="13"/>
  <c r="IZ191" i="13"/>
  <c r="GL195" i="13"/>
  <c r="FN159" i="13"/>
  <c r="IL128" i="13"/>
  <c r="AI145" i="13"/>
  <c r="AJ91" i="13"/>
  <c r="HU127" i="13"/>
  <c r="HO211" i="13"/>
  <c r="HB182" i="13"/>
  <c r="GV182" i="13"/>
  <c r="IT189" i="13"/>
  <c r="EK211" i="13"/>
  <c r="AP199" i="13"/>
  <c r="BY140" i="13"/>
  <c r="FR165" i="13"/>
  <c r="BL143" i="13"/>
  <c r="CZ186" i="13"/>
  <c r="BS227" i="13"/>
  <c r="FN186" i="13"/>
  <c r="CL165" i="13"/>
  <c r="DD152" i="13"/>
  <c r="EH143" i="13"/>
  <c r="IK108" i="13"/>
  <c r="GK150" i="13"/>
  <c r="AQ159" i="13"/>
  <c r="BA100" i="13"/>
  <c r="BD103" i="13"/>
  <c r="CQ106" i="13"/>
  <c r="GB200" i="13"/>
  <c r="EO144" i="13"/>
  <c r="EG193" i="13"/>
  <c r="IH217" i="13"/>
  <c r="Q184" i="13"/>
  <c r="CB185" i="13"/>
  <c r="IC188" i="13"/>
  <c r="FY172" i="13"/>
  <c r="BN220" i="13"/>
  <c r="EZ231" i="13"/>
  <c r="DT216" i="13"/>
  <c r="FD194" i="13"/>
  <c r="AR154" i="13"/>
  <c r="AV140" i="13"/>
  <c r="GE120" i="13"/>
  <c r="FI177" i="13"/>
  <c r="D194" i="13"/>
  <c r="GQ155" i="13"/>
  <c r="HQ165" i="13"/>
  <c r="HW136" i="13"/>
  <c r="HC101" i="13"/>
  <c r="IR89" i="13"/>
  <c r="JA150" i="13"/>
  <c r="S225" i="13"/>
  <c r="IZ169" i="13"/>
  <c r="V140" i="13"/>
  <c r="FV154" i="13"/>
  <c r="CV124" i="13"/>
  <c r="GS112" i="13"/>
  <c r="BA123" i="13"/>
  <c r="BD199" i="13"/>
  <c r="DX168" i="13"/>
  <c r="HV101" i="13"/>
  <c r="GX146" i="13"/>
  <c r="CI154" i="13"/>
  <c r="FF121" i="13"/>
  <c r="GU189" i="13"/>
  <c r="X125" i="13"/>
  <c r="EU108" i="13"/>
  <c r="HO98" i="13"/>
  <c r="DT100" i="13"/>
  <c r="AA90" i="13"/>
  <c r="CG80" i="13"/>
  <c r="BO156" i="13"/>
  <c r="EM194" i="13"/>
  <c r="IR191" i="13"/>
  <c r="HB197" i="13"/>
  <c r="GG167" i="13"/>
  <c r="BJ137" i="13"/>
  <c r="BF131" i="13"/>
  <c r="AT165" i="13"/>
  <c r="AO124" i="13"/>
  <c r="GO108" i="13"/>
  <c r="K122" i="13"/>
  <c r="BU124" i="13"/>
  <c r="Y157" i="13"/>
  <c r="CJ188" i="13"/>
  <c r="DO122" i="13"/>
  <c r="FO151" i="13"/>
  <c r="FW161" i="13"/>
  <c r="D133" i="13"/>
  <c r="CK126" i="13"/>
  <c r="V107" i="13"/>
  <c r="FX82" i="13"/>
  <c r="HL178" i="13"/>
  <c r="CQ164" i="13"/>
  <c r="AM170" i="13"/>
  <c r="HN150" i="13"/>
  <c r="HT112" i="13"/>
  <c r="BL123" i="13"/>
  <c r="BL199" i="13"/>
  <c r="EF168" i="13"/>
  <c r="AR139" i="13"/>
  <c r="BL141" i="13"/>
  <c r="FQ164" i="13"/>
  <c r="DX184" i="13"/>
  <c r="FC125" i="13"/>
  <c r="EU69" i="13"/>
  <c r="IK156" i="13"/>
  <c r="DG123" i="13"/>
  <c r="BV164" i="13"/>
  <c r="IC134" i="13"/>
  <c r="GT87" i="13"/>
  <c r="EG93" i="13"/>
  <c r="IY127" i="13"/>
  <c r="CL26" i="13"/>
  <c r="GZ149" i="13"/>
  <c r="CN206" i="13"/>
  <c r="AE167" i="13"/>
  <c r="FZ131" i="13"/>
  <c r="BB165" i="13"/>
  <c r="BC124" i="13"/>
  <c r="IB108" i="13"/>
  <c r="V122" i="13"/>
  <c r="CF198" i="13"/>
  <c r="IV170" i="13"/>
  <c r="II97" i="13"/>
  <c r="T145" i="13"/>
  <c r="EM156" i="13"/>
  <c r="CT118" i="13"/>
  <c r="HG188" i="13"/>
  <c r="EP123" i="13"/>
  <c r="JC107" i="13"/>
  <c r="DE101" i="13"/>
  <c r="S121" i="13"/>
  <c r="FD88" i="13"/>
  <c r="BS68" i="13"/>
  <c r="AK280" i="13"/>
  <c r="CN285" i="13"/>
  <c r="DZ249" i="13"/>
  <c r="Z235" i="13"/>
  <c r="CM205" i="13"/>
  <c r="DJ229" i="13"/>
  <c r="EY244" i="13"/>
  <c r="IR231" i="13"/>
  <c r="HJ199" i="13"/>
  <c r="CU204" i="13"/>
  <c r="IT201" i="13"/>
  <c r="FR187" i="13"/>
  <c r="FV183" i="13"/>
  <c r="JC182" i="13"/>
  <c r="GY182" i="13"/>
  <c r="DC222" i="13"/>
  <c r="AN214" i="13"/>
  <c r="BE179" i="13"/>
  <c r="DH198" i="13"/>
  <c r="DP128" i="13"/>
  <c r="IB97" i="13"/>
  <c r="IS176" i="13"/>
  <c r="BG182" i="13"/>
  <c r="DE177" i="13"/>
  <c r="AV186" i="13"/>
  <c r="AB176" i="13"/>
  <c r="FM164" i="13"/>
  <c r="CG139" i="13"/>
  <c r="FP103" i="13"/>
  <c r="FO104" i="13"/>
  <c r="CP74" i="13"/>
  <c r="HM193" i="13"/>
  <c r="AF185" i="13"/>
  <c r="AH177" i="13"/>
  <c r="BX183" i="13"/>
  <c r="HV214" i="13"/>
  <c r="GA210" i="13"/>
  <c r="AT149" i="13"/>
  <c r="CR116" i="13"/>
  <c r="AX205" i="13"/>
  <c r="DD124" i="13"/>
  <c r="BF50" i="13"/>
  <c r="GR130" i="13"/>
  <c r="O159" i="13"/>
  <c r="FX208" i="13"/>
  <c r="GD208" i="13"/>
  <c r="DB159" i="13"/>
  <c r="BM175" i="13"/>
  <c r="J220" i="13"/>
  <c r="AC231" i="13"/>
  <c r="BH216" i="13"/>
  <c r="FH151" i="13"/>
  <c r="E195" i="13"/>
  <c r="DB167" i="13"/>
  <c r="IC154" i="13"/>
  <c r="DW131" i="13"/>
  <c r="AA194" i="13"/>
  <c r="BP132" i="13"/>
  <c r="FG158" i="13"/>
  <c r="GO174" i="13"/>
  <c r="EU143" i="13"/>
  <c r="BS157" i="13"/>
  <c r="DG43" i="13"/>
  <c r="BK106" i="13"/>
  <c r="GV221" i="13"/>
  <c r="BI193" i="13"/>
  <c r="EE170" i="13"/>
  <c r="EO161" i="13"/>
  <c r="CH211" i="13"/>
  <c r="DQ209" i="13"/>
  <c r="CI130" i="13"/>
  <c r="BS184" i="13"/>
  <c r="JC185" i="13"/>
  <c r="N167" i="13"/>
  <c r="DG171" i="13"/>
  <c r="FN191" i="13"/>
  <c r="HK196" i="13"/>
  <c r="DC135" i="13"/>
  <c r="HY163" i="13"/>
  <c r="BA99" i="13"/>
  <c r="DS115" i="13"/>
  <c r="HH185" i="13"/>
  <c r="AJ150" i="13"/>
  <c r="FV132" i="13"/>
  <c r="GY106" i="13"/>
  <c r="EM190" i="13"/>
  <c r="GR189" i="13"/>
  <c r="FW184" i="13"/>
  <c r="FM144" i="13"/>
  <c r="BI115" i="13"/>
  <c r="EZ136" i="13"/>
  <c r="BP141" i="13"/>
  <c r="D117" i="13"/>
  <c r="AM147" i="13"/>
  <c r="FM159" i="13"/>
  <c r="X119" i="13"/>
  <c r="CP199" i="13"/>
  <c r="FL138" i="13"/>
  <c r="AQ130" i="13"/>
  <c r="AI90" i="13"/>
  <c r="CD95" i="13"/>
  <c r="EM163" i="13"/>
  <c r="ID120" i="13"/>
  <c r="GT57" i="13"/>
  <c r="DQ59" i="13"/>
  <c r="AV153" i="13"/>
  <c r="II80" i="13"/>
  <c r="DW152" i="13"/>
  <c r="GD162" i="13"/>
  <c r="IV177" i="13"/>
  <c r="GB157" i="13"/>
  <c r="CF172" i="13"/>
  <c r="GA138" i="13"/>
  <c r="FG136" i="13"/>
  <c r="FP135" i="13"/>
  <c r="GT138" i="13"/>
  <c r="EB178" i="13"/>
  <c r="AK137" i="13"/>
  <c r="AD165" i="13"/>
  <c r="CJ171" i="13"/>
  <c r="L134" i="13"/>
  <c r="IB112" i="13"/>
  <c r="EI150" i="13"/>
  <c r="DJ139" i="13"/>
  <c r="CC84" i="13"/>
  <c r="V142" i="13"/>
  <c r="AW97" i="13"/>
  <c r="HM91" i="13"/>
  <c r="H169" i="13"/>
  <c r="DV179" i="13"/>
  <c r="GK201" i="13"/>
  <c r="CR141" i="13"/>
  <c r="AW119" i="13"/>
  <c r="AU147" i="13"/>
  <c r="IL159" i="13"/>
  <c r="BW121" i="13"/>
  <c r="FH138" i="13"/>
  <c r="DT105" i="13"/>
  <c r="BR137" i="13"/>
  <c r="IR119" i="13"/>
  <c r="H157" i="13"/>
  <c r="AO144" i="13"/>
  <c r="IJ67" i="13"/>
  <c r="DB105" i="13"/>
  <c r="FX122" i="13"/>
  <c r="CB104" i="13"/>
  <c r="F117" i="13"/>
  <c r="HD148" i="13"/>
  <c r="DJ145" i="13"/>
  <c r="HV189" i="13"/>
  <c r="BU187" i="13"/>
  <c r="AC184" i="13"/>
  <c r="GY142" i="13"/>
  <c r="GA136" i="13"/>
  <c r="GC135" i="13"/>
  <c r="HX138" i="13"/>
  <c r="EA179" i="13"/>
  <c r="IN152" i="13"/>
  <c r="AJ159" i="13"/>
  <c r="GA173" i="13"/>
  <c r="HM198" i="13"/>
  <c r="JA139" i="13"/>
  <c r="HS129" i="13"/>
  <c r="DC172" i="13"/>
  <c r="AF136" i="13"/>
  <c r="BH163" i="13"/>
  <c r="DS116" i="13"/>
  <c r="AT49" i="13"/>
  <c r="G48" i="13"/>
  <c r="BW146" i="13"/>
  <c r="CW78" i="13"/>
  <c r="FA225" i="13"/>
  <c r="CN243" i="13"/>
  <c r="AO265" i="13"/>
  <c r="BF243" i="13"/>
  <c r="CW248" i="13"/>
  <c r="DG221" i="13"/>
  <c r="FP197" i="13"/>
  <c r="GX203" i="13"/>
  <c r="CB201" i="13"/>
  <c r="N266" i="13"/>
  <c r="HF201" i="13"/>
  <c r="CW255" i="13"/>
  <c r="IB147" i="13"/>
  <c r="FQ186" i="13"/>
  <c r="DO236" i="13"/>
  <c r="GO186" i="13"/>
  <c r="HL175" i="13"/>
  <c r="EU160" i="13"/>
  <c r="FH110" i="13"/>
  <c r="BQ148" i="13"/>
  <c r="CO230" i="13"/>
  <c r="HY186" i="13"/>
  <c r="GB234" i="13"/>
  <c r="IL157" i="13"/>
  <c r="DO192" i="13"/>
  <c r="AU186" i="13"/>
  <c r="CF156" i="13"/>
  <c r="DO124" i="13"/>
  <c r="EQ119" i="13"/>
  <c r="BM139" i="13"/>
  <c r="CY111" i="13"/>
  <c r="AS160" i="13"/>
  <c r="CA157" i="13"/>
  <c r="BN188" i="13"/>
  <c r="AG171" i="13"/>
  <c r="EP153" i="13"/>
  <c r="DM138" i="13"/>
  <c r="FH131" i="13"/>
  <c r="BF165" i="13"/>
  <c r="CW100" i="13"/>
  <c r="IZ166" i="13"/>
  <c r="GI105" i="13"/>
  <c r="IW200" i="13"/>
  <c r="CE145" i="13"/>
  <c r="CK133" i="13"/>
  <c r="IN216" i="13"/>
  <c r="CC184" i="13"/>
  <c r="DC189" i="13"/>
  <c r="BF189" i="13"/>
  <c r="EE173" i="13"/>
  <c r="AT221" i="13"/>
  <c r="IH237" i="13"/>
  <c r="GW216" i="13"/>
  <c r="ED178" i="13"/>
  <c r="G156" i="13"/>
  <c r="FC140" i="13"/>
  <c r="FX121" i="13"/>
  <c r="BI178" i="13"/>
  <c r="EY194" i="13"/>
  <c r="IQ156" i="13"/>
  <c r="AF163" i="13"/>
  <c r="BV137" i="13"/>
  <c r="EM121" i="13"/>
  <c r="DO102" i="13"/>
  <c r="T192" i="13"/>
  <c r="T217" i="13"/>
  <c r="V201" i="13"/>
  <c r="IA148" i="13"/>
  <c r="DK155" i="13"/>
  <c r="AP213" i="13"/>
  <c r="DY212" i="13"/>
  <c r="BR210" i="13"/>
  <c r="HW137" i="13"/>
  <c r="CU190" i="13"/>
  <c r="EN187" i="13"/>
  <c r="IB218" i="13"/>
  <c r="GN127" i="13"/>
  <c r="FZ180" i="13"/>
  <c r="EH101" i="13"/>
  <c r="CP146" i="13"/>
  <c r="Q195" i="13"/>
  <c r="FR123" i="13"/>
  <c r="GP126" i="13"/>
  <c r="C71" i="13"/>
  <c r="FL88" i="13"/>
  <c r="DV159" i="13"/>
  <c r="HR159" i="13"/>
  <c r="ES192" i="13"/>
  <c r="IT199" i="13"/>
  <c r="EJ169" i="13"/>
  <c r="HM140" i="13"/>
  <c r="HV144" i="13"/>
  <c r="Z167" i="13"/>
  <c r="ID127" i="13"/>
  <c r="DS120" i="13"/>
  <c r="AT127" i="13"/>
  <c r="GY134" i="13"/>
  <c r="BR158" i="13"/>
  <c r="HC192" i="13"/>
  <c r="IU130" i="13"/>
  <c r="GI158" i="13"/>
  <c r="ES166" i="13"/>
  <c r="GN139" i="13"/>
  <c r="EW129" i="13"/>
  <c r="FD110" i="13"/>
  <c r="HG84" i="13"/>
  <c r="IU180" i="13"/>
  <c r="FI165" i="13"/>
  <c r="GG170" i="13"/>
  <c r="IJ152" i="13"/>
  <c r="IF113" i="13"/>
  <c r="EP127" i="13"/>
  <c r="AV200" i="13"/>
  <c r="FS169" i="13"/>
  <c r="BS140" i="13"/>
  <c r="IM142" i="13"/>
  <c r="FD165" i="13"/>
  <c r="GC182" i="13"/>
  <c r="HB136" i="13"/>
  <c r="BQ84" i="13"/>
  <c r="ED158" i="13"/>
  <c r="GZ124" i="13"/>
  <c r="BH165" i="13"/>
  <c r="IR135" i="13"/>
  <c r="Z88" i="13"/>
  <c r="HB89" i="13"/>
  <c r="FZ127" i="13"/>
  <c r="IF28" i="13"/>
  <c r="D155" i="13"/>
  <c r="IS229" i="13"/>
  <c r="GI169" i="13"/>
  <c r="IT144" i="13"/>
  <c r="AH167" i="13"/>
  <c r="I128" i="13"/>
  <c r="ER120" i="13"/>
  <c r="BF127" i="13"/>
  <c r="GP200" i="13"/>
  <c r="F170" i="13"/>
  <c r="DF114" i="13"/>
  <c r="BO149" i="13"/>
  <c r="FS159" i="13"/>
  <c r="EB130" i="13"/>
  <c r="DQ176" i="13"/>
  <c r="DG130" i="13"/>
  <c r="GO119" i="13"/>
  <c r="EU105" i="13"/>
  <c r="DJ115" i="13"/>
  <c r="Y110" i="13"/>
  <c r="V114" i="13"/>
  <c r="GV155" i="13"/>
  <c r="AQ155" i="13"/>
  <c r="I192" i="13"/>
  <c r="BD200" i="13"/>
  <c r="GB168" i="13"/>
  <c r="CI138" i="13"/>
  <c r="IQ143" i="13"/>
  <c r="FL166" i="13"/>
  <c r="HA125" i="13"/>
  <c r="EM116" i="13"/>
  <c r="JB129" i="13"/>
  <c r="EI138" i="13"/>
  <c r="DZ159" i="13"/>
  <c r="ET191" i="13"/>
  <c r="HE127" i="13"/>
  <c r="BD158" i="13"/>
  <c r="ES163" i="13"/>
  <c r="EP138" i="13"/>
  <c r="IP130" i="13"/>
  <c r="FU108" i="13"/>
  <c r="FL76" i="13"/>
  <c r="IO135" i="13"/>
  <c r="GR199" i="13"/>
  <c r="DN181" i="13"/>
  <c r="EC209" i="13"/>
  <c r="AX251" i="13"/>
  <c r="HV290" i="13"/>
  <c r="EK231" i="13"/>
  <c r="AP206" i="13"/>
  <c r="HV264" i="13"/>
  <c r="K248" i="13"/>
  <c r="BS266" i="13"/>
  <c r="BB249" i="13"/>
  <c r="DY204" i="13"/>
  <c r="CU155" i="13"/>
  <c r="GP217" i="13"/>
  <c r="EY162" i="13"/>
  <c r="CL177" i="13"/>
  <c r="GZ179" i="13"/>
  <c r="BL227" i="13"/>
  <c r="HD170" i="13"/>
  <c r="ES107" i="13"/>
  <c r="GK153" i="13"/>
  <c r="BJ217" i="13"/>
  <c r="HY160" i="13"/>
  <c r="HS180" i="13"/>
  <c r="GG140" i="13"/>
  <c r="HQ223" i="13"/>
  <c r="BL157" i="13"/>
  <c r="EY183" i="13"/>
  <c r="DK172" i="13"/>
  <c r="GB90" i="13"/>
  <c r="CJ137" i="13"/>
  <c r="GQ202" i="13"/>
  <c r="DI156" i="13"/>
  <c r="BB218" i="13"/>
  <c r="HW214" i="13"/>
  <c r="DO193" i="13"/>
  <c r="AC229" i="13"/>
  <c r="AZ190" i="13"/>
  <c r="EJ136" i="13"/>
  <c r="BM124" i="13"/>
  <c r="M113" i="13"/>
  <c r="CY119" i="13"/>
  <c r="BR205" i="13"/>
  <c r="GU177" i="13"/>
  <c r="AJ174" i="13"/>
  <c r="GN181" i="13"/>
  <c r="BN199" i="13"/>
  <c r="AW192" i="13"/>
  <c r="R153" i="13"/>
  <c r="IC185" i="13"/>
  <c r="HI189" i="13"/>
  <c r="HS174" i="13"/>
  <c r="FZ220" i="13"/>
  <c r="Y165" i="13"/>
  <c r="GH158" i="13"/>
  <c r="AD139" i="13"/>
  <c r="EM136" i="13"/>
  <c r="AM114" i="13"/>
  <c r="DN166" i="13"/>
  <c r="GP95" i="13"/>
  <c r="BX146" i="13"/>
  <c r="S68" i="13"/>
  <c r="W64" i="13"/>
  <c r="AN193" i="13"/>
  <c r="FL153" i="13"/>
  <c r="DS182" i="13"/>
  <c r="EZ205" i="13"/>
  <c r="JC176" i="13"/>
  <c r="EI174" i="13"/>
  <c r="GA182" i="13"/>
  <c r="GY158" i="13"/>
  <c r="FC213" i="13"/>
  <c r="GL215" i="13"/>
  <c r="AD212" i="13"/>
  <c r="AD196" i="13"/>
  <c r="JB166" i="13"/>
  <c r="FH140" i="13"/>
  <c r="DY109" i="13"/>
  <c r="IT164" i="13"/>
  <c r="JA206" i="13"/>
  <c r="HP139" i="13"/>
  <c r="AN124" i="13"/>
  <c r="GV137" i="13"/>
  <c r="C62" i="13"/>
  <c r="AS92" i="13"/>
  <c r="BI235" i="13"/>
  <c r="FP218" i="13"/>
  <c r="BN158" i="13"/>
  <c r="GH162" i="13"/>
  <c r="HS158" i="13"/>
  <c r="IR112" i="13"/>
  <c r="HX128" i="13"/>
  <c r="ID106" i="13"/>
  <c r="AR193" i="13"/>
  <c r="GS162" i="13"/>
  <c r="DC148" i="13"/>
  <c r="IE112" i="13"/>
  <c r="BC208" i="13"/>
  <c r="EZ247" i="13"/>
  <c r="GH290" i="13"/>
  <c r="HS225" i="13"/>
  <c r="FF243" i="13"/>
  <c r="BS194" i="13"/>
  <c r="HX187" i="13"/>
  <c r="EE257" i="13"/>
  <c r="U241" i="13"/>
  <c r="IM214" i="13"/>
  <c r="AQ242" i="13"/>
  <c r="CO208" i="13"/>
  <c r="EB191" i="13"/>
  <c r="CA224" i="13"/>
  <c r="GL162" i="13"/>
  <c r="EF225" i="13"/>
  <c r="L147" i="13"/>
  <c r="CJ209" i="13"/>
  <c r="BO120" i="13"/>
  <c r="GC148" i="13"/>
  <c r="BV188" i="13"/>
  <c r="GF223" i="13"/>
  <c r="AC161" i="13"/>
  <c r="AC145" i="13"/>
  <c r="BK176" i="13"/>
  <c r="CI208" i="13"/>
  <c r="GM148" i="13"/>
  <c r="AH121" i="13"/>
  <c r="CN72" i="13"/>
  <c r="DP198" i="13"/>
  <c r="EP110" i="13"/>
  <c r="IN149" i="13"/>
  <c r="X189" i="13"/>
  <c r="FR224" i="13"/>
  <c r="ID172" i="13"/>
  <c r="DO205" i="13"/>
  <c r="HC171" i="13"/>
  <c r="GY87" i="13"/>
  <c r="BV149" i="13"/>
  <c r="EK132" i="13"/>
  <c r="CS142" i="13"/>
  <c r="CZ110" i="13"/>
  <c r="GN168" i="13"/>
  <c r="CF149" i="13"/>
  <c r="IM196" i="13"/>
  <c r="FF188" i="13"/>
  <c r="FW158" i="13"/>
  <c r="CU224" i="13"/>
  <c r="BK167" i="13"/>
  <c r="DI172" i="13"/>
  <c r="CS199" i="13"/>
  <c r="BX206" i="13"/>
  <c r="BY195" i="13"/>
  <c r="BM171" i="13"/>
  <c r="HC184" i="13"/>
  <c r="AL88" i="13"/>
  <c r="Z147" i="13"/>
  <c r="BT148" i="13"/>
  <c r="CG165" i="13"/>
  <c r="DW140" i="13"/>
  <c r="GR168" i="13"/>
  <c r="BB141" i="13"/>
  <c r="FV124" i="13"/>
  <c r="X35" i="13"/>
  <c r="ES168" i="13"/>
  <c r="FA166" i="13"/>
  <c r="U171" i="13"/>
  <c r="JB155" i="13"/>
  <c r="BD147" i="13"/>
  <c r="X191" i="13"/>
  <c r="DY189" i="13"/>
  <c r="BZ185" i="13"/>
  <c r="AG143" i="13"/>
  <c r="AJ179" i="13"/>
  <c r="FU148" i="13"/>
  <c r="GQ162" i="13"/>
  <c r="W156" i="13"/>
  <c r="BA157" i="13"/>
  <c r="BS192" i="13"/>
  <c r="Z115" i="13"/>
  <c r="IW120" i="13"/>
  <c r="DL134" i="13"/>
  <c r="HH104" i="13"/>
  <c r="GW141" i="13"/>
  <c r="IG97" i="13"/>
  <c r="AS94" i="13"/>
  <c r="CJ163" i="13"/>
  <c r="AW194" i="13"/>
  <c r="BN179" i="13"/>
  <c r="ID148" i="13"/>
  <c r="I117" i="13"/>
  <c r="HM149" i="13"/>
  <c r="BE142" i="13"/>
  <c r="IE183" i="13"/>
  <c r="HV123" i="13"/>
  <c r="HV96" i="13"/>
  <c r="EJ153" i="13"/>
  <c r="AV249" i="13"/>
  <c r="IL237" i="13"/>
  <c r="EE240" i="13"/>
  <c r="CZ234" i="13"/>
  <c r="HA274" i="13"/>
  <c r="GJ253" i="13"/>
  <c r="BW210" i="13"/>
  <c r="IE189" i="13"/>
  <c r="AA235" i="13"/>
  <c r="U251" i="13"/>
  <c r="BM236" i="13"/>
  <c r="GM240" i="13"/>
  <c r="IN163" i="13"/>
  <c r="AU187" i="13"/>
  <c r="HI141" i="13"/>
  <c r="IB140" i="13"/>
  <c r="GH182" i="13"/>
  <c r="HB227" i="13"/>
  <c r="R134" i="13"/>
  <c r="BB150" i="13"/>
  <c r="BX75" i="13"/>
  <c r="GV162" i="13"/>
  <c r="DC228" i="13"/>
  <c r="DA201" i="13"/>
  <c r="BT140" i="13"/>
  <c r="GX66" i="13"/>
  <c r="HO191" i="13"/>
  <c r="AD164" i="13"/>
  <c r="IM192" i="13"/>
  <c r="HZ144" i="13"/>
  <c r="AY161" i="13"/>
  <c r="BH112" i="13"/>
  <c r="H213" i="13"/>
  <c r="ER142" i="13"/>
  <c r="DL211" i="13"/>
  <c r="DA212" i="13"/>
  <c r="IG182" i="13"/>
  <c r="AZ214" i="13"/>
  <c r="IN182" i="13"/>
  <c r="CU137" i="13"/>
  <c r="FS99" i="13"/>
  <c r="FL71" i="13"/>
  <c r="JA220" i="13"/>
  <c r="GW186" i="13"/>
  <c r="D215" i="13"/>
  <c r="HS145" i="13"/>
  <c r="GD160" i="13"/>
  <c r="FX227" i="13"/>
  <c r="CG187" i="13"/>
  <c r="AA143" i="13"/>
  <c r="AO158" i="13"/>
  <c r="FF117" i="13"/>
  <c r="HG71" i="13"/>
  <c r="IM166" i="13"/>
  <c r="AL146" i="13"/>
  <c r="GY124" i="13"/>
  <c r="IF168" i="13"/>
  <c r="V143" i="13"/>
  <c r="N183" i="13"/>
  <c r="EV88" i="13"/>
  <c r="BW124" i="13"/>
  <c r="EF132" i="13"/>
  <c r="AC94" i="13"/>
  <c r="DC44" i="13"/>
  <c r="HH224" i="13"/>
  <c r="HO139" i="13"/>
  <c r="J127" i="13"/>
  <c r="HC122" i="13"/>
  <c r="BG168" i="13"/>
  <c r="IX145" i="13"/>
  <c r="FJ120" i="13"/>
  <c r="F124" i="13"/>
  <c r="CV96" i="13"/>
  <c r="HG89" i="13"/>
  <c r="DJ156" i="13"/>
  <c r="DJ187" i="13"/>
  <c r="D169" i="13"/>
  <c r="AV143" i="13"/>
  <c r="FY126" i="13"/>
  <c r="F125" i="13"/>
  <c r="GD157" i="13"/>
  <c r="BV128" i="13"/>
  <c r="DK164" i="13"/>
  <c r="BC129" i="13"/>
  <c r="HP82" i="13"/>
  <c r="T166" i="13"/>
  <c r="DS151" i="13"/>
  <c r="HO122" i="13"/>
  <c r="BO168" i="13"/>
  <c r="FH139" i="13"/>
  <c r="BA182" i="13"/>
  <c r="FP101" i="13"/>
  <c r="GW122" i="13"/>
  <c r="HN133" i="13"/>
  <c r="HO92" i="13"/>
  <c r="BW25" i="13"/>
  <c r="F262" i="13"/>
  <c r="EN243" i="13"/>
  <c r="GO250" i="13"/>
  <c r="GT194" i="13"/>
  <c r="GK196" i="13"/>
  <c r="Y270" i="13"/>
  <c r="BV178" i="13"/>
  <c r="Y197" i="13"/>
  <c r="IL179" i="13"/>
  <c r="FW104" i="13"/>
  <c r="JA200" i="13"/>
  <c r="AN179" i="13"/>
  <c r="CJ208" i="13"/>
  <c r="BZ172" i="13"/>
  <c r="EU103" i="13"/>
  <c r="W181" i="13"/>
  <c r="CI181" i="13"/>
  <c r="AQ142" i="13"/>
  <c r="DI174" i="13"/>
  <c r="IB137" i="13"/>
  <c r="AT88" i="13"/>
  <c r="DE124" i="13"/>
  <c r="FB220" i="13"/>
  <c r="BZ169" i="13"/>
  <c r="R188" i="13"/>
  <c r="AB147" i="13"/>
  <c r="BJ140" i="13"/>
  <c r="HB161" i="13"/>
  <c r="CV195" i="13"/>
  <c r="GA147" i="13"/>
  <c r="IQ87" i="13"/>
  <c r="Q156" i="13"/>
  <c r="GO213" i="13"/>
  <c r="Z139" i="13"/>
  <c r="DZ222" i="13"/>
  <c r="AU218" i="13"/>
  <c r="CR159" i="13"/>
  <c r="HS167" i="13"/>
  <c r="GT197" i="13"/>
  <c r="AL165" i="13"/>
  <c r="EW153" i="13"/>
  <c r="HN83" i="13"/>
  <c r="GS169" i="13"/>
  <c r="BF201" i="13"/>
  <c r="CL104" i="13"/>
  <c r="ER157" i="13"/>
  <c r="FY140" i="13"/>
  <c r="HJ138" i="13"/>
  <c r="EF259" i="13"/>
  <c r="BR262" i="13"/>
  <c r="C215" i="13"/>
  <c r="BJ257" i="13"/>
  <c r="AX211" i="13"/>
  <c r="DF211" i="13"/>
  <c r="FP193" i="13"/>
  <c r="R189" i="13"/>
  <c r="EJ156" i="13"/>
  <c r="BR180" i="13"/>
  <c r="HX113" i="13"/>
  <c r="DU193" i="13"/>
  <c r="ER167" i="13"/>
  <c r="EK187" i="13"/>
  <c r="EL111" i="13"/>
  <c r="F106" i="13"/>
  <c r="CZ143" i="13"/>
  <c r="FA189" i="13"/>
  <c r="AM217" i="13"/>
  <c r="CH106" i="13"/>
  <c r="R164" i="13"/>
  <c r="EI69" i="13"/>
  <c r="GW220" i="13"/>
  <c r="FQ147" i="13"/>
  <c r="CT224" i="13"/>
  <c r="AU221" i="13"/>
  <c r="DI164" i="13"/>
  <c r="DO176" i="13"/>
  <c r="BT201" i="13"/>
  <c r="FE162" i="13"/>
  <c r="IP164" i="13"/>
  <c r="BS98" i="13"/>
  <c r="EA229" i="13"/>
  <c r="IZ197" i="13"/>
  <c r="AV224" i="13"/>
  <c r="IS153" i="13"/>
  <c r="FY178" i="13"/>
  <c r="IA203" i="13"/>
  <c r="IX211" i="13"/>
  <c r="CT199" i="13"/>
  <c r="EY141" i="13"/>
  <c r="DY167" i="13"/>
  <c r="AZ166" i="13"/>
  <c r="N198" i="13"/>
  <c r="GZ173" i="13"/>
  <c r="DH153" i="13"/>
  <c r="CJ134" i="13"/>
  <c r="HT134" i="13"/>
  <c r="O133" i="13"/>
  <c r="CO144" i="13"/>
  <c r="HE175" i="13"/>
  <c r="BA139" i="13"/>
  <c r="HC116" i="13"/>
  <c r="BY204" i="13"/>
  <c r="GD176" i="13"/>
  <c r="BC172" i="13"/>
  <c r="IB180" i="13"/>
  <c r="EV198" i="13"/>
  <c r="Y191" i="13"/>
  <c r="BB151" i="13"/>
  <c r="GK184" i="13"/>
  <c r="EW184" i="13"/>
  <c r="CW174" i="13"/>
  <c r="CX220" i="13"/>
  <c r="O163" i="13"/>
  <c r="BK159" i="13"/>
  <c r="E138" i="13"/>
  <c r="M136" i="13"/>
  <c r="HW91" i="13"/>
  <c r="FB163" i="13"/>
  <c r="E100" i="13"/>
  <c r="F146" i="13"/>
  <c r="DB69" i="13"/>
  <c r="IV44" i="13"/>
  <c r="FG157" i="13"/>
  <c r="EB187" i="13"/>
  <c r="FO228" i="13"/>
  <c r="BA148" i="13"/>
  <c r="AH126" i="13"/>
  <c r="HP98" i="13"/>
  <c r="IE190" i="13"/>
  <c r="AA161" i="13"/>
  <c r="GY126" i="13"/>
  <c r="CO162" i="13"/>
  <c r="X158" i="13"/>
  <c r="G163" i="13"/>
  <c r="DI158" i="13"/>
  <c r="R88" i="13"/>
  <c r="DH130" i="13"/>
  <c r="EW93" i="13"/>
  <c r="CE147" i="13"/>
  <c r="CX113" i="13"/>
  <c r="H121" i="13"/>
  <c r="AK117" i="13"/>
  <c r="GL133" i="13"/>
  <c r="FU43" i="13"/>
  <c r="HV230" i="13"/>
  <c r="AR216" i="13"/>
  <c r="EY151" i="13"/>
  <c r="BD160" i="13"/>
  <c r="EJ152" i="13"/>
  <c r="DY103" i="13"/>
  <c r="AU123" i="13"/>
  <c r="EG98" i="13"/>
  <c r="N192" i="13"/>
  <c r="BO160" i="13"/>
  <c r="Z141" i="13"/>
  <c r="ID139" i="13"/>
  <c r="EQ134" i="13"/>
  <c r="V133" i="13"/>
  <c r="L174" i="13"/>
  <c r="CY177" i="13"/>
  <c r="CN93" i="13"/>
  <c r="EU121" i="13"/>
  <c r="GJ71" i="13"/>
  <c r="AE150" i="13"/>
  <c r="EA120" i="13"/>
  <c r="BF128" i="13"/>
  <c r="AS184" i="13"/>
  <c r="JB179" i="13"/>
  <c r="IM184" i="13"/>
  <c r="AI161" i="13"/>
  <c r="GV127" i="13"/>
  <c r="CX161" i="13"/>
  <c r="AF158" i="13"/>
  <c r="FE107" i="13"/>
  <c r="HT124" i="13"/>
  <c r="EB102" i="13"/>
  <c r="FV119" i="13"/>
  <c r="DN131" i="13"/>
  <c r="IJ175" i="13"/>
  <c r="AZ157" i="13"/>
  <c r="IO131" i="13"/>
  <c r="ET148" i="13"/>
  <c r="AG122" i="13"/>
  <c r="FV105" i="13"/>
  <c r="EY71" i="13"/>
  <c r="AK132" i="13"/>
  <c r="EO157" i="13"/>
  <c r="O186" i="13"/>
  <c r="BX230" i="13"/>
  <c r="GI151" i="13"/>
  <c r="BN123" i="13"/>
  <c r="FJ95" i="13"/>
  <c r="V192" i="13"/>
  <c r="BW160" i="13"/>
  <c r="HL124" i="13"/>
  <c r="FG156" i="13"/>
  <c r="CY157" i="13"/>
  <c r="GM162" i="13"/>
  <c r="HB155" i="13"/>
  <c r="EL101" i="13"/>
  <c r="CC128" i="13"/>
  <c r="DO138" i="13"/>
  <c r="BT145" i="13"/>
  <c r="FO111" i="13"/>
  <c r="AK118" i="13"/>
  <c r="EZ93" i="13"/>
  <c r="FI129" i="13"/>
  <c r="CV41" i="13"/>
  <c r="HI228" i="13"/>
  <c r="CG254" i="13"/>
  <c r="GU206" i="13"/>
  <c r="AX237" i="13"/>
  <c r="CM254" i="13"/>
  <c r="BF206" i="13"/>
  <c r="IC208" i="13"/>
  <c r="GG262" i="13"/>
  <c r="IQ245" i="13"/>
  <c r="FH229" i="13"/>
  <c r="FE246" i="13"/>
  <c r="GG217" i="13"/>
  <c r="CT197" i="13"/>
  <c r="IP140" i="13"/>
  <c r="IZ179" i="13"/>
  <c r="GN173" i="13"/>
  <c r="BG157" i="13"/>
  <c r="DJ222" i="13"/>
  <c r="BZ139" i="13"/>
  <c r="AZ113" i="13"/>
  <c r="CJ196" i="13"/>
  <c r="GY228" i="13"/>
  <c r="CR176" i="13"/>
  <c r="DW157" i="13"/>
  <c r="IJ181" i="13"/>
  <c r="DT212" i="13"/>
  <c r="DF161" i="13"/>
  <c r="EV102" i="13"/>
  <c r="ID99" i="13"/>
  <c r="BZ180" i="13"/>
  <c r="HY103" i="13"/>
  <c r="DQ113" i="13"/>
  <c r="HG197" i="13"/>
  <c r="DT155" i="13"/>
  <c r="HI183" i="13"/>
  <c r="CQ218" i="13"/>
  <c r="IE191" i="13"/>
  <c r="CW101" i="13"/>
  <c r="AX164" i="13"/>
  <c r="IP90" i="13"/>
  <c r="I123" i="13"/>
  <c r="GF110" i="13"/>
  <c r="HM177" i="13"/>
  <c r="CC157" i="13"/>
  <c r="DD163" i="13"/>
  <c r="V195" i="13"/>
  <c r="CT165" i="13"/>
  <c r="CU227" i="13"/>
  <c r="AH173" i="13"/>
  <c r="DO182" i="13"/>
  <c r="BN203" i="13"/>
  <c r="CC213" i="13"/>
  <c r="IH199" i="13"/>
  <c r="FF184" i="13"/>
  <c r="GI148" i="13"/>
  <c r="AE115" i="13"/>
  <c r="CV159" i="13"/>
  <c r="IU160" i="13"/>
  <c r="EQ153" i="13"/>
  <c r="BT116" i="13"/>
  <c r="FL131" i="13"/>
  <c r="CQ108" i="13"/>
  <c r="CY150" i="13"/>
  <c r="DV53" i="13"/>
  <c r="EI173" i="13"/>
  <c r="CR177" i="13"/>
  <c r="BT177" i="13"/>
  <c r="DZ158" i="13"/>
  <c r="FZ167" i="13"/>
  <c r="HY196" i="13"/>
  <c r="DT199" i="13"/>
  <c r="FE190" i="13"/>
  <c r="AP154" i="13"/>
  <c r="HC187" i="13"/>
  <c r="JC141" i="13"/>
  <c r="BP178" i="13"/>
  <c r="IA161" i="13"/>
  <c r="DE162" i="13"/>
  <c r="DF111" i="13"/>
  <c r="FY104" i="13"/>
  <c r="DD133" i="13"/>
  <c r="EO92" i="13"/>
  <c r="JC150" i="13"/>
  <c r="DP109" i="13"/>
  <c r="HP137" i="13"/>
  <c r="HC147" i="13"/>
  <c r="HA170" i="13"/>
  <c r="K162" i="13"/>
  <c r="GL183" i="13"/>
  <c r="AA155" i="13"/>
  <c r="HU109" i="13"/>
  <c r="BD156" i="13"/>
  <c r="HA151" i="13"/>
  <c r="V191" i="13"/>
  <c r="Y133" i="13"/>
  <c r="BB112" i="13"/>
  <c r="DL163" i="13"/>
  <c r="HD112" i="13"/>
  <c r="AA152" i="13"/>
  <c r="DR129" i="13"/>
  <c r="R130" i="13"/>
  <c r="GZ172" i="13"/>
  <c r="AD96" i="13"/>
  <c r="CR140" i="13"/>
  <c r="HA110" i="13"/>
  <c r="DD100" i="13"/>
  <c r="AP189" i="13"/>
  <c r="DA173" i="13"/>
  <c r="AD221" i="13"/>
  <c r="IW187" i="13"/>
  <c r="AH132" i="13"/>
  <c r="AH96" i="13"/>
  <c r="GS182" i="13"/>
  <c r="AD152" i="13"/>
  <c r="IY114" i="13"/>
  <c r="BG153" i="13"/>
  <c r="HD149" i="13"/>
  <c r="IO165" i="13"/>
  <c r="FV197" i="13"/>
  <c r="J137" i="13"/>
  <c r="FE127" i="13"/>
  <c r="BS171" i="13"/>
  <c r="DW142" i="13"/>
  <c r="CT143" i="13"/>
  <c r="EF79" i="13"/>
  <c r="DN130" i="13"/>
  <c r="HZ106" i="13"/>
  <c r="FF50" i="13"/>
  <c r="IX215" i="13"/>
  <c r="BB210" i="13"/>
  <c r="FD137" i="13"/>
  <c r="BN156" i="13"/>
  <c r="HM151" i="13"/>
  <c r="AD191" i="13"/>
  <c r="AQ133" i="13"/>
  <c r="E113" i="13"/>
  <c r="BT184" i="13"/>
  <c r="BZ156" i="13"/>
  <c r="GS121" i="13"/>
  <c r="HN118" i="13"/>
  <c r="IX166" i="13"/>
  <c r="IE173" i="13"/>
  <c r="BC156" i="13"/>
  <c r="AC142" i="13"/>
  <c r="AP148" i="13"/>
  <c r="DY102" i="13"/>
  <c r="HW105" i="13"/>
  <c r="FC134" i="13"/>
  <c r="ER136" i="13"/>
  <c r="IK144" i="13"/>
  <c r="Y169" i="13"/>
  <c r="IK161" i="13"/>
  <c r="HA182" i="13"/>
  <c r="AM152" i="13"/>
  <c r="IY119" i="13"/>
  <c r="BP153" i="13"/>
  <c r="HR149" i="13"/>
  <c r="FT188" i="13"/>
  <c r="IN132" i="13"/>
  <c r="AV103" i="13"/>
  <c r="BQ164" i="13"/>
  <c r="IK110" i="13"/>
  <c r="AO147" i="13"/>
  <c r="GP132" i="13"/>
  <c r="IC128" i="13"/>
  <c r="AA175" i="13"/>
  <c r="F93" i="13"/>
  <c r="BX140" i="13"/>
  <c r="II99" i="13"/>
  <c r="AZ114" i="13"/>
  <c r="CE104" i="13"/>
  <c r="E272" i="13"/>
  <c r="CR283" i="13"/>
  <c r="GF176" i="13"/>
  <c r="G212" i="13"/>
  <c r="FL242" i="13"/>
  <c r="HV266" i="13"/>
  <c r="AS254" i="13"/>
  <c r="CS233" i="13"/>
  <c r="DB220" i="13"/>
  <c r="HR234" i="13"/>
  <c r="Q197" i="13"/>
  <c r="DK187" i="13"/>
  <c r="AK148" i="13"/>
  <c r="IV176" i="13"/>
  <c r="FV208" i="13"/>
  <c r="IS127" i="13"/>
  <c r="FW155" i="13"/>
  <c r="GR170" i="13"/>
  <c r="HW119" i="13"/>
  <c r="HG121" i="13"/>
  <c r="HL152" i="13"/>
  <c r="ET176" i="13"/>
  <c r="BP216" i="13"/>
  <c r="P195" i="13"/>
  <c r="HK185" i="13"/>
  <c r="FK177" i="13"/>
  <c r="AH91" i="13"/>
  <c r="FX111" i="13"/>
  <c r="JC154" i="13"/>
  <c r="DI95" i="13"/>
  <c r="GI217" i="13"/>
  <c r="DK190" i="13"/>
  <c r="G151" i="13"/>
  <c r="JA189" i="13"/>
  <c r="DV171" i="13"/>
  <c r="AV165" i="13"/>
  <c r="CU182" i="13"/>
  <c r="CU122" i="13"/>
  <c r="R148" i="13"/>
  <c r="AG164" i="13"/>
  <c r="FC115" i="13"/>
  <c r="O74" i="13"/>
  <c r="CV183" i="13"/>
  <c r="GA244" i="13"/>
  <c r="FC220" i="13"/>
  <c r="HA161" i="13"/>
  <c r="CM194" i="13"/>
  <c r="AZ160" i="13"/>
  <c r="GX127" i="13"/>
  <c r="IG227" i="13"/>
  <c r="AL175" i="13"/>
  <c r="AD181" i="13"/>
  <c r="FF203" i="13"/>
  <c r="EC200" i="13"/>
  <c r="FZ139" i="13"/>
  <c r="J171" i="13"/>
  <c r="CQ99" i="13"/>
  <c r="GZ139" i="13"/>
  <c r="BZ103" i="13"/>
  <c r="GA154" i="13"/>
  <c r="GM189" i="13"/>
  <c r="T113" i="13"/>
  <c r="GG142" i="13"/>
  <c r="HW165" i="13"/>
  <c r="HP140" i="13"/>
  <c r="GV190" i="13"/>
  <c r="DR178" i="13"/>
  <c r="IE153" i="13"/>
  <c r="EA222" i="13"/>
  <c r="ID164" i="13"/>
  <c r="BP168" i="13"/>
  <c r="FA196" i="13"/>
  <c r="GZ200" i="13"/>
  <c r="FK191" i="13"/>
  <c r="AS161" i="13"/>
  <c r="HE176" i="13"/>
  <c r="DO94" i="13"/>
  <c r="DH143" i="13"/>
  <c r="FL144" i="13"/>
  <c r="AX153" i="13"/>
  <c r="GV119" i="13"/>
  <c r="FG151" i="13"/>
  <c r="DR131" i="13"/>
  <c r="CB120" i="13"/>
  <c r="EC67" i="13"/>
  <c r="CG217" i="13"/>
  <c r="BG201" i="13"/>
  <c r="EW149" i="13"/>
  <c r="HA142" i="13"/>
  <c r="EA145" i="13"/>
  <c r="HP174" i="13"/>
  <c r="DK109" i="13"/>
  <c r="IB84" i="13"/>
  <c r="FX176" i="13"/>
  <c r="HY142" i="13"/>
  <c r="G183" i="13"/>
  <c r="CU101" i="13"/>
  <c r="AM239" i="13"/>
  <c r="S208" i="13"/>
  <c r="HI240" i="13"/>
  <c r="DO231" i="13"/>
  <c r="CM255" i="13"/>
  <c r="BL250" i="13"/>
  <c r="II240" i="13"/>
  <c r="BL223" i="13"/>
  <c r="AY195" i="13"/>
  <c r="EH200" i="13"/>
  <c r="HQ195" i="13"/>
  <c r="EV195" i="13"/>
  <c r="BT179" i="13"/>
  <c r="BM187" i="13"/>
  <c r="JC177" i="13"/>
  <c r="FD214" i="13"/>
  <c r="EK180" i="13"/>
  <c r="FL214" i="13"/>
  <c r="CV190" i="13"/>
  <c r="O94" i="13"/>
  <c r="BO178" i="13"/>
  <c r="FJ185" i="13"/>
  <c r="HQ177" i="13"/>
  <c r="AA210" i="13"/>
  <c r="HZ125" i="13"/>
  <c r="HF158" i="13"/>
  <c r="FB170" i="13"/>
  <c r="CI133" i="13"/>
  <c r="CR160" i="13"/>
  <c r="IN172" i="13"/>
  <c r="DE93" i="13"/>
  <c r="II174" i="13"/>
  <c r="DN180" i="13"/>
  <c r="FT187" i="13"/>
  <c r="FW182" i="13"/>
  <c r="CB171" i="13"/>
  <c r="IF228" i="13"/>
  <c r="EI134" i="13"/>
  <c r="EV173" i="13"/>
  <c r="ED117" i="13"/>
  <c r="EK114" i="13"/>
  <c r="EM123" i="13"/>
  <c r="EE220" i="13"/>
  <c r="GB190" i="13"/>
  <c r="AN167" i="13"/>
  <c r="IR152" i="13"/>
  <c r="GG205" i="13"/>
  <c r="AG208" i="13"/>
  <c r="BK158" i="13"/>
  <c r="FC180" i="13"/>
  <c r="CO175" i="13"/>
  <c r="CX162" i="13"/>
  <c r="IL167" i="13"/>
  <c r="IE185" i="13"/>
  <c r="GE192" i="13"/>
  <c r="IJ129" i="13"/>
  <c r="HK158" i="13"/>
  <c r="HE128" i="13"/>
  <c r="AU127" i="13"/>
  <c r="IP185" i="13"/>
  <c r="Z137" i="13"/>
  <c r="GV124" i="13"/>
  <c r="FF87" i="13"/>
  <c r="IQ209" i="13"/>
  <c r="DD120" i="13"/>
  <c r="GE173" i="13"/>
  <c r="BJ221" i="13"/>
  <c r="IK191" i="13"/>
  <c r="GC168" i="13"/>
  <c r="IH158" i="13"/>
  <c r="IP186" i="13"/>
  <c r="GA226" i="13"/>
  <c r="IZ155" i="13"/>
  <c r="AA225" i="13"/>
  <c r="U247" i="13"/>
  <c r="AA162" i="13"/>
  <c r="DH161" i="13"/>
  <c r="AB134" i="13"/>
  <c r="AG195" i="13"/>
  <c r="AY154" i="13"/>
  <c r="IC146" i="13"/>
  <c r="EZ182" i="13"/>
  <c r="FI78" i="13"/>
  <c r="ER97" i="13"/>
  <c r="BR147" i="13"/>
  <c r="IH150" i="13"/>
  <c r="GG164" i="13"/>
  <c r="IP184" i="13"/>
  <c r="AQ158" i="13"/>
  <c r="ET172" i="13"/>
  <c r="HG139" i="13"/>
  <c r="BF137" i="13"/>
  <c r="BM135" i="13"/>
  <c r="I139" i="13"/>
  <c r="GC177" i="13"/>
  <c r="EX137" i="13"/>
  <c r="P166" i="13"/>
  <c r="GS199" i="13"/>
  <c r="CD226" i="13"/>
  <c r="DY244" i="13"/>
  <c r="FC260" i="13"/>
  <c r="IB240" i="13"/>
  <c r="N260" i="13"/>
  <c r="HJ238" i="13"/>
  <c r="CS221" i="13"/>
  <c r="HE215" i="13"/>
  <c r="AN211" i="13"/>
  <c r="FC214" i="13"/>
  <c r="HS197" i="13"/>
  <c r="EP199" i="13"/>
  <c r="CV192" i="13"/>
  <c r="AU183" i="13"/>
  <c r="DP154" i="13"/>
  <c r="BW162" i="13"/>
  <c r="IM178" i="13"/>
  <c r="GQ175" i="13"/>
  <c r="HW159" i="13"/>
  <c r="BH199" i="13"/>
  <c r="EG182" i="13"/>
  <c r="Q219" i="13"/>
  <c r="FB145" i="13"/>
  <c r="AT178" i="13"/>
  <c r="EZ96" i="13"/>
  <c r="CO200" i="13"/>
  <c r="FA208" i="13"/>
  <c r="AT184" i="13"/>
  <c r="ET94" i="13"/>
  <c r="GC134" i="13"/>
  <c r="HP211" i="13"/>
  <c r="JC187" i="13"/>
  <c r="FZ194" i="13"/>
  <c r="CX164" i="13"/>
  <c r="M144" i="13"/>
  <c r="BT227" i="13"/>
  <c r="CO168" i="13"/>
  <c r="DZ115" i="13"/>
  <c r="GB107" i="13"/>
  <c r="GQ190" i="13"/>
  <c r="IY113" i="13"/>
  <c r="BY168" i="13"/>
  <c r="II217" i="13"/>
  <c r="BA179" i="13"/>
  <c r="F240" i="13"/>
  <c r="GY160" i="13"/>
  <c r="HY180" i="13"/>
  <c r="HZ123" i="13"/>
  <c r="CV143" i="13"/>
  <c r="IS122" i="13"/>
  <c r="V145" i="13"/>
  <c r="AO138" i="13"/>
  <c r="HP179" i="13"/>
  <c r="EG151" i="13"/>
  <c r="BM99" i="13"/>
  <c r="CS115" i="13"/>
  <c r="HR108" i="13"/>
  <c r="IJ131" i="13"/>
  <c r="DF152" i="13"/>
  <c r="IJ123" i="13"/>
  <c r="FF101" i="13"/>
  <c r="BA118" i="13"/>
  <c r="N194" i="13"/>
  <c r="IS191" i="13"/>
  <c r="GN110" i="13"/>
  <c r="FY147" i="13"/>
  <c r="CT92" i="13"/>
  <c r="IQ111" i="13"/>
  <c r="IH145" i="13"/>
  <c r="FU119" i="13"/>
  <c r="CQ170" i="13"/>
  <c r="CF65" i="13"/>
  <c r="GN94" i="13"/>
  <c r="ET155" i="13"/>
  <c r="DU180" i="13"/>
  <c r="DP115" i="13"/>
  <c r="DC117" i="13"/>
  <c r="HK152" i="13"/>
  <c r="CQ150" i="13"/>
  <c r="FM111" i="13"/>
  <c r="EJ131" i="13"/>
  <c r="AO128" i="13"/>
  <c r="BW99" i="13"/>
  <c r="FX112" i="13"/>
  <c r="CW178" i="13"/>
  <c r="GR147" i="13"/>
  <c r="ET92" i="13"/>
  <c r="IV114" i="13"/>
  <c r="IL114" i="13"/>
  <c r="BF130" i="13"/>
  <c r="BC153" i="13"/>
  <c r="CH103" i="13"/>
  <c r="FQ98" i="13"/>
  <c r="CG111" i="13"/>
  <c r="DJ149" i="13"/>
  <c r="AM238" i="13"/>
  <c r="FD265" i="13"/>
  <c r="CB204" i="13"/>
  <c r="IY246" i="13"/>
  <c r="GZ210" i="13"/>
  <c r="EE163" i="13"/>
  <c r="BO213" i="13"/>
  <c r="BJ205" i="13"/>
  <c r="IO193" i="13"/>
  <c r="ID130" i="13"/>
  <c r="JA219" i="13"/>
  <c r="ET245" i="13"/>
  <c r="FR182" i="13"/>
  <c r="IR144" i="13"/>
  <c r="IC147" i="13"/>
  <c r="DL143" i="13"/>
  <c r="FM213" i="13"/>
  <c r="P177" i="13"/>
  <c r="HQ148" i="13"/>
  <c r="CW202" i="13"/>
  <c r="IA124" i="13"/>
  <c r="HK105" i="13"/>
  <c r="D182" i="13"/>
  <c r="K220" i="13"/>
  <c r="AV164" i="13"/>
  <c r="AM196" i="13"/>
  <c r="FL190" i="13"/>
  <c r="BA114" i="13"/>
  <c r="C135" i="13"/>
  <c r="DX193" i="13"/>
  <c r="L127" i="13"/>
  <c r="GW221" i="13"/>
  <c r="FE140" i="13"/>
  <c r="FZ137" i="13"/>
  <c r="GP183" i="13"/>
  <c r="JA186" i="13"/>
  <c r="BI173" i="13"/>
  <c r="BV190" i="13"/>
  <c r="CL141" i="13"/>
  <c r="HL70" i="13"/>
  <c r="BZ119" i="13"/>
  <c r="DS124" i="13"/>
  <c r="Z154" i="13"/>
  <c r="J190" i="13"/>
  <c r="CX138" i="13"/>
  <c r="FX140" i="13"/>
  <c r="HD172" i="13"/>
  <c r="IF101" i="13"/>
  <c r="EH217" i="13"/>
  <c r="EP223" i="13"/>
  <c r="AZ259" i="13"/>
  <c r="AE200" i="13"/>
  <c r="BQ208" i="13"/>
  <c r="Z209" i="13"/>
  <c r="IE222" i="13"/>
  <c r="JC143" i="13"/>
  <c r="AB223" i="13"/>
  <c r="M119" i="13"/>
  <c r="DC66" i="13"/>
  <c r="GJ140" i="13"/>
  <c r="CS178" i="13"/>
  <c r="DH188" i="13"/>
  <c r="CO91" i="13"/>
  <c r="DA127" i="13"/>
  <c r="DN223" i="13"/>
  <c r="IC143" i="13"/>
  <c r="AI207" i="13"/>
  <c r="BU118" i="13"/>
  <c r="AR198" i="13"/>
  <c r="HE74" i="13"/>
  <c r="HL161" i="13"/>
  <c r="IN145" i="13"/>
  <c r="AV188" i="13"/>
  <c r="ER176" i="13"/>
  <c r="GY176" i="13"/>
  <c r="GV194" i="13"/>
  <c r="FN150" i="13"/>
  <c r="EO99" i="13"/>
  <c r="GT122" i="13"/>
  <c r="EL133" i="13"/>
  <c r="FU189" i="13"/>
  <c r="IN224" i="13"/>
  <c r="BU164" i="13"/>
  <c r="FX163" i="13"/>
  <c r="IY211" i="13"/>
  <c r="AL210" i="13"/>
  <c r="CU136" i="13"/>
  <c r="HV175" i="13"/>
  <c r="GF186" i="13"/>
  <c r="F196" i="13"/>
  <c r="CB188" i="13"/>
  <c r="FP196" i="13"/>
  <c r="BY157" i="13"/>
  <c r="IN185" i="13"/>
  <c r="CE129" i="13"/>
  <c r="II151" i="13"/>
  <c r="GW174" i="13"/>
  <c r="AZ132" i="13"/>
  <c r="EM101" i="13"/>
  <c r="EP247" i="13"/>
  <c r="DU236" i="13"/>
  <c r="BU228" i="13"/>
  <c r="IH244" i="13"/>
  <c r="HP261" i="13"/>
  <c r="FZ241" i="13"/>
  <c r="GF249" i="13"/>
  <c r="IU223" i="13"/>
  <c r="FT200" i="13"/>
  <c r="CE203" i="13"/>
  <c r="N202" i="13"/>
  <c r="GE260" i="13"/>
  <c r="GK204" i="13"/>
  <c r="FE253" i="13"/>
  <c r="HZ156" i="13"/>
  <c r="IV190" i="13"/>
  <c r="GV237" i="13"/>
  <c r="U187" i="13"/>
  <c r="GK177" i="13"/>
  <c r="GU162" i="13"/>
  <c r="EV114" i="13"/>
  <c r="AM153" i="13"/>
  <c r="EO228" i="13"/>
  <c r="FA289" i="13"/>
  <c r="ET258" i="13"/>
  <c r="U240" i="13"/>
  <c r="BF261" i="13"/>
  <c r="FT256" i="13"/>
  <c r="CN247" i="13"/>
  <c r="HX222" i="13"/>
  <c r="HZ194" i="13"/>
  <c r="AL204" i="13"/>
  <c r="R199" i="13"/>
  <c r="GK259" i="13"/>
  <c r="ED270" i="13"/>
  <c r="HS185" i="13"/>
  <c r="DI233" i="13"/>
  <c r="FZ157" i="13"/>
  <c r="FZ171" i="13"/>
  <c r="IF181" i="13"/>
  <c r="HQ164" i="13"/>
  <c r="EE125" i="13"/>
  <c r="X130" i="13"/>
  <c r="CQ112" i="13"/>
  <c r="HE244" i="13"/>
  <c r="IR245" i="13"/>
  <c r="CU287" i="13"/>
  <c r="CN263" i="13"/>
  <c r="HY252" i="13"/>
  <c r="CD267" i="13"/>
  <c r="CK239" i="13"/>
  <c r="CN255" i="13"/>
  <c r="BH209" i="13"/>
  <c r="AB270" i="13"/>
  <c r="IM237" i="13"/>
  <c r="EH221" i="13"/>
  <c r="ED246" i="13"/>
  <c r="GD190" i="13"/>
  <c r="GJ228" i="13"/>
  <c r="CO178" i="13"/>
  <c r="BK203" i="13"/>
  <c r="DT254" i="13"/>
  <c r="BU209" i="13"/>
  <c r="AG239" i="13"/>
  <c r="CH205" i="13"/>
  <c r="FT254" i="13"/>
  <c r="FV196" i="13"/>
  <c r="GL231" i="13"/>
  <c r="AD188" i="13"/>
  <c r="HA208" i="13"/>
  <c r="FH179" i="13"/>
  <c r="CJ177" i="13"/>
  <c r="GA184" i="13"/>
  <c r="CR206" i="13"/>
  <c r="BD226" i="13"/>
  <c r="ET179" i="13"/>
  <c r="T228" i="13"/>
  <c r="M151" i="13"/>
  <c r="BE186" i="13"/>
  <c r="BX180" i="13"/>
  <c r="FH135" i="13"/>
  <c r="EK172" i="13"/>
  <c r="IV106" i="13"/>
  <c r="AW174" i="13"/>
  <c r="AU144" i="13"/>
  <c r="HN290" i="13"/>
  <c r="HD266" i="13"/>
  <c r="AB288" i="13"/>
  <c r="W261" i="13"/>
  <c r="FX279" i="13"/>
  <c r="FO265" i="13"/>
  <c r="U205" i="13"/>
  <c r="GS235" i="13"/>
  <c r="GN262" i="13"/>
  <c r="IX245" i="13"/>
  <c r="HN227" i="13"/>
  <c r="AB212" i="13"/>
  <c r="CI230" i="13"/>
  <c r="AO224" i="13"/>
  <c r="Y182" i="13"/>
  <c r="C142" i="13"/>
  <c r="BA171" i="13"/>
  <c r="E204" i="13"/>
  <c r="FF187" i="13"/>
  <c r="CN221" i="13"/>
  <c r="AC144" i="13"/>
  <c r="CI124" i="13"/>
  <c r="IG102" i="13"/>
  <c r="HL239" i="13"/>
  <c r="HE258" i="13"/>
  <c r="DA236" i="13"/>
  <c r="GC277" i="13"/>
  <c r="EM262" i="13"/>
  <c r="AL223" i="13"/>
  <c r="BF202" i="13"/>
  <c r="GU261" i="13"/>
  <c r="BJ247" i="13"/>
  <c r="BK230" i="13"/>
  <c r="EN205" i="13"/>
  <c r="HU226" i="13"/>
  <c r="FX217" i="13"/>
  <c r="IQ173" i="13"/>
  <c r="II211" i="13"/>
  <c r="ET178" i="13"/>
  <c r="FE202" i="13"/>
  <c r="IO210" i="13"/>
  <c r="HR187" i="13"/>
  <c r="AC119" i="13"/>
  <c r="GE115" i="13"/>
  <c r="IL250" i="13"/>
  <c r="E200" i="13"/>
  <c r="AO217" i="13"/>
  <c r="FA251" i="13"/>
  <c r="AV210" i="13"/>
  <c r="AW161" i="13"/>
  <c r="N238" i="13"/>
  <c r="ET282" i="13"/>
  <c r="FY258" i="13"/>
  <c r="Y247" i="13"/>
  <c r="GP240" i="13"/>
  <c r="CQ226" i="13"/>
  <c r="I243" i="13"/>
  <c r="DA191" i="13"/>
  <c r="DV221" i="13"/>
  <c r="CK237" i="13"/>
  <c r="DH177" i="13"/>
  <c r="AD220" i="13"/>
  <c r="AQ259" i="13"/>
  <c r="EH232" i="13"/>
  <c r="AE196" i="13"/>
  <c r="HM220" i="13"/>
  <c r="BL257" i="13"/>
  <c r="CY224" i="13"/>
  <c r="IH235" i="13"/>
  <c r="GF216" i="13"/>
  <c r="CN154" i="13"/>
  <c r="DU186" i="13"/>
  <c r="ER226" i="13"/>
  <c r="II152" i="13"/>
  <c r="EJ182" i="13"/>
  <c r="DP183" i="13"/>
  <c r="AS166" i="13"/>
  <c r="ED210" i="13"/>
  <c r="EH185" i="13"/>
  <c r="BN169" i="13"/>
  <c r="IM129" i="13"/>
  <c r="IG139" i="13"/>
  <c r="FL112" i="13"/>
  <c r="T190" i="13"/>
  <c r="BX135" i="13"/>
  <c r="FK280" i="13"/>
  <c r="X194" i="13"/>
  <c r="HA214" i="13"/>
  <c r="FJ209" i="13"/>
  <c r="EG261" i="13"/>
  <c r="BV237" i="13"/>
  <c r="GP280" i="13"/>
  <c r="Y266" i="13"/>
  <c r="CE268" i="13"/>
  <c r="AJ234" i="13"/>
  <c r="CJ207" i="13"/>
  <c r="DA244" i="13"/>
  <c r="BQ237" i="13"/>
  <c r="IL209" i="13"/>
  <c r="DN264" i="13"/>
  <c r="CP223" i="13"/>
  <c r="IO247" i="13"/>
  <c r="BT195" i="13"/>
  <c r="FZ230" i="13"/>
  <c r="Z191" i="13"/>
  <c r="HM214" i="13"/>
  <c r="DC254" i="13"/>
  <c r="HK231" i="13"/>
  <c r="BO193" i="13"/>
  <c r="BQ169" i="13"/>
  <c r="BF253" i="13"/>
  <c r="U185" i="13"/>
  <c r="BT226" i="13"/>
  <c r="GG146" i="13"/>
  <c r="GB179" i="13"/>
  <c r="CR173" i="13"/>
  <c r="AP228" i="13"/>
  <c r="DC209" i="13"/>
  <c r="AQ172" i="13"/>
  <c r="FT190" i="13"/>
  <c r="GA151" i="13"/>
  <c r="BJ228" i="13"/>
  <c r="AM224" i="13"/>
  <c r="CF159" i="13"/>
  <c r="BX129" i="13"/>
  <c r="EI151" i="13"/>
  <c r="EO178" i="13"/>
  <c r="AN93" i="13"/>
  <c r="IU226" i="13"/>
  <c r="GH144" i="13"/>
  <c r="FX178" i="13"/>
  <c r="AU174" i="13"/>
  <c r="FT225" i="13"/>
  <c r="FS214" i="13"/>
  <c r="BT147" i="13"/>
  <c r="GP191" i="13"/>
  <c r="GG186" i="13"/>
  <c r="BM178" i="13"/>
  <c r="DB179" i="13"/>
  <c r="ED171" i="13"/>
  <c r="J205" i="13"/>
  <c r="EB149" i="13"/>
  <c r="HQ171" i="13"/>
  <c r="EI137" i="13"/>
  <c r="DX143" i="13"/>
  <c r="HQ202" i="13"/>
  <c r="IE168" i="13"/>
  <c r="DV152" i="13"/>
  <c r="BH135" i="13"/>
  <c r="BK215" i="13"/>
  <c r="H156" i="13"/>
  <c r="CY190" i="13"/>
  <c r="N228" i="13"/>
  <c r="CY148" i="13"/>
  <c r="AQ181" i="13"/>
  <c r="EV174" i="13"/>
  <c r="FX161" i="13"/>
  <c r="DW167" i="13"/>
  <c r="GS145" i="13"/>
  <c r="GL158" i="13"/>
  <c r="AL148" i="13"/>
  <c r="BC177" i="13"/>
  <c r="BB101" i="13"/>
  <c r="GG100" i="13"/>
  <c r="HO142" i="13"/>
  <c r="CM140" i="13"/>
  <c r="EL172" i="13"/>
  <c r="FZ141" i="13"/>
  <c r="IK105" i="13"/>
  <c r="BZ175" i="13"/>
  <c r="HD265" i="13"/>
  <c r="CW241" i="13"/>
  <c r="HB284" i="13"/>
  <c r="BS201" i="13"/>
  <c r="GC235" i="13"/>
  <c r="IT219" i="13"/>
  <c r="GY269" i="13"/>
  <c r="HK249" i="13"/>
  <c r="EX234" i="13"/>
  <c r="DQ180" i="13"/>
  <c r="BB235" i="13"/>
  <c r="HN198" i="13"/>
  <c r="CH185" i="13"/>
  <c r="ES218" i="13"/>
  <c r="EZ189" i="13"/>
  <c r="FV213" i="13"/>
  <c r="FI142" i="13"/>
  <c r="HN187" i="13"/>
  <c r="EH148" i="13"/>
  <c r="CR154" i="13"/>
  <c r="GB264" i="13"/>
  <c r="AT245" i="13"/>
  <c r="ER255" i="13"/>
  <c r="E177" i="13"/>
  <c r="HF282" i="13"/>
  <c r="GJ245" i="13"/>
  <c r="CK229" i="13"/>
  <c r="GH191" i="13"/>
  <c r="IY235" i="13"/>
  <c r="EQ220" i="13"/>
  <c r="GZ232" i="13"/>
  <c r="DI160" i="13"/>
  <c r="GT224" i="13"/>
  <c r="W217" i="13"/>
  <c r="AT187" i="13"/>
  <c r="AH146" i="13"/>
  <c r="GH194" i="13"/>
  <c r="GQ210" i="13"/>
  <c r="HP169" i="13"/>
  <c r="AE138" i="13"/>
  <c r="E191" i="13"/>
  <c r="HW280" i="13"/>
  <c r="V214" i="13"/>
  <c r="GN267" i="13"/>
  <c r="FI261" i="13"/>
  <c r="CU243" i="13"/>
  <c r="EV242" i="13"/>
  <c r="AA291" i="13"/>
  <c r="HH261" i="13"/>
  <c r="FV204" i="13"/>
  <c r="CM263" i="13"/>
  <c r="FQ237" i="13"/>
  <c r="W253" i="13"/>
  <c r="CT214" i="13"/>
  <c r="CK225" i="13"/>
  <c r="DN270" i="13"/>
  <c r="BF198" i="13"/>
  <c r="CH255" i="13"/>
  <c r="FL206" i="13"/>
  <c r="FY236" i="13"/>
  <c r="BZ201" i="13"/>
  <c r="FM199" i="13"/>
  <c r="AQ265" i="13"/>
  <c r="AW237" i="13"/>
  <c r="EX272" i="13"/>
  <c r="GZ201" i="13"/>
  <c r="DV193" i="13"/>
  <c r="AP182" i="13"/>
  <c r="CD239" i="13"/>
  <c r="AI220" i="13"/>
  <c r="ET161" i="13"/>
  <c r="GR191" i="13"/>
  <c r="CG177" i="13"/>
  <c r="GA217" i="13"/>
  <c r="CM188" i="13"/>
  <c r="BP150" i="13"/>
  <c r="FV168" i="13"/>
  <c r="DI191" i="13"/>
  <c r="AF123" i="13"/>
  <c r="EU95" i="13"/>
  <c r="CV90" i="13"/>
  <c r="IP177" i="13"/>
  <c r="GY114" i="13"/>
  <c r="CG268" i="13"/>
  <c r="IN245" i="13"/>
  <c r="HI269" i="13"/>
  <c r="IO252" i="13"/>
  <c r="AB238" i="13"/>
  <c r="DU258" i="13"/>
  <c r="J254" i="13"/>
  <c r="FG243" i="13"/>
  <c r="BZ220" i="13"/>
  <c r="CK179" i="13"/>
  <c r="GM204" i="13"/>
  <c r="DR195" i="13"/>
  <c r="AG269" i="13"/>
  <c r="FC269" i="13"/>
  <c r="FI182" i="13"/>
  <c r="CO231" i="13"/>
  <c r="DQ153" i="13"/>
  <c r="HN163" i="13"/>
  <c r="BG176" i="13"/>
  <c r="HL156" i="13"/>
  <c r="HU77" i="13"/>
  <c r="AW184" i="13"/>
  <c r="IN110" i="13"/>
  <c r="EY242" i="13"/>
  <c r="GX213" i="13"/>
  <c r="BT207" i="13"/>
  <c r="EQ233" i="13"/>
  <c r="G258" i="13"/>
  <c r="CP232" i="13"/>
  <c r="EA239" i="13"/>
  <c r="CM215" i="13"/>
  <c r="ER168" i="13"/>
  <c r="DK254" i="13"/>
  <c r="C190" i="13"/>
  <c r="FK254" i="13"/>
  <c r="Y229" i="13"/>
  <c r="BT151" i="13"/>
  <c r="JC237" i="13"/>
  <c r="CE184" i="13"/>
  <c r="CT195" i="13"/>
  <c r="DO180" i="13"/>
  <c r="FX182" i="13"/>
  <c r="JB133" i="13"/>
  <c r="EE119" i="13"/>
  <c r="HK253" i="13"/>
  <c r="BO171" i="13"/>
  <c r="BD215" i="13"/>
  <c r="FT214" i="13"/>
  <c r="HS264" i="13"/>
  <c r="EV238" i="13"/>
  <c r="FK252" i="13"/>
  <c r="DQ252" i="13"/>
  <c r="DX239" i="13"/>
  <c r="FE235" i="13"/>
  <c r="HD279" i="13"/>
  <c r="DY254" i="13"/>
  <c r="HP216" i="13"/>
  <c r="HL230" i="13"/>
  <c r="DY272" i="13"/>
  <c r="W210" i="13"/>
  <c r="GD255" i="13"/>
  <c r="HC208" i="13"/>
  <c r="AH251" i="13"/>
  <c r="AY203" i="13"/>
  <c r="IG255" i="13"/>
  <c r="AT209" i="13"/>
  <c r="O234" i="13"/>
  <c r="DO174" i="13"/>
  <c r="BH206" i="13"/>
  <c r="BD195" i="13"/>
  <c r="EF157" i="13"/>
  <c r="HG187" i="13"/>
  <c r="BD208" i="13"/>
  <c r="K179" i="13"/>
  <c r="IG178" i="13"/>
  <c r="BF224" i="13"/>
  <c r="GZ150" i="13"/>
  <c r="CK227" i="13"/>
  <c r="IK221" i="13"/>
  <c r="IW169" i="13"/>
  <c r="AG179" i="13"/>
  <c r="BJ203" i="13"/>
  <c r="GE170" i="13"/>
  <c r="GF167" i="13"/>
  <c r="AA39" i="13"/>
  <c r="CF248" i="13"/>
  <c r="T225" i="13"/>
  <c r="FA292" i="13"/>
  <c r="JA286" i="13"/>
  <c r="GS254" i="13"/>
  <c r="IX237" i="13"/>
  <c r="IF208" i="13"/>
  <c r="IC234" i="13"/>
  <c r="CO246" i="13"/>
  <c r="HX227" i="13"/>
  <c r="IB207" i="13"/>
  <c r="IR208" i="13"/>
  <c r="BT205" i="13"/>
  <c r="AH196" i="13"/>
  <c r="F187" i="13"/>
  <c r="CZ179" i="13"/>
  <c r="DK185" i="13"/>
  <c r="JC233" i="13"/>
  <c r="L226" i="13"/>
  <c r="HY187" i="13"/>
  <c r="BZ131" i="13"/>
  <c r="FJ108" i="13"/>
  <c r="JB145" i="13"/>
  <c r="C179" i="13"/>
  <c r="BC185" i="13"/>
  <c r="IH195" i="13"/>
  <c r="IF151" i="13"/>
  <c r="BL178" i="13"/>
  <c r="CP174" i="13"/>
  <c r="FN146" i="13"/>
  <c r="V123" i="13"/>
  <c r="DU138" i="13"/>
  <c r="AD85" i="13"/>
  <c r="O196" i="13"/>
  <c r="EA187" i="13"/>
  <c r="GX179" i="13"/>
  <c r="HP184" i="13"/>
  <c r="EA216" i="13"/>
  <c r="IX216" i="13"/>
  <c r="Q159" i="13"/>
  <c r="HV128" i="13"/>
  <c r="HN155" i="13"/>
  <c r="CH145" i="13"/>
  <c r="CV103" i="13"/>
  <c r="BP157" i="13"/>
  <c r="BD164" i="13"/>
  <c r="BB214" i="13"/>
  <c r="BB212" i="13"/>
  <c r="EZ139" i="13"/>
  <c r="HQ176" i="13"/>
  <c r="AM222" i="13"/>
  <c r="FT234" i="13"/>
  <c r="DJ218" i="13"/>
  <c r="HX157" i="13"/>
  <c r="BC160" i="13"/>
  <c r="GJ175" i="13"/>
  <c r="IS174" i="13"/>
  <c r="FB107" i="13"/>
  <c r="AB198" i="13"/>
  <c r="FL137" i="13"/>
  <c r="X166" i="13"/>
  <c r="GZ190" i="13"/>
  <c r="HL153" i="13"/>
  <c r="DU162" i="13"/>
  <c r="S84" i="13"/>
  <c r="EP128" i="13"/>
  <c r="GM223" i="13"/>
  <c r="EJ118" i="13"/>
  <c r="GJ174" i="13"/>
  <c r="Q167" i="13"/>
  <c r="BQ218" i="13"/>
  <c r="HI212" i="13"/>
  <c r="CX143" i="13"/>
  <c r="BB188" i="13"/>
  <c r="DY180" i="13"/>
  <c r="M171" i="13"/>
  <c r="GK175" i="13"/>
  <c r="AL160" i="13"/>
  <c r="EP200" i="13"/>
  <c r="CC141" i="13"/>
  <c r="CO167" i="13"/>
  <c r="DK121" i="13"/>
  <c r="AC112" i="13"/>
  <c r="IQ193" i="13"/>
  <c r="BV160" i="13"/>
  <c r="AY140" i="13"/>
  <c r="FX116" i="13"/>
  <c r="EJ194" i="13"/>
  <c r="FY195" i="13"/>
  <c r="DS193" i="13"/>
  <c r="GZ152" i="13"/>
  <c r="IG95" i="13"/>
  <c r="DD138" i="13"/>
  <c r="EL148" i="13"/>
  <c r="IG105" i="13"/>
  <c r="GX93" i="13"/>
  <c r="HV163" i="13"/>
  <c r="DZ112" i="13"/>
  <c r="HT207" i="13"/>
  <c r="FC146" i="13"/>
  <c r="BY136" i="13"/>
  <c r="HC100" i="13"/>
  <c r="CY112" i="13"/>
  <c r="GJ170" i="13"/>
  <c r="DY145" i="13"/>
  <c r="BN66" i="13"/>
  <c r="DI60" i="13"/>
  <c r="BE96" i="13"/>
  <c r="FK77" i="13"/>
  <c r="BB154" i="13"/>
  <c r="HD167" i="13"/>
  <c r="P179" i="13"/>
  <c r="Y161" i="13"/>
  <c r="JB119" i="13"/>
  <c r="AZ141" i="13"/>
  <c r="HY107" i="13"/>
  <c r="IQ138" i="13"/>
  <c r="DM128" i="13"/>
  <c r="IM107" i="13"/>
  <c r="CI143" i="13"/>
  <c r="CP168" i="13"/>
  <c r="FQ175" i="13"/>
  <c r="GK113" i="13"/>
  <c r="GW148" i="13"/>
  <c r="BL94" i="13"/>
  <c r="CW117" i="13"/>
  <c r="GM79" i="13"/>
  <c r="GT151" i="13"/>
  <c r="BP56" i="13"/>
  <c r="AA98" i="13"/>
  <c r="D172" i="13"/>
  <c r="BK179" i="13"/>
  <c r="IC214" i="13"/>
  <c r="FJ148" i="13"/>
  <c r="EA112" i="13"/>
  <c r="IF93" i="13"/>
  <c r="IJ163" i="13"/>
  <c r="EX112" i="13"/>
  <c r="BN143" i="13"/>
  <c r="DM114" i="13"/>
  <c r="DP141" i="13"/>
  <c r="J131" i="13"/>
  <c r="DO160" i="13"/>
  <c r="S155" i="13"/>
  <c r="IR95" i="13"/>
  <c r="IC122" i="13"/>
  <c r="HQ135" i="13"/>
  <c r="GB99" i="13"/>
  <c r="JA121" i="13"/>
  <c r="AH115" i="13"/>
  <c r="EM107" i="13"/>
  <c r="CL193" i="13"/>
  <c r="IF193" i="13"/>
  <c r="M188" i="13"/>
  <c r="DB149" i="13"/>
  <c r="CU108" i="13"/>
  <c r="IQ139" i="13"/>
  <c r="EP145" i="13"/>
  <c r="CV109" i="13"/>
  <c r="DB89" i="13"/>
  <c r="HE161" i="13"/>
  <c r="EV108" i="13"/>
  <c r="GR203" i="13"/>
  <c r="BH145" i="13"/>
  <c r="FS134" i="13"/>
  <c r="HR116" i="13"/>
  <c r="GI117" i="13"/>
  <c r="GA169" i="13"/>
  <c r="ED126" i="13"/>
  <c r="AV62" i="13"/>
  <c r="AY48" i="13"/>
  <c r="AT92" i="13"/>
  <c r="BJ69" i="13"/>
  <c r="CV244" i="13"/>
  <c r="CZ256" i="13"/>
  <c r="AH274" i="13"/>
  <c r="CH282" i="13"/>
  <c r="X245" i="13"/>
  <c r="HS226" i="13"/>
  <c r="FN190" i="13"/>
  <c r="AL237" i="13"/>
  <c r="DU219" i="13"/>
  <c r="DB232" i="13"/>
  <c r="AZ221" i="13"/>
  <c r="AK224" i="13"/>
  <c r="CZ216" i="13"/>
  <c r="FO185" i="13"/>
  <c r="HL150" i="13"/>
  <c r="AJ194" i="13"/>
  <c r="AT212" i="13"/>
  <c r="FP169" i="13"/>
  <c r="HB138" i="13"/>
  <c r="HC189" i="13"/>
  <c r="DV215" i="13"/>
  <c r="HD184" i="13"/>
  <c r="CV149" i="13"/>
  <c r="DB175" i="13"/>
  <c r="IP168" i="13"/>
  <c r="IM161" i="13"/>
  <c r="EM178" i="13"/>
  <c r="EZ103" i="13"/>
  <c r="GN140" i="13"/>
  <c r="BD142" i="13"/>
  <c r="HJ147" i="13"/>
  <c r="IG179" i="13"/>
  <c r="HU216" i="13"/>
  <c r="G187" i="13"/>
  <c r="JA160" i="13"/>
  <c r="IP171" i="13"/>
  <c r="BX195" i="13"/>
  <c r="IC115" i="13"/>
  <c r="AH103" i="13"/>
  <c r="GE149" i="13"/>
  <c r="CP172" i="13"/>
  <c r="HC108" i="13"/>
  <c r="EF220" i="13"/>
  <c r="II159" i="13"/>
  <c r="FM190" i="13"/>
  <c r="IX152" i="13"/>
  <c r="GS153" i="13"/>
  <c r="AR187" i="13"/>
  <c r="X181" i="13"/>
  <c r="DT170" i="13"/>
  <c r="CP175" i="13"/>
  <c r="BT157" i="13"/>
  <c r="EG168" i="13"/>
  <c r="GL144" i="13"/>
  <c r="C186" i="13"/>
  <c r="AS131" i="13"/>
  <c r="GX132" i="13"/>
  <c r="I163" i="13"/>
  <c r="AR93" i="13"/>
  <c r="GF108" i="13"/>
  <c r="GD182" i="13"/>
  <c r="IT151" i="13"/>
  <c r="CI108" i="13"/>
  <c r="CT83" i="13"/>
  <c r="HS182" i="13"/>
  <c r="HJ241" i="13"/>
  <c r="BK221" i="13"/>
  <c r="CI163" i="13"/>
  <c r="IR192" i="13"/>
  <c r="IO158" i="13"/>
  <c r="CW122" i="13"/>
  <c r="GB226" i="13"/>
  <c r="AD174" i="13"/>
  <c r="D180" i="13"/>
  <c r="BE203" i="13"/>
  <c r="HY199" i="13"/>
  <c r="FC137" i="13"/>
  <c r="BK170" i="13"/>
  <c r="DC99" i="13"/>
  <c r="GC137" i="13"/>
  <c r="CE99" i="13"/>
  <c r="IK153" i="13"/>
  <c r="CO189" i="13"/>
  <c r="AD112" i="13"/>
  <c r="CQ141" i="13"/>
  <c r="DU181" i="13"/>
  <c r="GC193" i="13"/>
  <c r="IV212" i="13"/>
  <c r="BL171" i="13"/>
  <c r="D112" i="13"/>
  <c r="EY98" i="13"/>
  <c r="HX174" i="13"/>
  <c r="HW139" i="13"/>
  <c r="AT155" i="13"/>
  <c r="BX139" i="13"/>
  <c r="Y132" i="13"/>
  <c r="N145" i="13"/>
  <c r="HN180" i="13"/>
  <c r="HD193" i="13"/>
  <c r="CV97" i="13"/>
  <c r="IC153" i="13"/>
  <c r="DP120" i="13"/>
  <c r="GC127" i="13"/>
  <c r="CX39" i="13"/>
  <c r="AL141" i="13"/>
  <c r="BS136" i="13"/>
  <c r="HM207" i="13"/>
  <c r="IP218" i="13"/>
  <c r="CC200" i="13"/>
  <c r="CE141" i="13"/>
  <c r="BA136" i="13"/>
  <c r="T128" i="13"/>
  <c r="GU168" i="13"/>
  <c r="BJ136" i="13"/>
  <c r="CG121" i="13"/>
  <c r="EB173" i="13"/>
  <c r="CF136" i="13"/>
  <c r="HC173" i="13"/>
  <c r="IM87" i="13"/>
  <c r="JA143" i="13"/>
  <c r="AY156" i="13"/>
  <c r="G157" i="13"/>
  <c r="FW187" i="13"/>
  <c r="N122" i="13"/>
  <c r="F107" i="13"/>
  <c r="AW107" i="13"/>
  <c r="HD138" i="13"/>
  <c r="IN16" i="13"/>
  <c r="Y151" i="13"/>
  <c r="FI184" i="13"/>
  <c r="EF189" i="13"/>
  <c r="IH174" i="13"/>
  <c r="IN137" i="13"/>
  <c r="BB155" i="13"/>
  <c r="W140" i="13"/>
  <c r="AT132" i="13"/>
  <c r="AK173" i="13"/>
  <c r="DV103" i="13"/>
  <c r="IL97" i="13"/>
  <c r="EM146" i="13"/>
  <c r="BW130" i="13"/>
  <c r="IS155" i="13"/>
  <c r="IU122" i="13"/>
  <c r="IB102" i="13"/>
  <c r="EX156" i="13"/>
  <c r="GL93" i="13"/>
  <c r="HX123" i="13"/>
  <c r="FP97" i="13"/>
  <c r="AE106" i="13"/>
  <c r="C180" i="13"/>
  <c r="FA192" i="13"/>
  <c r="CF211" i="13"/>
  <c r="M169" i="13"/>
  <c r="CG136" i="13"/>
  <c r="DN95" i="13"/>
  <c r="EK173" i="13"/>
  <c r="CW136" i="13"/>
  <c r="H153" i="13"/>
  <c r="CR137" i="13"/>
  <c r="X129" i="13"/>
  <c r="AD144" i="13"/>
  <c r="BY180" i="13"/>
  <c r="IC191" i="13"/>
  <c r="CR95" i="13"/>
  <c r="EP152" i="13"/>
  <c r="EJ116" i="13"/>
  <c r="IH126" i="13"/>
  <c r="EF30" i="13"/>
  <c r="EL139" i="13"/>
  <c r="K134" i="13"/>
  <c r="CQ100" i="13"/>
  <c r="O245" i="13"/>
  <c r="EG217" i="13"/>
  <c r="IC255" i="13"/>
  <c r="IW226" i="13"/>
  <c r="IC258" i="13"/>
  <c r="GI264" i="13"/>
  <c r="IY254" i="13"/>
  <c r="F231" i="13"/>
  <c r="EH205" i="13"/>
  <c r="AZ212" i="13"/>
  <c r="P207" i="13"/>
  <c r="HW202" i="13"/>
  <c r="GV186" i="13"/>
  <c r="X196" i="13"/>
  <c r="EO187" i="13"/>
  <c r="BI229" i="13"/>
  <c r="HH163" i="13"/>
  <c r="BF157" i="13"/>
  <c r="FE147" i="13"/>
  <c r="EW122" i="13"/>
  <c r="FS184" i="13"/>
  <c r="EZ193" i="13"/>
  <c r="EL186" i="13"/>
  <c r="IG197" i="13"/>
  <c r="BT154" i="13"/>
  <c r="DB176" i="13"/>
  <c r="CS124" i="13"/>
  <c r="CZ149" i="13"/>
  <c r="AN170" i="13"/>
  <c r="DH122" i="13"/>
  <c r="BP138" i="13"/>
  <c r="CN181" i="13"/>
  <c r="EG185" i="13"/>
  <c r="FN196" i="13"/>
  <c r="DM161" i="13"/>
  <c r="HE181" i="13"/>
  <c r="AZ180" i="13"/>
  <c r="AO146" i="13"/>
  <c r="IZ133" i="13"/>
  <c r="GF152" i="13"/>
  <c r="BV79" i="13"/>
  <c r="GD125" i="13"/>
  <c r="F224" i="13"/>
  <c r="AQ125" i="13"/>
  <c r="EK175" i="13"/>
  <c r="FF160" i="13"/>
  <c r="AM219" i="13"/>
  <c r="DM211" i="13"/>
  <c r="FV144" i="13"/>
  <c r="FY187" i="13"/>
  <c r="EF181" i="13"/>
  <c r="FC171" i="13"/>
  <c r="AY176" i="13"/>
  <c r="GL160" i="13"/>
  <c r="HF200" i="13"/>
  <c r="HF141" i="13"/>
  <c r="FC166" i="13"/>
  <c r="AQ122" i="13"/>
  <c r="EL100" i="13"/>
  <c r="BG194" i="13"/>
  <c r="EF160" i="13"/>
  <c r="DA138" i="13"/>
  <c r="GV117" i="13"/>
  <c r="JB220" i="13"/>
  <c r="EX149" i="13"/>
  <c r="T181" i="13"/>
  <c r="IM224" i="13"/>
  <c r="AV138" i="13"/>
  <c r="HD177" i="13"/>
  <c r="BA169" i="13"/>
  <c r="FD193" i="13"/>
  <c r="GF160" i="13"/>
  <c r="HA132" i="13"/>
  <c r="FY227" i="13"/>
  <c r="AJ136" i="13"/>
  <c r="GA172" i="13"/>
  <c r="DF169" i="13"/>
  <c r="FY127" i="13"/>
  <c r="HE206" i="13"/>
  <c r="HS125" i="13"/>
  <c r="AG166" i="13"/>
  <c r="H200" i="13"/>
  <c r="CG131" i="13"/>
  <c r="CG133" i="13"/>
  <c r="G96" i="13"/>
  <c r="EW156" i="13"/>
  <c r="AQ173" i="13"/>
  <c r="FG181" i="13"/>
  <c r="R166" i="13"/>
  <c r="HT117" i="13"/>
  <c r="IE144" i="13"/>
  <c r="GL119" i="13"/>
  <c r="IX100" i="13"/>
  <c r="BX147" i="13"/>
  <c r="GW119" i="13"/>
  <c r="FL150" i="13"/>
  <c r="BU174" i="13"/>
  <c r="CZ112" i="13"/>
  <c r="CA128" i="13"/>
  <c r="Y159" i="13"/>
  <c r="GM83" i="13"/>
  <c r="CC131" i="13"/>
  <c r="AX83" i="13"/>
  <c r="BH104" i="13"/>
  <c r="FF72" i="13"/>
  <c r="FR113" i="13"/>
  <c r="L173" i="13"/>
  <c r="DK179" i="13"/>
  <c r="AV203" i="13"/>
  <c r="FI149" i="13"/>
  <c r="EY113" i="13"/>
  <c r="BA95" i="13"/>
  <c r="GG165" i="13"/>
  <c r="FU113" i="13"/>
  <c r="BW144" i="13"/>
  <c r="GK115" i="13"/>
  <c r="HU140" i="13"/>
  <c r="DX131" i="13"/>
  <c r="HA160" i="13"/>
  <c r="BF156" i="13"/>
  <c r="DS97" i="13"/>
  <c r="EN123" i="13"/>
  <c r="EA137" i="13"/>
  <c r="FM100" i="13"/>
  <c r="GF122" i="13"/>
  <c r="C117" i="13"/>
  <c r="CJ108" i="13"/>
  <c r="HG196" i="13"/>
  <c r="BP200" i="13"/>
  <c r="DJ188" i="13"/>
  <c r="N154" i="13"/>
  <c r="HD119" i="13"/>
  <c r="HT101" i="13"/>
  <c r="P148" i="13"/>
  <c r="HQ119" i="13"/>
  <c r="AR112" i="13"/>
  <c r="DF164" i="13"/>
  <c r="II119" i="13"/>
  <c r="AU138" i="13"/>
  <c r="JA156" i="13"/>
  <c r="DL97" i="13"/>
  <c r="FD129" i="13"/>
  <c r="BL130" i="13"/>
  <c r="FA175" i="13"/>
  <c r="AA145" i="13"/>
  <c r="EE82" i="13"/>
  <c r="DC78" i="13"/>
  <c r="GR106" i="13"/>
  <c r="CS75" i="13"/>
  <c r="HJ154" i="13"/>
  <c r="FS170" i="13"/>
  <c r="AU181" i="13"/>
  <c r="GR165" i="13"/>
  <c r="GX113" i="13"/>
  <c r="CH143" i="13"/>
  <c r="HE115" i="13"/>
  <c r="II140" i="13"/>
  <c r="GN150" i="13"/>
  <c r="HK108" i="13"/>
  <c r="GN149" i="13"/>
  <c r="AK172" i="13"/>
  <c r="DV112" i="13"/>
  <c r="DC126" i="13"/>
  <c r="CN155" i="13"/>
  <c r="HV100" i="13"/>
  <c r="DU127" i="13"/>
  <c r="EN73" i="13"/>
  <c r="AE97" i="13"/>
  <c r="IZ79" i="13"/>
  <c r="FY110" i="13"/>
  <c r="BE232" i="13"/>
  <c r="FU274" i="13"/>
  <c r="O223" i="13"/>
  <c r="O203" i="13"/>
  <c r="FC241" i="13"/>
  <c r="IO175" i="13"/>
  <c r="EX233" i="13"/>
  <c r="GW212" i="13"/>
  <c r="HL214" i="13"/>
  <c r="AQ214" i="13"/>
  <c r="AJ271" i="13"/>
  <c r="HD206" i="13"/>
  <c r="BU165" i="13"/>
  <c r="FA161" i="13"/>
  <c r="BF172" i="13"/>
  <c r="IE201" i="13"/>
  <c r="AI190" i="13"/>
  <c r="S186" i="13"/>
  <c r="HI147" i="13"/>
  <c r="AN156" i="13"/>
  <c r="EB97" i="13"/>
  <c r="BT164" i="13"/>
  <c r="CQ171" i="13"/>
  <c r="DD175" i="13"/>
  <c r="FB168" i="13"/>
  <c r="DE182" i="13"/>
  <c r="S213" i="13"/>
  <c r="BW110" i="13"/>
  <c r="DY157" i="13"/>
  <c r="CQ118" i="13"/>
  <c r="FH112" i="13"/>
  <c r="IJ179" i="13"/>
  <c r="EN164" i="13"/>
  <c r="EL165" i="13"/>
  <c r="AN174" i="13"/>
  <c r="FP203" i="13"/>
  <c r="EM200" i="13"/>
  <c r="GF149" i="13"/>
  <c r="IN159" i="13"/>
  <c r="V160" i="13"/>
  <c r="HS132" i="13"/>
  <c r="GT98" i="13"/>
  <c r="HC98" i="13"/>
  <c r="AX193" i="13"/>
  <c r="FZ193" i="13"/>
  <c r="II203" i="13"/>
  <c r="BK153" i="13"/>
  <c r="BM163" i="13"/>
  <c r="DE215" i="13"/>
  <c r="P221" i="13"/>
  <c r="II215" i="13"/>
  <c r="CW146" i="13"/>
  <c r="EL188" i="13"/>
  <c r="HB191" i="13"/>
  <c r="EV223" i="13"/>
  <c r="IY94" i="13"/>
  <c r="GH186" i="13"/>
  <c r="CP116" i="13"/>
  <c r="BQ151" i="13"/>
  <c r="HL207" i="13"/>
  <c r="GO136" i="13"/>
  <c r="IX120" i="13"/>
  <c r="AZ90" i="13"/>
  <c r="FV137" i="13"/>
  <c r="BR217" i="13"/>
  <c r="GR188" i="13"/>
  <c r="T161" i="13"/>
  <c r="Q194" i="13"/>
  <c r="ID197" i="13"/>
  <c r="AM206" i="13"/>
  <c r="EW151" i="13"/>
  <c r="IV183" i="13"/>
  <c r="BS170" i="13"/>
  <c r="GV144" i="13"/>
  <c r="AI162" i="13"/>
  <c r="EM181" i="13"/>
  <c r="IN191" i="13"/>
  <c r="CH114" i="13"/>
  <c r="CW153" i="13"/>
  <c r="FO114" i="13"/>
  <c r="CG175" i="13"/>
  <c r="HJ167" i="13"/>
  <c r="IQ114" i="13"/>
  <c r="DN111" i="13"/>
  <c r="DL83" i="13"/>
  <c r="BL185" i="13"/>
  <c r="GE176" i="13"/>
  <c r="EK179" i="13"/>
  <c r="EZ161" i="13"/>
  <c r="FM128" i="13"/>
  <c r="DI131" i="13"/>
  <c r="IB204" i="13"/>
  <c r="CV172" i="13"/>
  <c r="FZ146" i="13"/>
  <c r="AH154" i="13"/>
  <c r="AS170" i="13"/>
  <c r="HO190" i="13"/>
  <c r="FZ126" i="13"/>
  <c r="GM185" i="13"/>
  <c r="GZ230" i="13"/>
  <c r="BI166" i="13"/>
  <c r="AU245" i="13"/>
  <c r="AA288" i="13"/>
  <c r="CO226" i="13"/>
  <c r="BV198" i="13"/>
  <c r="BW260" i="13"/>
  <c r="CD244" i="13"/>
  <c r="AS266" i="13"/>
  <c r="GQ245" i="13"/>
  <c r="BX217" i="13"/>
  <c r="DW149" i="13"/>
  <c r="BN213" i="13"/>
  <c r="DR186" i="13"/>
  <c r="GP168" i="13"/>
  <c r="BM165" i="13"/>
  <c r="CI210" i="13"/>
  <c r="FF150" i="13"/>
  <c r="HV105" i="13"/>
  <c r="DM147" i="13"/>
  <c r="IZ219" i="13"/>
  <c r="GK186" i="13"/>
  <c r="IF174" i="13"/>
  <c r="EG232" i="13"/>
  <c r="EB197" i="13"/>
  <c r="CM142" i="13"/>
  <c r="AX179" i="13"/>
  <c r="GG156" i="13"/>
  <c r="HO138" i="13"/>
  <c r="FZ119" i="13"/>
  <c r="T218" i="13"/>
  <c r="EH155" i="13"/>
  <c r="FL213" i="13"/>
  <c r="AL212" i="13"/>
  <c r="GL186" i="13"/>
  <c r="DS219" i="13"/>
  <c r="GX181" i="13"/>
  <c r="FN147" i="13"/>
  <c r="AY124" i="13"/>
  <c r="GJ73" i="13"/>
  <c r="BN92" i="13"/>
  <c r="GK205" i="13"/>
  <c r="FL174" i="13"/>
  <c r="AT168" i="13"/>
  <c r="CI183" i="13"/>
  <c r="BV194" i="13"/>
  <c r="AX188" i="13"/>
  <c r="FO149" i="13"/>
  <c r="BT182" i="13"/>
  <c r="EV177" i="13"/>
  <c r="FY170" i="13"/>
  <c r="I219" i="13"/>
  <c r="FS228" i="13"/>
  <c r="BJ151" i="13"/>
  <c r="IN135" i="13"/>
  <c r="CR130" i="13"/>
  <c r="CN172" i="13"/>
  <c r="P158" i="13"/>
  <c r="HZ115" i="13"/>
  <c r="CV138" i="13"/>
  <c r="HT113" i="13"/>
  <c r="BY71" i="13"/>
  <c r="FX189" i="13"/>
  <c r="BW148" i="13"/>
  <c r="FO179" i="13"/>
  <c r="CF203" i="13"/>
  <c r="U176" i="13"/>
  <c r="BW170" i="13"/>
  <c r="G181" i="13"/>
  <c r="AF193" i="13"/>
  <c r="FE212" i="13"/>
  <c r="CZ211" i="13"/>
  <c r="FG208" i="13"/>
  <c r="L184" i="13"/>
  <c r="FZ138" i="13"/>
  <c r="EH145" i="13"/>
  <c r="GO175" i="13"/>
  <c r="EJ141" i="13"/>
  <c r="CH196" i="13"/>
  <c r="DG124" i="13"/>
  <c r="AJ132" i="13"/>
  <c r="CQ103" i="13"/>
  <c r="CQ93" i="13"/>
  <c r="FY59" i="13"/>
  <c r="EQ231" i="13"/>
  <c r="DI216" i="13"/>
  <c r="FN153" i="13"/>
  <c r="DX160" i="13"/>
  <c r="HM156" i="13"/>
  <c r="CX100" i="13"/>
  <c r="FY123" i="13"/>
  <c r="EK96" i="13"/>
  <c r="BZ192" i="13"/>
  <c r="DX161" i="13"/>
  <c r="EQ141" i="13"/>
  <c r="Z138" i="13"/>
  <c r="DQ269" i="13"/>
  <c r="EM231" i="13"/>
  <c r="DX251" i="13"/>
  <c r="AV228" i="13"/>
  <c r="GH237" i="13"/>
  <c r="HW194" i="13"/>
  <c r="CQ217" i="13"/>
  <c r="M215" i="13"/>
  <c r="FJ270" i="13"/>
  <c r="IE250" i="13"/>
  <c r="Z272" i="13"/>
  <c r="M247" i="13"/>
  <c r="ID222" i="13"/>
  <c r="FB173" i="13"/>
  <c r="DH215" i="13"/>
  <c r="EF192" i="13"/>
  <c r="IX188" i="13"/>
  <c r="AE215" i="13"/>
  <c r="DZ110" i="13"/>
  <c r="CS159" i="13"/>
  <c r="BC222" i="13"/>
  <c r="GB213" i="13"/>
  <c r="CR178" i="13"/>
  <c r="X197" i="13"/>
  <c r="DE119" i="13"/>
  <c r="BG78" i="13"/>
  <c r="DM223" i="13"/>
  <c r="EI190" i="13"/>
  <c r="AN150" i="13"/>
  <c r="FQ199" i="13"/>
  <c r="HS112" i="13"/>
  <c r="DQ179" i="13"/>
  <c r="J184" i="13"/>
  <c r="JC192" i="13"/>
  <c r="L183" i="13"/>
  <c r="HQ213" i="13"/>
  <c r="DN210" i="13"/>
  <c r="BN147" i="13"/>
  <c r="GL114" i="13"/>
  <c r="BN204" i="13"/>
  <c r="AK126" i="13"/>
  <c r="AG65" i="13"/>
  <c r="BK185" i="13"/>
  <c r="IS195" i="13"/>
  <c r="GG185" i="13"/>
  <c r="AY185" i="13"/>
  <c r="AD150" i="13"/>
  <c r="FK175" i="13"/>
  <c r="GE124" i="13"/>
  <c r="IF147" i="13"/>
  <c r="V169" i="13"/>
  <c r="GX119" i="13"/>
  <c r="IT136" i="13"/>
  <c r="CJ185" i="13"/>
  <c r="AI194" i="13"/>
  <c r="CS131" i="13"/>
  <c r="FO160" i="13"/>
  <c r="HF134" i="13"/>
  <c r="GO132" i="13"/>
  <c r="FP179" i="13"/>
  <c r="BS143" i="13"/>
  <c r="CY126" i="13"/>
  <c r="Y103" i="13"/>
  <c r="FA162" i="13"/>
  <c r="FA141" i="13"/>
  <c r="CH129" i="13"/>
  <c r="CW194" i="13"/>
  <c r="AW130" i="13"/>
  <c r="IW160" i="13"/>
  <c r="AE170" i="13"/>
  <c r="CW138" i="13"/>
  <c r="U151" i="13"/>
  <c r="II100" i="13"/>
  <c r="CN81" i="13"/>
  <c r="GD239" i="13"/>
  <c r="FX160" i="13"/>
  <c r="FY160" i="13"/>
  <c r="IB134" i="13"/>
  <c r="FP194" i="13"/>
  <c r="BM148" i="13"/>
  <c r="AD143" i="13"/>
  <c r="AW181" i="13"/>
  <c r="AN121" i="13"/>
  <c r="CG113" i="13"/>
  <c r="EU132" i="13"/>
  <c r="E187" i="13"/>
  <c r="DD187" i="13"/>
  <c r="BI130" i="13"/>
  <c r="II161" i="13"/>
  <c r="GI130" i="13"/>
  <c r="FF129" i="13"/>
  <c r="Z179" i="13"/>
  <c r="FU141" i="13"/>
  <c r="CQ124" i="13"/>
  <c r="BU96" i="13"/>
  <c r="DF123" i="13"/>
  <c r="GV161" i="13"/>
  <c r="FH267" i="13"/>
  <c r="AX250" i="13"/>
  <c r="EX208" i="13"/>
  <c r="CD210" i="13"/>
  <c r="CB179" i="13"/>
  <c r="DD169" i="13"/>
  <c r="DD191" i="13"/>
  <c r="GT180" i="13"/>
  <c r="HU96" i="13"/>
  <c r="BK168" i="13"/>
  <c r="K185" i="13"/>
  <c r="CU131" i="13"/>
  <c r="BM184" i="13"/>
  <c r="IC167" i="13"/>
  <c r="FG153" i="13"/>
  <c r="CN170" i="13"/>
  <c r="FZ187" i="13"/>
  <c r="GB188" i="13"/>
  <c r="AT172" i="13"/>
  <c r="BB94" i="13"/>
  <c r="AI187" i="13"/>
  <c r="HZ191" i="13"/>
  <c r="IB203" i="13"/>
  <c r="FF174" i="13"/>
  <c r="HZ190" i="13"/>
  <c r="W172" i="13"/>
  <c r="IU116" i="13"/>
  <c r="GB135" i="13"/>
  <c r="GC153" i="13"/>
  <c r="AZ109" i="13"/>
  <c r="BZ204" i="13"/>
  <c r="CO164" i="13"/>
  <c r="IS190" i="13"/>
  <c r="CN194" i="13"/>
  <c r="FH224" i="13"/>
  <c r="CY220" i="13"/>
  <c r="IS147" i="13"/>
  <c r="IZ109" i="13"/>
  <c r="IL130" i="13"/>
  <c r="GV164" i="13"/>
  <c r="FJ84" i="13"/>
  <c r="AR132" i="13"/>
  <c r="CX172" i="13"/>
  <c r="AQ169" i="13"/>
  <c r="FB126" i="13"/>
  <c r="HW204" i="13"/>
  <c r="BX125" i="13"/>
  <c r="AN254" i="13"/>
  <c r="S228" i="13"/>
  <c r="BE224" i="13"/>
  <c r="JC212" i="13"/>
  <c r="FO197" i="13"/>
  <c r="ED198" i="13"/>
  <c r="FH184" i="13"/>
  <c r="C174" i="13"/>
  <c r="IP215" i="13"/>
  <c r="FT178" i="13"/>
  <c r="N185" i="13"/>
  <c r="GU171" i="13"/>
  <c r="HY208" i="13"/>
  <c r="ER149" i="13"/>
  <c r="BU181" i="13"/>
  <c r="BH88" i="13"/>
  <c r="HI186" i="13"/>
  <c r="BA209" i="13"/>
  <c r="DC158" i="13"/>
  <c r="T129" i="13"/>
  <c r="IN168" i="13"/>
  <c r="DH207" i="13"/>
  <c r="CD170" i="13"/>
  <c r="AL191" i="13"/>
  <c r="CJ195" i="13"/>
  <c r="AF226" i="13"/>
  <c r="BX223" i="13"/>
  <c r="IO154" i="13"/>
  <c r="K126" i="13"/>
  <c r="FY143" i="13"/>
  <c r="GE174" i="13"/>
  <c r="HA90" i="13"/>
  <c r="EC156" i="13"/>
  <c r="DR208" i="13"/>
  <c r="F174" i="13"/>
  <c r="G175" i="13"/>
  <c r="HL181" i="13"/>
  <c r="AX200" i="13"/>
  <c r="CK190" i="13"/>
  <c r="BH153" i="13"/>
  <c r="HE180" i="13"/>
  <c r="HP158" i="13"/>
  <c r="GO219" i="13"/>
  <c r="FF164" i="13"/>
  <c r="HU185" i="13"/>
  <c r="HT149" i="13"/>
  <c r="EK236" i="13"/>
  <c r="FJ159" i="13"/>
  <c r="ET193" i="13"/>
  <c r="IE138" i="13"/>
  <c r="BS96" i="13"/>
  <c r="I98" i="13"/>
  <c r="IA243" i="13"/>
  <c r="DQ215" i="13"/>
  <c r="J231" i="13"/>
  <c r="EQ252" i="13"/>
  <c r="AV218" i="13"/>
  <c r="EJ238" i="13"/>
  <c r="EZ256" i="13"/>
  <c r="GI206" i="13"/>
  <c r="BL204" i="13"/>
  <c r="GA263" i="13"/>
  <c r="IQ246" i="13"/>
  <c r="GZ231" i="13"/>
  <c r="HJ247" i="13"/>
  <c r="S219" i="13"/>
  <c r="BZ198" i="13"/>
  <c r="FB151" i="13"/>
  <c r="GF179" i="13"/>
  <c r="HP175" i="13"/>
  <c r="II153" i="13"/>
  <c r="FV222" i="13"/>
  <c r="DR140" i="13"/>
  <c r="AA121" i="13"/>
  <c r="K280" i="13"/>
  <c r="GH239" i="13"/>
  <c r="AC225" i="13"/>
  <c r="FB236" i="13"/>
  <c r="AR296" i="13"/>
  <c r="BE272" i="13"/>
  <c r="I253" i="13"/>
  <c r="DS206" i="13"/>
  <c r="AY184" i="13"/>
  <c r="BT228" i="13"/>
  <c r="BL246" i="13"/>
  <c r="HF226" i="13"/>
  <c r="EO238" i="13"/>
  <c r="FE228" i="13"/>
  <c r="IN175" i="13"/>
  <c r="HT156" i="13"/>
  <c r="IZ152" i="13"/>
  <c r="AM169" i="13"/>
  <c r="EK206" i="13"/>
  <c r="EV131" i="13"/>
  <c r="DP119" i="13"/>
  <c r="ED55" i="13"/>
  <c r="HI205" i="13"/>
  <c r="CL209" i="13"/>
  <c r="O273" i="13"/>
  <c r="HO247" i="13"/>
  <c r="E253" i="13"/>
  <c r="IT290" i="13"/>
  <c r="IJ266" i="13"/>
  <c r="AC226" i="13"/>
  <c r="HW282" i="13"/>
  <c r="CN244" i="13"/>
  <c r="HX253" i="13"/>
  <c r="IO196" i="13"/>
  <c r="EJ230" i="13"/>
  <c r="O189" i="13"/>
  <c r="AA206" i="13"/>
  <c r="GS257" i="13"/>
  <c r="DK210" i="13"/>
  <c r="C242" i="13"/>
  <c r="HK209" i="13"/>
  <c r="EK212" i="13"/>
  <c r="JB265" i="13"/>
  <c r="Y243" i="13"/>
  <c r="IE196" i="13"/>
  <c r="EF208" i="13"/>
  <c r="IG198" i="13"/>
  <c r="GU188" i="13"/>
  <c r="GX158" i="13"/>
  <c r="DS224" i="13"/>
  <c r="CT167" i="13"/>
  <c r="GP164" i="13"/>
  <c r="DG185" i="13"/>
  <c r="GI225" i="13"/>
  <c r="GE167" i="13"/>
  <c r="BS148" i="13"/>
  <c r="BS177" i="13"/>
  <c r="FW204" i="13"/>
  <c r="DC153" i="13"/>
  <c r="GD95" i="13"/>
  <c r="CH110" i="13"/>
  <c r="GB149" i="13"/>
  <c r="AK139" i="13"/>
  <c r="FO273" i="13"/>
  <c r="AR257" i="13"/>
  <c r="AQ201" i="13"/>
  <c r="CQ270" i="13"/>
  <c r="Z256" i="13"/>
  <c r="FP267" i="13"/>
  <c r="CN287" i="13"/>
  <c r="FP253" i="13"/>
  <c r="M231" i="13"/>
  <c r="EV205" i="13"/>
  <c r="GG211" i="13"/>
  <c r="FP209" i="13"/>
  <c r="GH266" i="13"/>
  <c r="CJ197" i="13"/>
  <c r="FY142" i="13"/>
  <c r="IH161" i="13"/>
  <c r="IT168" i="13"/>
  <c r="GI192" i="13"/>
  <c r="CN168" i="13"/>
  <c r="AQ178" i="13"/>
  <c r="CM154" i="13"/>
  <c r="Z123" i="13"/>
  <c r="CL126" i="13"/>
  <c r="EG248" i="13"/>
  <c r="GL225" i="13"/>
  <c r="HX219" i="13"/>
  <c r="DY247" i="13"/>
  <c r="FX265" i="13"/>
  <c r="IN268" i="13"/>
  <c r="EC247" i="13"/>
  <c r="HG229" i="13"/>
  <c r="CA204" i="13"/>
  <c r="FB264" i="13"/>
  <c r="IX207" i="13"/>
  <c r="JB264" i="13"/>
  <c r="IK177" i="13"/>
  <c r="DN165" i="13"/>
  <c r="EF166" i="13"/>
  <c r="BD193" i="13"/>
  <c r="BJ188" i="13"/>
  <c r="FP171" i="13"/>
  <c r="GT167" i="13"/>
  <c r="DT151" i="13"/>
  <c r="CO137" i="13"/>
  <c r="FA212" i="13"/>
  <c r="JB201" i="13"/>
  <c r="AC148" i="13"/>
  <c r="BE228" i="13"/>
  <c r="AB284" i="13"/>
  <c r="HT244" i="13"/>
  <c r="BZ195" i="13"/>
  <c r="AO261" i="13"/>
  <c r="IS242" i="13"/>
  <c r="FL244" i="13"/>
  <c r="DR284" i="13"/>
  <c r="O269" i="13"/>
  <c r="II222" i="13"/>
  <c r="CJ239" i="13"/>
  <c r="IX194" i="13"/>
  <c r="DZ164" i="13"/>
  <c r="FC258" i="13"/>
  <c r="CF214" i="13"/>
  <c r="FV241" i="13"/>
  <c r="BK212" i="13"/>
  <c r="GT259" i="13"/>
  <c r="CL216" i="13"/>
  <c r="CQ242" i="13"/>
  <c r="DL198" i="13"/>
  <c r="BL213" i="13"/>
  <c r="HP199" i="13"/>
  <c r="Q143" i="13"/>
  <c r="ID192" i="13"/>
  <c r="EN211" i="13"/>
  <c r="DS180" i="13"/>
  <c r="HF183" i="13"/>
  <c r="CG154" i="13"/>
  <c r="IR164" i="13"/>
  <c r="GB163" i="13"/>
  <c r="CP226" i="13"/>
  <c r="DY182" i="13"/>
  <c r="GP202" i="13"/>
  <c r="CH176" i="13"/>
  <c r="BF143" i="13"/>
  <c r="EO159" i="13"/>
  <c r="DG84" i="13"/>
  <c r="BZ258" i="13"/>
  <c r="CV233" i="13"/>
  <c r="FX226" i="13"/>
  <c r="AR252" i="13"/>
  <c r="ES289" i="13"/>
  <c r="EJ265" i="13"/>
  <c r="EG258" i="13"/>
  <c r="EF272" i="13"/>
  <c r="HF240" i="13"/>
  <c r="IL256" i="13"/>
  <c r="IK212" i="13"/>
  <c r="HW199" i="13"/>
  <c r="BC237" i="13"/>
  <c r="CQ224" i="13"/>
  <c r="AL249" i="13"/>
  <c r="EN196" i="13"/>
  <c r="FU231" i="13"/>
  <c r="GO194" i="13"/>
  <c r="BB207" i="13"/>
  <c r="BA258" i="13"/>
  <c r="IE214" i="13"/>
  <c r="BP241" i="13"/>
  <c r="FY208" i="13"/>
  <c r="BT258" i="13"/>
  <c r="DE200" i="13"/>
  <c r="GF233" i="13"/>
  <c r="D191" i="13"/>
  <c r="M212" i="13"/>
  <c r="HW181" i="13"/>
  <c r="GC180" i="13"/>
  <c r="AF187" i="13"/>
  <c r="AY210" i="13"/>
  <c r="IV137" i="13"/>
  <c r="GB185" i="13"/>
  <c r="CU236" i="13"/>
  <c r="T159" i="13"/>
  <c r="IW192" i="13"/>
  <c r="IU186" i="13"/>
  <c r="IU161" i="13"/>
  <c r="HZ129" i="13"/>
  <c r="GL128" i="13"/>
  <c r="HA146" i="13"/>
  <c r="AT128" i="13"/>
  <c r="AC210" i="13"/>
  <c r="GI180" i="13"/>
  <c r="HY179" i="13"/>
  <c r="AI186" i="13"/>
  <c r="HB209" i="13"/>
  <c r="BO197" i="13"/>
  <c r="EJ113" i="13"/>
  <c r="CB162" i="13"/>
  <c r="EW194" i="13"/>
  <c r="AX182" i="13"/>
  <c r="DW233" i="13"/>
  <c r="BZ181" i="13"/>
  <c r="HD171" i="13"/>
  <c r="AD147" i="13"/>
  <c r="BO125" i="13"/>
  <c r="EC133" i="13"/>
  <c r="ED134" i="13"/>
  <c r="IT153" i="13"/>
  <c r="FN101" i="13"/>
  <c r="U83" i="13"/>
  <c r="AY84" i="13"/>
  <c r="HP198" i="13"/>
  <c r="AC138" i="13"/>
  <c r="CN190" i="13"/>
  <c r="EK210" i="13"/>
  <c r="BR182" i="13"/>
  <c r="IF182" i="13"/>
  <c r="BE188" i="13"/>
  <c r="AU170" i="13"/>
  <c r="GF218" i="13"/>
  <c r="AU229" i="13"/>
  <c r="BI214" i="13"/>
  <c r="HA215" i="13"/>
  <c r="HN144" i="13"/>
  <c r="HQ130" i="13"/>
  <c r="FI98" i="13"/>
  <c r="DW175" i="13"/>
  <c r="BV177" i="13"/>
  <c r="DY147" i="13"/>
  <c r="CJ155" i="13"/>
  <c r="AF126" i="13"/>
  <c r="BE164" i="13"/>
  <c r="HJ233" i="13"/>
  <c r="EJ198" i="13"/>
  <c r="BG228" i="13"/>
  <c r="AB213" i="13"/>
  <c r="BE235" i="13"/>
  <c r="CX255" i="13"/>
  <c r="GO236" i="13"/>
  <c r="CS214" i="13"/>
  <c r="AC274" i="13"/>
  <c r="EJ171" i="13"/>
  <c r="FD271" i="13"/>
  <c r="BF188" i="13"/>
  <c r="FM173" i="13"/>
  <c r="EH178" i="13"/>
  <c r="HI167" i="13"/>
  <c r="K203" i="13"/>
  <c r="GB192" i="13"/>
  <c r="CE185" i="13"/>
  <c r="CT153" i="13"/>
  <c r="FF88" i="13"/>
  <c r="BS231" i="13"/>
  <c r="BC242" i="13"/>
  <c r="EE250" i="13"/>
  <c r="BT203" i="13"/>
  <c r="GX221" i="13"/>
  <c r="GG189" i="13"/>
  <c r="BB243" i="13"/>
  <c r="DG189" i="13"/>
  <c r="GS216" i="13"/>
  <c r="BD214" i="13"/>
  <c r="K264" i="13"/>
  <c r="BM215" i="13"/>
  <c r="CD261" i="13"/>
  <c r="CW177" i="13"/>
  <c r="AO163" i="13"/>
  <c r="AE166" i="13"/>
  <c r="EC187" i="13"/>
  <c r="FF200" i="13"/>
  <c r="AG160" i="13"/>
  <c r="CB140" i="13"/>
  <c r="BY127" i="13"/>
  <c r="DT208" i="13"/>
  <c r="HP218" i="13"/>
  <c r="FB248" i="13"/>
  <c r="EF222" i="13"/>
  <c r="IR227" i="13"/>
  <c r="HV191" i="13"/>
  <c r="EN268" i="13"/>
  <c r="BF237" i="13"/>
  <c r="O255" i="13"/>
  <c r="IK289" i="13"/>
  <c r="IB265" i="13"/>
  <c r="FL219" i="13"/>
  <c r="CK271" i="13"/>
  <c r="DU199" i="13"/>
  <c r="EX253" i="13"/>
  <c r="EW208" i="13"/>
  <c r="BN238" i="13"/>
  <c r="HW185" i="13"/>
  <c r="BF216" i="13"/>
  <c r="FQ262" i="13"/>
  <c r="AO221" i="13"/>
  <c r="CP245" i="13"/>
  <c r="S217" i="13"/>
  <c r="HQ255" i="13"/>
  <c r="AS209" i="13"/>
  <c r="IF148" i="13"/>
  <c r="CP192" i="13"/>
  <c r="CR180" i="13"/>
  <c r="IA210" i="13"/>
  <c r="AV149" i="13"/>
  <c r="CV162" i="13"/>
  <c r="BR175" i="13"/>
  <c r="IF178" i="13"/>
  <c r="DS165" i="13"/>
  <c r="HN197" i="13"/>
  <c r="BW149" i="13"/>
  <c r="HX159" i="13"/>
  <c r="S160" i="13"/>
  <c r="HV103" i="13"/>
  <c r="CB126" i="13"/>
  <c r="FL143" i="13"/>
  <c r="CK123" i="13"/>
  <c r="IK231" i="13"/>
  <c r="GK229" i="13"/>
  <c r="IW245" i="13"/>
  <c r="EV219" i="13"/>
  <c r="ES232" i="13"/>
  <c r="BA292" i="13"/>
  <c r="GO267" i="13"/>
  <c r="CZ246" i="13"/>
  <c r="IW205" i="13"/>
  <c r="CZ181" i="13"/>
  <c r="HT222" i="13"/>
  <c r="DF243" i="13"/>
  <c r="AH224" i="13"/>
  <c r="DT238" i="13"/>
  <c r="V229" i="13"/>
  <c r="GQ170" i="13"/>
  <c r="DF151" i="13"/>
  <c r="IO139" i="13"/>
  <c r="AD160" i="13"/>
  <c r="GL188" i="13"/>
  <c r="DU117" i="13"/>
  <c r="FN102" i="13"/>
  <c r="K46" i="13"/>
  <c r="HH199" i="13"/>
  <c r="I180" i="13"/>
  <c r="GQ291" i="13"/>
  <c r="FM229" i="13"/>
  <c r="GI223" i="13"/>
  <c r="DZ260" i="13"/>
  <c r="GT189" i="13"/>
  <c r="AK265" i="13"/>
  <c r="DR240" i="13"/>
  <c r="FB218" i="13"/>
  <c r="FN244" i="13"/>
  <c r="CN189" i="13"/>
  <c r="IX167" i="13"/>
  <c r="BI149" i="13"/>
  <c r="HD190" i="13"/>
  <c r="EG226" i="13"/>
  <c r="DE156" i="13"/>
  <c r="L191" i="13"/>
  <c r="GW176" i="13"/>
  <c r="DM100" i="13"/>
  <c r="HE95" i="13"/>
  <c r="AY260" i="13"/>
  <c r="HX235" i="13"/>
  <c r="BW245" i="13"/>
  <c r="AH257" i="13"/>
  <c r="ED290" i="13"/>
  <c r="DT266" i="13"/>
  <c r="CJ225" i="13"/>
  <c r="IT255" i="13"/>
  <c r="CH220" i="13"/>
  <c r="I159" i="13"/>
  <c r="DJ257" i="13"/>
  <c r="BG233" i="13"/>
  <c r="CR273" i="13"/>
  <c r="IL215" i="13"/>
  <c r="ID254" i="13"/>
  <c r="AU210" i="13"/>
  <c r="CY240" i="13"/>
  <c r="DC210" i="13"/>
  <c r="BH211" i="13"/>
  <c r="HF264" i="13"/>
  <c r="W240" i="13"/>
  <c r="GK209" i="13"/>
  <c r="BW218" i="13"/>
  <c r="AA264" i="13"/>
  <c r="AU162" i="13"/>
  <c r="HC167" i="13"/>
  <c r="ET146" i="13"/>
  <c r="IN193" i="13"/>
  <c r="DS187" i="13"/>
  <c r="GQ157" i="13"/>
  <c r="GN223" i="13"/>
  <c r="M165" i="13"/>
  <c r="HU149" i="13"/>
  <c r="K189" i="13"/>
  <c r="BE183" i="13"/>
  <c r="V177" i="13"/>
  <c r="HQ154" i="13"/>
  <c r="C151" i="13"/>
  <c r="HE93" i="13"/>
  <c r="IU128" i="13"/>
  <c r="IA137" i="13"/>
  <c r="GZ293" i="13"/>
  <c r="FV253" i="13"/>
  <c r="HA277" i="13"/>
  <c r="IR238" i="13"/>
  <c r="EQ218" i="13"/>
  <c r="L257" i="13"/>
  <c r="P302" i="13"/>
  <c r="CV229" i="13"/>
  <c r="FH205" i="13"/>
  <c r="GO211" i="13"/>
  <c r="FE191" i="13"/>
  <c r="EE267" i="13"/>
  <c r="M254" i="13"/>
  <c r="DR259" i="13"/>
  <c r="GP166" i="13"/>
  <c r="BN206" i="13"/>
  <c r="II157" i="13"/>
  <c r="FX180" i="13"/>
  <c r="AE180" i="13"/>
  <c r="HK143" i="13"/>
  <c r="BU176" i="13"/>
  <c r="FM150" i="13"/>
  <c r="AJ135" i="13"/>
  <c r="HR207" i="13"/>
  <c r="GY156" i="13"/>
  <c r="DS218" i="13"/>
  <c r="E214" i="13"/>
  <c r="F193" i="13"/>
  <c r="L230" i="13"/>
  <c r="AK191" i="13"/>
  <c r="GW156" i="13"/>
  <c r="BL126" i="13"/>
  <c r="D114" i="13"/>
  <c r="GX219" i="13"/>
  <c r="FW167" i="13"/>
  <c r="O207" i="13"/>
  <c r="CD159" i="13"/>
  <c r="GX175" i="13"/>
  <c r="L168" i="13"/>
  <c r="IS192" i="13"/>
  <c r="IE158" i="13"/>
  <c r="FO124" i="13"/>
  <c r="GX137" i="13"/>
  <c r="BT94" i="13"/>
  <c r="AH37" i="13"/>
  <c r="EC185" i="13"/>
  <c r="CJ203" i="13"/>
  <c r="GY191" i="13"/>
  <c r="BW157" i="13"/>
  <c r="DY185" i="13"/>
  <c r="CI206" i="13"/>
  <c r="D217" i="13"/>
  <c r="D201" i="13"/>
  <c r="GL148" i="13"/>
  <c r="EC171" i="13"/>
  <c r="DK170" i="13"/>
  <c r="GO202" i="13"/>
  <c r="IY115" i="13"/>
  <c r="CN161" i="13"/>
  <c r="FF141" i="13"/>
  <c r="AM138" i="13"/>
  <c r="HP156" i="13"/>
  <c r="Z101" i="13"/>
  <c r="FD127" i="13"/>
  <c r="HS109" i="13"/>
  <c r="CG95" i="13"/>
  <c r="BO207" i="13"/>
  <c r="EG180" i="13"/>
  <c r="CB176" i="13"/>
  <c r="FR183" i="13"/>
  <c r="GR205" i="13"/>
  <c r="GK193" i="13"/>
  <c r="HK154" i="13"/>
  <c r="DV194" i="13"/>
  <c r="DE176" i="13"/>
  <c r="JA178" i="13"/>
  <c r="K223" i="13"/>
  <c r="X175" i="13"/>
  <c r="DZ163" i="13"/>
  <c r="BQ145" i="13"/>
  <c r="FN103" i="13"/>
  <c r="HF120" i="13"/>
  <c r="BO93" i="13"/>
  <c r="FA131" i="13"/>
  <c r="R95" i="13"/>
  <c r="ES84" i="13"/>
  <c r="IE81" i="13"/>
  <c r="EF165" i="13"/>
  <c r="CP190" i="13"/>
  <c r="GT148" i="13"/>
  <c r="DQ154" i="13"/>
  <c r="BD130" i="13"/>
  <c r="DU108" i="13"/>
  <c r="EX190" i="13"/>
  <c r="IX163" i="13"/>
  <c r="FF130" i="13"/>
  <c r="GK165" i="13"/>
  <c r="AP160" i="13"/>
  <c r="DU169" i="13"/>
  <c r="HG170" i="13"/>
  <c r="GQ97" i="13"/>
  <c r="DI140" i="13"/>
  <c r="IM120" i="13"/>
  <c r="Q152" i="13"/>
  <c r="IY120" i="13"/>
  <c r="FI101" i="13"/>
  <c r="DW48" i="13"/>
  <c r="DW81" i="13"/>
  <c r="DR62" i="13"/>
  <c r="EJ234" i="13"/>
  <c r="CT218" i="13"/>
  <c r="GY157" i="13"/>
  <c r="DM162" i="13"/>
  <c r="FT161" i="13"/>
  <c r="DU111" i="13"/>
  <c r="AE128" i="13"/>
  <c r="GW104" i="13"/>
  <c r="IB192" i="13"/>
  <c r="DX162" i="13"/>
  <c r="HW147" i="13"/>
  <c r="FC111" i="13"/>
  <c r="DU144" i="13"/>
  <c r="EZ113" i="13"/>
  <c r="HX178" i="13"/>
  <c r="AP185" i="13"/>
  <c r="W66" i="13"/>
  <c r="HZ88" i="13"/>
  <c r="IT84" i="13"/>
  <c r="BA16" i="13"/>
  <c r="EP136" i="13"/>
  <c r="BE144" i="13"/>
  <c r="AC188" i="13"/>
  <c r="CT180" i="13"/>
  <c r="FE193" i="13"/>
  <c r="GE164" i="13"/>
  <c r="FS130" i="13"/>
  <c r="GS165" i="13"/>
  <c r="AX160" i="13"/>
  <c r="HY114" i="13"/>
  <c r="BF132" i="13"/>
  <c r="IF109" i="13"/>
  <c r="FH130" i="13"/>
  <c r="DN140" i="13"/>
  <c r="CG179" i="13"/>
  <c r="F118" i="13"/>
  <c r="IN141" i="13"/>
  <c r="AN154" i="13"/>
  <c r="EG127" i="13"/>
  <c r="FE113" i="13"/>
  <c r="G100" i="13"/>
  <c r="HD108" i="13"/>
  <c r="BA163" i="13"/>
  <c r="GQ189" i="13"/>
  <c r="HJ229" i="13"/>
  <c r="AD156" i="13"/>
  <c r="AZ128" i="13"/>
  <c r="HJ105" i="13"/>
  <c r="IJ192" i="13"/>
  <c r="EE159" i="13"/>
  <c r="AT129" i="13"/>
  <c r="ID162" i="13"/>
  <c r="HV159" i="13"/>
  <c r="DZ168" i="13"/>
  <c r="FN169" i="13"/>
  <c r="E121" i="13"/>
  <c r="IM139" i="13"/>
  <c r="EZ117" i="13"/>
  <c r="AA149" i="13"/>
  <c r="GY119" i="13"/>
  <c r="HU99" i="13"/>
  <c r="CF29" i="13"/>
  <c r="HV145" i="13"/>
  <c r="BZ105" i="13"/>
  <c r="P240" i="13"/>
  <c r="HX257" i="13"/>
  <c r="FU200" i="13"/>
  <c r="CW218" i="13"/>
  <c r="II160" i="13"/>
  <c r="AR240" i="13"/>
  <c r="GK180" i="13"/>
  <c r="EQ215" i="13"/>
  <c r="GR213" i="13"/>
  <c r="FR269" i="13"/>
  <c r="Q214" i="13"/>
  <c r="HS260" i="13"/>
  <c r="FG175" i="13"/>
  <c r="HC162" i="13"/>
  <c r="BI163" i="13"/>
  <c r="GJ187" i="13"/>
  <c r="GD199" i="13"/>
  <c r="GZ157" i="13"/>
  <c r="GK139" i="13"/>
  <c r="AK125" i="13"/>
  <c r="HO173" i="13"/>
  <c r="AR161" i="13"/>
  <c r="IK163" i="13"/>
  <c r="AV170" i="13"/>
  <c r="BT202" i="13"/>
  <c r="DD198" i="13"/>
  <c r="AL110" i="13"/>
  <c r="CJ156" i="13"/>
  <c r="FX144" i="13"/>
  <c r="GU102" i="13"/>
  <c r="EY50" i="13"/>
  <c r="AV172" i="13"/>
  <c r="CL158" i="13"/>
  <c r="ID165" i="13"/>
  <c r="IB195" i="13"/>
  <c r="IK152" i="13"/>
  <c r="IU156" i="13"/>
  <c r="BM158" i="13"/>
  <c r="HX96" i="13"/>
  <c r="DX110" i="13"/>
  <c r="CQ134" i="13"/>
  <c r="IL87" i="13"/>
  <c r="GL205" i="13"/>
  <c r="JC161" i="13"/>
  <c r="GR160" i="13"/>
  <c r="GE215" i="13"/>
  <c r="FI185" i="13"/>
  <c r="DM189" i="13"/>
  <c r="HM190" i="13"/>
  <c r="IO180" i="13"/>
  <c r="GP222" i="13"/>
  <c r="AA236" i="13"/>
  <c r="J219" i="13"/>
  <c r="FW209" i="13"/>
  <c r="FN113" i="13"/>
  <c r="DZ149" i="13"/>
  <c r="GW131" i="13"/>
  <c r="V183" i="13"/>
  <c r="GU115" i="13"/>
  <c r="H166" i="13"/>
  <c r="HS151" i="13"/>
  <c r="EE154" i="13"/>
  <c r="CM99" i="13"/>
  <c r="EC120" i="13"/>
  <c r="IH192" i="13"/>
  <c r="O191" i="13"/>
  <c r="CG203" i="13"/>
  <c r="W152" i="13"/>
  <c r="IC164" i="13"/>
  <c r="AT215" i="13"/>
  <c r="FM219" i="13"/>
  <c r="FF212" i="13"/>
  <c r="CF145" i="13"/>
  <c r="DN189" i="13"/>
  <c r="ER191" i="13"/>
  <c r="BO223" i="13"/>
  <c r="DF137" i="13"/>
  <c r="IH184" i="13"/>
  <c r="DO115" i="13"/>
  <c r="BU150" i="13"/>
  <c r="GO206" i="13"/>
  <c r="BL136" i="13"/>
  <c r="HW121" i="13"/>
  <c r="IB72" i="13"/>
  <c r="CC136" i="13"/>
  <c r="GK160" i="13"/>
  <c r="L166" i="13"/>
  <c r="IV197" i="13"/>
  <c r="C202" i="13"/>
  <c r="GL171" i="13"/>
  <c r="HR143" i="13"/>
  <c r="IV150" i="13"/>
  <c r="FG167" i="13"/>
  <c r="AP132" i="13"/>
  <c r="DW124" i="13"/>
  <c r="GT129" i="13"/>
  <c r="GV116" i="13"/>
  <c r="ER162" i="13"/>
  <c r="BQ196" i="13"/>
  <c r="GI135" i="13"/>
  <c r="IW163" i="13"/>
  <c r="HS169" i="13"/>
  <c r="AD142" i="13"/>
  <c r="DU145" i="13"/>
  <c r="GW123" i="13"/>
  <c r="GG97" i="13"/>
  <c r="BV180" i="13"/>
  <c r="CG170" i="13"/>
  <c r="IA174" i="13"/>
  <c r="AP157" i="13"/>
  <c r="HU122" i="13"/>
  <c r="FN125" i="13"/>
  <c r="FI202" i="13"/>
  <c r="HL170" i="13"/>
  <c r="C143" i="13"/>
  <c r="EH149" i="13"/>
  <c r="JC172" i="13"/>
  <c r="J187" i="13"/>
  <c r="HI119" i="13"/>
  <c r="DI98" i="13"/>
  <c r="FB159" i="13"/>
  <c r="F133" i="13"/>
  <c r="BC140" i="13"/>
  <c r="GX136" i="13"/>
  <c r="IZ93" i="13"/>
  <c r="CD120" i="13"/>
  <c r="AP135" i="13"/>
  <c r="BA55" i="13"/>
  <c r="HC115" i="13"/>
  <c r="FJ226" i="13"/>
  <c r="H174" i="13"/>
  <c r="IT152" i="13"/>
  <c r="FN168" i="13"/>
  <c r="BB132" i="13"/>
  <c r="EF124" i="13"/>
  <c r="GO130" i="13"/>
  <c r="EV202" i="13"/>
  <c r="BR172" i="13"/>
  <c r="IR124" i="13"/>
  <c r="CY155" i="13"/>
  <c r="HZ163" i="13"/>
  <c r="FW105" i="13"/>
  <c r="CV197" i="13"/>
  <c r="EQ136" i="13"/>
  <c r="GA125" i="13"/>
  <c r="IP112" i="13"/>
  <c r="HI124" i="13"/>
  <c r="DK102" i="13"/>
  <c r="CF85" i="13"/>
  <c r="DE159" i="13"/>
  <c r="IQ162" i="13"/>
  <c r="IV193" i="13"/>
  <c r="FY201" i="13"/>
  <c r="HT170" i="13"/>
  <c r="O143" i="13"/>
  <c r="FE149" i="13"/>
  <c r="IU173" i="13"/>
  <c r="U130" i="13"/>
  <c r="GZ123" i="13"/>
  <c r="HG126" i="13"/>
  <c r="GW111" i="13"/>
  <c r="FK161" i="13"/>
  <c r="FS195" i="13"/>
  <c r="AW133" i="13"/>
  <c r="EE158" i="13"/>
  <c r="L169" i="13"/>
  <c r="FX141" i="13"/>
  <c r="DX132" i="13"/>
  <c r="IV122" i="13"/>
  <c r="AV120" i="13"/>
  <c r="EM135" i="13"/>
  <c r="HZ203" i="13"/>
  <c r="BW195" i="13"/>
  <c r="CG220" i="13"/>
  <c r="ET248" i="13"/>
  <c r="HW291" i="13"/>
  <c r="BZ233" i="13"/>
  <c r="HX208" i="13"/>
  <c r="EL267" i="13"/>
  <c r="AI256" i="13"/>
  <c r="GA268" i="13"/>
  <c r="CA248" i="13"/>
  <c r="DA209" i="13"/>
  <c r="GW159" i="13"/>
  <c r="HF219" i="13"/>
  <c r="GR167" i="13"/>
  <c r="DU185" i="13"/>
  <c r="D187" i="13"/>
  <c r="DR168" i="13"/>
  <c r="FW110" i="13"/>
  <c r="GT86" i="13"/>
  <c r="G159" i="13"/>
  <c r="CM218" i="13"/>
  <c r="CT166" i="13"/>
  <c r="CT188" i="13"/>
  <c r="JC147" i="13"/>
  <c r="HD233" i="13"/>
  <c r="AN158" i="13"/>
  <c r="FP191" i="13"/>
  <c r="AV129" i="13"/>
  <c r="AP119" i="13"/>
  <c r="G129" i="13"/>
  <c r="BB209" i="13"/>
  <c r="FT108" i="13"/>
  <c r="BV220" i="13"/>
  <c r="EB216" i="13"/>
  <c r="FJ132" i="13"/>
  <c r="DR157" i="13"/>
  <c r="DM194" i="13"/>
  <c r="HU160" i="13"/>
  <c r="CW144" i="13"/>
  <c r="F48" i="13"/>
  <c r="BA98" i="13"/>
  <c r="DG207" i="13"/>
  <c r="N178" i="13"/>
  <c r="EH176" i="13"/>
  <c r="F184" i="13"/>
  <c r="IB209" i="13"/>
  <c r="AN194" i="13"/>
  <c r="EU155" i="13"/>
  <c r="DZ138" i="13"/>
  <c r="ET192" i="13"/>
  <c r="N177" i="13"/>
  <c r="BW223" i="13"/>
  <c r="FC172" i="13"/>
  <c r="DD165" i="13"/>
  <c r="FH145" i="13"/>
  <c r="FE105" i="13"/>
  <c r="HS121" i="13"/>
  <c r="BF116" i="13"/>
  <c r="HK132" i="13"/>
  <c r="AG99" i="13"/>
  <c r="GW86" i="13"/>
  <c r="GB82" i="13"/>
  <c r="FI195" i="13"/>
  <c r="BI158" i="13"/>
  <c r="FD186" i="13"/>
  <c r="DQ208" i="13"/>
  <c r="CE186" i="13"/>
  <c r="IZ187" i="13"/>
  <c r="CV189" i="13"/>
  <c r="AY165" i="13"/>
  <c r="FI215" i="13"/>
  <c r="FH220" i="13"/>
  <c r="IU213" i="13"/>
  <c r="BP206" i="13"/>
  <c r="ES157" i="13"/>
  <c r="EM117" i="13"/>
  <c r="IU127" i="13"/>
  <c r="AP169" i="13"/>
  <c r="FK152" i="13"/>
  <c r="DE127" i="13"/>
  <c r="CF144" i="13"/>
  <c r="S113" i="13"/>
  <c r="Q105" i="13"/>
  <c r="BM48" i="13"/>
  <c r="IW243" i="13"/>
  <c r="CQ220" i="13"/>
  <c r="EH161" i="13"/>
  <c r="AZ165" i="13"/>
  <c r="BV161" i="13"/>
  <c r="FZ117" i="13"/>
  <c r="EI145" i="13"/>
  <c r="CO112" i="13"/>
  <c r="IK197" i="13"/>
  <c r="BK165" i="13"/>
  <c r="AM150" i="13"/>
  <c r="GC126" i="13"/>
  <c r="HC143" i="13"/>
  <c r="AX128" i="13"/>
  <c r="GX180" i="13"/>
  <c r="CI194" i="13"/>
  <c r="DA97" i="13"/>
  <c r="DY94" i="13"/>
  <c r="D116" i="13"/>
  <c r="DF72" i="13"/>
  <c r="DU146" i="13"/>
  <c r="DA144" i="13"/>
  <c r="EY182" i="13"/>
  <c r="HK180" i="13"/>
  <c r="HS193" i="13"/>
  <c r="IQ164" i="13"/>
  <c r="BC131" i="13"/>
  <c r="H163" i="13"/>
  <c r="DR160" i="13"/>
  <c r="CK115" i="13"/>
  <c r="GO133" i="13"/>
  <c r="IP109" i="13"/>
  <c r="AG132" i="13"/>
  <c r="AM141" i="13"/>
  <c r="DC180" i="13"/>
  <c r="BD120" i="13"/>
  <c r="FB142" i="13"/>
  <c r="AJ155" i="13"/>
  <c r="HR124" i="13"/>
  <c r="IH113" i="13"/>
  <c r="BF101" i="13"/>
  <c r="DP112" i="13"/>
  <c r="Q169" i="13"/>
  <c r="EH193" i="13"/>
  <c r="ER160" i="13"/>
  <c r="FX130" i="13"/>
  <c r="EM133" i="13"/>
  <c r="EF112" i="13"/>
  <c r="IS197" i="13"/>
  <c r="BS165" i="13"/>
  <c r="JA135" i="13"/>
  <c r="CQ161" i="13"/>
  <c r="GL161" i="13"/>
  <c r="HK173" i="13"/>
  <c r="AL178" i="13"/>
  <c r="AV109" i="13"/>
  <c r="EC148" i="13"/>
  <c r="AG130" i="13"/>
  <c r="FP155" i="13"/>
  <c r="O125" i="13"/>
  <c r="BN64" i="13"/>
  <c r="BL80" i="13"/>
  <c r="FJ100" i="13"/>
  <c r="GE45" i="13"/>
  <c r="CG238" i="13"/>
  <c r="HW219" i="13"/>
  <c r="CG160" i="13"/>
  <c r="P163" i="13"/>
  <c r="DZ160" i="13"/>
  <c r="DA107" i="13"/>
  <c r="HL131" i="13"/>
  <c r="CK110" i="13"/>
  <c r="CE194" i="13"/>
  <c r="AA163" i="13"/>
  <c r="BZ147" i="13"/>
  <c r="V127" i="13"/>
  <c r="BF142" i="13"/>
  <c r="CW125" i="13"/>
  <c r="BI180" i="13"/>
  <c r="DE179" i="13"/>
  <c r="BW118" i="13"/>
  <c r="IS92" i="13"/>
  <c r="BN111" i="13"/>
  <c r="IY87" i="13"/>
  <c r="IZ127" i="13"/>
  <c r="CW260" i="13"/>
  <c r="FZ240" i="13"/>
  <c r="FP248" i="13"/>
  <c r="BT260" i="13"/>
  <c r="DF280" i="13"/>
  <c r="DY264" i="13"/>
  <c r="FP215" i="13"/>
  <c r="DK198" i="13"/>
  <c r="GI247" i="13"/>
  <c r="GA253" i="13"/>
  <c r="AW248" i="13"/>
  <c r="IV249" i="13"/>
  <c r="CZ176" i="13"/>
  <c r="HO206" i="13"/>
  <c r="CD155" i="13"/>
  <c r="FC145" i="13"/>
  <c r="DV175" i="13"/>
  <c r="AN113" i="13"/>
  <c r="HU167" i="13"/>
  <c r="FP160" i="13"/>
  <c r="JA103" i="13"/>
  <c r="AT201" i="13"/>
  <c r="ET153" i="13"/>
  <c r="ER205" i="13"/>
  <c r="BU202" i="13"/>
  <c r="S174" i="13"/>
  <c r="HL205" i="13"/>
  <c r="DD162" i="13"/>
  <c r="CL130" i="13"/>
  <c r="D108" i="13"/>
  <c r="HV112" i="13"/>
  <c r="II207" i="13"/>
  <c r="GO177" i="13"/>
  <c r="EE203" i="13"/>
  <c r="IT156" i="13"/>
  <c r="HJ191" i="13"/>
  <c r="FE223" i="13"/>
  <c r="EN166" i="13"/>
  <c r="GX106" i="13"/>
  <c r="IF102" i="13"/>
  <c r="AN103" i="13"/>
  <c r="FR66" i="13"/>
  <c r="CY68" i="13"/>
  <c r="FQ177" i="13"/>
  <c r="EE183" i="13"/>
  <c r="G182" i="13"/>
  <c r="IF136" i="13"/>
  <c r="M173" i="13"/>
  <c r="AO199" i="13"/>
  <c r="IZ206" i="13"/>
  <c r="IP194" i="13"/>
  <c r="EJ148" i="13"/>
  <c r="EN150" i="13"/>
  <c r="R149" i="13"/>
  <c r="GZ187" i="13"/>
  <c r="CY166" i="13"/>
  <c r="HH166" i="13"/>
  <c r="EP122" i="13"/>
  <c r="GK118" i="13"/>
  <c r="AZ148" i="13"/>
  <c r="EL116" i="13"/>
  <c r="HG159" i="13"/>
  <c r="DZ123" i="13"/>
  <c r="HX109" i="13"/>
  <c r="GA200" i="13"/>
  <c r="HE171" i="13"/>
  <c r="GE163" i="13"/>
  <c r="IN181" i="13"/>
  <c r="EN186" i="13"/>
  <c r="GQ183" i="13"/>
  <c r="CZ141" i="13"/>
  <c r="EL181" i="13"/>
  <c r="HH184" i="13"/>
  <c r="FS164" i="13"/>
  <c r="DR216" i="13"/>
  <c r="CF225" i="13"/>
  <c r="DL141" i="13"/>
  <c r="FT124" i="13"/>
  <c r="EO126" i="13"/>
  <c r="FK169" i="13"/>
  <c r="GS149" i="13"/>
  <c r="N125" i="13"/>
  <c r="FF125" i="13"/>
  <c r="FK102" i="13"/>
  <c r="CY94" i="13"/>
  <c r="GB193" i="13"/>
  <c r="BR181" i="13"/>
  <c r="R225" i="13"/>
  <c r="AH140" i="13"/>
  <c r="FF108" i="13"/>
  <c r="DU89" i="13"/>
  <c r="K188" i="13"/>
  <c r="FM156" i="13"/>
  <c r="HC97" i="13"/>
  <c r="CW157" i="13"/>
  <c r="AT157" i="13"/>
  <c r="HJ152" i="13"/>
  <c r="EG123" i="13"/>
  <c r="EH256" i="13"/>
  <c r="GY278" i="13"/>
  <c r="BM264" i="13"/>
  <c r="IH202" i="13"/>
  <c r="IG234" i="13"/>
  <c r="GT261" i="13"/>
  <c r="BI247" i="13"/>
  <c r="BJ230" i="13"/>
  <c r="CV209" i="13"/>
  <c r="EY228" i="13"/>
  <c r="N223" i="13"/>
  <c r="BG181" i="13"/>
  <c r="BV139" i="13"/>
  <c r="DB169" i="13"/>
  <c r="U203" i="13"/>
  <c r="AA187" i="13"/>
  <c r="FN223" i="13"/>
  <c r="EX140" i="13"/>
  <c r="AD124" i="13"/>
  <c r="FJ110" i="13"/>
  <c r="DF135" i="13"/>
  <c r="BH168" i="13"/>
  <c r="II216" i="13"/>
  <c r="EZ185" i="13"/>
  <c r="AQ174" i="13"/>
  <c r="BI162" i="13"/>
  <c r="BW142" i="13"/>
  <c r="CJ123" i="13"/>
  <c r="HF194" i="13"/>
  <c r="FJ141" i="13"/>
  <c r="BG213" i="13"/>
  <c r="ER181" i="13"/>
  <c r="I141" i="13"/>
  <c r="CK170" i="13"/>
  <c r="BA162" i="13"/>
  <c r="GA228" i="13"/>
  <c r="GG173" i="13"/>
  <c r="JA128" i="13"/>
  <c r="FI127" i="13"/>
  <c r="EG199" i="13"/>
  <c r="BQ118" i="13"/>
  <c r="EX75" i="13"/>
  <c r="DO183" i="13"/>
  <c r="DC236" i="13"/>
  <c r="GW218" i="13"/>
  <c r="AG159" i="13"/>
  <c r="ID189" i="13"/>
  <c r="IH229" i="13"/>
  <c r="BV156" i="13"/>
  <c r="AG226" i="13"/>
  <c r="AJ170" i="13"/>
  <c r="IW183" i="13"/>
  <c r="FI199" i="13"/>
  <c r="ED177" i="13"/>
  <c r="P128" i="13"/>
  <c r="FT158" i="13"/>
  <c r="FW88" i="13"/>
  <c r="AP128" i="13"/>
  <c r="IK99" i="13"/>
  <c r="FT144" i="13"/>
  <c r="GP180" i="13"/>
  <c r="GC90" i="13"/>
  <c r="EH129" i="13"/>
  <c r="EJ127" i="13"/>
  <c r="EX105" i="13"/>
  <c r="IU188" i="13"/>
  <c r="FK181" i="13"/>
  <c r="GF237" i="13"/>
  <c r="GH219" i="13"/>
  <c r="T160" i="13"/>
  <c r="HJ165" i="13"/>
  <c r="EV194" i="13"/>
  <c r="GH195" i="13"/>
  <c r="DU194" i="13"/>
  <c r="AO192" i="13"/>
  <c r="GW166" i="13"/>
  <c r="BQ111" i="13"/>
  <c r="FC132" i="13"/>
  <c r="DD135" i="13"/>
  <c r="IY139" i="13"/>
  <c r="IW189" i="13"/>
  <c r="BI151" i="13"/>
  <c r="AE126" i="13"/>
  <c r="FN135" i="13"/>
  <c r="IE202" i="13"/>
  <c r="JA222" i="13"/>
  <c r="FA199" i="13"/>
  <c r="IT142" i="13"/>
  <c r="IB136" i="13"/>
  <c r="HN128" i="13"/>
  <c r="EG169" i="13"/>
  <c r="IN136" i="13"/>
  <c r="IZ96" i="13"/>
  <c r="HT173" i="13"/>
  <c r="G137" i="13"/>
  <c r="GX174" i="13"/>
  <c r="EO89" i="13"/>
  <c r="BT192" i="13"/>
  <c r="BA246" i="13"/>
  <c r="BX288" i="13"/>
  <c r="FE220" i="13"/>
  <c r="BG241" i="13"/>
  <c r="GH173" i="13"/>
  <c r="EH272" i="13"/>
  <c r="GM255" i="13"/>
  <c r="FY238" i="13"/>
  <c r="GI204" i="13"/>
  <c r="Z239" i="13"/>
  <c r="IN206" i="13"/>
  <c r="FF185" i="13"/>
  <c r="FA221" i="13"/>
  <c r="AC151" i="13"/>
  <c r="DD221" i="13"/>
  <c r="IN139" i="13"/>
  <c r="AG205" i="13"/>
  <c r="EI72" i="13"/>
  <c r="FM193" i="13"/>
  <c r="HT193" i="13"/>
  <c r="BJ211" i="13"/>
  <c r="BC168" i="13"/>
  <c r="FD135" i="13"/>
  <c r="M186" i="13"/>
  <c r="HY212" i="13"/>
  <c r="FO106" i="13"/>
  <c r="EG153" i="13"/>
  <c r="FK168" i="13"/>
  <c r="GL108" i="13"/>
  <c r="EH147" i="13"/>
  <c r="HL177" i="13"/>
  <c r="FF216" i="13"/>
  <c r="AZ186" i="13"/>
  <c r="FZ152" i="13"/>
  <c r="HR167" i="13"/>
  <c r="IM198" i="13"/>
  <c r="FS114" i="13"/>
  <c r="Y99" i="13"/>
  <c r="DA149" i="13"/>
  <c r="H175" i="13"/>
  <c r="FW95" i="13"/>
  <c r="BH152" i="13"/>
  <c r="BR177" i="13"/>
  <c r="FR217" i="13"/>
  <c r="DC156" i="13"/>
  <c r="HF189" i="13"/>
  <c r="BH184" i="13"/>
  <c r="FZ96" i="13"/>
  <c r="AN125" i="13"/>
  <c r="EY170" i="13"/>
  <c r="IJ113" i="13"/>
  <c r="GU201" i="13"/>
  <c r="DE197" i="13"/>
  <c r="GV133" i="13"/>
  <c r="V163" i="13"/>
  <c r="BY101" i="13"/>
  <c r="HW131" i="13"/>
  <c r="BY100" i="13"/>
  <c r="DX151" i="13"/>
  <c r="AF184" i="13"/>
  <c r="AU94" i="13"/>
  <c r="EM130" i="13"/>
  <c r="IA142" i="13"/>
  <c r="GX185" i="13"/>
  <c r="IQ128" i="13"/>
  <c r="FS129" i="13"/>
  <c r="CH162" i="13"/>
  <c r="IS83" i="13"/>
  <c r="CM131" i="13"/>
  <c r="FC178" i="13"/>
  <c r="DB148" i="13"/>
  <c r="II110" i="13"/>
  <c r="ED115" i="13"/>
  <c r="EP189" i="13"/>
  <c r="H164" i="13"/>
  <c r="AI102" i="13"/>
  <c r="IT131" i="13"/>
  <c r="DS134" i="13"/>
  <c r="AE133" i="13"/>
  <c r="BF185" i="13"/>
  <c r="HI152" i="13"/>
  <c r="DE123" i="13"/>
  <c r="IV134" i="13"/>
  <c r="HK200" i="13"/>
  <c r="AP196" i="13"/>
  <c r="S130" i="13"/>
  <c r="CE164" i="13"/>
  <c r="CH93" i="13"/>
  <c r="AX130" i="13"/>
  <c r="IV92" i="13"/>
  <c r="FT148" i="13"/>
  <c r="AT183" i="13"/>
  <c r="BS93" i="13"/>
  <c r="BV129" i="13"/>
  <c r="D227" i="13"/>
  <c r="N230" i="13"/>
  <c r="DA261" i="13"/>
  <c r="HK201" i="13"/>
  <c r="GD214" i="13"/>
  <c r="BT215" i="13"/>
  <c r="K225" i="13"/>
  <c r="CO150" i="13"/>
  <c r="X227" i="13"/>
  <c r="E91" i="13"/>
  <c r="GI78" i="13"/>
  <c r="IN148" i="13"/>
  <c r="CK182" i="13"/>
  <c r="IV198" i="13"/>
  <c r="HA109" i="13"/>
  <c r="N134" i="13"/>
  <c r="CK228" i="13"/>
  <c r="HE151" i="13"/>
  <c r="IG208" i="13"/>
  <c r="C104" i="13"/>
  <c r="DC128" i="13"/>
  <c r="EO37" i="13"/>
  <c r="BL167" i="13"/>
  <c r="AC147" i="13"/>
  <c r="AV192" i="13"/>
  <c r="DB189" i="13"/>
  <c r="CP179" i="13"/>
  <c r="GX164" i="13"/>
  <c r="DA151" i="13"/>
  <c r="BX117" i="13"/>
  <c r="GT134" i="13"/>
  <c r="GW142" i="13"/>
  <c r="AM193" i="13"/>
  <c r="AW226" i="13"/>
  <c r="GX168" i="13"/>
  <c r="AS153" i="13"/>
  <c r="DI178" i="13"/>
  <c r="AC212" i="13"/>
  <c r="CV156" i="13"/>
  <c r="EY87" i="13"/>
  <c r="AF128" i="13"/>
  <c r="EN157" i="13"/>
  <c r="IU106" i="13"/>
  <c r="L170" i="13"/>
  <c r="AH185" i="13"/>
  <c r="HY102" i="13"/>
  <c r="IN153" i="13"/>
  <c r="BD146" i="13"/>
  <c r="IM160" i="13"/>
  <c r="AV206" i="13"/>
  <c r="FP243" i="13"/>
  <c r="FW273" i="13"/>
  <c r="HV265" i="13"/>
  <c r="EC236" i="13"/>
  <c r="E219" i="13"/>
  <c r="EN144" i="13"/>
  <c r="AN164" i="13"/>
  <c r="IP208" i="13"/>
  <c r="IL141" i="13"/>
  <c r="BN142" i="13"/>
  <c r="IJ162" i="13"/>
  <c r="BT196" i="13"/>
  <c r="DL122" i="13"/>
  <c r="DV95" i="13"/>
  <c r="DE41" i="13"/>
  <c r="GV145" i="13"/>
  <c r="DN197" i="13"/>
  <c r="BZ193" i="13"/>
  <c r="DF128" i="13"/>
  <c r="FT131" i="13"/>
  <c r="ID195" i="13"/>
  <c r="GW227" i="13"/>
  <c r="HY173" i="13"/>
  <c r="CS156" i="13"/>
  <c r="HL180" i="13"/>
  <c r="IN220" i="13"/>
  <c r="H161" i="13"/>
  <c r="GH98" i="13"/>
  <c r="CV88" i="13"/>
  <c r="CF181" i="13"/>
  <c r="FE99" i="13"/>
  <c r="DK158" i="13"/>
  <c r="BW197" i="13"/>
  <c r="FO127" i="13"/>
  <c r="AM246" i="13"/>
  <c r="FO221" i="13"/>
  <c r="M162" i="13"/>
  <c r="DF190" i="13"/>
  <c r="DN160" i="13"/>
  <c r="AN129" i="13"/>
  <c r="BC189" i="13"/>
  <c r="FT156" i="13"/>
  <c r="J180" i="13"/>
  <c r="Z219" i="13"/>
  <c r="FH161" i="13"/>
  <c r="IT193" i="13"/>
  <c r="FK187" i="13"/>
  <c r="IU91" i="13"/>
  <c r="EW130" i="13"/>
  <c r="GP179" i="13"/>
  <c r="DH121" i="13"/>
  <c r="FY285" i="13"/>
  <c r="J196" i="13"/>
  <c r="CX118" i="13"/>
  <c r="AQ247" i="13"/>
  <c r="GM218" i="13"/>
  <c r="V261" i="13"/>
  <c r="K243" i="13"/>
  <c r="HW259" i="13"/>
  <c r="GA265" i="13"/>
  <c r="AP250" i="13"/>
  <c r="II231" i="13"/>
  <c r="EI207" i="13"/>
  <c r="DG212" i="13"/>
  <c r="CP210" i="13"/>
  <c r="HZ205" i="13"/>
  <c r="BG186" i="13"/>
  <c r="CJ198" i="13"/>
  <c r="HB188" i="13"/>
  <c r="GR226" i="13"/>
  <c r="BH166" i="13"/>
  <c r="IG153" i="13"/>
  <c r="DF150" i="13"/>
  <c r="X124" i="13"/>
  <c r="CZ192" i="13"/>
  <c r="FE185" i="13"/>
  <c r="EH215" i="13"/>
  <c r="IZ234" i="13"/>
  <c r="ES255" i="13"/>
  <c r="CD236" i="13"/>
  <c r="DE257" i="13"/>
  <c r="CV231" i="13"/>
  <c r="BN212" i="13"/>
  <c r="IG209" i="13"/>
  <c r="IK204" i="13"/>
  <c r="FW201" i="13"/>
  <c r="JA182" i="13"/>
  <c r="DU195" i="13"/>
  <c r="AM186" i="13"/>
  <c r="BW179" i="13"/>
  <c r="HM224" i="13"/>
  <c r="EC227" i="13"/>
  <c r="BA168" i="13"/>
  <c r="FB203" i="13"/>
  <c r="IU167" i="13"/>
  <c r="ES250" i="13"/>
  <c r="GL277" i="13"/>
  <c r="HB254" i="13"/>
  <c r="CH234" i="13"/>
  <c r="EO231" i="13"/>
  <c r="DR220" i="13"/>
  <c r="GU273" i="13"/>
  <c r="BY248" i="13"/>
  <c r="HW256" i="13"/>
  <c r="AY295" i="13"/>
  <c r="FK199" i="13"/>
  <c r="DQ229" i="13"/>
  <c r="P194" i="13"/>
  <c r="FR206" i="13"/>
  <c r="AK266" i="13"/>
  <c r="GX212" i="13"/>
  <c r="EA240" i="13"/>
  <c r="CX192" i="13"/>
  <c r="CH222" i="13"/>
  <c r="GQ267" i="13"/>
  <c r="FN174" i="13"/>
  <c r="P255" i="13"/>
  <c r="V223" i="13"/>
  <c r="GD259" i="13"/>
  <c r="FM212" i="13"/>
  <c r="CR167" i="13"/>
  <c r="T150" i="13"/>
  <c r="CW206" i="13"/>
  <c r="BE208" i="13"/>
  <c r="R159" i="13"/>
  <c r="EY171" i="13"/>
  <c r="IJ180" i="13"/>
  <c r="AM191" i="13"/>
  <c r="BD181" i="13"/>
  <c r="Z214" i="13"/>
  <c r="L145" i="13"/>
  <c r="IT170" i="13"/>
  <c r="CV177" i="13"/>
  <c r="GS139" i="13"/>
  <c r="GO152" i="13"/>
  <c r="FW113" i="13"/>
  <c r="HM136" i="13"/>
  <c r="EQ241" i="13"/>
  <c r="DS233" i="13"/>
  <c r="DG153" i="13"/>
  <c r="DV238" i="13"/>
  <c r="EB245" i="13"/>
  <c r="HV246" i="13"/>
  <c r="IA276" i="13"/>
  <c r="GP258" i="13"/>
  <c r="IR221" i="13"/>
  <c r="ET194" i="13"/>
  <c r="CB242" i="13"/>
  <c r="CI249" i="13"/>
  <c r="GJ240" i="13"/>
  <c r="GB244" i="13"/>
  <c r="DK169" i="13"/>
  <c r="FE195" i="13"/>
  <c r="IC151" i="13"/>
  <c r="AN155" i="13"/>
  <c r="CZ156" i="13"/>
  <c r="GL240" i="13"/>
  <c r="R150" i="13"/>
  <c r="K169" i="13"/>
  <c r="M103" i="13"/>
  <c r="O213" i="13"/>
  <c r="FY205" i="13"/>
  <c r="IY241" i="13"/>
  <c r="HL242" i="13"/>
  <c r="IC232" i="13"/>
  <c r="BU274" i="13"/>
  <c r="IK207" i="13"/>
  <c r="FB266" i="13"/>
  <c r="AH253" i="13"/>
  <c r="BK238" i="13"/>
  <c r="AE257" i="13"/>
  <c r="BX220" i="13"/>
  <c r="HB190" i="13"/>
  <c r="CO146" i="13"/>
  <c r="IN201" i="13"/>
  <c r="CV165" i="13"/>
  <c r="CO147" i="13"/>
  <c r="DI209" i="13"/>
  <c r="CW217" i="13"/>
  <c r="K143" i="13"/>
  <c r="GA39" i="13"/>
  <c r="GT192" i="13"/>
  <c r="AI241" i="13"/>
  <c r="IM195" i="13"/>
  <c r="DR255" i="13"/>
  <c r="AM294" i="13"/>
  <c r="AW202" i="13"/>
  <c r="DT231" i="13"/>
  <c r="HY219" i="13"/>
  <c r="ER225" i="13"/>
  <c r="IW177" i="13"/>
  <c r="CC264" i="13"/>
  <c r="H242" i="13"/>
  <c r="P196" i="13"/>
  <c r="IP189" i="13"/>
  <c r="FE259" i="13"/>
  <c r="BV216" i="13"/>
  <c r="HW242" i="13"/>
  <c r="GB215" i="13"/>
  <c r="HJ222" i="13"/>
  <c r="ID269" i="13"/>
  <c r="BV244" i="13"/>
  <c r="DU214" i="13"/>
  <c r="DR199" i="13"/>
  <c r="AO263" i="13"/>
  <c r="DQ171" i="13"/>
  <c r="V176" i="13"/>
  <c r="FS157" i="13"/>
  <c r="HF164" i="13"/>
  <c r="BZ194" i="13"/>
  <c r="H165" i="13"/>
  <c r="F229" i="13"/>
  <c r="FI186" i="13"/>
  <c r="EX141" i="13"/>
  <c r="IY199" i="13"/>
  <c r="HD195" i="13"/>
  <c r="HM159" i="13"/>
  <c r="BW189" i="13"/>
  <c r="BO139" i="13"/>
  <c r="AM123" i="13"/>
  <c r="BE126" i="13"/>
  <c r="GQ127" i="13"/>
  <c r="CM204" i="13"/>
  <c r="FJ260" i="13"/>
  <c r="HU215" i="13"/>
  <c r="CZ219" i="13"/>
  <c r="CO272" i="13"/>
  <c r="P253" i="13"/>
  <c r="AK207" i="13"/>
  <c r="GI291" i="13"/>
  <c r="GJ139" i="13"/>
  <c r="DH228" i="13"/>
  <c r="AS220" i="13"/>
  <c r="GQ246" i="13"/>
  <c r="EU194" i="13"/>
  <c r="CY198" i="13"/>
  <c r="E233" i="13"/>
  <c r="HB196" i="13"/>
  <c r="DL208" i="13"/>
  <c r="FL258" i="13"/>
  <c r="IR213" i="13"/>
  <c r="GE241" i="13"/>
  <c r="CJ211" i="13"/>
  <c r="AK219" i="13"/>
  <c r="DF268" i="13"/>
  <c r="DQ242" i="13"/>
  <c r="DZ199" i="13"/>
  <c r="GC211" i="13"/>
  <c r="HZ158" i="13"/>
  <c r="EM192" i="13"/>
  <c r="AE162" i="13"/>
  <c r="GY225" i="13"/>
  <c r="BJ169" i="13"/>
  <c r="HO167" i="13"/>
  <c r="K197" i="13"/>
  <c r="DS229" i="13"/>
  <c r="HU177" i="13"/>
  <c r="GS157" i="13"/>
  <c r="AQ182" i="13"/>
  <c r="Z213" i="13"/>
  <c r="IT162" i="13"/>
  <c r="FK106" i="13"/>
  <c r="ES119" i="13"/>
  <c r="AZ188" i="13"/>
  <c r="EG49" i="13"/>
  <c r="BU192" i="13"/>
  <c r="AB161" i="13"/>
  <c r="EC228" i="13"/>
  <c r="EH168" i="13"/>
  <c r="DU166" i="13"/>
  <c r="C171" i="13"/>
  <c r="IZ151" i="13"/>
  <c r="BE163" i="13"/>
  <c r="IZ186" i="13"/>
  <c r="DU188" i="13"/>
  <c r="W209" i="13"/>
  <c r="CB209" i="13"/>
  <c r="BU154" i="13"/>
  <c r="BQ189" i="13"/>
  <c r="C107" i="13"/>
  <c r="I155" i="13"/>
  <c r="HX111" i="13"/>
  <c r="AF173" i="13"/>
  <c r="GJ131" i="13"/>
  <c r="IQ99" i="13"/>
  <c r="GJ132" i="13"/>
  <c r="IF173" i="13"/>
  <c r="BV153" i="13"/>
  <c r="DV160" i="13"/>
  <c r="FV192" i="13"/>
  <c r="HM162" i="13"/>
  <c r="JB226" i="13"/>
  <c r="HO169" i="13"/>
  <c r="IB179" i="13"/>
  <c r="BX201" i="13"/>
  <c r="AI211" i="13"/>
  <c r="X198" i="13"/>
  <c r="AX178" i="13"/>
  <c r="BH194" i="13"/>
  <c r="EQ99" i="13"/>
  <c r="HG154" i="13"/>
  <c r="DE155" i="13"/>
  <c r="DD143" i="13"/>
  <c r="IB146" i="13"/>
  <c r="JC97" i="13"/>
  <c r="AI101" i="13"/>
  <c r="IC87" i="13"/>
  <c r="CJ216" i="13"/>
  <c r="CS267" i="13"/>
  <c r="CB252" i="13"/>
  <c r="IF239" i="13"/>
  <c r="AP283" i="13"/>
  <c r="GJ217" i="13"/>
  <c r="IW272" i="13"/>
  <c r="IH252" i="13"/>
  <c r="AO239" i="13"/>
  <c r="DD254" i="13"/>
  <c r="CN235" i="13"/>
  <c r="ES206" i="13"/>
  <c r="D159" i="13"/>
  <c r="ED205" i="13"/>
  <c r="JA193" i="13"/>
  <c r="Z146" i="13"/>
  <c r="AF222" i="13"/>
  <c r="GK179" i="13"/>
  <c r="BZ171" i="13"/>
  <c r="EE49" i="13"/>
  <c r="FV225" i="13"/>
  <c r="DA243" i="13"/>
  <c r="AP266" i="13"/>
  <c r="IL259" i="13"/>
  <c r="DK248" i="13"/>
  <c r="EY267" i="13"/>
  <c r="CX219" i="13"/>
  <c r="AW169" i="13"/>
  <c r="BN272" i="13"/>
  <c r="GI253" i="13"/>
  <c r="EQ247" i="13"/>
  <c r="GK256" i="13"/>
  <c r="HD228" i="13"/>
  <c r="S207" i="13"/>
  <c r="IV175" i="13"/>
  <c r="GM202" i="13"/>
  <c r="IK173" i="13"/>
  <c r="HG142" i="13"/>
  <c r="DS174" i="13"/>
  <c r="DG165" i="13"/>
  <c r="DN156" i="13"/>
  <c r="FP288" i="13"/>
  <c r="HJ271" i="13"/>
  <c r="EQ234" i="13"/>
  <c r="IC226" i="13"/>
  <c r="EJ201" i="13"/>
  <c r="M239" i="13"/>
  <c r="AI232" i="13"/>
  <c r="CB220" i="13"/>
  <c r="CS220" i="13"/>
  <c r="HE272" i="13"/>
  <c r="AK245" i="13"/>
  <c r="CQ250" i="13"/>
  <c r="FY254" i="13"/>
  <c r="DG208" i="13"/>
  <c r="DG236" i="13"/>
  <c r="I187" i="13"/>
  <c r="FG217" i="13"/>
  <c r="IF232" i="13"/>
  <c r="IG272" i="13"/>
  <c r="II246" i="13"/>
  <c r="AH191" i="13"/>
  <c r="CE233" i="13"/>
  <c r="IP143" i="13"/>
  <c r="G240" i="13"/>
  <c r="I190" i="13"/>
  <c r="GF156" i="13"/>
  <c r="AJ176" i="13"/>
  <c r="FV180" i="13"/>
  <c r="BL181" i="13"/>
  <c r="AH123" i="13"/>
  <c r="FU170" i="13"/>
  <c r="GJ156" i="13"/>
  <c r="GE207" i="13"/>
  <c r="HY176" i="13"/>
  <c r="HD162" i="13"/>
  <c r="HB218" i="13"/>
  <c r="IU201" i="13"/>
  <c r="CT109" i="13"/>
  <c r="BY167" i="13"/>
  <c r="HM98" i="13"/>
  <c r="HM152" i="13"/>
  <c r="EC63" i="13"/>
  <c r="HP234" i="13"/>
  <c r="EC205" i="13"/>
  <c r="EY257" i="13"/>
  <c r="JA203" i="13"/>
  <c r="EK235" i="13"/>
  <c r="DO248" i="13"/>
  <c r="GQ233" i="13"/>
  <c r="GJ255" i="13"/>
  <c r="M227" i="13"/>
  <c r="BB204" i="13"/>
  <c r="EL205" i="13"/>
  <c r="FF201" i="13"/>
  <c r="U207" i="13"/>
  <c r="HA272" i="13"/>
  <c r="BM193" i="13"/>
  <c r="FF183" i="13"/>
  <c r="JC180" i="13"/>
  <c r="FU203" i="13"/>
  <c r="CU221" i="13"/>
  <c r="T158" i="13"/>
  <c r="AK196" i="13"/>
  <c r="AR148" i="13"/>
  <c r="EO246" i="13"/>
  <c r="M271" i="13"/>
  <c r="CZ283" i="13"/>
  <c r="HU246" i="13"/>
  <c r="DK230" i="13"/>
  <c r="GQ205" i="13"/>
  <c r="M228" i="13"/>
  <c r="GA242" i="13"/>
  <c r="FJ224" i="13"/>
  <c r="BA197" i="13"/>
  <c r="HE205" i="13"/>
  <c r="AD199" i="13"/>
  <c r="FK165" i="13"/>
  <c r="CX181" i="13"/>
  <c r="EC179" i="13"/>
  <c r="GF180" i="13"/>
  <c r="HD218" i="13"/>
  <c r="HF207" i="13"/>
  <c r="GN172" i="13"/>
  <c r="AD192" i="13"/>
  <c r="EW110" i="13"/>
  <c r="EK75" i="13"/>
  <c r="IN261" i="13"/>
  <c r="GF261" i="13"/>
  <c r="AF224" i="13"/>
  <c r="EK222" i="13"/>
  <c r="CC273" i="13"/>
  <c r="Q256" i="13"/>
  <c r="GM254" i="13"/>
  <c r="DG215" i="13"/>
  <c r="FY189" i="13"/>
  <c r="HD231" i="13"/>
  <c r="Q257" i="13"/>
  <c r="AG214" i="13"/>
  <c r="DG255" i="13"/>
  <c r="HX210" i="13"/>
  <c r="JC240" i="13"/>
  <c r="BR209" i="13"/>
  <c r="BD220" i="13"/>
  <c r="CA267" i="13"/>
  <c r="HR144" i="13"/>
  <c r="L251" i="13"/>
  <c r="IA221" i="13"/>
  <c r="GA267" i="13"/>
  <c r="FT213" i="13"/>
  <c r="GD240" i="13"/>
  <c r="EG170" i="13"/>
  <c r="HT218" i="13"/>
  <c r="BJ191" i="13"/>
  <c r="DU163" i="13"/>
  <c r="CS196" i="13"/>
  <c r="HZ204" i="13"/>
  <c r="EB189" i="13"/>
  <c r="AW178" i="13"/>
  <c r="HZ174" i="13"/>
  <c r="DM179" i="13"/>
  <c r="GQ211" i="13"/>
  <c r="Q208" i="13"/>
  <c r="AO159" i="13"/>
  <c r="HI172" i="13"/>
  <c r="AJ193" i="13"/>
  <c r="HC121" i="13"/>
  <c r="FK78" i="13"/>
  <c r="AA241" i="13"/>
  <c r="HC226" i="13"/>
  <c r="FO247" i="13"/>
  <c r="DE256" i="13"/>
  <c r="ES202" i="13"/>
  <c r="GT284" i="13"/>
  <c r="J256" i="13"/>
  <c r="P233" i="13"/>
  <c r="FF194" i="13"/>
  <c r="N243" i="13"/>
  <c r="ER190" i="13"/>
  <c r="BF234" i="13"/>
  <c r="IW196" i="13"/>
  <c r="C226" i="13"/>
  <c r="FG218" i="13"/>
  <c r="FQ189" i="13"/>
  <c r="BY155" i="13"/>
  <c r="DM130" i="13"/>
  <c r="FX215" i="13"/>
  <c r="CI187" i="13"/>
  <c r="GP151" i="13"/>
  <c r="HZ122" i="13"/>
  <c r="G218" i="13"/>
  <c r="EN188" i="13"/>
  <c r="AT152" i="13"/>
  <c r="BG177" i="13"/>
  <c r="AH172" i="13"/>
  <c r="EL163" i="13"/>
  <c r="EZ180" i="13"/>
  <c r="J123" i="13"/>
  <c r="E149" i="13"/>
  <c r="CQ158" i="13"/>
  <c r="AK120" i="13"/>
  <c r="X180" i="13"/>
  <c r="AH219" i="13"/>
  <c r="G191" i="13"/>
  <c r="CO151" i="13"/>
  <c r="DW170" i="13"/>
  <c r="IG199" i="13"/>
  <c r="HJ128" i="13"/>
  <c r="BG90" i="13"/>
  <c r="FJ101" i="13"/>
  <c r="FA182" i="13"/>
  <c r="HF136" i="13"/>
  <c r="DL221" i="13"/>
  <c r="IF163" i="13"/>
  <c r="FS147" i="13"/>
  <c r="DI162" i="13"/>
  <c r="JC137" i="13"/>
  <c r="AO191" i="13"/>
  <c r="BO184" i="13"/>
  <c r="CL167" i="13"/>
  <c r="AT177" i="13"/>
  <c r="DK157" i="13"/>
  <c r="AP175" i="13"/>
  <c r="AE157" i="13"/>
  <c r="BG191" i="13"/>
  <c r="Y141" i="13"/>
  <c r="GK142" i="13"/>
  <c r="HG174" i="13"/>
  <c r="U88" i="13"/>
  <c r="GB134" i="13"/>
  <c r="EB96" i="13"/>
  <c r="GA158" i="13"/>
  <c r="FA124" i="13"/>
  <c r="DU103" i="13"/>
  <c r="FU185" i="13"/>
  <c r="IP157" i="13"/>
  <c r="HG222" i="13"/>
  <c r="BN165" i="13"/>
  <c r="AZ159" i="13"/>
  <c r="Z166" i="13"/>
  <c r="BM142" i="13"/>
  <c r="HK149" i="13"/>
  <c r="DC175" i="13"/>
  <c r="GW183" i="13"/>
  <c r="DC206" i="13"/>
  <c r="IN204" i="13"/>
  <c r="IJ146" i="13"/>
  <c r="AY179" i="13"/>
  <c r="BD113" i="13"/>
  <c r="CJ147" i="13"/>
  <c r="GC98" i="13"/>
  <c r="GN165" i="13"/>
  <c r="EU197" i="13"/>
  <c r="HU93" i="13"/>
  <c r="FG108" i="13"/>
  <c r="BH183" i="13"/>
  <c r="DW160" i="13"/>
  <c r="HF214" i="13"/>
  <c r="CP177" i="13"/>
  <c r="GS111" i="13"/>
  <c r="AV93" i="13"/>
  <c r="GZ178" i="13"/>
  <c r="BT143" i="13"/>
  <c r="AR90" i="13"/>
  <c r="GH143" i="13"/>
  <c r="T136" i="13"/>
  <c r="BJ148" i="13"/>
  <c r="HP185" i="13"/>
  <c r="GV115" i="13"/>
  <c r="Z116" i="13"/>
  <c r="HO159" i="13"/>
  <c r="AE131" i="13"/>
  <c r="GE132" i="13"/>
  <c r="IF66" i="13"/>
  <c r="P98" i="13"/>
  <c r="HB131" i="13"/>
  <c r="HL31" i="13"/>
  <c r="GC216" i="13"/>
  <c r="JC202" i="13"/>
  <c r="EY148" i="13"/>
  <c r="CI142" i="13"/>
  <c r="EA134" i="13"/>
  <c r="HU173" i="13"/>
  <c r="FW107" i="13"/>
  <c r="BX88" i="13"/>
  <c r="DM177" i="13"/>
  <c r="ET141" i="13"/>
  <c r="DZ183" i="13"/>
  <c r="FX97" i="13"/>
  <c r="GT152" i="13"/>
  <c r="GW157" i="13"/>
  <c r="HZ157" i="13"/>
  <c r="GN191" i="13"/>
  <c r="AW128" i="13"/>
  <c r="FT74" i="13"/>
  <c r="EN103" i="13"/>
  <c r="CI147" i="13"/>
  <c r="GL59" i="13"/>
  <c r="GL154" i="13"/>
  <c r="DU192" i="13"/>
  <c r="CM191" i="13"/>
  <c r="HH178" i="13"/>
  <c r="I144" i="13"/>
  <c r="CS90" i="13"/>
  <c r="GX143" i="13"/>
  <c r="AK136" i="13"/>
  <c r="GK178" i="13"/>
  <c r="ID113" i="13"/>
  <c r="AG94" i="13"/>
  <c r="O151" i="13"/>
  <c r="CO105" i="13"/>
  <c r="EL160" i="13"/>
  <c r="GE104" i="13"/>
  <c r="HU95" i="13"/>
  <c r="R161" i="13"/>
  <c r="J113" i="13"/>
  <c r="HX127" i="13"/>
  <c r="HV110" i="13"/>
  <c r="BL113" i="13"/>
  <c r="DX182" i="13"/>
  <c r="HA156" i="13"/>
  <c r="CE213" i="13"/>
  <c r="DL174" i="13"/>
  <c r="GY107" i="13"/>
  <c r="DX88" i="13"/>
  <c r="EA176" i="13"/>
  <c r="FW141" i="13"/>
  <c r="AL70" i="13"/>
  <c r="AH142" i="13"/>
  <c r="BD133" i="13"/>
  <c r="JC152" i="13"/>
  <c r="CZ188" i="13"/>
  <c r="CV114" i="13"/>
  <c r="BP107" i="13"/>
  <c r="BJ159" i="13"/>
  <c r="IC129" i="13"/>
  <c r="BP131" i="13"/>
  <c r="AH65" i="13"/>
  <c r="GJ92" i="13"/>
  <c r="AK127" i="13"/>
  <c r="HS40" i="13"/>
  <c r="DO242" i="13"/>
  <c r="GC260" i="13"/>
  <c r="AV260" i="13"/>
  <c r="AC255" i="13"/>
  <c r="EV266" i="13"/>
  <c r="FH218" i="13"/>
  <c r="IG158" i="13"/>
  <c r="EG271" i="13"/>
  <c r="EP255" i="13"/>
  <c r="HO245" i="13"/>
  <c r="GS252" i="13"/>
  <c r="FO227" i="13"/>
  <c r="CP206" i="13"/>
  <c r="GI174" i="13"/>
  <c r="GH202" i="13"/>
  <c r="BR174" i="13"/>
  <c r="CZ139" i="13"/>
  <c r="FY173" i="13"/>
  <c r="CZ163" i="13"/>
  <c r="FZ155" i="13"/>
  <c r="DE201" i="13"/>
  <c r="HJ172" i="13"/>
  <c r="DG200" i="13"/>
  <c r="S156" i="13"/>
  <c r="K191" i="13"/>
  <c r="IB221" i="13"/>
  <c r="IY159" i="13"/>
  <c r="CE137" i="13"/>
  <c r="J167" i="13"/>
  <c r="AX148" i="13"/>
  <c r="IQ40" i="13"/>
  <c r="IK154" i="13"/>
  <c r="GJ206" i="13"/>
  <c r="HB175" i="13"/>
  <c r="EV161" i="13"/>
  <c r="AS216" i="13"/>
  <c r="FI197" i="13"/>
  <c r="J141" i="13"/>
  <c r="AT164" i="13"/>
  <c r="AO139" i="13"/>
  <c r="F140" i="13"/>
  <c r="HD98" i="13"/>
  <c r="EE176" i="13"/>
  <c r="HA112" i="13"/>
  <c r="DM169" i="13"/>
  <c r="EH197" i="13"/>
  <c r="BJ168" i="13"/>
  <c r="AI144" i="13"/>
  <c r="HD174" i="13"/>
  <c r="CQ183" i="13"/>
  <c r="EI205" i="13"/>
  <c r="HD217" i="13"/>
  <c r="BL202" i="13"/>
  <c r="EG192" i="13"/>
  <c r="HU154" i="13"/>
  <c r="DO109" i="13"/>
  <c r="HT165" i="13"/>
  <c r="BL163" i="13"/>
  <c r="FW171" i="13"/>
  <c r="DI89" i="13"/>
  <c r="J126" i="13"/>
  <c r="GX122" i="13"/>
  <c r="BY66" i="13"/>
  <c r="AD83" i="13"/>
  <c r="DY176" i="13"/>
  <c r="EP182" i="13"/>
  <c r="FL181" i="13"/>
  <c r="GW133" i="13"/>
  <c r="GI171" i="13"/>
  <c r="GV198" i="13"/>
  <c r="CW203" i="13"/>
  <c r="EY192" i="13"/>
  <c r="IR155" i="13"/>
  <c r="BF144" i="13"/>
  <c r="AK147" i="13"/>
  <c r="HM185" i="13"/>
  <c r="ES165" i="13"/>
  <c r="EB166" i="13"/>
  <c r="BL122" i="13"/>
  <c r="HV117" i="13"/>
  <c r="AQ147" i="13"/>
  <c r="GC115" i="13"/>
  <c r="GN158" i="13"/>
  <c r="BM123" i="13"/>
  <c r="FQ107" i="13"/>
  <c r="N150" i="13"/>
  <c r="CM167" i="13"/>
  <c r="CI167" i="13"/>
  <c r="GP186" i="13"/>
  <c r="EV154" i="13"/>
  <c r="CR117" i="13"/>
  <c r="IR154" i="13"/>
  <c r="BZ151" i="13"/>
  <c r="FH194" i="13"/>
  <c r="EY102" i="13"/>
  <c r="FC100" i="13"/>
  <c r="HP168" i="13"/>
  <c r="AG128" i="13"/>
  <c r="HH158" i="13"/>
  <c r="BP139" i="13"/>
  <c r="AZ136" i="13"/>
  <c r="DY119" i="13"/>
  <c r="HT97" i="13"/>
  <c r="IH144" i="13"/>
  <c r="HO113" i="13"/>
  <c r="DB128" i="13"/>
  <c r="GW190" i="13"/>
  <c r="IT177" i="13"/>
  <c r="FM222" i="13"/>
  <c r="HE191" i="13"/>
  <c r="X136" i="13"/>
  <c r="L121" i="13"/>
  <c r="DI184" i="13"/>
  <c r="FP151" i="13"/>
  <c r="ER113" i="13"/>
  <c r="FQ154" i="13"/>
  <c r="BX148" i="13"/>
  <c r="DF129" i="13"/>
  <c r="JC201" i="13"/>
  <c r="BN144" i="13"/>
  <c r="FE132" i="13"/>
  <c r="FD170" i="13"/>
  <c r="CN112" i="13"/>
  <c r="J90" i="13"/>
  <c r="EP87" i="13"/>
  <c r="FV139" i="13"/>
  <c r="V130" i="13"/>
  <c r="IT14" i="13"/>
  <c r="DY219" i="13"/>
  <c r="FB211" i="13"/>
  <c r="AM145" i="13"/>
  <c r="CF155" i="13"/>
  <c r="J152" i="13"/>
  <c r="FQ194" i="13"/>
  <c r="IO102" i="13"/>
  <c r="FY100" i="13"/>
  <c r="EI185" i="13"/>
  <c r="CE157" i="13"/>
  <c r="HR127" i="13"/>
  <c r="AF127" i="13"/>
  <c r="FO170" i="13"/>
  <c r="HH105" i="13"/>
  <c r="CI160" i="13"/>
  <c r="AA153" i="13"/>
  <c r="CG120" i="13"/>
  <c r="GV109" i="13"/>
  <c r="FM117" i="13"/>
  <c r="FJ89" i="13"/>
  <c r="BV122" i="13"/>
  <c r="IO152" i="13"/>
  <c r="GD172" i="13"/>
  <c r="EF163" i="13"/>
  <c r="DM185" i="13"/>
  <c r="EK152" i="13"/>
  <c r="FL113" i="13"/>
  <c r="GD153" i="13"/>
  <c r="I149" i="13"/>
  <c r="AK193" i="13"/>
  <c r="BY137" i="13"/>
  <c r="FI96" i="13"/>
  <c r="AY168" i="13"/>
  <c r="IL125" i="13"/>
  <c r="HO157" i="13"/>
  <c r="HN138" i="13"/>
  <c r="CF134" i="13"/>
  <c r="EM115" i="13"/>
  <c r="AJ121" i="13"/>
  <c r="GB143" i="13"/>
  <c r="FA112" i="13"/>
  <c r="CG124" i="13"/>
  <c r="DP97" i="13"/>
  <c r="FY279" i="13"/>
  <c r="HD285" i="13"/>
  <c r="DN204" i="13"/>
  <c r="BB213" i="13"/>
  <c r="FN247" i="13"/>
  <c r="EL269" i="13"/>
  <c r="CX249" i="13"/>
  <c r="BM234" i="13"/>
  <c r="BI195" i="13"/>
  <c r="DD236" i="13"/>
  <c r="GA203" i="13"/>
  <c r="CC192" i="13"/>
  <c r="DJ153" i="13"/>
  <c r="AJ180" i="13"/>
  <c r="T216" i="13"/>
  <c r="CN150" i="13"/>
  <c r="AB168" i="13"/>
  <c r="CW179" i="13"/>
  <c r="IR145" i="13"/>
  <c r="GR80" i="13"/>
  <c r="Z157" i="13"/>
  <c r="CD180" i="13"/>
  <c r="DT218" i="13"/>
  <c r="BZ160" i="13"/>
  <c r="CL192" i="13"/>
  <c r="HA184" i="13"/>
  <c r="FS100" i="13"/>
  <c r="FA125" i="13"/>
  <c r="BC174" i="13"/>
  <c r="ET114" i="13"/>
  <c r="GY219" i="13"/>
  <c r="CZ191" i="13"/>
  <c r="FH154" i="13"/>
  <c r="EB181" i="13"/>
  <c r="HA175" i="13"/>
  <c r="F169" i="13"/>
  <c r="BO186" i="13"/>
  <c r="IP133" i="13"/>
  <c r="DN94" i="13"/>
  <c r="CA183" i="13"/>
  <c r="AC133" i="13"/>
  <c r="EL103" i="13"/>
  <c r="EA186" i="13"/>
  <c r="FN156" i="13"/>
  <c r="AJ223" i="13"/>
  <c r="CU163" i="13"/>
  <c r="IG159" i="13"/>
  <c r="CY164" i="13"/>
  <c r="Z144" i="13"/>
  <c r="AY153" i="13"/>
  <c r="FU175" i="13"/>
  <c r="BV184" i="13"/>
  <c r="FN206" i="13"/>
  <c r="AF204" i="13"/>
  <c r="GI147" i="13"/>
  <c r="DJ181" i="13"/>
  <c r="W116" i="13"/>
  <c r="GZ147" i="13"/>
  <c r="EC100" i="13"/>
  <c r="C163" i="13"/>
  <c r="HJ197" i="13"/>
  <c r="DC94" i="13"/>
  <c r="GL109" i="13"/>
  <c r="BZ168" i="13"/>
  <c r="CH148" i="13"/>
  <c r="GR194" i="13"/>
  <c r="DZ188" i="13"/>
  <c r="AX159" i="13"/>
  <c r="BC224" i="13"/>
  <c r="HQ166" i="13"/>
  <c r="BD174" i="13"/>
  <c r="Y200" i="13"/>
  <c r="V205" i="13"/>
  <c r="IO198" i="13"/>
  <c r="FH170" i="13"/>
  <c r="DC187" i="13"/>
  <c r="IA80" i="13"/>
  <c r="K146" i="13"/>
  <c r="BM147" i="13"/>
  <c r="AV161" i="13"/>
  <c r="DZ133" i="13"/>
  <c r="FE155" i="13"/>
  <c r="HZ140" i="13"/>
  <c r="CK124" i="13"/>
  <c r="CG22" i="13"/>
  <c r="GA191" i="13"/>
  <c r="ES203" i="13"/>
  <c r="C153" i="13"/>
  <c r="DQ146" i="13"/>
  <c r="AK138" i="13"/>
  <c r="BJ178" i="13"/>
  <c r="FD119" i="13"/>
  <c r="BH110" i="13"/>
  <c r="DF176" i="13"/>
  <c r="ES147" i="13"/>
  <c r="HH190" i="13"/>
  <c r="AV117" i="13"/>
  <c r="FI153" i="13"/>
  <c r="CZ162" i="13"/>
  <c r="EC162" i="13"/>
  <c r="HS196" i="13"/>
  <c r="DK136" i="13"/>
  <c r="AS91" i="13"/>
  <c r="HK110" i="13"/>
  <c r="FO101" i="13"/>
  <c r="BQ110" i="13"/>
  <c r="CT155" i="13"/>
  <c r="CR123" i="13"/>
  <c r="EI192" i="13"/>
  <c r="IR176" i="13"/>
  <c r="EV143" i="13"/>
  <c r="IK91" i="13"/>
  <c r="FY144" i="13"/>
  <c r="HO136" i="13"/>
  <c r="IS180" i="13"/>
  <c r="EW115" i="13"/>
  <c r="AH100" i="13"/>
  <c r="K152" i="13"/>
  <c r="FG106" i="13"/>
  <c r="GU160" i="13"/>
  <c r="GU105" i="13"/>
  <c r="HW98" i="13"/>
  <c r="CE161" i="13"/>
  <c r="N114" i="13"/>
  <c r="BB128" i="13"/>
  <c r="IO117" i="13"/>
  <c r="AG115" i="13"/>
  <c r="CZ187" i="13"/>
  <c r="K165" i="13"/>
  <c r="EN216" i="13"/>
  <c r="CY178" i="13"/>
  <c r="FY119" i="13"/>
  <c r="K111" i="13"/>
  <c r="EF178" i="13"/>
  <c r="FH146" i="13"/>
  <c r="Y105" i="13"/>
  <c r="FI147" i="13"/>
  <c r="CR139" i="13"/>
  <c r="HZ153" i="13"/>
  <c r="AZ189" i="13"/>
  <c r="HS123" i="13"/>
  <c r="FT107" i="13"/>
  <c r="HJ163" i="13"/>
  <c r="DN105" i="13"/>
  <c r="EX134" i="13"/>
  <c r="AY79" i="13"/>
  <c r="IY109" i="13"/>
  <c r="G86" i="13"/>
  <c r="AV79" i="13"/>
  <c r="FS175" i="13"/>
  <c r="HE207" i="13"/>
  <c r="AA148" i="13"/>
  <c r="GP144" i="13"/>
  <c r="IJ136" i="13"/>
  <c r="IQ181" i="13"/>
  <c r="FU115" i="13"/>
  <c r="CE100" i="13"/>
  <c r="IX184" i="13"/>
  <c r="HL144" i="13"/>
  <c r="HL189" i="13"/>
  <c r="V109" i="13"/>
  <c r="CH152" i="13"/>
  <c r="CS161" i="13"/>
  <c r="EJ161" i="13"/>
  <c r="DC196" i="13"/>
  <c r="EA144" i="13"/>
  <c r="CT89" i="13"/>
  <c r="DP114" i="13"/>
  <c r="GV97" i="13"/>
  <c r="IF80" i="13"/>
  <c r="BI227" i="13"/>
  <c r="DF234" i="13"/>
  <c r="DX252" i="13"/>
  <c r="FR271" i="13"/>
  <c r="HK205" i="13"/>
  <c r="HL266" i="13"/>
  <c r="ER174" i="13"/>
  <c r="R212" i="13"/>
  <c r="IP223" i="13"/>
  <c r="GW219" i="13"/>
  <c r="DM224" i="13"/>
  <c r="FB208" i="13"/>
  <c r="CR201" i="13"/>
  <c r="BR168" i="13"/>
  <c r="CP189" i="13"/>
  <c r="CH172" i="13"/>
  <c r="HI184" i="13"/>
  <c r="JA173" i="13"/>
  <c r="AF129" i="13"/>
  <c r="CZ134" i="13"/>
  <c r="DE202" i="13"/>
  <c r="EF167" i="13"/>
  <c r="GJ188" i="13"/>
  <c r="I194" i="13"/>
  <c r="CL226" i="13"/>
  <c r="IC221" i="13"/>
  <c r="EI154" i="13"/>
  <c r="IJ110" i="13"/>
  <c r="HE131" i="13"/>
  <c r="R165" i="13"/>
  <c r="GQ86" i="13"/>
  <c r="AM195" i="13"/>
  <c r="IE206" i="13"/>
  <c r="AC169" i="13"/>
  <c r="JC238" i="13"/>
  <c r="AI149" i="13"/>
  <c r="U153" i="13"/>
  <c r="S122" i="13"/>
  <c r="X127" i="13"/>
  <c r="AE152" i="13"/>
  <c r="HV142" i="13"/>
  <c r="GW135" i="13"/>
  <c r="FN214" i="13"/>
  <c r="AS154" i="13"/>
  <c r="CN184" i="13"/>
  <c r="AE227" i="13"/>
  <c r="DX147" i="13"/>
  <c r="P180" i="13"/>
  <c r="GL173" i="13"/>
  <c r="F161" i="13"/>
  <c r="IB166" i="13"/>
  <c r="H145" i="13"/>
  <c r="DU157" i="13"/>
  <c r="BC146" i="13"/>
  <c r="IZ198" i="13"/>
  <c r="BC69" i="13"/>
  <c r="I113" i="13"/>
  <c r="AH141" i="13"/>
  <c r="CH139" i="13"/>
  <c r="BX175" i="13"/>
  <c r="DS143" i="13"/>
  <c r="CJ104" i="13"/>
  <c r="IM146" i="13"/>
  <c r="CD67" i="13"/>
  <c r="FR176" i="13"/>
  <c r="AS231" i="13"/>
  <c r="BX216" i="13"/>
  <c r="CR153" i="13"/>
  <c r="HV187" i="13"/>
  <c r="AJ230" i="13"/>
  <c r="EU151" i="13"/>
  <c r="FI224" i="13"/>
  <c r="EJ167" i="13"/>
  <c r="HO172" i="13"/>
  <c r="IE194" i="13"/>
  <c r="HJ188" i="13"/>
  <c r="DN113" i="13"/>
  <c r="EL149" i="13"/>
  <c r="N95" i="13"/>
  <c r="EV113" i="13"/>
  <c r="GP148" i="13"/>
  <c r="IU124" i="13"/>
  <c r="BZ173" i="13"/>
  <c r="CA72" i="13"/>
  <c r="D120" i="13"/>
  <c r="ID176" i="13"/>
  <c r="T187" i="13"/>
  <c r="ET208" i="13"/>
  <c r="HJ158" i="13"/>
  <c r="AU128" i="13"/>
  <c r="L89" i="13"/>
  <c r="EQ169" i="13"/>
  <c r="BM128" i="13"/>
  <c r="EU152" i="13"/>
  <c r="S129" i="13"/>
  <c r="GV120" i="13"/>
  <c r="P127" i="13"/>
  <c r="IA294" i="13"/>
  <c r="I262" i="13"/>
  <c r="X251" i="13"/>
  <c r="FX266" i="13"/>
  <c r="EE280" i="13"/>
  <c r="GW256" i="13"/>
  <c r="HF229" i="13"/>
  <c r="BX204" i="13"/>
  <c r="AA212" i="13"/>
  <c r="FQ201" i="13"/>
  <c r="GP265" i="13"/>
  <c r="FZ195" i="13"/>
  <c r="HX194" i="13"/>
  <c r="CU158" i="13"/>
  <c r="G167" i="13"/>
  <c r="GS190" i="13"/>
  <c r="AV167" i="13"/>
  <c r="G177" i="13"/>
  <c r="EX151" i="13"/>
  <c r="IX121" i="13"/>
  <c r="JB137" i="13"/>
  <c r="GC157" i="13"/>
  <c r="FU162" i="13"/>
  <c r="IW166" i="13"/>
  <c r="EY157" i="13"/>
  <c r="DN184" i="13"/>
  <c r="O206" i="13"/>
  <c r="CN180" i="13"/>
  <c r="HE148" i="13"/>
  <c r="BA164" i="13"/>
  <c r="Z96" i="13"/>
  <c r="CN169" i="13"/>
  <c r="AK195" i="13"/>
  <c r="HQ159" i="13"/>
  <c r="EX167" i="13"/>
  <c r="FT199" i="13"/>
  <c r="ED186" i="13"/>
  <c r="HO186" i="13"/>
  <c r="AI148" i="13"/>
  <c r="GB161" i="13"/>
  <c r="T169" i="13"/>
  <c r="GZ121" i="13"/>
  <c r="DX107" i="13"/>
  <c r="CG190" i="13"/>
  <c r="EY203" i="13"/>
  <c r="R202" i="13"/>
  <c r="HZ149" i="13"/>
  <c r="FH157" i="13"/>
  <c r="DD212" i="13"/>
  <c r="FO213" i="13"/>
  <c r="BB211" i="13"/>
  <c r="AH138" i="13"/>
  <c r="GY184" i="13"/>
  <c r="IT187" i="13"/>
  <c r="BM219" i="13"/>
  <c r="HV127" i="13"/>
  <c r="EG181" i="13"/>
  <c r="IP101" i="13"/>
  <c r="HL146" i="13"/>
  <c r="CD195" i="13"/>
  <c r="IQ123" i="13"/>
  <c r="HI127" i="13"/>
  <c r="AV72" i="13"/>
  <c r="DO93" i="13"/>
  <c r="CO214" i="13"/>
  <c r="FH186" i="13"/>
  <c r="G138" i="13"/>
  <c r="FM191" i="13"/>
  <c r="GC170" i="13"/>
  <c r="GZ206" i="13"/>
  <c r="R147" i="13"/>
  <c r="GO173" i="13"/>
  <c r="EV165" i="13"/>
  <c r="DH186" i="13"/>
  <c r="GR149" i="13"/>
  <c r="DI171" i="13"/>
  <c r="X184" i="13"/>
  <c r="EJ110" i="13"/>
  <c r="ID152" i="13"/>
  <c r="CU134" i="13"/>
  <c r="EW166" i="13"/>
  <c r="FN151" i="13"/>
  <c r="HN131" i="13"/>
  <c r="BM107" i="13"/>
  <c r="FU106" i="13"/>
  <c r="CQ181" i="13"/>
  <c r="HY170" i="13"/>
  <c r="FV175" i="13"/>
  <c r="DH152" i="13"/>
  <c r="EA123" i="13"/>
  <c r="EU126" i="13"/>
  <c r="HR201" i="13"/>
  <c r="AU171" i="13"/>
  <c r="L144" i="13"/>
  <c r="ED150" i="13"/>
  <c r="AH168" i="13"/>
  <c r="BV187" i="13"/>
  <c r="FS120" i="13"/>
  <c r="HZ236" i="13"/>
  <c r="GD203" i="13"/>
  <c r="GU236" i="13"/>
  <c r="DU230" i="13"/>
  <c r="IQ248" i="13"/>
  <c r="DP255" i="13"/>
  <c r="IZ243" i="13"/>
  <c r="BQ220" i="13"/>
  <c r="AR179" i="13"/>
  <c r="BK196" i="13"/>
  <c r="CV188" i="13"/>
  <c r="W193" i="13"/>
  <c r="IR183" i="13"/>
  <c r="D184" i="13"/>
  <c r="CV174" i="13"/>
  <c r="HG211" i="13"/>
  <c r="CX171" i="13"/>
  <c r="GV217" i="13"/>
  <c r="GD177" i="13"/>
  <c r="GG130" i="13"/>
  <c r="EM153" i="13"/>
  <c r="DE161" i="13"/>
  <c r="FB183" i="13"/>
  <c r="AW173" i="13"/>
  <c r="DH155" i="13"/>
  <c r="BO166" i="13"/>
  <c r="DO155" i="13"/>
  <c r="DM197" i="13"/>
  <c r="IQ185" i="13"/>
  <c r="AP155" i="13"/>
  <c r="IW97" i="13"/>
  <c r="GG188" i="13"/>
  <c r="GN199" i="13"/>
  <c r="GP192" i="13"/>
  <c r="IU207" i="13"/>
  <c r="GC159" i="13"/>
  <c r="HH183" i="13"/>
  <c r="EI114" i="13"/>
  <c r="BT93" i="13"/>
  <c r="BN187" i="13"/>
  <c r="BS134" i="13"/>
  <c r="BF151" i="13"/>
  <c r="CY185" i="13"/>
  <c r="HY189" i="13"/>
  <c r="DS202" i="13"/>
  <c r="HL169" i="13"/>
  <c r="ER187" i="13"/>
  <c r="AK162" i="13"/>
  <c r="BE119" i="13"/>
  <c r="M125" i="13"/>
  <c r="GB166" i="13"/>
  <c r="GW101" i="13"/>
  <c r="IZ183" i="13"/>
  <c r="CO171" i="13"/>
  <c r="FD115" i="13"/>
  <c r="DG199" i="13"/>
  <c r="CV139" i="13"/>
  <c r="DV166" i="13"/>
  <c r="FJ107" i="13"/>
  <c r="FX157" i="13"/>
  <c r="AT166" i="13"/>
  <c r="DS88" i="13"/>
  <c r="IC127" i="13"/>
  <c r="HD151" i="13"/>
  <c r="GV167" i="13"/>
  <c r="DK163" i="13"/>
  <c r="CQ111" i="13"/>
  <c r="HU198" i="13"/>
  <c r="CJ101" i="13"/>
  <c r="GG153" i="13"/>
  <c r="EH189" i="13"/>
  <c r="EF107" i="13"/>
  <c r="GU96" i="13"/>
  <c r="AQ76" i="13"/>
  <c r="GP155" i="13"/>
  <c r="DQ199" i="13"/>
  <c r="CZ140" i="13"/>
  <c r="ED166" i="13"/>
  <c r="HF117" i="13"/>
  <c r="C133" i="13"/>
  <c r="HD191" i="13"/>
  <c r="AK159" i="13"/>
  <c r="HB137" i="13"/>
  <c r="HI109" i="13"/>
  <c r="HI176" i="13"/>
  <c r="EU169" i="13"/>
  <c r="EV111" i="13"/>
  <c r="IC198" i="13"/>
  <c r="R138" i="13"/>
  <c r="CY165" i="13"/>
  <c r="GG111" i="13"/>
  <c r="FY156" i="13"/>
  <c r="J164" i="13"/>
  <c r="BE87" i="13"/>
  <c r="IE126" i="13"/>
  <c r="BO255" i="13"/>
  <c r="CJ231" i="13"/>
  <c r="FK226" i="13"/>
  <c r="DM219" i="13"/>
  <c r="FZ201" i="13"/>
  <c r="CA201" i="13"/>
  <c r="DR192" i="13"/>
  <c r="CM166" i="13"/>
  <c r="EI216" i="13"/>
  <c r="BW188" i="13"/>
  <c r="BY188" i="13"/>
  <c r="CE174" i="13"/>
  <c r="DU210" i="13"/>
  <c r="DD155" i="13"/>
  <c r="BH189" i="13"/>
  <c r="FR102" i="13"/>
  <c r="Y189" i="13"/>
  <c r="FU202" i="13"/>
  <c r="FK163" i="13"/>
  <c r="F135" i="13"/>
  <c r="Q176" i="13"/>
  <c r="BD209" i="13"/>
  <c r="EQ174" i="13"/>
  <c r="FX192" i="13"/>
  <c r="AT160" i="13"/>
  <c r="IF227" i="13"/>
  <c r="CN225" i="13"/>
  <c r="EM162" i="13"/>
  <c r="GB133" i="13"/>
  <c r="AL155" i="13"/>
  <c r="HQ182" i="13"/>
  <c r="FD98" i="13"/>
  <c r="HV165" i="13"/>
  <c r="BR211" i="13"/>
  <c r="DZ177" i="13"/>
  <c r="AG234" i="13"/>
  <c r="EH157" i="13"/>
  <c r="IL174" i="13"/>
  <c r="DZ105" i="13"/>
  <c r="AV137" i="13"/>
  <c r="BC192" i="13"/>
  <c r="AT162" i="13"/>
  <c r="AO123" i="13"/>
  <c r="IE176" i="13"/>
  <c r="AW143" i="13"/>
  <c r="U149" i="13"/>
  <c r="EV104" i="13"/>
  <c r="FI106" i="13"/>
  <c r="T122" i="13"/>
  <c r="BB286" i="13"/>
  <c r="BL245" i="13"/>
  <c r="BU240" i="13"/>
  <c r="IB233" i="13"/>
  <c r="P215" i="13"/>
  <c r="J203" i="13"/>
  <c r="AO184" i="13"/>
  <c r="DI166" i="13"/>
  <c r="AF198" i="13"/>
  <c r="GM156" i="13"/>
  <c r="DF180" i="13"/>
  <c r="DC199" i="13"/>
  <c r="HJ185" i="13"/>
  <c r="K86" i="13"/>
  <c r="GB159" i="13"/>
  <c r="DW201" i="13"/>
  <c r="BN185" i="13"/>
  <c r="DF220" i="13"/>
  <c r="AV157" i="13"/>
  <c r="IJ115" i="13"/>
  <c r="EL107" i="13"/>
  <c r="GM168" i="13"/>
  <c r="IO216" i="13"/>
  <c r="DA181" i="13"/>
  <c r="CI241" i="13"/>
  <c r="BU161" i="13"/>
  <c r="HX181" i="13"/>
  <c r="P125" i="13"/>
  <c r="HF143" i="13"/>
  <c r="CQ123" i="13"/>
  <c r="HG145" i="13"/>
  <c r="Q140" i="13"/>
  <c r="HS142" i="13"/>
  <c r="R171" i="13"/>
  <c r="AQ213" i="13"/>
  <c r="HL182" i="13"/>
  <c r="FO204" i="13"/>
  <c r="CU217" i="13"/>
  <c r="BP201" i="13"/>
  <c r="HL190" i="13"/>
  <c r="CK151" i="13"/>
  <c r="ED108" i="13"/>
  <c r="II164" i="13"/>
  <c r="IW165" i="13"/>
  <c r="CE171" i="13"/>
  <c r="GM86" i="13"/>
  <c r="K124" i="13"/>
  <c r="EH122" i="13"/>
  <c r="F65" i="13"/>
  <c r="GL24" i="13"/>
  <c r="FZ215" i="13"/>
  <c r="V212" i="13"/>
  <c r="BZ140" i="13"/>
  <c r="DJ151" i="13"/>
  <c r="JB162" i="13"/>
  <c r="HX190" i="13"/>
  <c r="GY135" i="13"/>
  <c r="V118" i="13"/>
  <c r="CR188" i="13"/>
  <c r="CU152" i="13"/>
  <c r="EB122" i="13"/>
  <c r="FT118" i="13"/>
  <c r="IZ205" i="13"/>
  <c r="AT171" i="13"/>
  <c r="IT72" i="13"/>
  <c r="CL136" i="13"/>
  <c r="W188" i="13"/>
  <c r="HM180" i="13"/>
  <c r="CZ132" i="13"/>
  <c r="BN205" i="13"/>
  <c r="GW149" i="13"/>
  <c r="AS172" i="13"/>
  <c r="DX134" i="13"/>
  <c r="EI169" i="13"/>
  <c r="BC158" i="13"/>
  <c r="V65" i="13"/>
  <c r="CD130" i="13"/>
  <c r="FN149" i="13"/>
  <c r="HV178" i="13"/>
  <c r="S175" i="13"/>
  <c r="ER124" i="13"/>
  <c r="DF134" i="13"/>
  <c r="GU136" i="13"/>
  <c r="W171" i="13"/>
  <c r="HH97" i="13"/>
  <c r="AC140" i="13"/>
  <c r="IB142" i="13"/>
  <c r="EI78" i="13"/>
  <c r="AP172" i="13"/>
  <c r="AP88" i="13"/>
  <c r="HF149" i="13"/>
  <c r="BA172" i="13"/>
  <c r="FG134" i="13"/>
  <c r="HD133" i="13"/>
  <c r="AD203" i="13"/>
  <c r="BY170" i="13"/>
  <c r="IQ152" i="13"/>
  <c r="IZ140" i="13"/>
  <c r="AX142" i="13"/>
  <c r="BB152" i="13"/>
  <c r="CO149" i="13"/>
  <c r="DN186" i="13"/>
  <c r="HP155" i="13"/>
  <c r="CS119" i="13"/>
  <c r="HY123" i="13"/>
  <c r="DE97" i="13"/>
  <c r="AT192" i="13"/>
  <c r="DC160" i="13"/>
  <c r="CR125" i="13"/>
  <c r="EH137" i="13"/>
  <c r="FD111" i="13"/>
  <c r="HO135" i="13"/>
  <c r="EJ101" i="13"/>
  <c r="DY69" i="13"/>
  <c r="EJ103" i="13"/>
  <c r="AR114" i="13"/>
  <c r="AP93" i="13"/>
  <c r="FM133" i="13"/>
  <c r="CZ102" i="13"/>
  <c r="GU119" i="13"/>
  <c r="BD122" i="13"/>
  <c r="ID150" i="13"/>
  <c r="GX131" i="13"/>
  <c r="AH99" i="13"/>
  <c r="GT108" i="13"/>
  <c r="EG105" i="13"/>
  <c r="N152" i="13"/>
  <c r="M156" i="13"/>
  <c r="CQ174" i="13"/>
  <c r="BF168" i="13"/>
  <c r="GT124" i="13"/>
  <c r="AU80" i="13"/>
  <c r="S75" i="13"/>
  <c r="FX102" i="13"/>
  <c r="GL92" i="13"/>
  <c r="IP103" i="13"/>
  <c r="FA136" i="13"/>
  <c r="HN65" i="13"/>
  <c r="IV145" i="13"/>
  <c r="ID182" i="13"/>
  <c r="CP106" i="13"/>
  <c r="EV101" i="13"/>
  <c r="IE154" i="13"/>
  <c r="AK122" i="13"/>
  <c r="BJ128" i="13"/>
  <c r="AK50" i="13"/>
  <c r="FL142" i="13"/>
  <c r="BU140" i="13"/>
  <c r="DL96" i="13"/>
  <c r="FN123" i="13"/>
  <c r="EC141" i="13"/>
  <c r="EM143" i="13"/>
  <c r="DL176" i="13"/>
  <c r="EB93" i="13"/>
  <c r="HG144" i="13"/>
  <c r="FM83" i="13"/>
  <c r="GI107" i="13"/>
  <c r="Q102" i="13"/>
  <c r="IW113" i="13"/>
  <c r="HD95" i="13"/>
  <c r="IK136" i="13"/>
  <c r="DT133" i="13"/>
  <c r="HW123" i="13"/>
  <c r="FG125" i="13"/>
  <c r="DM75" i="13"/>
  <c r="DT111" i="13"/>
  <c r="BZ142" i="13"/>
  <c r="HZ139" i="13"/>
  <c r="CO128" i="13"/>
  <c r="HM150" i="13"/>
  <c r="M141" i="13"/>
  <c r="II136" i="13"/>
  <c r="BJ94" i="13"/>
  <c r="GB127" i="13"/>
  <c r="DB88" i="13"/>
  <c r="BW60" i="13"/>
  <c r="IZ89" i="13"/>
  <c r="HV76" i="13"/>
  <c r="EO97" i="13"/>
  <c r="BW111" i="13"/>
  <c r="FS44" i="13"/>
  <c r="FL115" i="13"/>
  <c r="AS129" i="13"/>
  <c r="IR56" i="13"/>
  <c r="V105" i="13"/>
  <c r="AL68" i="13"/>
  <c r="G36" i="13"/>
  <c r="AG93" i="13"/>
  <c r="GR120" i="13"/>
  <c r="HN85" i="13"/>
  <c r="FK121" i="13"/>
  <c r="GA80" i="13"/>
  <c r="HM81" i="13"/>
  <c r="CA49" i="13"/>
  <c r="EH125" i="13"/>
  <c r="CO119" i="13"/>
  <c r="IS109" i="13"/>
  <c r="GU59" i="13"/>
  <c r="GJ47" i="13"/>
  <c r="ET69" i="13"/>
  <c r="GM111" i="13"/>
  <c r="BD118" i="13"/>
  <c r="AV76" i="13"/>
  <c r="N77" i="13"/>
  <c r="AG114" i="13"/>
  <c r="EQ70" i="13"/>
  <c r="GT46" i="13"/>
  <c r="DJ8" i="13"/>
  <c r="DI57" i="13"/>
  <c r="GQ102" i="13"/>
  <c r="EH38" i="13"/>
  <c r="BO90" i="13"/>
  <c r="DU53" i="13"/>
  <c r="BY81" i="13"/>
  <c r="HI64" i="13"/>
  <c r="AU102" i="13"/>
  <c r="DW127" i="13"/>
  <c r="GL74" i="13"/>
  <c r="EB29" i="13"/>
  <c r="FV72" i="13"/>
  <c r="EA20" i="13"/>
  <c r="DK37" i="13"/>
  <c r="HY110" i="13"/>
  <c r="GC57" i="13"/>
  <c r="DK97" i="13"/>
  <c r="FP45" i="13"/>
  <c r="GH140" i="13"/>
  <c r="HI93" i="13"/>
  <c r="AJ220" i="13"/>
  <c r="F153" i="13"/>
  <c r="AK186" i="13"/>
  <c r="IA170" i="13"/>
  <c r="GV95" i="13"/>
  <c r="DK122" i="13"/>
  <c r="S188" i="13"/>
  <c r="BC157" i="13"/>
  <c r="AH174" i="13"/>
  <c r="AS121" i="13"/>
  <c r="CN52" i="13"/>
  <c r="CN205" i="13"/>
  <c r="AS186" i="13"/>
  <c r="BE154" i="13"/>
  <c r="BB140" i="13"/>
  <c r="HY92" i="13"/>
  <c r="AA173" i="13"/>
  <c r="HW100" i="13"/>
  <c r="AR141" i="13"/>
  <c r="BJ153" i="13"/>
  <c r="R154" i="13"/>
  <c r="AP187" i="13"/>
  <c r="DN120" i="13"/>
  <c r="AJ104" i="13"/>
  <c r="BJ97" i="13"/>
  <c r="BF136" i="13"/>
  <c r="K80" i="13"/>
  <c r="HZ112" i="13"/>
  <c r="DN168" i="13"/>
  <c r="AS169" i="13"/>
  <c r="GA95" i="13"/>
  <c r="FJ135" i="13"/>
  <c r="DT117" i="13"/>
  <c r="HN102" i="13"/>
  <c r="IF139" i="13"/>
  <c r="HP118" i="13"/>
  <c r="AT134" i="13"/>
  <c r="AK87" i="13"/>
  <c r="IO106" i="13"/>
  <c r="IM123" i="13"/>
  <c r="BX134" i="13"/>
  <c r="HV166" i="13"/>
  <c r="AT112" i="13"/>
  <c r="BT135" i="13"/>
  <c r="CY81" i="13"/>
  <c r="HP95" i="13"/>
  <c r="DM87" i="13"/>
  <c r="O90" i="13"/>
  <c r="FG199" i="13"/>
  <c r="FQ141" i="13"/>
  <c r="EY130" i="13"/>
  <c r="S111" i="13"/>
  <c r="BX120" i="13"/>
  <c r="DS164" i="13"/>
  <c r="AA122" i="13"/>
  <c r="EF61" i="13"/>
  <c r="HR65" i="13"/>
  <c r="FY79" i="13"/>
  <c r="EV84" i="13"/>
  <c r="EX100" i="13"/>
  <c r="DG87" i="13"/>
  <c r="AC139" i="13"/>
  <c r="EB131" i="13"/>
  <c r="HF39" i="13"/>
  <c r="BH56" i="13"/>
  <c r="DR71" i="13"/>
  <c r="AJ106" i="13"/>
  <c r="BM103" i="13"/>
  <c r="FK142" i="13"/>
  <c r="D69" i="13"/>
  <c r="CA97" i="13"/>
  <c r="BY128" i="13"/>
  <c r="J124" i="13"/>
  <c r="AJ102" i="13"/>
  <c r="AG107" i="13"/>
  <c r="CC145" i="13"/>
  <c r="GA140" i="13"/>
  <c r="DM54" i="13"/>
  <c r="CS133" i="13"/>
  <c r="BB104" i="13"/>
  <c r="DK69" i="13"/>
  <c r="HT94" i="13"/>
  <c r="AB143" i="13"/>
  <c r="Q138" i="13"/>
  <c r="D70" i="13"/>
  <c r="AR68" i="13"/>
  <c r="BP79" i="13"/>
  <c r="GG56" i="13"/>
  <c r="CB141" i="13"/>
  <c r="CV146" i="13"/>
  <c r="IF83" i="13"/>
  <c r="BN86" i="13"/>
  <c r="GR92" i="13"/>
  <c r="CF114" i="13"/>
  <c r="GG74" i="13"/>
  <c r="GP102" i="13"/>
  <c r="H119" i="13"/>
  <c r="FB94" i="13"/>
  <c r="DE38" i="13"/>
  <c r="JC115" i="13"/>
  <c r="S108" i="13"/>
  <c r="CU144" i="13"/>
  <c r="EN33" i="13"/>
  <c r="GT54" i="13"/>
  <c r="EM111" i="13"/>
  <c r="EN72" i="13"/>
  <c r="X108" i="13"/>
  <c r="S34" i="13"/>
  <c r="AH35" i="13"/>
  <c r="AY106" i="13"/>
  <c r="CT47" i="13"/>
  <c r="FM94" i="13"/>
  <c r="M34" i="13"/>
  <c r="N105" i="13"/>
  <c r="GW27" i="13"/>
  <c r="EU70" i="13"/>
  <c r="BL84" i="13"/>
  <c r="CX93" i="13"/>
  <c r="AH90" i="13"/>
  <c r="BN25" i="13"/>
  <c r="CY60" i="13"/>
  <c r="AN144" i="13"/>
  <c r="AE67" i="13"/>
  <c r="AT52" i="13"/>
  <c r="JC64" i="13"/>
  <c r="FJ43" i="13"/>
  <c r="DW155" i="13"/>
  <c r="AY98" i="13"/>
  <c r="Y135" i="13"/>
  <c r="EC174" i="13"/>
  <c r="F82" i="13"/>
  <c r="IA121" i="13"/>
  <c r="N137" i="13"/>
  <c r="IB149" i="13"/>
  <c r="HE119" i="13"/>
  <c r="GH156" i="13"/>
  <c r="II171" i="13"/>
  <c r="GN160" i="13"/>
  <c r="ID137" i="13"/>
  <c r="IS99" i="13"/>
  <c r="HY116" i="13"/>
  <c r="HF107" i="13"/>
  <c r="H162" i="13"/>
  <c r="GU141" i="13"/>
  <c r="GR145" i="13"/>
  <c r="AG105" i="13"/>
  <c r="EL96" i="13"/>
  <c r="EY193" i="13"/>
  <c r="GF150" i="13"/>
  <c r="AY192" i="13"/>
  <c r="BY185" i="13"/>
  <c r="GQ176" i="13"/>
  <c r="EP180" i="13"/>
  <c r="GV169" i="13"/>
  <c r="FJ203" i="13"/>
  <c r="IT148" i="13"/>
  <c r="V171" i="13"/>
  <c r="EZ131" i="13"/>
  <c r="GV132" i="13"/>
  <c r="AN201" i="13"/>
  <c r="BN168" i="13"/>
  <c r="DV149" i="13"/>
  <c r="DI133" i="13"/>
  <c r="EQ196" i="13"/>
  <c r="GQ200" i="13"/>
  <c r="EU192" i="13"/>
  <c r="O157" i="13"/>
  <c r="IH121" i="13"/>
  <c r="GL105" i="13"/>
  <c r="AI151" i="13"/>
  <c r="IS121" i="13"/>
  <c r="BL117" i="13"/>
  <c r="DP166" i="13"/>
  <c r="H122" i="13"/>
  <c r="H141" i="13"/>
  <c r="W147" i="13"/>
  <c r="AE153" i="13"/>
  <c r="AH97" i="13"/>
  <c r="M85" i="13"/>
  <c r="BU94" i="13"/>
  <c r="AI178" i="13"/>
  <c r="AK211" i="13"/>
  <c r="IQ134" i="13"/>
  <c r="AX172" i="13"/>
  <c r="I148" i="13"/>
  <c r="AP127" i="13"/>
  <c r="ID177" i="13"/>
  <c r="EY85" i="13"/>
  <c r="HX136" i="13"/>
  <c r="GW93" i="13"/>
  <c r="CV119" i="13"/>
  <c r="IF212" i="13"/>
  <c r="FQ140" i="13"/>
  <c r="IW126" i="13"/>
  <c r="BC135" i="13"/>
  <c r="HM172" i="13"/>
  <c r="GT172" i="13"/>
  <c r="E142" i="13"/>
  <c r="K156" i="13"/>
  <c r="FA121" i="13"/>
  <c r="AG106" i="13"/>
  <c r="CI27" i="13"/>
  <c r="HB180" i="13"/>
  <c r="BH172" i="13"/>
  <c r="Q148" i="13"/>
  <c r="BL127" i="13"/>
  <c r="DY144" i="13"/>
  <c r="BI136" i="13"/>
  <c r="AQ150" i="13"/>
  <c r="FM91" i="13"/>
  <c r="FN83" i="13"/>
  <c r="AG92" i="13"/>
  <c r="EV146" i="13"/>
  <c r="HV114" i="13"/>
  <c r="DH142" i="13"/>
  <c r="FX168" i="13"/>
  <c r="GL125" i="13"/>
  <c r="ID169" i="13"/>
  <c r="BS137" i="13"/>
  <c r="GH96" i="13"/>
  <c r="GI173" i="13"/>
  <c r="GM136" i="13"/>
  <c r="EK181" i="13"/>
  <c r="FR118" i="13"/>
  <c r="AQ108" i="13"/>
  <c r="FD112" i="13"/>
  <c r="BC71" i="13"/>
  <c r="BE139" i="13"/>
  <c r="EP83" i="13"/>
  <c r="FH117" i="13"/>
  <c r="AZ96" i="13"/>
  <c r="EG114" i="13"/>
  <c r="AG88" i="13"/>
  <c r="N180" i="13"/>
  <c r="AW176" i="13"/>
  <c r="CD126" i="13"/>
  <c r="DA106" i="13"/>
  <c r="GG148" i="13"/>
  <c r="FK128" i="13"/>
  <c r="EL147" i="13"/>
  <c r="FI156" i="13"/>
  <c r="CK119" i="13"/>
  <c r="EI153" i="13"/>
  <c r="AA150" i="13"/>
  <c r="AU109" i="13"/>
  <c r="HX103" i="13"/>
  <c r="DQ141" i="13"/>
  <c r="IH99" i="13"/>
  <c r="AI73" i="13"/>
  <c r="HB141" i="13"/>
  <c r="EQ66" i="13"/>
  <c r="CW57" i="13"/>
  <c r="EC136" i="13"/>
  <c r="BC162" i="13"/>
  <c r="DB155" i="13"/>
  <c r="CP101" i="13"/>
  <c r="Z127" i="13"/>
  <c r="GA134" i="13"/>
  <c r="DD102" i="13"/>
  <c r="Q126" i="13"/>
  <c r="FH97" i="13"/>
  <c r="GT115" i="13"/>
  <c r="CY134" i="13"/>
  <c r="HI163" i="13"/>
  <c r="GE169" i="13"/>
  <c r="HF130" i="13"/>
  <c r="CH203" i="13"/>
  <c r="HF147" i="13"/>
  <c r="CX137" i="13"/>
  <c r="ER76" i="13"/>
  <c r="AQ140" i="13"/>
  <c r="BJ92" i="13"/>
  <c r="FO83" i="13"/>
  <c r="IR74" i="13"/>
  <c r="II120" i="13"/>
  <c r="II114" i="13"/>
  <c r="N104" i="13"/>
  <c r="HP66" i="13"/>
  <c r="IG50" i="13"/>
  <c r="BW92" i="13"/>
  <c r="DA128" i="13"/>
  <c r="FZ122" i="13"/>
  <c r="CT107" i="13"/>
  <c r="HF77" i="13"/>
  <c r="BB126" i="13"/>
  <c r="IG120" i="13"/>
  <c r="ES101" i="13"/>
  <c r="BG120" i="13"/>
  <c r="DB80" i="13"/>
  <c r="EN84" i="13"/>
  <c r="IB94" i="13"/>
  <c r="EC108" i="13"/>
  <c r="FC143" i="13"/>
  <c r="FY116" i="13"/>
  <c r="X75" i="13"/>
  <c r="JC112" i="13"/>
  <c r="Z135" i="13"/>
  <c r="DG92" i="13"/>
  <c r="EU45" i="13"/>
  <c r="AL81" i="13"/>
  <c r="DA103" i="13"/>
  <c r="HF73" i="13"/>
  <c r="W90" i="13"/>
  <c r="GY69" i="13"/>
  <c r="HZ97" i="13"/>
  <c r="BT104" i="13"/>
  <c r="FT76" i="13"/>
  <c r="HN56" i="13"/>
  <c r="EO95" i="13"/>
  <c r="GV66" i="13"/>
  <c r="CL129" i="13"/>
  <c r="IR53" i="13"/>
  <c r="CY48" i="13"/>
  <c r="EF136" i="13"/>
  <c r="BI143" i="13"/>
  <c r="DI75" i="13"/>
  <c r="IF79" i="13"/>
  <c r="IJ86" i="13"/>
  <c r="G139" i="13"/>
  <c r="AH77" i="13"/>
  <c r="HS32" i="13"/>
  <c r="CI77" i="13"/>
  <c r="BD112" i="13"/>
  <c r="AM115" i="13"/>
  <c r="FA23" i="13"/>
  <c r="AB58" i="13"/>
  <c r="FG89" i="13"/>
  <c r="GZ119" i="13"/>
  <c r="HW61" i="13"/>
  <c r="GC37" i="13"/>
  <c r="GC100" i="13"/>
  <c r="FB32" i="13"/>
  <c r="EF50" i="13"/>
  <c r="W39" i="13"/>
  <c r="BP20" i="13"/>
  <c r="BQ119" i="13"/>
  <c r="HM87" i="13"/>
  <c r="CX83" i="13"/>
  <c r="H58" i="13"/>
  <c r="DN71" i="13"/>
  <c r="HT122" i="13"/>
  <c r="EI124" i="13"/>
  <c r="GS160" i="13"/>
  <c r="GC119" i="13"/>
  <c r="DO119" i="13"/>
  <c r="GX94" i="13"/>
  <c r="HN129" i="13"/>
  <c r="BQ49" i="13"/>
  <c r="FL136" i="13"/>
  <c r="CV122" i="13"/>
  <c r="DM145" i="13"/>
  <c r="GQ124" i="13"/>
  <c r="EA89" i="13"/>
  <c r="J188" i="13"/>
  <c r="EX120" i="13"/>
  <c r="HE120" i="13"/>
  <c r="GF121" i="13"/>
  <c r="AZ126" i="13"/>
  <c r="EM202" i="13"/>
  <c r="HU144" i="13"/>
  <c r="DG134" i="13"/>
  <c r="GR115" i="13"/>
  <c r="DN116" i="13"/>
  <c r="BV169" i="13"/>
  <c r="HL130" i="13"/>
  <c r="CA60" i="13"/>
  <c r="HZ63" i="13"/>
  <c r="BJ88" i="13"/>
  <c r="CI68" i="13"/>
  <c r="FL130" i="13"/>
  <c r="FW116" i="13"/>
  <c r="GL201" i="13"/>
  <c r="AU143" i="13"/>
  <c r="JC170" i="13"/>
  <c r="GK174" i="13"/>
  <c r="FG148" i="13"/>
  <c r="IP137" i="13"/>
  <c r="DZ140" i="13"/>
  <c r="DW113" i="13"/>
  <c r="HK129" i="13"/>
  <c r="GU158" i="13"/>
  <c r="FM166" i="13"/>
  <c r="HO120" i="13"/>
  <c r="FH200" i="13"/>
  <c r="CF142" i="13"/>
  <c r="FG131" i="13"/>
  <c r="FZ115" i="13"/>
  <c r="IP131" i="13"/>
  <c r="DK75" i="13"/>
  <c r="CS50" i="13"/>
  <c r="BZ183" i="13"/>
  <c r="FR108" i="13"/>
  <c r="AF90" i="13"/>
  <c r="IJ157" i="13"/>
  <c r="BV126" i="13"/>
  <c r="DQ163" i="13"/>
  <c r="DU137" i="13"/>
  <c r="K89" i="13"/>
  <c r="Q96" i="13"/>
  <c r="IT128" i="13"/>
  <c r="FV43" i="13"/>
  <c r="HV79" i="13"/>
  <c r="GX105" i="13"/>
  <c r="DB123" i="13"/>
  <c r="EO102" i="13"/>
  <c r="HV42" i="13"/>
  <c r="FV60" i="13"/>
  <c r="P95" i="13"/>
  <c r="HM103" i="13"/>
  <c r="HQ128" i="13"/>
  <c r="FD97" i="13"/>
  <c r="BU44" i="13"/>
  <c r="FA110" i="13"/>
  <c r="FY102" i="13"/>
  <c r="BA112" i="13"/>
  <c r="EW78" i="13"/>
  <c r="IC98" i="13"/>
  <c r="HH129" i="13"/>
  <c r="BK125" i="13"/>
  <c r="EE65" i="13"/>
  <c r="GI106" i="13"/>
  <c r="AQ93" i="13"/>
  <c r="EM45" i="13"/>
  <c r="IM135" i="13"/>
  <c r="HQ126" i="13"/>
  <c r="Q123" i="13"/>
  <c r="FB73" i="13"/>
  <c r="BA36" i="13"/>
  <c r="FB81" i="13"/>
  <c r="GA40" i="13"/>
  <c r="I140" i="13"/>
  <c r="CG132" i="13"/>
  <c r="AY59" i="13"/>
  <c r="AR100" i="13"/>
  <c r="AZ46" i="13"/>
  <c r="AE139" i="13"/>
  <c r="HG112" i="13"/>
  <c r="K82" i="13"/>
  <c r="FR98" i="13"/>
  <c r="AW120" i="13"/>
  <c r="BB54" i="13"/>
  <c r="FR144" i="13"/>
  <c r="AQ102" i="13"/>
  <c r="GA119" i="13"/>
  <c r="BV60" i="13"/>
  <c r="GS38" i="13"/>
  <c r="L106" i="13"/>
  <c r="EG38" i="13"/>
  <c r="DJ94" i="13"/>
  <c r="IR59" i="13"/>
  <c r="HT88" i="13"/>
  <c r="BO49" i="13"/>
  <c r="GN92" i="13"/>
  <c r="DA84" i="13"/>
  <c r="DD68" i="13"/>
  <c r="BQ79" i="13"/>
  <c r="IX61" i="13"/>
  <c r="GH67" i="13"/>
  <c r="FI139" i="13"/>
  <c r="W80" i="13"/>
  <c r="BH86" i="13"/>
  <c r="GS42" i="13"/>
  <c r="EK62" i="13"/>
  <c r="GU126" i="13"/>
  <c r="CV78" i="13"/>
  <c r="AZ20" i="13"/>
  <c r="CU81" i="13"/>
  <c r="AT23" i="13"/>
  <c r="IV191" i="13"/>
  <c r="GW139" i="13"/>
  <c r="AX134" i="13"/>
  <c r="AA179" i="13"/>
  <c r="EZ101" i="13"/>
  <c r="IN76" i="13"/>
  <c r="DT184" i="13"/>
  <c r="CC190" i="13"/>
  <c r="AM135" i="13"/>
  <c r="CS129" i="13"/>
  <c r="FN138" i="13"/>
  <c r="DZ100" i="13"/>
  <c r="HT118" i="13"/>
  <c r="BI118" i="13"/>
  <c r="FY75" i="13"/>
  <c r="JB171" i="13"/>
  <c r="BV115" i="13"/>
  <c r="GO114" i="13"/>
  <c r="HW118" i="13"/>
  <c r="FD26" i="13"/>
  <c r="GM84" i="13"/>
  <c r="IS135" i="13"/>
  <c r="FB185" i="13"/>
  <c r="AL140" i="13"/>
  <c r="DB199" i="13"/>
  <c r="CK195" i="13"/>
  <c r="GL155" i="13"/>
  <c r="FZ186" i="13"/>
  <c r="DH111" i="13"/>
  <c r="DG120" i="13"/>
  <c r="DF118" i="13"/>
  <c r="GL124" i="13"/>
  <c r="DV201" i="13"/>
  <c r="W164" i="13"/>
  <c r="DX190" i="13"/>
  <c r="BG143" i="13"/>
  <c r="HT186" i="13"/>
  <c r="AL217" i="13"/>
  <c r="AA142" i="13"/>
  <c r="JC135" i="13"/>
  <c r="EP150" i="13"/>
  <c r="IV126" i="13"/>
  <c r="L142" i="13"/>
  <c r="BQ19" i="13"/>
  <c r="GP171" i="13"/>
  <c r="BN171" i="13"/>
  <c r="IE175" i="13"/>
  <c r="FA152" i="13"/>
  <c r="IA163" i="13"/>
  <c r="AM194" i="13"/>
  <c r="CX196" i="13"/>
  <c r="DO188" i="13"/>
  <c r="HO150" i="13"/>
  <c r="AG183" i="13"/>
  <c r="EV155" i="13"/>
  <c r="BE173" i="13"/>
  <c r="IK157" i="13"/>
  <c r="K159" i="13"/>
  <c r="X121" i="13"/>
  <c r="BA102" i="13"/>
  <c r="IE108" i="13"/>
  <c r="FB148" i="13"/>
  <c r="Q133" i="13"/>
  <c r="AW105" i="13"/>
  <c r="AH104" i="13"/>
  <c r="FH195" i="13"/>
  <c r="EZ166" i="13"/>
  <c r="EM227" i="13"/>
  <c r="BF175" i="13"/>
  <c r="EG172" i="13"/>
  <c r="IC177" i="13"/>
  <c r="GE155" i="13"/>
  <c r="DH171" i="13"/>
  <c r="ET180" i="13"/>
  <c r="DF108" i="13"/>
  <c r="IT213" i="13"/>
  <c r="GO216" i="13"/>
  <c r="FW160" i="13"/>
  <c r="EK105" i="13"/>
  <c r="DS101" i="13"/>
  <c r="GH160" i="13"/>
  <c r="HH140" i="13"/>
  <c r="HK91" i="13"/>
  <c r="DL178" i="13"/>
  <c r="FD72" i="13"/>
  <c r="Y121" i="13"/>
  <c r="EO189" i="13"/>
  <c r="CD175" i="13"/>
  <c r="CP220" i="13"/>
  <c r="DX191" i="13"/>
  <c r="GS132" i="13"/>
  <c r="AL100" i="13"/>
  <c r="AD183" i="13"/>
  <c r="Z153" i="13"/>
  <c r="GT107" i="13"/>
  <c r="BC154" i="13"/>
  <c r="DV151" i="13"/>
  <c r="BD163" i="13"/>
  <c r="D198" i="13"/>
  <c r="DA137" i="13"/>
  <c r="G128" i="13"/>
  <c r="EI171" i="13"/>
  <c r="AY133" i="13"/>
  <c r="GJ143" i="13"/>
  <c r="DG78" i="13"/>
  <c r="FT130" i="13"/>
  <c r="GR107" i="13"/>
  <c r="GV51" i="13"/>
  <c r="DF207" i="13"/>
  <c r="CY211" i="13"/>
  <c r="FT160" i="13"/>
  <c r="P150" i="13"/>
  <c r="GK147" i="13"/>
  <c r="EK186" i="13"/>
  <c r="EK128" i="13"/>
  <c r="FE92" i="13"/>
  <c r="BI182" i="13"/>
  <c r="AB150" i="13"/>
  <c r="DI110" i="13"/>
  <c r="FD104" i="13"/>
  <c r="HA163" i="13"/>
  <c r="II169" i="13"/>
  <c r="AQ145" i="13"/>
  <c r="BZ203" i="13"/>
  <c r="GW147" i="13"/>
  <c r="HI95" i="13"/>
  <c r="AV114" i="13"/>
  <c r="DT127" i="13"/>
  <c r="AV90" i="13"/>
  <c r="FZ145" i="13"/>
  <c r="GC169" i="13"/>
  <c r="ER156" i="13"/>
  <c r="AL183" i="13"/>
  <c r="AI153" i="13"/>
  <c r="HW107" i="13"/>
  <c r="BL154" i="13"/>
  <c r="EH151" i="13"/>
  <c r="BI189" i="13"/>
  <c r="CT132" i="13"/>
  <c r="BB106" i="13"/>
  <c r="BC165" i="13"/>
  <c r="IL111" i="13"/>
  <c r="X149" i="13"/>
  <c r="HT132" i="13"/>
  <c r="P129" i="13"/>
  <c r="CK173" i="13"/>
  <c r="HB92" i="13"/>
  <c r="FA138" i="13"/>
  <c r="CR101" i="13"/>
  <c r="EE97" i="13"/>
  <c r="EZ186" i="13"/>
  <c r="N175" i="13"/>
  <c r="HV219" i="13"/>
  <c r="IO186" i="13"/>
  <c r="FJ129" i="13"/>
  <c r="HM92" i="13"/>
  <c r="BQ182" i="13"/>
  <c r="AK150" i="13"/>
  <c r="FG105" i="13"/>
  <c r="BO151" i="13"/>
  <c r="FS148" i="13"/>
  <c r="GR164" i="13"/>
  <c r="BD197" i="13"/>
  <c r="AR136" i="13"/>
  <c r="HM125" i="13"/>
  <c r="FX170" i="13"/>
  <c r="HR133" i="13"/>
  <c r="AS143" i="13"/>
  <c r="FU74" i="13"/>
  <c r="CK131" i="13"/>
  <c r="DT104" i="13"/>
  <c r="BG37" i="13"/>
  <c r="HV252" i="13"/>
  <c r="E197" i="13"/>
  <c r="BS241" i="13"/>
  <c r="U195" i="13"/>
  <c r="CB223" i="13"/>
  <c r="HY200" i="13"/>
  <c r="DD202" i="13"/>
  <c r="AD202" i="13"/>
  <c r="GE261" i="13"/>
  <c r="GQ244" i="13"/>
  <c r="CO262" i="13"/>
  <c r="CC238" i="13"/>
  <c r="GX214" i="13"/>
  <c r="IT188" i="13"/>
  <c r="AB218" i="13"/>
  <c r="HG161" i="13"/>
  <c r="EH170" i="13"/>
  <c r="GD198" i="13"/>
  <c r="ID156" i="13"/>
  <c r="EH120" i="13"/>
  <c r="DT213" i="13"/>
  <c r="AC187" i="13"/>
  <c r="L217" i="13"/>
  <c r="HI148" i="13"/>
  <c r="IE162" i="13"/>
  <c r="CG229" i="13"/>
  <c r="AS180" i="13"/>
  <c r="GF144" i="13"/>
  <c r="FR162" i="13"/>
  <c r="HA120" i="13"/>
  <c r="EP88" i="13"/>
  <c r="AY147" i="13"/>
  <c r="T214" i="13"/>
  <c r="EI188" i="13"/>
  <c r="JB181" i="13"/>
  <c r="FO236" i="13"/>
  <c r="AV212" i="13"/>
  <c r="IC149" i="13"/>
  <c r="CO183" i="13"/>
  <c r="BT166" i="13"/>
  <c r="GS150" i="13"/>
  <c r="CN74" i="13"/>
  <c r="AA190" i="13"/>
  <c r="AP150" i="13"/>
  <c r="AP180" i="13"/>
  <c r="IG203" i="13"/>
  <c r="CL157" i="13"/>
  <c r="HR170" i="13"/>
  <c r="BS181" i="13"/>
  <c r="DF189" i="13"/>
  <c r="IH215" i="13"/>
  <c r="IL208" i="13"/>
  <c r="HR208" i="13"/>
  <c r="CZ185" i="13"/>
  <c r="BJ138" i="13"/>
  <c r="AT133" i="13"/>
  <c r="JB175" i="13"/>
  <c r="CN157" i="13"/>
  <c r="FU196" i="13"/>
  <c r="HF123" i="13"/>
  <c r="GW132" i="13"/>
  <c r="GY104" i="13"/>
  <c r="IP93" i="13"/>
  <c r="HP35" i="13"/>
  <c r="BO182" i="13"/>
  <c r="DP200" i="13"/>
  <c r="DE190" i="13"/>
  <c r="AI156" i="13"/>
  <c r="X182" i="13"/>
  <c r="AL206" i="13"/>
  <c r="CC216" i="13"/>
  <c r="HE201" i="13"/>
  <c r="HU147" i="13"/>
  <c r="HU170" i="13"/>
  <c r="Z170" i="13"/>
  <c r="BB202" i="13"/>
  <c r="IS105" i="13"/>
  <c r="M161" i="13"/>
  <c r="AN141" i="13"/>
  <c r="IO137" i="13"/>
  <c r="DZ156" i="13"/>
  <c r="P97" i="13"/>
  <c r="ID126" i="13"/>
  <c r="HV107" i="13"/>
  <c r="S91" i="13"/>
  <c r="GN137" i="13"/>
  <c r="DC188" i="13"/>
  <c r="EJ179" i="13"/>
  <c r="GF191" i="13"/>
  <c r="FB160" i="13"/>
  <c r="AJ128" i="13"/>
  <c r="AD162" i="13"/>
  <c r="BY159" i="13"/>
  <c r="FL109" i="13"/>
  <c r="IN126" i="13"/>
  <c r="EE103" i="13"/>
  <c r="GV121" i="13"/>
  <c r="Z282" i="13"/>
  <c r="GN244" i="13"/>
  <c r="HZ227" i="13"/>
  <c r="EI254" i="13"/>
  <c r="HS222" i="13"/>
  <c r="AL236" i="13"/>
  <c r="IS220" i="13"/>
  <c r="EE214" i="13"/>
  <c r="DI188" i="13"/>
  <c r="AN271" i="13"/>
  <c r="CM256" i="13"/>
  <c r="EM263" i="13"/>
  <c r="IC174" i="13"/>
  <c r="FQ218" i="13"/>
  <c r="GS143" i="13"/>
  <c r="FT189" i="13"/>
  <c r="BK124" i="13"/>
  <c r="DP116" i="13"/>
  <c r="CO122" i="13"/>
  <c r="EP190" i="13"/>
  <c r="ER90" i="13"/>
  <c r="EZ216" i="13"/>
  <c r="IG142" i="13"/>
  <c r="GX222" i="13"/>
  <c r="R219" i="13"/>
  <c r="DP161" i="13"/>
  <c r="E169" i="13"/>
  <c r="FO198" i="13"/>
  <c r="FH163" i="13"/>
  <c r="HN154" i="13"/>
  <c r="BB85" i="13"/>
  <c r="BR224" i="13"/>
  <c r="IW175" i="13"/>
  <c r="GA219" i="13"/>
  <c r="DD145" i="13"/>
  <c r="II181" i="13"/>
  <c r="EC176" i="13"/>
  <c r="CU201" i="13"/>
  <c r="HM167" i="13"/>
  <c r="ER103" i="13"/>
  <c r="GO160" i="13"/>
  <c r="Z66" i="13"/>
  <c r="IE37" i="13"/>
  <c r="CX184" i="13"/>
  <c r="D206" i="13"/>
  <c r="X195" i="13"/>
  <c r="DL157" i="13"/>
  <c r="HZ186" i="13"/>
  <c r="AF208" i="13"/>
  <c r="IL178" i="13"/>
  <c r="BO203" i="13"/>
  <c r="BS151" i="13"/>
  <c r="HC175" i="13"/>
  <c r="IH175" i="13"/>
  <c r="AA207" i="13"/>
  <c r="AF124" i="13"/>
  <c r="JB167" i="13"/>
  <c r="DN148" i="13"/>
  <c r="IJ116" i="13"/>
  <c r="DE169" i="13"/>
  <c r="IX98" i="13"/>
  <c r="HM120" i="13"/>
  <c r="HL140" i="13"/>
  <c r="GG139" i="13"/>
  <c r="IP209" i="13"/>
  <c r="AT180" i="13"/>
  <c r="DM178" i="13"/>
  <c r="ID185" i="13"/>
  <c r="DM207" i="13"/>
  <c r="HZ196" i="13"/>
  <c r="GC158" i="13"/>
  <c r="BB160" i="13"/>
  <c r="GJ193" i="13"/>
  <c r="CP180" i="13"/>
  <c r="Z225" i="13"/>
  <c r="CG186" i="13"/>
  <c r="FZ170" i="13"/>
  <c r="IN151" i="13"/>
  <c r="O123" i="13"/>
  <c r="AX132" i="13"/>
  <c r="BR132" i="13"/>
  <c r="EC154" i="13"/>
  <c r="DJ100" i="13"/>
  <c r="DQ73" i="13"/>
  <c r="GE80" i="13"/>
  <c r="BC170" i="13"/>
  <c r="EX143" i="13"/>
  <c r="L162" i="13"/>
  <c r="IH138" i="13"/>
  <c r="EZ134" i="13"/>
  <c r="HL112" i="13"/>
  <c r="DD195" i="13"/>
  <c r="EB163" i="13"/>
  <c r="EF142" i="13"/>
  <c r="CW165" i="13"/>
  <c r="CY162" i="13"/>
  <c r="HF174" i="13"/>
  <c r="DD180" i="13"/>
  <c r="HX173" i="13"/>
  <c r="HA143" i="13"/>
  <c r="EV103" i="13"/>
  <c r="AX135" i="13"/>
  <c r="GP146" i="13"/>
  <c r="BS161" i="13"/>
  <c r="AE154" i="13"/>
  <c r="BH155" i="13"/>
  <c r="HT189" i="13"/>
  <c r="BE109" i="13"/>
  <c r="EG113" i="13"/>
  <c r="HY134" i="13"/>
  <c r="EU173" i="13"/>
  <c r="EU139" i="13"/>
  <c r="IY95" i="13"/>
  <c r="GG178" i="13"/>
  <c r="CY191" i="13"/>
  <c r="AR118" i="13"/>
  <c r="DE152" i="13"/>
  <c r="FT157" i="13"/>
  <c r="C125" i="13"/>
  <c r="BE143" i="13"/>
  <c r="CR175" i="13"/>
  <c r="BJ89" i="13"/>
  <c r="GC138" i="13"/>
  <c r="DH75" i="13"/>
  <c r="FL209" i="13"/>
  <c r="BQ155" i="13"/>
  <c r="IB189" i="13"/>
  <c r="CF109" i="13"/>
  <c r="E156" i="13"/>
  <c r="CM117" i="13"/>
  <c r="GB173" i="13"/>
  <c r="CV142" i="13"/>
  <c r="IM103" i="13"/>
  <c r="CY133" i="13"/>
  <c r="HV113" i="13"/>
  <c r="AI132" i="13"/>
  <c r="HW108" i="13"/>
  <c r="HK123" i="13"/>
  <c r="AJ164" i="13"/>
  <c r="IX201" i="13"/>
  <c r="CA171" i="13"/>
  <c r="BB144" i="13"/>
  <c r="HL149" i="13"/>
  <c r="JC174" i="13"/>
  <c r="AO107" i="13"/>
  <c r="CM171" i="13"/>
  <c r="HP149" i="13"/>
  <c r="HT148" i="13"/>
  <c r="GI97" i="13"/>
  <c r="JB141" i="13"/>
  <c r="HL95" i="13"/>
  <c r="ED144" i="13"/>
  <c r="EC126" i="13"/>
  <c r="DX76" i="13"/>
  <c r="GP38" i="13"/>
  <c r="IY130" i="13"/>
  <c r="FK159" i="13"/>
  <c r="IW178" i="13"/>
  <c r="CG174" i="13"/>
  <c r="IH122" i="13"/>
  <c r="BP175" i="13"/>
  <c r="EQ120" i="13"/>
  <c r="BD128" i="13"/>
  <c r="HD121" i="13"/>
  <c r="CU154" i="13"/>
  <c r="IV110" i="13"/>
  <c r="V134" i="13"/>
  <c r="EZ102" i="13"/>
  <c r="G125" i="13"/>
  <c r="BQ75" i="13"/>
  <c r="HH92" i="13"/>
  <c r="CY96" i="13"/>
  <c r="FH86" i="13"/>
  <c r="IE131" i="13"/>
  <c r="DU132" i="13"/>
  <c r="IZ142" i="13"/>
  <c r="BQ180" i="13"/>
  <c r="FL97" i="13"/>
  <c r="CI144" i="13"/>
  <c r="CI152" i="13"/>
  <c r="HX125" i="13"/>
  <c r="GO115" i="13"/>
  <c r="AN110" i="13"/>
  <c r="FU127" i="13"/>
  <c r="IU140" i="13"/>
  <c r="EY135" i="13"/>
  <c r="FL118" i="13"/>
  <c r="DY130" i="13"/>
  <c r="DC170" i="13"/>
  <c r="AI174" i="13"/>
  <c r="EP102" i="13"/>
  <c r="DL119" i="13"/>
  <c r="FJ83" i="13"/>
  <c r="DM136" i="13"/>
  <c r="FG107" i="13"/>
  <c r="K113" i="13"/>
  <c r="HL91" i="13"/>
  <c r="FK127" i="13"/>
  <c r="IX141" i="13"/>
  <c r="HV69" i="13"/>
  <c r="BF37" i="13"/>
  <c r="EK88" i="13"/>
  <c r="BY115" i="13"/>
  <c r="EB133" i="13"/>
  <c r="DI134" i="13"/>
  <c r="E116" i="13"/>
  <c r="AL109" i="13"/>
  <c r="GN131" i="13"/>
  <c r="EX66" i="13"/>
  <c r="EE114" i="13"/>
  <c r="BD126" i="13"/>
  <c r="CY32" i="13"/>
  <c r="FO88" i="13"/>
  <c r="DG106" i="13"/>
  <c r="JC136" i="13"/>
  <c r="HG104" i="13"/>
  <c r="AE48" i="13"/>
  <c r="DF143" i="13"/>
  <c r="EM68" i="13"/>
  <c r="DY83" i="13"/>
  <c r="IG87" i="13"/>
  <c r="FB93" i="13"/>
  <c r="FJ62" i="13"/>
  <c r="DF60" i="13"/>
  <c r="DD118" i="13"/>
  <c r="EG135" i="13"/>
  <c r="FH65" i="13"/>
  <c r="Q112" i="13"/>
  <c r="HT74" i="13"/>
  <c r="CI66" i="13"/>
  <c r="BH124" i="13"/>
  <c r="EB87" i="13"/>
  <c r="HL126" i="13"/>
  <c r="IE40" i="13"/>
  <c r="ET105" i="13"/>
  <c r="HC114" i="13"/>
  <c r="GV98" i="13"/>
  <c r="GF135" i="13"/>
  <c r="IQ48" i="13"/>
  <c r="AP62" i="13"/>
  <c r="U104" i="13"/>
  <c r="FJ80" i="13"/>
  <c r="AO51" i="13"/>
  <c r="BJ87" i="13"/>
  <c r="EH94" i="13"/>
  <c r="DU91" i="13"/>
  <c r="CA111" i="13"/>
  <c r="AD97" i="13"/>
  <c r="IY36" i="13"/>
  <c r="DS92" i="13"/>
  <c r="BW59" i="13"/>
  <c r="O87" i="13"/>
  <c r="HZ124" i="13"/>
  <c r="FU54" i="13"/>
  <c r="AD38" i="13"/>
  <c r="W55" i="13"/>
  <c r="DQ97" i="13"/>
  <c r="FY57" i="13"/>
  <c r="HG62" i="13"/>
  <c r="I80" i="13"/>
  <c r="GK90" i="13"/>
  <c r="CF42" i="13"/>
  <c r="BB158" i="13"/>
  <c r="HJ95" i="13"/>
  <c r="HD185" i="13"/>
  <c r="AO156" i="13"/>
  <c r="HI105" i="13"/>
  <c r="DT156" i="13"/>
  <c r="BA94" i="13"/>
  <c r="FJ182" i="13"/>
  <c r="EZ109" i="13"/>
  <c r="R85" i="13"/>
  <c r="FA184" i="13"/>
  <c r="CI132" i="13"/>
  <c r="BG129" i="13"/>
  <c r="FU146" i="13"/>
  <c r="CL105" i="13"/>
  <c r="HO180" i="13"/>
  <c r="ED157" i="13"/>
  <c r="IP102" i="13"/>
  <c r="AM168" i="13"/>
  <c r="T168" i="13"/>
  <c r="AP118" i="13"/>
  <c r="HO137" i="13"/>
  <c r="CS116" i="13"/>
  <c r="T148" i="13"/>
  <c r="EB119" i="13"/>
  <c r="FI99" i="13"/>
  <c r="FA34" i="13"/>
  <c r="HP143" i="13"/>
  <c r="AL89" i="13"/>
  <c r="CQ173" i="13"/>
  <c r="GP104" i="13"/>
  <c r="AS167" i="13"/>
  <c r="DJ147" i="13"/>
  <c r="FW108" i="13"/>
  <c r="IK132" i="13"/>
  <c r="EK109" i="13"/>
  <c r="AQ98" i="13"/>
  <c r="GS75" i="13"/>
  <c r="IF146" i="13"/>
  <c r="HM135" i="13"/>
  <c r="BE130" i="13"/>
  <c r="HX172" i="13"/>
  <c r="FH120" i="13"/>
  <c r="FA160" i="13"/>
  <c r="GG161" i="13"/>
  <c r="FQ93" i="13"/>
  <c r="CR114" i="13"/>
  <c r="J70" i="13"/>
  <c r="GC121" i="13"/>
  <c r="FG140" i="13"/>
  <c r="AP164" i="13"/>
  <c r="BP198" i="13"/>
  <c r="HV137" i="13"/>
  <c r="FC128" i="13"/>
  <c r="HB171" i="13"/>
  <c r="DA135" i="13"/>
  <c r="CM144" i="13"/>
  <c r="DP79" i="13"/>
  <c r="FK131" i="13"/>
  <c r="HN101" i="13"/>
  <c r="BK54" i="13"/>
  <c r="DR149" i="13"/>
  <c r="EX82" i="13"/>
  <c r="CH108" i="13"/>
  <c r="FM71" i="13"/>
  <c r="FT45" i="13"/>
  <c r="BR47" i="13"/>
  <c r="CK100" i="13"/>
  <c r="FT91" i="13"/>
  <c r="DX137" i="13"/>
  <c r="CC115" i="13"/>
  <c r="FU120" i="13"/>
  <c r="EB90" i="13"/>
  <c r="GJ80" i="13"/>
  <c r="HL117" i="13"/>
  <c r="BX126" i="13"/>
  <c r="CQ81" i="13"/>
  <c r="DE96" i="13"/>
  <c r="FR135" i="13"/>
  <c r="AV80" i="13"/>
  <c r="AM125" i="13"/>
  <c r="HN147" i="13"/>
  <c r="BE63" i="13"/>
  <c r="CH149" i="13"/>
  <c r="AJ117" i="13"/>
  <c r="GX125" i="13"/>
  <c r="HH4" i="13"/>
  <c r="FX21" i="13"/>
  <c r="AN49" i="13"/>
  <c r="DA76" i="13"/>
  <c r="AO106" i="13"/>
  <c r="FI144" i="13"/>
  <c r="CY140" i="13"/>
  <c r="CT78" i="13"/>
  <c r="AW71" i="13"/>
  <c r="BY104" i="13"/>
  <c r="DT143" i="13"/>
  <c r="IR52" i="13"/>
  <c r="IE57" i="13"/>
  <c r="AV56" i="13"/>
  <c r="HI85" i="13"/>
  <c r="CP102" i="13"/>
  <c r="GB113" i="13"/>
  <c r="HS104" i="13"/>
  <c r="EX46" i="13"/>
  <c r="BG68" i="13"/>
  <c r="CH63" i="13"/>
  <c r="JA66" i="13"/>
  <c r="FQ79" i="13"/>
  <c r="AP64" i="13"/>
  <c r="M63" i="13"/>
  <c r="CC88" i="13"/>
  <c r="EL38" i="13"/>
  <c r="HS84" i="13"/>
  <c r="BG32" i="13"/>
  <c r="ID51" i="13"/>
  <c r="CV54" i="13"/>
  <c r="DU7" i="13"/>
  <c r="DH96" i="13"/>
  <c r="AX52" i="13"/>
  <c r="BH99" i="13"/>
  <c r="IB35" i="13"/>
  <c r="CG53" i="13"/>
  <c r="GF142" i="13"/>
  <c r="HH72" i="13"/>
  <c r="AU36" i="13"/>
  <c r="IK76" i="13"/>
  <c r="DY155" i="13"/>
  <c r="GG157" i="13"/>
  <c r="HF105" i="13"/>
  <c r="IR150" i="13"/>
  <c r="BN167" i="13"/>
  <c r="HD128" i="13"/>
  <c r="I150" i="13"/>
  <c r="HB135" i="13"/>
  <c r="O222" i="13"/>
  <c r="BF146" i="13"/>
  <c r="EC86" i="13"/>
  <c r="BA113" i="13"/>
  <c r="IZ157" i="13"/>
  <c r="DR182" i="13"/>
  <c r="AI96" i="13"/>
  <c r="HY133" i="13"/>
  <c r="GE97" i="13"/>
  <c r="IU164" i="13"/>
  <c r="I132" i="13"/>
  <c r="GS107" i="13"/>
  <c r="IA108" i="13"/>
  <c r="GD152" i="13"/>
  <c r="HN117" i="13"/>
  <c r="HA149" i="13"/>
  <c r="AJ162" i="13"/>
  <c r="IB177" i="13"/>
  <c r="AE187" i="13"/>
  <c r="FE208" i="13"/>
  <c r="HJ208" i="13"/>
  <c r="H152" i="13"/>
  <c r="EY184" i="13"/>
  <c r="BS95" i="13"/>
  <c r="T152" i="13"/>
  <c r="HO111" i="13"/>
  <c r="ER171" i="13"/>
  <c r="FB111" i="13"/>
  <c r="CK99" i="13"/>
  <c r="I131" i="13"/>
  <c r="GZ184" i="13"/>
  <c r="ES164" i="13"/>
  <c r="DG216" i="13"/>
  <c r="FR179" i="13"/>
  <c r="GY121" i="13"/>
  <c r="AU116" i="13"/>
  <c r="BQ178" i="13"/>
  <c r="HL147" i="13"/>
  <c r="AC111" i="13"/>
  <c r="FQ148" i="13"/>
  <c r="BX141" i="13"/>
  <c r="IB154" i="13"/>
  <c r="HK189" i="13"/>
  <c r="FT149" i="13"/>
  <c r="DD156" i="13"/>
  <c r="DU69" i="13"/>
  <c r="HB112" i="13"/>
  <c r="DT243" i="13"/>
  <c r="AU161" i="13"/>
  <c r="J161" i="13"/>
  <c r="DX135" i="13"/>
  <c r="ID194" i="13"/>
  <c r="AZ149" i="13"/>
  <c r="BO144" i="13"/>
  <c r="DW180" i="13"/>
  <c r="IE95" i="13"/>
  <c r="D115" i="13"/>
  <c r="IS132" i="13"/>
  <c r="Z192" i="13"/>
  <c r="CU196" i="13"/>
  <c r="EE143" i="13"/>
  <c r="DG162" i="13"/>
  <c r="AV136" i="13"/>
  <c r="CZ97" i="13"/>
  <c r="HJ183" i="13"/>
  <c r="HG150" i="13"/>
  <c r="FG129" i="13"/>
  <c r="EY101" i="13"/>
  <c r="EU168" i="13"/>
  <c r="IL161" i="13"/>
  <c r="DZ136" i="13"/>
  <c r="IL194" i="13"/>
  <c r="IX133" i="13"/>
  <c r="CR161" i="13"/>
  <c r="BN177" i="13"/>
  <c r="HV147" i="13"/>
  <c r="CH156" i="13"/>
  <c r="HT62" i="13"/>
  <c r="FK98" i="13"/>
  <c r="IA177" i="13"/>
  <c r="HJ113" i="13"/>
  <c r="BN95" i="13"/>
  <c r="AE146" i="13"/>
  <c r="DM131" i="13"/>
  <c r="HB184" i="13"/>
  <c r="FY153" i="13"/>
  <c r="GW114" i="13"/>
  <c r="HB153" i="13"/>
  <c r="AN149" i="13"/>
  <c r="AB189" i="13"/>
  <c r="EI158" i="13"/>
  <c r="GT123" i="13"/>
  <c r="CX131" i="13"/>
  <c r="AN111" i="13"/>
  <c r="JB122" i="13"/>
  <c r="AM117" i="13"/>
  <c r="FH105" i="13"/>
  <c r="AY113" i="13"/>
  <c r="Q129" i="13"/>
  <c r="FL25" i="13"/>
  <c r="AJ190" i="13"/>
  <c r="FT133" i="13"/>
  <c r="IS206" i="13"/>
  <c r="AG158" i="13"/>
  <c r="HD207" i="13"/>
  <c r="EJ137" i="13"/>
  <c r="ED154" i="13"/>
  <c r="HT107" i="13"/>
  <c r="ES88" i="13"/>
  <c r="V124" i="13"/>
  <c r="EP117" i="13"/>
  <c r="HB151" i="13"/>
  <c r="CR81" i="13"/>
  <c r="BJ114" i="13"/>
  <c r="AF51" i="13"/>
  <c r="BE89" i="13"/>
  <c r="HD142" i="13"/>
  <c r="AX100" i="13"/>
  <c r="L97" i="13"/>
  <c r="AX161" i="13"/>
  <c r="IV173" i="13"/>
  <c r="HV124" i="13"/>
  <c r="CF202" i="13"/>
  <c r="GN144" i="13"/>
  <c r="CC134" i="13"/>
  <c r="BR68" i="13"/>
  <c r="ER130" i="13"/>
  <c r="EQ86" i="13"/>
  <c r="IU50" i="13"/>
  <c r="HR184" i="13"/>
  <c r="CN115" i="13"/>
  <c r="P111" i="13"/>
  <c r="R160" i="13"/>
  <c r="DJ131" i="13"/>
  <c r="GY112" i="13"/>
  <c r="GM134" i="13"/>
  <c r="IF91" i="13"/>
  <c r="X111" i="13"/>
  <c r="DP132" i="13"/>
  <c r="IG30" i="13"/>
  <c r="AO90" i="13"/>
  <c r="DS109" i="13"/>
  <c r="I127" i="13"/>
  <c r="DZ107" i="13"/>
  <c r="P53" i="13"/>
  <c r="CX77" i="13"/>
  <c r="U103" i="13"/>
  <c r="HK102" i="13"/>
  <c r="IK130" i="13"/>
  <c r="EE108" i="13"/>
  <c r="CB40" i="13"/>
  <c r="ET113" i="13"/>
  <c r="DW109" i="13"/>
  <c r="FE96" i="13"/>
  <c r="BB77" i="13"/>
  <c r="BE72" i="13"/>
  <c r="AA131" i="13"/>
  <c r="HC125" i="13"/>
  <c r="H74" i="13"/>
  <c r="Q100" i="13"/>
  <c r="GG44" i="13"/>
  <c r="IW89" i="13"/>
  <c r="CW134" i="13"/>
  <c r="IF129" i="13"/>
  <c r="D126" i="13"/>
  <c r="FB74" i="13"/>
  <c r="DQ44" i="13"/>
  <c r="DA86" i="13"/>
  <c r="FE18" i="13"/>
  <c r="CH142" i="13"/>
  <c r="FN131" i="13"/>
  <c r="DB68" i="13"/>
  <c r="FW37" i="13"/>
  <c r="EG55" i="13"/>
  <c r="BA141" i="13"/>
  <c r="CI113" i="13"/>
  <c r="FW84" i="13"/>
  <c r="AZ82" i="13"/>
  <c r="N49" i="13"/>
  <c r="BB41" i="13"/>
  <c r="CZ147" i="13"/>
  <c r="T112" i="13"/>
  <c r="M124" i="13"/>
  <c r="CM64" i="13"/>
  <c r="AB46" i="13"/>
  <c r="FV95" i="13"/>
  <c r="EM46" i="13"/>
  <c r="ED58" i="13"/>
  <c r="DK62" i="13"/>
  <c r="IB16" i="13"/>
  <c r="DF49" i="13"/>
  <c r="BJ93" i="13"/>
  <c r="GK33" i="13"/>
  <c r="AZ68" i="13"/>
  <c r="HA73" i="13"/>
  <c r="AW21" i="13"/>
  <c r="I82" i="13"/>
  <c r="GC117" i="13"/>
  <c r="IJ75" i="13"/>
  <c r="BW96" i="13"/>
  <c r="AJ47" i="13"/>
  <c r="AN72" i="13"/>
  <c r="AP129" i="13"/>
  <c r="BP27" i="13"/>
  <c r="DP28" i="13"/>
  <c r="AM76" i="13"/>
  <c r="DU28" i="13"/>
  <c r="CR192" i="13"/>
  <c r="IH74" i="13"/>
  <c r="GS189" i="13"/>
  <c r="DE139" i="13"/>
  <c r="GH99" i="13"/>
  <c r="DS136" i="13"/>
  <c r="JB134" i="13"/>
  <c r="DD158" i="13"/>
  <c r="S90" i="13"/>
  <c r="I143" i="13"/>
  <c r="HW113" i="13"/>
  <c r="BD132" i="13"/>
  <c r="FD55" i="13"/>
  <c r="EX139" i="13"/>
  <c r="CZ62" i="13"/>
  <c r="GB95" i="13"/>
  <c r="CF191" i="13"/>
  <c r="ID145" i="13"/>
  <c r="FW124" i="13"/>
  <c r="DH164" i="13"/>
  <c r="EO199" i="13"/>
  <c r="FK139" i="13"/>
  <c r="CP166" i="13"/>
  <c r="AZ175" i="13"/>
  <c r="HU145" i="13"/>
  <c r="GP136" i="13"/>
  <c r="EK129" i="13"/>
  <c r="CM95" i="13"/>
  <c r="EP105" i="13"/>
  <c r="FF148" i="13"/>
  <c r="DQ155" i="13"/>
  <c r="DX123" i="13"/>
  <c r="BI191" i="13"/>
  <c r="EF126" i="13"/>
  <c r="GU110" i="13"/>
  <c r="GK100" i="13"/>
  <c r="GM102" i="13"/>
  <c r="HC92" i="13"/>
  <c r="Y85" i="13"/>
  <c r="HV180" i="13"/>
  <c r="DQ185" i="13"/>
  <c r="DK100" i="13"/>
  <c r="GI155" i="13"/>
  <c r="EN120" i="13"/>
  <c r="HX164" i="13"/>
  <c r="GB131" i="13"/>
  <c r="F86" i="13"/>
  <c r="FG90" i="13"/>
  <c r="BU127" i="13"/>
  <c r="N28" i="13"/>
  <c r="IC133" i="13"/>
  <c r="IX143" i="13"/>
  <c r="E180" i="13"/>
  <c r="FW96" i="13"/>
  <c r="DE143" i="13"/>
  <c r="AC157" i="13"/>
  <c r="EY125" i="13"/>
  <c r="DH115" i="13"/>
  <c r="K108" i="13"/>
  <c r="GI123" i="13"/>
  <c r="IF97" i="13"/>
  <c r="BN136" i="13"/>
  <c r="EO75" i="13"/>
  <c r="FU125" i="13"/>
  <c r="AR149" i="13"/>
  <c r="HE30" i="13"/>
  <c r="DO108" i="13"/>
  <c r="GO142" i="13"/>
  <c r="AB75" i="13"/>
  <c r="HX137" i="13"/>
  <c r="CL48" i="13"/>
  <c r="EU44" i="13"/>
  <c r="IZ82" i="13"/>
  <c r="AA116" i="13"/>
  <c r="HI112" i="13"/>
  <c r="BH85" i="13"/>
  <c r="AQ49" i="13"/>
  <c r="FS119" i="13"/>
  <c r="DA113" i="13"/>
  <c r="IW106" i="13"/>
  <c r="HP83" i="13"/>
  <c r="IK84" i="13"/>
  <c r="IH114" i="13"/>
  <c r="CR80" i="13"/>
  <c r="EG116" i="13"/>
  <c r="GB105" i="13"/>
  <c r="AM49" i="13"/>
  <c r="FD86" i="13"/>
  <c r="EA65" i="13"/>
  <c r="FS35" i="13"/>
  <c r="HF135" i="13"/>
  <c r="HJ68" i="13"/>
  <c r="FJ143" i="13"/>
  <c r="IM20" i="13"/>
  <c r="W41" i="13"/>
  <c r="W129" i="13"/>
  <c r="GW117" i="13"/>
  <c r="BG100" i="13"/>
  <c r="BP77" i="13"/>
  <c r="W42" i="13"/>
  <c r="IV128" i="13"/>
  <c r="BT114" i="13"/>
  <c r="CI90" i="13"/>
  <c r="EQ85" i="13"/>
  <c r="AK82" i="13"/>
  <c r="G30" i="13"/>
  <c r="CI88" i="13"/>
  <c r="GH37" i="13"/>
  <c r="BW42" i="13"/>
  <c r="CK57" i="13"/>
  <c r="JA37" i="13"/>
  <c r="EE75" i="13"/>
  <c r="BX133" i="13"/>
  <c r="FT69" i="13"/>
  <c r="DH22" i="13"/>
  <c r="HK68" i="13"/>
  <c r="HB105" i="13"/>
  <c r="DU21" i="13"/>
  <c r="CJ60" i="13"/>
  <c r="BW54" i="13"/>
  <c r="HW55" i="13"/>
  <c r="EG44" i="13"/>
  <c r="H48" i="13"/>
  <c r="IY85" i="13"/>
  <c r="K95" i="13"/>
  <c r="AU103" i="13"/>
  <c r="IP42" i="13"/>
  <c r="AG185" i="13"/>
  <c r="EC130" i="13"/>
  <c r="FU169" i="13"/>
  <c r="CU135" i="13"/>
  <c r="CC152" i="13"/>
  <c r="EP173" i="13"/>
  <c r="CD92" i="13"/>
  <c r="FD95" i="13"/>
  <c r="DL136" i="13"/>
  <c r="EP201" i="13"/>
  <c r="GR128" i="13"/>
  <c r="FG143" i="13"/>
  <c r="FP100" i="13"/>
  <c r="FO152" i="13"/>
  <c r="GG116" i="13"/>
  <c r="AV130" i="13"/>
  <c r="HD135" i="13"/>
  <c r="FX132" i="13"/>
  <c r="DK173" i="13"/>
  <c r="IG119" i="13"/>
  <c r="CT148" i="13"/>
  <c r="D158" i="13"/>
  <c r="ES230" i="13"/>
  <c r="FJ215" i="13"/>
  <c r="CW151" i="13"/>
  <c r="IS194" i="13"/>
  <c r="HD166" i="13"/>
  <c r="BU151" i="13"/>
  <c r="H131" i="13"/>
  <c r="HK193" i="13"/>
  <c r="AP131" i="13"/>
  <c r="DJ160" i="13"/>
  <c r="GT173" i="13"/>
  <c r="F144" i="13"/>
  <c r="BW156" i="13"/>
  <c r="U35" i="13"/>
  <c r="BE102" i="13"/>
  <c r="DZ167" i="13"/>
  <c r="GW172" i="13"/>
  <c r="EY199" i="13"/>
  <c r="EG130" i="13"/>
  <c r="I176" i="13"/>
  <c r="GJ150" i="13"/>
  <c r="CS157" i="13"/>
  <c r="K175" i="13"/>
  <c r="EL138" i="13"/>
  <c r="DR135" i="13"/>
  <c r="DK133" i="13"/>
  <c r="AT120" i="13"/>
  <c r="CY146" i="13"/>
  <c r="FW148" i="13"/>
  <c r="JB110" i="13"/>
  <c r="HZ141" i="13"/>
  <c r="DK129" i="13"/>
  <c r="AN182" i="13"/>
  <c r="BJ129" i="13"/>
  <c r="DW132" i="13"/>
  <c r="IG174" i="13"/>
  <c r="DA155" i="13"/>
  <c r="Y195" i="13"/>
  <c r="DN123" i="13"/>
  <c r="GR127" i="13"/>
  <c r="AL106" i="13"/>
  <c r="DF88" i="13"/>
  <c r="GD19" i="13"/>
  <c r="HV161" i="13"/>
  <c r="DE157" i="13"/>
  <c r="EV137" i="13"/>
  <c r="DP134" i="13"/>
  <c r="CV176" i="13"/>
  <c r="AR164" i="13"/>
  <c r="EG144" i="13"/>
  <c r="HY149" i="13"/>
  <c r="HI79" i="13"/>
  <c r="AW96" i="13"/>
  <c r="FT165" i="13"/>
  <c r="M199" i="13"/>
  <c r="CM163" i="13"/>
  <c r="DL155" i="13"/>
  <c r="BB136" i="13"/>
  <c r="DX144" i="13"/>
  <c r="CF143" i="13"/>
  <c r="ED147" i="13"/>
  <c r="CX96" i="13"/>
  <c r="K141" i="13"/>
  <c r="FT128" i="13"/>
  <c r="IH205" i="13"/>
  <c r="FQ173" i="13"/>
  <c r="DP148" i="13"/>
  <c r="DD106" i="13"/>
  <c r="GJ138" i="13"/>
  <c r="EB167" i="13"/>
  <c r="EQ124" i="13"/>
  <c r="GV147" i="13"/>
  <c r="GI125" i="13"/>
  <c r="CS110" i="13"/>
  <c r="BT172" i="13"/>
  <c r="CR132" i="13"/>
  <c r="IG136" i="13"/>
  <c r="IK109" i="13"/>
  <c r="AD71" i="13"/>
  <c r="E101" i="13"/>
  <c r="AL53" i="13"/>
  <c r="FW77" i="13"/>
  <c r="IF137" i="13"/>
  <c r="EZ80" i="13"/>
  <c r="P64" i="13"/>
  <c r="EH172" i="13"/>
  <c r="GW167" i="13"/>
  <c r="DS192" i="13"/>
  <c r="ER166" i="13"/>
  <c r="BF187" i="13"/>
  <c r="HQ127" i="13"/>
  <c r="K125" i="13"/>
  <c r="AB128" i="13"/>
  <c r="BK88" i="13"/>
  <c r="DN90" i="13"/>
  <c r="JB165" i="13"/>
  <c r="EH132" i="13"/>
  <c r="BL82" i="13"/>
  <c r="CO129" i="13"/>
  <c r="EK72" i="13"/>
  <c r="DA52" i="13"/>
  <c r="IJ105" i="13"/>
  <c r="HX129" i="13"/>
  <c r="CN132" i="13"/>
  <c r="IQ140" i="13"/>
  <c r="J149" i="13"/>
  <c r="DC104" i="13"/>
  <c r="HL187" i="13"/>
  <c r="DK117" i="13"/>
  <c r="X118" i="13"/>
  <c r="BH116" i="13"/>
  <c r="EB84" i="13"/>
  <c r="CJ81" i="13"/>
  <c r="AL60" i="13"/>
  <c r="EZ167" i="13"/>
  <c r="CE166" i="13"/>
  <c r="Z110" i="13"/>
  <c r="DQ137" i="13"/>
  <c r="II111" i="13"/>
  <c r="IQ151" i="13"/>
  <c r="HH118" i="13"/>
  <c r="HN97" i="13"/>
  <c r="IV18" i="13"/>
  <c r="IK141" i="13"/>
  <c r="CM75" i="13"/>
  <c r="EP71" i="13"/>
  <c r="HW70" i="13"/>
  <c r="CB118" i="13"/>
  <c r="CP85" i="13"/>
  <c r="HO38" i="13"/>
  <c r="HN46" i="13"/>
  <c r="AH58" i="13"/>
  <c r="AX108" i="13"/>
  <c r="EW108" i="13"/>
  <c r="ED66" i="13"/>
  <c r="GN36" i="13"/>
  <c r="BZ100" i="13"/>
  <c r="CU99" i="13"/>
  <c r="HD129" i="13"/>
  <c r="AW89" i="13"/>
  <c r="IL80" i="13"/>
  <c r="GG108" i="13"/>
  <c r="HO97" i="13"/>
  <c r="G98" i="13"/>
  <c r="CG153" i="13"/>
  <c r="EZ92" i="13"/>
  <c r="IY80" i="13"/>
  <c r="GK116" i="13"/>
  <c r="FG104" i="13"/>
  <c r="D106" i="13"/>
  <c r="IJ26" i="13"/>
  <c r="JA67" i="13"/>
  <c r="Q101" i="13"/>
  <c r="GI118" i="13"/>
  <c r="BM127" i="13"/>
  <c r="DP110" i="13"/>
  <c r="DZ151" i="13"/>
  <c r="DI65" i="13"/>
  <c r="ET71" i="13"/>
  <c r="K127" i="13"/>
  <c r="IW151" i="13"/>
  <c r="IR83" i="13"/>
  <c r="BO71" i="13"/>
  <c r="EB50" i="13"/>
  <c r="BN23" i="13"/>
  <c r="BZ130" i="13"/>
  <c r="DV69" i="13"/>
  <c r="S138" i="13"/>
  <c r="DK32" i="13"/>
  <c r="EK93" i="13"/>
  <c r="G117" i="13"/>
  <c r="ET50" i="13"/>
  <c r="IO93" i="13"/>
  <c r="IH32" i="13"/>
  <c r="R48" i="13"/>
  <c r="CR54" i="13"/>
  <c r="HE67" i="13"/>
  <c r="DW97" i="13"/>
  <c r="AG48" i="13"/>
  <c r="DE56" i="13"/>
  <c r="IB36" i="13"/>
  <c r="HF21" i="13"/>
  <c r="CJ109" i="13"/>
  <c r="CX57" i="13"/>
  <c r="AN63" i="13"/>
  <c r="IT65" i="13"/>
  <c r="BP50" i="13"/>
  <c r="FA105" i="13"/>
  <c r="GD44" i="13"/>
  <c r="EY52" i="13"/>
  <c r="FN45" i="13"/>
  <c r="IS25" i="13"/>
  <c r="DR127" i="13"/>
  <c r="GL147" i="13"/>
  <c r="HZ145" i="13"/>
  <c r="HJ99" i="13"/>
  <c r="DN126" i="13"/>
  <c r="GB160" i="13"/>
  <c r="ER57" i="13"/>
  <c r="IO181" i="13"/>
  <c r="HC112" i="13"/>
  <c r="GE110" i="13"/>
  <c r="BC166" i="13"/>
  <c r="GE106" i="13"/>
  <c r="R193" i="13"/>
  <c r="EA104" i="13"/>
  <c r="FK118" i="13"/>
  <c r="AP205" i="13"/>
  <c r="CH127" i="13"/>
  <c r="IO144" i="13"/>
  <c r="GV102" i="13"/>
  <c r="EM148" i="13"/>
  <c r="BJ183" i="13"/>
  <c r="EI108" i="13"/>
  <c r="JB149" i="13"/>
  <c r="EG156" i="13"/>
  <c r="BM129" i="13"/>
  <c r="GD120" i="13"/>
  <c r="HI98" i="13"/>
  <c r="X153" i="13"/>
  <c r="FS142" i="13"/>
  <c r="CV140" i="13"/>
  <c r="HN124" i="13"/>
  <c r="FV136" i="13"/>
  <c r="CO173" i="13"/>
  <c r="J177" i="13"/>
  <c r="AN105" i="13"/>
  <c r="FM69" i="13"/>
  <c r="HL68" i="13"/>
  <c r="IK92" i="13"/>
  <c r="W125" i="13"/>
  <c r="CE162" i="13"/>
  <c r="BT156" i="13"/>
  <c r="DV98" i="13"/>
  <c r="DJ126" i="13"/>
  <c r="FS132" i="13"/>
  <c r="CM143" i="13"/>
  <c r="DJ111" i="13"/>
  <c r="BO115" i="13"/>
  <c r="K154" i="13"/>
  <c r="FG126" i="13"/>
  <c r="DL73" i="13"/>
  <c r="AR169" i="13"/>
  <c r="HZ128" i="13"/>
  <c r="DG159" i="13"/>
  <c r="CL132" i="13"/>
  <c r="GD136" i="13"/>
  <c r="FA120" i="13"/>
  <c r="DK101" i="13"/>
  <c r="AX145" i="13"/>
  <c r="FJ115" i="13"/>
  <c r="GP129" i="13"/>
  <c r="BT86" i="13"/>
  <c r="HU119" i="13"/>
  <c r="CK97" i="13"/>
  <c r="BH137" i="13"/>
  <c r="HJ126" i="13"/>
  <c r="HR52" i="13"/>
  <c r="FZ87" i="13"/>
  <c r="EH131" i="13"/>
  <c r="HS33" i="13"/>
  <c r="U94" i="13"/>
  <c r="IT138" i="13"/>
  <c r="FU80" i="13"/>
  <c r="HL10" i="13"/>
  <c r="P100" i="13"/>
  <c r="V141" i="13"/>
  <c r="JA119" i="13"/>
  <c r="GY78" i="13"/>
  <c r="AN118" i="13"/>
  <c r="IL105" i="13"/>
  <c r="DR142" i="13"/>
  <c r="FS105" i="13"/>
  <c r="ET84" i="13"/>
  <c r="DX150" i="13"/>
  <c r="AZ63" i="13"/>
  <c r="AD110" i="13"/>
  <c r="BH81" i="13"/>
  <c r="H31" i="13"/>
  <c r="Q79" i="13"/>
  <c r="AB31" i="13"/>
  <c r="BB37" i="13"/>
  <c r="EQ112" i="13"/>
  <c r="BS81" i="13"/>
  <c r="CL101" i="13"/>
  <c r="FT55" i="13"/>
  <c r="AK95" i="13"/>
  <c r="CS106" i="13"/>
  <c r="JA163" i="13"/>
  <c r="FJ97" i="13"/>
  <c r="IT50" i="13"/>
  <c r="IK33" i="13"/>
  <c r="GF104" i="13"/>
  <c r="DS104" i="13"/>
  <c r="EE57" i="13"/>
  <c r="EA70" i="13"/>
  <c r="K54" i="13"/>
  <c r="AQ44" i="13"/>
  <c r="FY32" i="13"/>
  <c r="IX45" i="13"/>
  <c r="AF47" i="13"/>
  <c r="EB34" i="13"/>
  <c r="AP31" i="13"/>
  <c r="ER29" i="13"/>
  <c r="HI115" i="13"/>
  <c r="IL16" i="13"/>
  <c r="CC25" i="13"/>
  <c r="FF20" i="13"/>
  <c r="BK71" i="13"/>
  <c r="GW92" i="13"/>
  <c r="CU92" i="13"/>
  <c r="BE43" i="13"/>
  <c r="EW49" i="13"/>
  <c r="FG60" i="13"/>
  <c r="FD44" i="13"/>
  <c r="DP117" i="13"/>
  <c r="FH75" i="13"/>
  <c r="FE94" i="13"/>
  <c r="FL46" i="13"/>
  <c r="FK134" i="13"/>
  <c r="BU85" i="13"/>
  <c r="AO167" i="13"/>
  <c r="BE166" i="13"/>
  <c r="HT130" i="13"/>
  <c r="CB222" i="13"/>
  <c r="CK161" i="13"/>
  <c r="AX112" i="13"/>
  <c r="BM166" i="13"/>
  <c r="IL148" i="13"/>
  <c r="BS102" i="13"/>
  <c r="IB130" i="13"/>
  <c r="HX140" i="13"/>
  <c r="HK122" i="13"/>
  <c r="IT145" i="13"/>
  <c r="FW130" i="13"/>
  <c r="HO100" i="13"/>
  <c r="GZ168" i="13"/>
  <c r="HF205" i="13"/>
  <c r="AX119" i="13"/>
  <c r="CC127" i="13"/>
  <c r="CZ160" i="13"/>
  <c r="M185" i="13"/>
  <c r="GO221" i="13"/>
  <c r="AB139" i="13"/>
  <c r="DC137" i="13"/>
  <c r="GO172" i="13"/>
  <c r="AN204" i="13"/>
  <c r="AP140" i="13"/>
  <c r="EN101" i="13"/>
  <c r="CE109" i="13"/>
  <c r="BP190" i="13"/>
  <c r="AM142" i="13"/>
  <c r="FJ142" i="13"/>
  <c r="HH186" i="13"/>
  <c r="CL223" i="13"/>
  <c r="CA169" i="13"/>
  <c r="JA202" i="13"/>
  <c r="FN162" i="13"/>
  <c r="AJ101" i="13"/>
  <c r="ES145" i="13"/>
  <c r="CR121" i="13"/>
  <c r="DZ139" i="13"/>
  <c r="IS141" i="13"/>
  <c r="BJ164" i="13"/>
  <c r="IF141" i="13"/>
  <c r="DG190" i="13"/>
  <c r="HU184" i="13"/>
  <c r="HH154" i="13"/>
  <c r="AN222" i="13"/>
  <c r="E163" i="13"/>
  <c r="GD168" i="13"/>
  <c r="BE197" i="13"/>
  <c r="EC203" i="13"/>
  <c r="DH192" i="13"/>
  <c r="HI161" i="13"/>
  <c r="IG176" i="13"/>
  <c r="AG97" i="13"/>
  <c r="CJ144" i="13"/>
  <c r="AD145" i="13"/>
  <c r="AT154" i="13"/>
  <c r="FG120" i="13"/>
  <c r="HN160" i="13"/>
  <c r="DV135" i="13"/>
  <c r="IQ95" i="13"/>
  <c r="GR69" i="13"/>
  <c r="EE165" i="13"/>
  <c r="AT161" i="13"/>
  <c r="T167" i="13"/>
  <c r="BA145" i="13"/>
  <c r="DF188" i="13"/>
  <c r="Y187" i="13"/>
  <c r="FU181" i="13"/>
  <c r="DZ180" i="13"/>
  <c r="CB127" i="13"/>
  <c r="DJ177" i="13"/>
  <c r="IU110" i="13"/>
  <c r="EF194" i="13"/>
  <c r="FW149" i="13"/>
  <c r="EF151" i="13"/>
  <c r="DY184" i="13"/>
  <c r="GU97" i="13"/>
  <c r="GH129" i="13"/>
  <c r="CM122" i="13"/>
  <c r="AP167" i="13"/>
  <c r="DV143" i="13"/>
  <c r="AM132" i="13"/>
  <c r="IG155" i="13"/>
  <c r="EY142" i="13"/>
  <c r="GT191" i="13"/>
  <c r="IV182" i="13"/>
  <c r="CZ144" i="13"/>
  <c r="DQ93" i="13"/>
  <c r="AR145" i="13"/>
  <c r="EP137" i="13"/>
  <c r="JC188" i="13"/>
  <c r="GI116" i="13"/>
  <c r="AB104" i="13"/>
  <c r="G153" i="13"/>
  <c r="GC107" i="13"/>
  <c r="AF161" i="13"/>
  <c r="EX106" i="13"/>
  <c r="HG97" i="13"/>
  <c r="DQ161" i="13"/>
  <c r="N115" i="13"/>
  <c r="GK128" i="13"/>
  <c r="FH111" i="13"/>
  <c r="AZ118" i="13"/>
  <c r="HW182" i="13"/>
  <c r="IX159" i="13"/>
  <c r="HA213" i="13"/>
  <c r="IK175" i="13"/>
  <c r="FC110" i="13"/>
  <c r="FD91" i="13"/>
  <c r="GL177" i="13"/>
  <c r="FE142" i="13"/>
  <c r="FQ88" i="13"/>
  <c r="AT144" i="13"/>
  <c r="I135" i="13"/>
  <c r="BA147" i="13"/>
  <c r="HJ184" i="13"/>
  <c r="CI101" i="13"/>
  <c r="BK113" i="13"/>
  <c r="GV158" i="13"/>
  <c r="BY130" i="13"/>
  <c r="EX131" i="13"/>
  <c r="CU66" i="13"/>
  <c r="AX95" i="13"/>
  <c r="BG130" i="13"/>
  <c r="FT28" i="13"/>
  <c r="HI181" i="13"/>
  <c r="HZ215" i="13"/>
  <c r="CA149" i="13"/>
  <c r="BD145" i="13"/>
  <c r="FJ137" i="13"/>
  <c r="JC190" i="13"/>
  <c r="HO117" i="13"/>
  <c r="BI104" i="13"/>
  <c r="JB190" i="13"/>
  <c r="BY145" i="13"/>
  <c r="N191" i="13"/>
  <c r="AA112" i="13"/>
  <c r="DQ152" i="13"/>
  <c r="GM161" i="13"/>
  <c r="HP161" i="13"/>
  <c r="EZ195" i="13"/>
  <c r="X133" i="13"/>
  <c r="IB70" i="13"/>
  <c r="DA110" i="13"/>
  <c r="GK99" i="13"/>
  <c r="AT100" i="13"/>
  <c r="HI153" i="13"/>
  <c r="IU190" i="13"/>
  <c r="GO190" i="13"/>
  <c r="GT177" i="13"/>
  <c r="FW142" i="13"/>
  <c r="HG88" i="13"/>
  <c r="BH144" i="13"/>
  <c r="AD135" i="13"/>
  <c r="FP176" i="13"/>
  <c r="HM108" i="13"/>
  <c r="HI92" i="13"/>
  <c r="S150" i="13"/>
  <c r="DI105" i="13"/>
  <c r="CB160" i="13"/>
  <c r="EM103" i="13"/>
  <c r="M121" i="13"/>
  <c r="GG160" i="13"/>
  <c r="CB111" i="13"/>
  <c r="FU128" i="13"/>
  <c r="DC111" i="13"/>
  <c r="AK104" i="13"/>
  <c r="N147" i="13"/>
  <c r="GB209" i="13"/>
  <c r="HF247" i="13"/>
  <c r="Q247" i="13"/>
  <c r="CL234" i="13"/>
  <c r="F275" i="13"/>
  <c r="BP210" i="13"/>
  <c r="EL268" i="13"/>
  <c r="EI248" i="13"/>
  <c r="Z241" i="13"/>
  <c r="GM249" i="13"/>
  <c r="FS224" i="13"/>
  <c r="FO195" i="13"/>
  <c r="GE152" i="13"/>
  <c r="GK207" i="13"/>
  <c r="FZ168" i="13"/>
  <c r="CD153" i="13"/>
  <c r="IY217" i="13"/>
  <c r="CD225" i="13"/>
  <c r="CT151" i="13"/>
  <c r="AA96" i="13"/>
  <c r="HC149" i="13"/>
  <c r="GK203" i="13"/>
  <c r="IQ168" i="13"/>
  <c r="BN192" i="13"/>
  <c r="AX203" i="13"/>
  <c r="CI172" i="13"/>
  <c r="HA130" i="13"/>
  <c r="O148" i="13"/>
  <c r="IW112" i="13"/>
  <c r="BU138" i="13"/>
  <c r="AG49" i="13"/>
  <c r="DV196" i="13"/>
  <c r="BV146" i="13"/>
  <c r="IW202" i="13"/>
  <c r="FU199" i="13"/>
  <c r="IR168" i="13"/>
  <c r="CS198" i="13"/>
  <c r="ID153" i="13"/>
  <c r="DK132" i="13"/>
  <c r="GX144" i="13"/>
  <c r="AO140" i="13"/>
  <c r="BY139" i="13"/>
  <c r="EP198" i="13"/>
  <c r="BM169" i="13"/>
  <c r="IB155" i="13"/>
  <c r="H176" i="13"/>
  <c r="BH181" i="13"/>
  <c r="AA181" i="13"/>
  <c r="IC120" i="13"/>
  <c r="AZ176" i="13"/>
  <c r="EX180" i="13"/>
  <c r="BP161" i="13"/>
  <c r="HS215" i="13"/>
  <c r="HL220" i="13"/>
  <c r="DI163" i="13"/>
  <c r="DF119" i="13"/>
  <c r="GM113" i="13"/>
  <c r="DT163" i="13"/>
  <c r="F132" i="13"/>
  <c r="IC131" i="13"/>
  <c r="IR138" i="13"/>
  <c r="CC102" i="13"/>
  <c r="IQ76" i="13"/>
  <c r="HT182" i="13"/>
  <c r="BV140" i="13"/>
  <c r="EW172" i="13"/>
  <c r="DM199" i="13"/>
  <c r="FQ170" i="13"/>
  <c r="GI160" i="13"/>
  <c r="HR176" i="13"/>
  <c r="FM185" i="13"/>
  <c r="CR208" i="13"/>
  <c r="HY191" i="13"/>
  <c r="FG203" i="13"/>
  <c r="BO162" i="13"/>
  <c r="FM146" i="13"/>
  <c r="IO120" i="13"/>
  <c r="FY167" i="13"/>
  <c r="DO131" i="13"/>
  <c r="GG179" i="13"/>
  <c r="BD114" i="13"/>
  <c r="HL113" i="13"/>
  <c r="EA130" i="13"/>
  <c r="DO87" i="13"/>
  <c r="GL30" i="13"/>
  <c r="EW220" i="13"/>
  <c r="IM213" i="13"/>
  <c r="IO146" i="13"/>
  <c r="HU155" i="13"/>
  <c r="CA153" i="13"/>
  <c r="GQ129" i="13"/>
  <c r="IB105" i="13"/>
  <c r="BT80" i="13"/>
  <c r="EJ186" i="13"/>
  <c r="IF155" i="13"/>
  <c r="HR128" i="13"/>
  <c r="HU124" i="13"/>
  <c r="GK250" i="13"/>
  <c r="IR267" i="13"/>
  <c r="HL287" i="13"/>
  <c r="HM161" i="13"/>
  <c r="AD213" i="13"/>
  <c r="P190" i="13"/>
  <c r="GU200" i="13"/>
  <c r="FH198" i="13"/>
  <c r="BH259" i="13"/>
  <c r="HZ241" i="13"/>
  <c r="BH262" i="13"/>
  <c r="AK235" i="13"/>
  <c r="IN212" i="13"/>
  <c r="CO188" i="13"/>
  <c r="EQ213" i="13"/>
  <c r="AQ193" i="13"/>
  <c r="BY166" i="13"/>
  <c r="FJ193" i="13"/>
  <c r="DS148" i="13"/>
  <c r="Q166" i="13"/>
  <c r="EE211" i="13"/>
  <c r="GS183" i="13"/>
  <c r="IY212" i="13"/>
  <c r="GJ141" i="13"/>
  <c r="BJ154" i="13"/>
  <c r="AK229" i="13"/>
  <c r="GB177" i="13"/>
  <c r="ET134" i="13"/>
  <c r="IS150" i="13"/>
  <c r="AI107" i="13"/>
  <c r="JB105" i="13"/>
  <c r="CT146" i="13"/>
  <c r="IR222" i="13"/>
  <c r="GX184" i="13"/>
  <c r="DM174" i="13"/>
  <c r="AS233" i="13"/>
  <c r="BD196" i="13"/>
  <c r="GW140" i="13"/>
  <c r="FK178" i="13"/>
  <c r="EF156" i="13"/>
  <c r="GI137" i="13"/>
  <c r="F96" i="13"/>
  <c r="EB186" i="13"/>
  <c r="IN147" i="13"/>
  <c r="IS177" i="13"/>
  <c r="Q202" i="13"/>
  <c r="HZ172" i="13"/>
  <c r="IC166" i="13"/>
  <c r="AY178" i="13"/>
  <c r="S190" i="13"/>
  <c r="BA211" i="13"/>
  <c r="Y202" i="13"/>
  <c r="FO206" i="13"/>
  <c r="AR172" i="13"/>
  <c r="HV153" i="13"/>
  <c r="GG129" i="13"/>
  <c r="GC171" i="13"/>
  <c r="IA152" i="13"/>
  <c r="FS188" i="13"/>
  <c r="FD105" i="13"/>
  <c r="BL112" i="13"/>
  <c r="IX137" i="13"/>
  <c r="HK100" i="13"/>
  <c r="HR23" i="13"/>
  <c r="GU179" i="13"/>
  <c r="DQ195" i="13"/>
  <c r="EC188" i="13"/>
  <c r="GM151" i="13"/>
  <c r="AJ178" i="13"/>
  <c r="GY206" i="13"/>
  <c r="IF218" i="13"/>
  <c r="Z200" i="13"/>
  <c r="DP143" i="13"/>
  <c r="IE166" i="13"/>
  <c r="AA165" i="13"/>
  <c r="FW197" i="13"/>
  <c r="DQ173" i="13"/>
  <c r="DO151" i="13"/>
  <c r="DE133" i="13"/>
  <c r="HP132" i="13"/>
  <c r="IS129" i="13"/>
  <c r="FO143" i="13"/>
  <c r="EX175" i="13"/>
  <c r="BM138" i="13"/>
  <c r="FP118" i="13"/>
  <c r="BE159" i="13"/>
  <c r="IC180" i="13"/>
  <c r="FT175" i="13"/>
  <c r="IL183" i="13"/>
  <c r="DD159" i="13"/>
  <c r="R126" i="13"/>
  <c r="IG161" i="13"/>
  <c r="CP156" i="13"/>
  <c r="HB113" i="13"/>
  <c r="DM122" i="13"/>
  <c r="BW119" i="13"/>
  <c r="BA111" i="13"/>
  <c r="DC121" i="13"/>
  <c r="IO189" i="13"/>
  <c r="H155" i="13"/>
  <c r="HY120" i="13"/>
  <c r="AY87" i="13"/>
  <c r="IL180" i="13"/>
  <c r="BF166" i="13"/>
  <c r="BL105" i="13"/>
  <c r="HK135" i="13"/>
  <c r="DX142" i="13"/>
  <c r="DC134" i="13"/>
  <c r="CW190" i="13"/>
  <c r="JA154" i="13"/>
  <c r="EQ129" i="13"/>
  <c r="CY132" i="13"/>
  <c r="HU205" i="13"/>
  <c r="G200" i="13"/>
  <c r="AU135" i="13"/>
  <c r="AZ168" i="13"/>
  <c r="AM119" i="13"/>
  <c r="BU135" i="13"/>
  <c r="HO77" i="13"/>
  <c r="BC155" i="13"/>
  <c r="DX187" i="13"/>
  <c r="P106" i="13"/>
  <c r="HK137" i="13"/>
  <c r="FL147" i="13"/>
  <c r="AV187" i="13"/>
  <c r="IG135" i="13"/>
  <c r="EF143" i="13"/>
  <c r="DC166" i="13"/>
  <c r="AH101" i="13"/>
  <c r="GY117" i="13"/>
  <c r="AD186" i="13"/>
  <c r="S152" i="13"/>
  <c r="FQ118" i="13"/>
  <c r="CZ68" i="13"/>
  <c r="DN190" i="13"/>
  <c r="HM157" i="13"/>
  <c r="ER122" i="13"/>
  <c r="GO126" i="13"/>
  <c r="DN104" i="13"/>
  <c r="CV166" i="13"/>
  <c r="GS163" i="13"/>
  <c r="M122" i="13"/>
  <c r="BC137" i="13"/>
  <c r="FP116" i="13"/>
  <c r="HU143" i="13"/>
  <c r="HZ166" i="13"/>
  <c r="GS138" i="13"/>
  <c r="FR101" i="13"/>
  <c r="BR96" i="13"/>
  <c r="EG138" i="13"/>
  <c r="HB97" i="13"/>
  <c r="FZ82" i="13"/>
  <c r="AT94" i="13"/>
  <c r="BH103" i="13"/>
  <c r="GH32" i="13"/>
  <c r="FC147" i="13"/>
  <c r="AU146" i="13"/>
  <c r="GJ142" i="13"/>
  <c r="GG149" i="13"/>
  <c r="CU169" i="13"/>
  <c r="BZ165" i="13"/>
  <c r="HS184" i="13"/>
  <c r="DT107" i="13"/>
  <c r="IU129" i="13"/>
  <c r="HA176" i="13"/>
  <c r="DL128" i="13"/>
  <c r="CM114" i="13"/>
  <c r="HX36" i="13"/>
  <c r="FR117" i="13"/>
  <c r="AT96" i="13"/>
  <c r="K104" i="13"/>
  <c r="C127" i="13"/>
  <c r="BW84" i="13"/>
  <c r="GX96" i="13"/>
  <c r="EA136" i="13"/>
  <c r="FU109" i="13"/>
  <c r="EF127" i="13"/>
  <c r="G168" i="13"/>
  <c r="IS171" i="13"/>
  <c r="AQ117" i="13"/>
  <c r="DQ116" i="13"/>
  <c r="D87" i="13"/>
  <c r="AV133" i="13"/>
  <c r="BH101" i="13"/>
  <c r="DL166" i="13"/>
  <c r="DI200" i="13"/>
  <c r="AB141" i="13"/>
  <c r="FY132" i="13"/>
  <c r="IG172" i="13"/>
  <c r="HP103" i="13"/>
  <c r="HP146" i="13"/>
  <c r="IP86" i="13"/>
  <c r="GU135" i="13"/>
  <c r="BP124" i="13"/>
  <c r="BI56" i="13"/>
  <c r="AK152" i="13"/>
  <c r="AQ86" i="13"/>
  <c r="HS124" i="13"/>
  <c r="FK87" i="13"/>
  <c r="IV88" i="13"/>
  <c r="GS57" i="13"/>
  <c r="O86" i="13"/>
  <c r="DG94" i="13"/>
  <c r="BP137" i="13"/>
  <c r="GM99" i="13"/>
  <c r="DH106" i="13"/>
  <c r="DZ92" i="13"/>
  <c r="IY50" i="13"/>
  <c r="HC99" i="13"/>
  <c r="O129" i="13"/>
  <c r="CN9" i="13"/>
  <c r="EM100" i="13"/>
  <c r="CG137" i="13"/>
  <c r="EF37" i="13"/>
  <c r="HI128" i="13"/>
  <c r="DZ91" i="13"/>
  <c r="CN42" i="13"/>
  <c r="HW152" i="13"/>
  <c r="EV96" i="13"/>
  <c r="L131" i="13"/>
  <c r="L33" i="13"/>
  <c r="IM31" i="13"/>
  <c r="CH58" i="13"/>
  <c r="CB76" i="13"/>
  <c r="AF120" i="13"/>
  <c r="CR147" i="13"/>
  <c r="IP141" i="13"/>
  <c r="AD32" i="13"/>
  <c r="AG76" i="13"/>
  <c r="CG118" i="13"/>
  <c r="BP76" i="13"/>
  <c r="CJ42" i="13"/>
  <c r="HT71" i="13"/>
  <c r="CH67" i="13"/>
  <c r="FB47" i="13"/>
  <c r="DN107" i="13"/>
  <c r="HO116" i="13"/>
  <c r="BP101" i="13"/>
  <c r="IC50" i="13"/>
  <c r="GF21" i="13"/>
  <c r="HU51" i="13"/>
  <c r="GS67" i="13"/>
  <c r="IL83" i="13"/>
  <c r="BT66" i="13"/>
  <c r="EZ68" i="13"/>
  <c r="CO92" i="13"/>
  <c r="BB78" i="13"/>
  <c r="CG87" i="13"/>
  <c r="BS36" i="13"/>
  <c r="P35" i="13"/>
  <c r="DJ56" i="13"/>
  <c r="GN30" i="13"/>
  <c r="GB103" i="13"/>
  <c r="AG55" i="13"/>
  <c r="AE114" i="13"/>
  <c r="EO41" i="13"/>
  <c r="GU61" i="13"/>
  <c r="HW143" i="13"/>
  <c r="FL79" i="13"/>
  <c r="IO21" i="13"/>
  <c r="HJ78" i="13"/>
  <c r="CE152" i="13"/>
  <c r="I162" i="13"/>
  <c r="HD81" i="13"/>
  <c r="HF144" i="13"/>
  <c r="AY167" i="13"/>
  <c r="EU177" i="13"/>
  <c r="CZ106" i="13"/>
  <c r="HZ72" i="13"/>
  <c r="EI224" i="13"/>
  <c r="BW125" i="13"/>
  <c r="IV174" i="13"/>
  <c r="EG119" i="13"/>
  <c r="GT97" i="13"/>
  <c r="BM153" i="13"/>
  <c r="BG167" i="13"/>
  <c r="FI123" i="13"/>
  <c r="AG155" i="13"/>
  <c r="AQ161" i="13"/>
  <c r="C75" i="13"/>
  <c r="BJ172" i="13"/>
  <c r="BK135" i="13"/>
  <c r="G164" i="13"/>
  <c r="IA143" i="13"/>
  <c r="AJ141" i="13"/>
  <c r="GI127" i="13"/>
  <c r="GM105" i="13"/>
  <c r="IN89" i="13"/>
  <c r="GW83" i="13"/>
  <c r="IK139" i="13"/>
  <c r="CT114" i="13"/>
  <c r="GZ109" i="13"/>
  <c r="AX163" i="13"/>
  <c r="O171" i="13"/>
  <c r="HN148" i="13"/>
  <c r="R205" i="13"/>
  <c r="EP149" i="13"/>
  <c r="DR100" i="13"/>
  <c r="EC97" i="13"/>
  <c r="CJ130" i="13"/>
  <c r="ES104" i="13"/>
  <c r="FG162" i="13"/>
  <c r="M196" i="13"/>
  <c r="FW133" i="13"/>
  <c r="CT124" i="13"/>
  <c r="IA169" i="13"/>
  <c r="ES130" i="13"/>
  <c r="IU143" i="13"/>
  <c r="AC78" i="13"/>
  <c r="K128" i="13"/>
  <c r="DF95" i="13"/>
  <c r="AO59" i="13"/>
  <c r="D154" i="13"/>
  <c r="DZ109" i="13"/>
  <c r="CE163" i="13"/>
  <c r="DF107" i="13"/>
  <c r="EV99" i="13"/>
  <c r="HJ161" i="13"/>
  <c r="O116" i="13"/>
  <c r="HL128" i="13"/>
  <c r="CQ113" i="13"/>
  <c r="EW99" i="13"/>
  <c r="HC73" i="13"/>
  <c r="CP88" i="13"/>
  <c r="DW108" i="13"/>
  <c r="ID91" i="13"/>
  <c r="AD134" i="13"/>
  <c r="DJ88" i="13"/>
  <c r="AC85" i="13"/>
  <c r="GM95" i="13"/>
  <c r="GP133" i="13"/>
  <c r="IG107" i="13"/>
  <c r="AQ90" i="13"/>
  <c r="AL33" i="13"/>
  <c r="GX126" i="13"/>
  <c r="HC48" i="13"/>
  <c r="U118" i="13"/>
  <c r="FL103" i="13"/>
  <c r="CE79" i="13"/>
  <c r="AA102" i="13"/>
  <c r="HI84" i="13"/>
  <c r="Z125" i="13"/>
  <c r="FK135" i="13"/>
  <c r="BG53" i="13"/>
  <c r="IG132" i="13"/>
  <c r="FL101" i="13"/>
  <c r="HX94" i="13"/>
  <c r="AL74" i="13"/>
  <c r="BW87" i="13"/>
  <c r="FU45" i="13"/>
  <c r="CA43" i="13"/>
  <c r="DE134" i="13"/>
  <c r="ET103" i="13"/>
  <c r="CF121" i="13"/>
  <c r="IJ76" i="13"/>
  <c r="J119" i="13"/>
  <c r="HC52" i="13"/>
  <c r="CT138" i="13"/>
  <c r="EF146" i="13"/>
  <c r="FN129" i="13"/>
  <c r="AH47" i="13"/>
  <c r="AG44" i="13"/>
  <c r="FR96" i="13"/>
  <c r="EN131" i="13"/>
  <c r="HY87" i="13"/>
  <c r="BU48" i="13"/>
  <c r="CV62" i="13"/>
  <c r="GC122" i="13"/>
  <c r="X59" i="13"/>
  <c r="GB62" i="13"/>
  <c r="J66" i="13"/>
  <c r="DQ42" i="13"/>
  <c r="DO58" i="13"/>
  <c r="AR34" i="13"/>
  <c r="DE106" i="13"/>
  <c r="CD78" i="13"/>
  <c r="FH45" i="13"/>
  <c r="FB82" i="13"/>
  <c r="IE69" i="13"/>
  <c r="HT34" i="13"/>
  <c r="CU61" i="13"/>
  <c r="Z50" i="13"/>
  <c r="HW58" i="13"/>
  <c r="AL41" i="13"/>
  <c r="D43" i="13"/>
  <c r="IW119" i="13"/>
  <c r="IA53" i="13"/>
  <c r="DZ61" i="13"/>
  <c r="FV65" i="13"/>
  <c r="AU157" i="13"/>
  <c r="CA107" i="13"/>
  <c r="DU149" i="13"/>
  <c r="EH135" i="13"/>
  <c r="IC155" i="13"/>
  <c r="BQ163" i="13"/>
  <c r="IV87" i="13"/>
  <c r="IT105" i="13"/>
  <c r="EG136" i="13"/>
  <c r="EP183" i="13"/>
  <c r="CV127" i="13"/>
  <c r="F151" i="13"/>
  <c r="BQ186" i="13"/>
  <c r="GK95" i="13"/>
  <c r="AJ89" i="13"/>
  <c r="DK63" i="13"/>
  <c r="HK167" i="13"/>
  <c r="AT137" i="13"/>
  <c r="K147" i="13"/>
  <c r="GZ98" i="13"/>
  <c r="BL144" i="13"/>
  <c r="IZ122" i="13"/>
  <c r="GX178" i="13"/>
  <c r="HF182" i="13"/>
  <c r="EB172" i="13"/>
  <c r="DB204" i="13"/>
  <c r="FC155" i="13"/>
  <c r="X152" i="13"/>
  <c r="IQ166" i="13"/>
  <c r="CP123" i="13"/>
  <c r="AZ150" i="13"/>
  <c r="IH160" i="13"/>
  <c r="GR110" i="13"/>
  <c r="BQ173" i="13"/>
  <c r="IZ190" i="13"/>
  <c r="CM186" i="13"/>
  <c r="AU179" i="13"/>
  <c r="CB167" i="13"/>
  <c r="DY232" i="13"/>
  <c r="HR125" i="13"/>
  <c r="AZ169" i="13"/>
  <c r="EG128" i="13"/>
  <c r="IX101" i="13"/>
  <c r="IH137" i="13"/>
  <c r="EK217" i="13"/>
  <c r="U189" i="13"/>
  <c r="GI161" i="13"/>
  <c r="CC194" i="13"/>
  <c r="O199" i="13"/>
  <c r="CJ206" i="13"/>
  <c r="FM153" i="13"/>
  <c r="JA190" i="13"/>
  <c r="HM170" i="13"/>
  <c r="HZ152" i="13"/>
  <c r="HO162" i="13"/>
  <c r="CJ178" i="13"/>
  <c r="DW189" i="13"/>
  <c r="GG122" i="13"/>
  <c r="GF153" i="13"/>
  <c r="HW115" i="13"/>
  <c r="EY174" i="13"/>
  <c r="IX170" i="13"/>
  <c r="EV112" i="13"/>
  <c r="FX110" i="13"/>
  <c r="C85" i="13"/>
  <c r="BP207" i="13"/>
  <c r="HJ156" i="13"/>
  <c r="GY169" i="13"/>
  <c r="EA218" i="13"/>
  <c r="BA190" i="13"/>
  <c r="AQ164" i="13"/>
  <c r="W195" i="13"/>
  <c r="FG183" i="13"/>
  <c r="IP231" i="13"/>
  <c r="AZ145" i="13"/>
  <c r="L223" i="13"/>
  <c r="IH236" i="13"/>
  <c r="DA154" i="13"/>
  <c r="DP157" i="13"/>
  <c r="O124" i="13"/>
  <c r="FJ190" i="13"/>
  <c r="BM144" i="13"/>
  <c r="HF126" i="13"/>
  <c r="DB174" i="13"/>
  <c r="AM111" i="13"/>
  <c r="EW85" i="13"/>
  <c r="FL126" i="13"/>
  <c r="GG143" i="13"/>
  <c r="DB154" i="13"/>
  <c r="HX175" i="13"/>
  <c r="DM154" i="13"/>
  <c r="CT171" i="13"/>
  <c r="EV134" i="13"/>
  <c r="IA132" i="13"/>
  <c r="IH134" i="13"/>
  <c r="BV204" i="13"/>
  <c r="FK174" i="13"/>
  <c r="BE132" i="13"/>
  <c r="FG150" i="13"/>
  <c r="HN167" i="13"/>
  <c r="BZ125" i="13"/>
  <c r="AF201" i="13"/>
  <c r="FD143" i="13"/>
  <c r="EE146" i="13"/>
  <c r="DR60" i="13"/>
  <c r="AS134" i="13"/>
  <c r="IG83" i="13"/>
  <c r="DM39" i="13"/>
  <c r="IC165" i="13"/>
  <c r="FH168" i="13"/>
  <c r="AL197" i="13"/>
  <c r="F203" i="13"/>
  <c r="FL172" i="13"/>
  <c r="CY147" i="13"/>
  <c r="L156" i="13"/>
  <c r="DQ170" i="13"/>
  <c r="EN134" i="13"/>
  <c r="CP130" i="13"/>
  <c r="DA131" i="13"/>
  <c r="HY127" i="13"/>
  <c r="DD166" i="13"/>
  <c r="FQ200" i="13"/>
  <c r="CT142" i="13"/>
  <c r="AX167" i="13"/>
  <c r="HY172" i="13"/>
  <c r="IU146" i="13"/>
  <c r="EL137" i="13"/>
  <c r="FM131" i="13"/>
  <c r="CU106" i="13"/>
  <c r="IS186" i="13"/>
  <c r="GU180" i="13"/>
  <c r="CW180" i="13"/>
  <c r="JB136" i="13"/>
  <c r="IV132" i="13"/>
  <c r="IT134" i="13"/>
  <c r="CD204" i="13"/>
  <c r="FT174" i="13"/>
  <c r="DS149" i="13"/>
  <c r="GS154" i="13"/>
  <c r="HI171" i="13"/>
  <c r="IV196" i="13"/>
  <c r="IA135" i="13"/>
  <c r="N123" i="13"/>
  <c r="BO169" i="13"/>
  <c r="FT125" i="13"/>
  <c r="GP157" i="13"/>
  <c r="BC101" i="13"/>
  <c r="EG63" i="13"/>
  <c r="L88" i="13"/>
  <c r="GQ130" i="13"/>
  <c r="AW5" i="13"/>
  <c r="CW141" i="13"/>
  <c r="EY140" i="13"/>
  <c r="GB174" i="13"/>
  <c r="AA156" i="13"/>
  <c r="EA170" i="13"/>
  <c r="FG132" i="13"/>
  <c r="DO130" i="13"/>
  <c r="EA131" i="13"/>
  <c r="EO203" i="13"/>
  <c r="CY173" i="13"/>
  <c r="AI130" i="13"/>
  <c r="IO160" i="13"/>
  <c r="AA167" i="13"/>
  <c r="AC123" i="13"/>
  <c r="DX204" i="13"/>
  <c r="EX142" i="13"/>
  <c r="HJ135" i="13"/>
  <c r="GN116" i="13"/>
  <c r="EH140" i="13"/>
  <c r="DL81" i="13"/>
  <c r="GF51" i="13"/>
  <c r="IH190" i="13"/>
  <c r="R296" i="13"/>
  <c r="GZ266" i="13"/>
  <c r="AT248" i="13"/>
  <c r="GX218" i="13"/>
  <c r="IL243" i="13"/>
  <c r="GY250" i="13"/>
  <c r="CH235" i="13"/>
  <c r="T213" i="13"/>
  <c r="HG218" i="13"/>
  <c r="BC214" i="13"/>
  <c r="CQ200" i="13"/>
  <c r="DF160" i="13"/>
  <c r="HM187" i="13"/>
  <c r="FY190" i="13"/>
  <c r="GH174" i="13"/>
  <c r="GH165" i="13"/>
  <c r="HG202" i="13"/>
  <c r="DQ140" i="13"/>
  <c r="BF152" i="13"/>
  <c r="FS122" i="13"/>
  <c r="GK185" i="13"/>
  <c r="L192" i="13"/>
  <c r="M201" i="13"/>
  <c r="ES171" i="13"/>
  <c r="HC188" i="13"/>
  <c r="BJ163" i="13"/>
  <c r="DT99" i="13"/>
  <c r="CP128" i="13"/>
  <c r="EI115" i="13"/>
  <c r="DE103" i="13"/>
  <c r="HR206" i="13"/>
  <c r="CV161" i="13"/>
  <c r="AT186" i="13"/>
  <c r="DE184" i="13"/>
  <c r="S223" i="13"/>
  <c r="BV219" i="13"/>
  <c r="FN122" i="13"/>
  <c r="HM133" i="13"/>
  <c r="FA116" i="13"/>
  <c r="JB154" i="13"/>
  <c r="DU130" i="13"/>
  <c r="K102" i="13"/>
  <c r="DS172" i="13"/>
  <c r="V226" i="13"/>
  <c r="GF215" i="13"/>
  <c r="BL149" i="13"/>
  <c r="AX183" i="13"/>
  <c r="IN225" i="13"/>
  <c r="DL144" i="13"/>
  <c r="GQ222" i="13"/>
  <c r="AO165" i="13"/>
  <c r="HM169" i="13"/>
  <c r="DR194" i="13"/>
  <c r="FF182" i="13"/>
  <c r="DA134" i="13"/>
  <c r="R127" i="13"/>
  <c r="GA150" i="13"/>
  <c r="C175" i="13"/>
  <c r="DO137" i="13"/>
  <c r="DR171" i="13"/>
  <c r="AL161" i="13"/>
  <c r="R59" i="13"/>
  <c r="CE142" i="13"/>
  <c r="E229" i="13"/>
  <c r="DQ149" i="13"/>
  <c r="GD180" i="13"/>
  <c r="DR175" i="13"/>
  <c r="EJ228" i="13"/>
  <c r="AU215" i="13"/>
  <c r="BE155" i="13"/>
  <c r="AS194" i="13"/>
  <c r="FC187" i="13"/>
  <c r="Z183" i="13"/>
  <c r="HY181" i="13"/>
  <c r="IS182" i="13"/>
  <c r="GE143" i="13"/>
  <c r="FG77" i="13"/>
  <c r="JC108" i="13"/>
  <c r="GJ107" i="13"/>
  <c r="AI126" i="13"/>
  <c r="HQ149" i="13"/>
  <c r="IH112" i="13"/>
  <c r="AI117" i="13"/>
  <c r="FX86" i="13"/>
  <c r="O200" i="13"/>
  <c r="M205" i="13"/>
  <c r="IW197" i="13"/>
  <c r="HW156" i="13"/>
  <c r="GZ125" i="13"/>
  <c r="CI116" i="13"/>
  <c r="CM158" i="13"/>
  <c r="HK125" i="13"/>
  <c r="BA71" i="13"/>
  <c r="GT168" i="13"/>
  <c r="IH125" i="13"/>
  <c r="D151" i="13"/>
  <c r="L117" i="13"/>
  <c r="CG258" i="13"/>
  <c r="FW235" i="13"/>
  <c r="IQ276" i="13"/>
  <c r="EE261" i="13"/>
  <c r="ID221" i="13"/>
  <c r="FZ202" i="13"/>
  <c r="BW261" i="13"/>
  <c r="P246" i="13"/>
  <c r="BA228" i="13"/>
  <c r="IV203" i="13"/>
  <c r="AE230" i="13"/>
  <c r="BH217" i="13"/>
  <c r="BR167" i="13"/>
  <c r="IL210" i="13"/>
  <c r="BO177" i="13"/>
  <c r="IN200" i="13"/>
  <c r="CB210" i="13"/>
  <c r="HF185" i="13"/>
  <c r="T114" i="13"/>
  <c r="IN113" i="13"/>
  <c r="DK165" i="13"/>
  <c r="GY210" i="13"/>
  <c r="IS181" i="13"/>
  <c r="BO236" i="13"/>
  <c r="DQ158" i="13"/>
  <c r="DZ176" i="13"/>
  <c r="DF112" i="13"/>
  <c r="HV139" i="13"/>
  <c r="DK192" i="13"/>
  <c r="GA163" i="13"/>
  <c r="IC123" i="13"/>
  <c r="EX129" i="13"/>
  <c r="IP170" i="13"/>
  <c r="FT203" i="13"/>
  <c r="DR188" i="13"/>
  <c r="BL172" i="13"/>
  <c r="CT161" i="13"/>
  <c r="IQ141" i="13"/>
  <c r="GE122" i="13"/>
  <c r="EQ194" i="13"/>
  <c r="DA139" i="13"/>
  <c r="JC102" i="13"/>
  <c r="DR230" i="13"/>
  <c r="X154" i="13"/>
  <c r="EI184" i="13"/>
  <c r="Q178" i="13"/>
  <c r="IR237" i="13"/>
  <c r="ID206" i="13"/>
  <c r="HY156" i="13"/>
  <c r="BS158" i="13"/>
  <c r="CQ191" i="13"/>
  <c r="E192" i="13"/>
  <c r="IB185" i="13"/>
  <c r="CM184" i="13"/>
  <c r="CN151" i="13"/>
  <c r="FO97" i="13"/>
  <c r="AV124" i="13"/>
  <c r="AM127" i="13"/>
  <c r="GT116" i="13"/>
  <c r="CV171" i="13"/>
  <c r="GQ138" i="13"/>
  <c r="EA114" i="13"/>
  <c r="EM120" i="13"/>
  <c r="CV219" i="13"/>
  <c r="HK159" i="13"/>
  <c r="AP192" i="13"/>
  <c r="S145" i="13"/>
  <c r="FM152" i="13"/>
  <c r="DS186" i="13"/>
  <c r="HW179" i="13"/>
  <c r="IG169" i="13"/>
  <c r="EH174" i="13"/>
  <c r="AH156" i="13"/>
  <c r="IW174" i="13"/>
  <c r="EL143" i="13"/>
  <c r="HJ187" i="13"/>
  <c r="DI130" i="13"/>
  <c r="AO132" i="13"/>
  <c r="HL163" i="13"/>
  <c r="G90" i="13"/>
  <c r="DK107" i="13"/>
  <c r="BB182" i="13"/>
  <c r="HX151" i="13"/>
  <c r="EH114" i="13"/>
  <c r="CM87" i="13"/>
  <c r="DT150" i="13"/>
  <c r="ES183" i="13"/>
  <c r="GC187" i="13"/>
  <c r="CE172" i="13"/>
  <c r="CP133" i="13"/>
  <c r="BC150" i="13"/>
  <c r="X135" i="13"/>
  <c r="GZ127" i="13"/>
  <c r="AN168" i="13"/>
  <c r="AI135" i="13"/>
  <c r="H111" i="13"/>
  <c r="GE139" i="13"/>
  <c r="EC167" i="13"/>
  <c r="EW152" i="13"/>
  <c r="HJ73" i="13"/>
  <c r="DZ96" i="13"/>
  <c r="EY137" i="13"/>
  <c r="BG170" i="13"/>
  <c r="DF179" i="13"/>
  <c r="ID108" i="13"/>
  <c r="FP150" i="13"/>
  <c r="EB140" i="13"/>
  <c r="AO166" i="13"/>
  <c r="BN150" i="13"/>
  <c r="CK132" i="13"/>
  <c r="FI94" i="13"/>
  <c r="ER102" i="13"/>
  <c r="EE190" i="13"/>
  <c r="CA222" i="13"/>
  <c r="P135" i="13"/>
  <c r="CZ184" i="13"/>
  <c r="HM101" i="13"/>
  <c r="BO147" i="13"/>
  <c r="GT201" i="13"/>
  <c r="ED141" i="13"/>
  <c r="IM110" i="13"/>
  <c r="IH86" i="13"/>
  <c r="DX129" i="13"/>
  <c r="IL211" i="13"/>
  <c r="HH135" i="13"/>
  <c r="GH150" i="13"/>
  <c r="EE141" i="13"/>
  <c r="H184" i="13"/>
  <c r="CP121" i="13"/>
  <c r="GL166" i="13"/>
  <c r="P155" i="13"/>
  <c r="BC147" i="13"/>
  <c r="HP105" i="13"/>
  <c r="EI141" i="13"/>
  <c r="HZ170" i="13"/>
  <c r="HR130" i="13"/>
  <c r="GH172" i="13"/>
  <c r="JA112" i="13"/>
  <c r="DA75" i="13"/>
  <c r="CT150" i="13"/>
  <c r="FR142" i="13"/>
  <c r="GI181" i="13"/>
  <c r="FS123" i="13"/>
  <c r="CM96" i="13"/>
  <c r="CA155" i="13"/>
  <c r="GU150" i="13"/>
  <c r="CH105" i="13"/>
  <c r="AE72" i="13"/>
  <c r="DY100" i="13"/>
  <c r="HG113" i="13"/>
  <c r="IV43" i="13"/>
  <c r="AE80" i="13"/>
  <c r="U134" i="13"/>
  <c r="HG78" i="13"/>
  <c r="HQ142" i="13"/>
  <c r="EM152" i="13"/>
  <c r="EM114" i="13"/>
  <c r="AO153" i="13"/>
  <c r="GV140" i="13"/>
  <c r="ED139" i="13"/>
  <c r="FV146" i="13"/>
  <c r="W145" i="13"/>
  <c r="CR162" i="13"/>
  <c r="X140" i="13"/>
  <c r="ET160" i="13"/>
  <c r="EW142" i="13"/>
  <c r="EE104" i="13"/>
  <c r="DM59" i="13"/>
  <c r="GI149" i="13"/>
  <c r="DY98" i="13"/>
  <c r="EE139" i="13"/>
  <c r="CQ117" i="13"/>
  <c r="ER60" i="13"/>
  <c r="FV158" i="13"/>
  <c r="BC107" i="13"/>
  <c r="CP134" i="13"/>
  <c r="GQ151" i="13"/>
  <c r="IG151" i="13"/>
  <c r="CC185" i="13"/>
  <c r="IG111" i="13"/>
  <c r="HK84" i="13"/>
  <c r="BJ85" i="13"/>
  <c r="GT133" i="13"/>
  <c r="BM102" i="13"/>
  <c r="IH88" i="13"/>
  <c r="BP166" i="13"/>
  <c r="HF161" i="13"/>
  <c r="IH93" i="13"/>
  <c r="EC127" i="13"/>
  <c r="FQ103" i="13"/>
  <c r="IA106" i="13"/>
  <c r="FR130" i="13"/>
  <c r="DD107" i="13"/>
  <c r="BC126" i="13"/>
  <c r="HB132" i="13"/>
  <c r="GA128" i="13"/>
  <c r="L83" i="13"/>
  <c r="BM115" i="13"/>
  <c r="N65" i="13"/>
  <c r="AC76" i="13"/>
  <c r="BG137" i="13"/>
  <c r="EI135" i="13"/>
  <c r="HD88" i="13"/>
  <c r="CQ120" i="13"/>
  <c r="FH67" i="13"/>
  <c r="EZ65" i="13"/>
  <c r="CY69" i="13"/>
  <c r="GK98" i="13"/>
  <c r="BJ127" i="13"/>
  <c r="O109" i="13"/>
  <c r="DI63" i="13"/>
  <c r="DN86" i="13"/>
  <c r="CB92" i="13"/>
  <c r="HP113" i="13"/>
  <c r="BC105" i="13"/>
  <c r="GC136" i="13"/>
  <c r="FZ5" i="13"/>
  <c r="GZ113" i="13"/>
  <c r="FQ78" i="13"/>
  <c r="HX105" i="13"/>
  <c r="DQ57" i="13"/>
  <c r="JB96" i="13"/>
  <c r="CK79" i="13"/>
  <c r="HZ83" i="13"/>
  <c r="DU119" i="13"/>
  <c r="DC107" i="13"/>
  <c r="BK116" i="13"/>
  <c r="CP36" i="13"/>
  <c r="CY24" i="13"/>
  <c r="GN98" i="13"/>
  <c r="EZ97" i="13"/>
  <c r="AV97" i="13"/>
  <c r="FE57" i="13"/>
  <c r="D58" i="13"/>
  <c r="FT111" i="13"/>
  <c r="BF87" i="13"/>
  <c r="ER114" i="13"/>
  <c r="U121" i="13"/>
  <c r="CQ53" i="13"/>
  <c r="GU76" i="13"/>
  <c r="EN60" i="13"/>
  <c r="FY71" i="13"/>
  <c r="BO84" i="13"/>
  <c r="DJ31" i="13"/>
  <c r="GZ33" i="13"/>
  <c r="IZ77" i="13"/>
  <c r="J122" i="13"/>
  <c r="JB60" i="13"/>
  <c r="II61" i="13"/>
  <c r="BD65" i="13"/>
  <c r="CU43" i="13"/>
  <c r="EL56" i="13"/>
  <c r="AD67" i="13"/>
  <c r="FW51" i="13"/>
  <c r="EN23" i="13"/>
  <c r="CV47" i="13"/>
  <c r="DT52" i="13"/>
  <c r="GF101" i="13"/>
  <c r="DI86" i="13"/>
  <c r="JA55" i="13"/>
  <c r="L92" i="13"/>
  <c r="JB150" i="13"/>
  <c r="GZ129" i="13"/>
  <c r="GG46" i="13"/>
  <c r="EQ175" i="13"/>
  <c r="GG133" i="13"/>
  <c r="IQ146" i="13"/>
  <c r="IT80" i="13"/>
  <c r="IM97" i="13"/>
  <c r="ES213" i="13"/>
  <c r="FS177" i="13"/>
  <c r="DI135" i="13"/>
  <c r="BU110" i="13"/>
  <c r="IR65" i="13"/>
  <c r="BX215" i="13"/>
  <c r="GX133" i="13"/>
  <c r="K176" i="13"/>
  <c r="EB155" i="13"/>
  <c r="HK126" i="13"/>
  <c r="DQ46" i="13"/>
  <c r="CH124" i="13"/>
  <c r="GV135" i="13"/>
  <c r="CV145" i="13"/>
  <c r="IY180" i="13"/>
  <c r="AR102" i="13"/>
  <c r="EU146" i="13"/>
  <c r="J85" i="13"/>
  <c r="FT109" i="13"/>
  <c r="CC105" i="13"/>
  <c r="DC110" i="13"/>
  <c r="EF204" i="13"/>
  <c r="IG147" i="13"/>
  <c r="FG137" i="13"/>
  <c r="IY122" i="13"/>
  <c r="BT123" i="13"/>
  <c r="HN171" i="13"/>
  <c r="P136" i="13"/>
  <c r="AG69" i="13"/>
  <c r="FS49" i="13"/>
  <c r="BL111" i="13"/>
  <c r="CQ87" i="13"/>
  <c r="BC128" i="13"/>
  <c r="DS158" i="13"/>
  <c r="H149" i="13"/>
  <c r="BV113" i="13"/>
  <c r="ET119" i="13"/>
  <c r="BT130" i="13"/>
  <c r="EU96" i="13"/>
  <c r="CO117" i="13"/>
  <c r="AZ99" i="13"/>
  <c r="GW96" i="13"/>
  <c r="GC132" i="13"/>
  <c r="HM160" i="13"/>
  <c r="IV169" i="13"/>
  <c r="BZ127" i="13"/>
  <c r="S202" i="13"/>
  <c r="IL143" i="13"/>
  <c r="BE133" i="13"/>
  <c r="EL66" i="13"/>
  <c r="D135" i="13"/>
  <c r="HG79" i="13"/>
  <c r="EF64" i="13"/>
  <c r="CM121" i="13"/>
  <c r="DN117" i="13"/>
  <c r="IN108" i="13"/>
  <c r="CL89" i="13"/>
  <c r="EM95" i="13"/>
  <c r="GQ31" i="13"/>
  <c r="BO87" i="13"/>
  <c r="CF124" i="13"/>
  <c r="IL119" i="13"/>
  <c r="EA98" i="13"/>
  <c r="DR86" i="13"/>
  <c r="BO123" i="13"/>
  <c r="DL117" i="13"/>
  <c r="DP101" i="13"/>
  <c r="BX102" i="13"/>
  <c r="FN66" i="13"/>
  <c r="HU70" i="13"/>
  <c r="BU92" i="13"/>
  <c r="GR105" i="13"/>
  <c r="CM124" i="13"/>
  <c r="FV108" i="13"/>
  <c r="FB63" i="13"/>
  <c r="GE102" i="13"/>
  <c r="DZ142" i="13"/>
  <c r="EB89" i="13"/>
  <c r="DI71" i="13"/>
  <c r="AT72" i="13"/>
  <c r="ID98" i="13"/>
  <c r="IE36" i="13"/>
  <c r="IE152" i="13"/>
  <c r="AZ74" i="13"/>
  <c r="BQ115" i="13"/>
  <c r="GE86" i="13"/>
  <c r="IK55" i="13"/>
  <c r="FQ34" i="13"/>
  <c r="AJ109" i="13"/>
  <c r="GO105" i="13"/>
  <c r="CW137" i="13"/>
  <c r="GN48" i="13"/>
  <c r="AF39" i="13"/>
  <c r="HT126" i="13"/>
  <c r="F141" i="13"/>
  <c r="BW71" i="13"/>
  <c r="AZ80" i="13"/>
  <c r="GH76" i="13"/>
  <c r="K137" i="13"/>
  <c r="GH65" i="13"/>
  <c r="F29" i="13"/>
  <c r="IN72" i="13"/>
  <c r="II78" i="13"/>
  <c r="AF84" i="13"/>
  <c r="IC57" i="13"/>
  <c r="DN81" i="13"/>
  <c r="FL87" i="13"/>
  <c r="DS113" i="13"/>
  <c r="DY60" i="13"/>
  <c r="FK69" i="13"/>
  <c r="BR120" i="13"/>
  <c r="FT71" i="13"/>
  <c r="IE47" i="13"/>
  <c r="AQ27" i="13"/>
  <c r="DW58" i="13"/>
  <c r="GS113" i="13"/>
  <c r="GJ77" i="13"/>
  <c r="GN70" i="13"/>
  <c r="EW12" i="13"/>
  <c r="FH69" i="13"/>
  <c r="ET111" i="13"/>
  <c r="W122" i="13"/>
  <c r="CT130" i="13"/>
  <c r="BE185" i="13"/>
  <c r="AC149" i="13"/>
  <c r="GD184" i="13"/>
  <c r="DP168" i="13"/>
  <c r="CK114" i="13"/>
  <c r="BM185" i="13"/>
  <c r="EF134" i="13"/>
  <c r="BD167" i="13"/>
  <c r="ER129" i="13"/>
  <c r="H146" i="13"/>
  <c r="GC113" i="13"/>
  <c r="DF87" i="13"/>
  <c r="C106" i="13"/>
  <c r="FK164" i="13"/>
  <c r="BQ99" i="13"/>
  <c r="HO107" i="13"/>
  <c r="HF132" i="13"/>
  <c r="DJ128" i="13"/>
  <c r="DU172" i="13"/>
  <c r="FC138" i="13"/>
  <c r="GX210" i="13"/>
  <c r="CM182" i="13"/>
  <c r="GP170" i="13"/>
  <c r="FE226" i="13"/>
  <c r="DG214" i="13"/>
  <c r="BN132" i="13"/>
  <c r="GP175" i="13"/>
  <c r="IJ147" i="13"/>
  <c r="AX127" i="13"/>
  <c r="CF117" i="13"/>
  <c r="EH213" i="13"/>
  <c r="AZ144" i="13"/>
  <c r="FT202" i="13"/>
  <c r="FO208" i="13"/>
  <c r="CP182" i="13"/>
  <c r="DQ214" i="13"/>
  <c r="JB176" i="13"/>
  <c r="HG138" i="13"/>
  <c r="IW100" i="13"/>
  <c r="CM73" i="13"/>
  <c r="DK110" i="13"/>
  <c r="IV200" i="13"/>
  <c r="BK172" i="13"/>
  <c r="GJ165" i="13"/>
  <c r="IX183" i="13"/>
  <c r="DN187" i="13"/>
  <c r="BP184" i="13"/>
  <c r="M142" i="13"/>
  <c r="CG178" i="13"/>
  <c r="HN185" i="13"/>
  <c r="GA166" i="13"/>
  <c r="GV216" i="13"/>
  <c r="DX225" i="13"/>
  <c r="CU142" i="13"/>
  <c r="CU127" i="13"/>
  <c r="HB123" i="13"/>
  <c r="HX168" i="13"/>
  <c r="EB150" i="13"/>
  <c r="N127" i="13"/>
  <c r="DR126" i="13"/>
  <c r="HF97" i="13"/>
  <c r="E95" i="13"/>
  <c r="FV185" i="13"/>
  <c r="IH146" i="13"/>
  <c r="GF178" i="13"/>
  <c r="U201" i="13"/>
  <c r="EY173" i="13"/>
  <c r="EZ165" i="13"/>
  <c r="EP181" i="13"/>
  <c r="FP189" i="13"/>
  <c r="BQ210" i="13"/>
  <c r="FE201" i="13"/>
  <c r="DF206" i="13"/>
  <c r="EF171" i="13"/>
  <c r="CZ153" i="13"/>
  <c r="IW127" i="13"/>
  <c r="DK171" i="13"/>
  <c r="HF150" i="13"/>
  <c r="EA192" i="13"/>
  <c r="EK104" i="13"/>
  <c r="M91" i="13"/>
  <c r="GL139" i="13"/>
  <c r="HP100" i="13"/>
  <c r="CK22" i="13"/>
  <c r="IV227" i="13"/>
  <c r="HG214" i="13"/>
  <c r="CA148" i="13"/>
  <c r="S159" i="13"/>
  <c r="GN153" i="13"/>
  <c r="AU121" i="13"/>
  <c r="CJ117" i="13"/>
  <c r="P103" i="13"/>
  <c r="GA188" i="13"/>
  <c r="AD159" i="13"/>
  <c r="FU133" i="13"/>
  <c r="HI134" i="13"/>
  <c r="HD107" i="13"/>
  <c r="H125" i="13"/>
  <c r="GZ167" i="13"/>
  <c r="HI166" i="13"/>
  <c r="P112" i="13"/>
  <c r="FQ115" i="13"/>
  <c r="EM84" i="13"/>
  <c r="CJ129" i="13"/>
  <c r="FK146" i="13"/>
  <c r="DP153" i="13"/>
  <c r="JC183" i="13"/>
  <c r="GD170" i="13"/>
  <c r="DL187" i="13"/>
  <c r="IL156" i="13"/>
  <c r="EN121" i="13"/>
  <c r="EU159" i="13"/>
  <c r="DC151" i="13"/>
  <c r="AP113" i="13"/>
  <c r="HN110" i="13"/>
  <c r="EU93" i="13"/>
  <c r="T175" i="13"/>
  <c r="DM79" i="13"/>
  <c r="FM163" i="13"/>
  <c r="CW145" i="13"/>
  <c r="DF102" i="13"/>
  <c r="DH129" i="13"/>
  <c r="IY116" i="13"/>
  <c r="HR92" i="13"/>
  <c r="AU66" i="13"/>
  <c r="HU142" i="13"/>
  <c r="G195" i="13"/>
  <c r="DS183" i="13"/>
  <c r="IR229" i="13"/>
  <c r="C145" i="13"/>
  <c r="DG116" i="13"/>
  <c r="AX103" i="13"/>
  <c r="GI188" i="13"/>
  <c r="AL159" i="13"/>
  <c r="DQ123" i="13"/>
  <c r="FJ158" i="13"/>
  <c r="FZ154" i="13"/>
  <c r="HZ155" i="13"/>
  <c r="CC148" i="13"/>
  <c r="BX93" i="13"/>
  <c r="EU116" i="13"/>
  <c r="DL126" i="13"/>
  <c r="BW136" i="13"/>
  <c r="ES103" i="13"/>
  <c r="S105" i="13"/>
  <c r="HD125" i="13"/>
  <c r="EN109" i="13"/>
  <c r="FP66" i="13"/>
  <c r="DT224" i="13"/>
  <c r="CF213" i="13"/>
  <c r="HL151" i="13"/>
  <c r="EZ158" i="13"/>
  <c r="DL151" i="13"/>
  <c r="BT113" i="13"/>
  <c r="IJ111" i="13"/>
  <c r="GD93" i="13"/>
  <c r="IV189" i="13"/>
  <c r="FC154" i="13"/>
  <c r="EI146" i="13"/>
  <c r="BX132" i="13"/>
  <c r="EE101" i="13"/>
  <c r="HL122" i="13"/>
  <c r="GH166" i="13"/>
  <c r="V164" i="13"/>
  <c r="BY102" i="13"/>
  <c r="DX114" i="13"/>
  <c r="IG76" i="13"/>
  <c r="DB125" i="13"/>
  <c r="DC143" i="13"/>
  <c r="FN284" i="13"/>
  <c r="AW254" i="13"/>
  <c r="CO233" i="13"/>
  <c r="IN256" i="13"/>
  <c r="AF235" i="13"/>
  <c r="ES239" i="13"/>
  <c r="EP216" i="13"/>
  <c r="DK217" i="13"/>
  <c r="FF199" i="13"/>
  <c r="HJ170" i="13"/>
  <c r="HJ252" i="13"/>
  <c r="IU265" i="13"/>
  <c r="X177" i="13"/>
  <c r="CX224" i="13"/>
  <c r="FY151" i="13"/>
  <c r="HI193" i="13"/>
  <c r="EM166" i="13"/>
  <c r="CL149" i="13"/>
  <c r="IV105" i="13"/>
  <c r="DK138" i="13"/>
  <c r="HB93" i="13"/>
  <c r="FT222" i="13"/>
  <c r="DY149" i="13"/>
  <c r="IE224" i="13"/>
  <c r="FY221" i="13"/>
  <c r="F167" i="13"/>
  <c r="HB178" i="13"/>
  <c r="GK202" i="13"/>
  <c r="AA169" i="13"/>
  <c r="AP163" i="13"/>
  <c r="BT100" i="13"/>
  <c r="GP225" i="13"/>
  <c r="AH178" i="13"/>
  <c r="CR225" i="13"/>
  <c r="C146" i="13"/>
  <c r="GV184" i="13"/>
  <c r="AT179" i="13"/>
  <c r="Z204" i="13"/>
  <c r="EZ171" i="13"/>
  <c r="DY132" i="13"/>
  <c r="FR169" i="13"/>
  <c r="BR107" i="13"/>
  <c r="BF24" i="13"/>
  <c r="EP186" i="13"/>
  <c r="BQ209" i="13"/>
  <c r="EI197" i="13"/>
  <c r="BB123" i="13"/>
  <c r="AQ189" i="13"/>
  <c r="M210" i="13"/>
  <c r="HQ200" i="13"/>
  <c r="EJ205" i="13"/>
  <c r="HZ154" i="13"/>
  <c r="FG177" i="13"/>
  <c r="CE179" i="13"/>
  <c r="FN211" i="13"/>
  <c r="AR134" i="13"/>
  <c r="BT175" i="13"/>
  <c r="AU150" i="13"/>
  <c r="GW126" i="13"/>
  <c r="AS178" i="13"/>
  <c r="C102" i="13"/>
  <c r="DM107" i="13"/>
  <c r="ER100" i="13"/>
  <c r="FR128" i="13"/>
  <c r="HF210" i="13"/>
  <c r="EO182" i="13"/>
  <c r="DV182" i="13"/>
  <c r="EY181" i="13"/>
  <c r="HU211" i="13"/>
  <c r="GX198" i="13"/>
  <c r="IT139" i="13"/>
  <c r="DE164" i="13"/>
  <c r="DI126" i="13"/>
  <c r="AT185" i="13"/>
  <c r="G227" i="13"/>
  <c r="W186" i="13"/>
  <c r="AC176" i="13"/>
  <c r="CG151" i="13"/>
  <c r="DU133" i="13"/>
  <c r="ET107" i="13"/>
  <c r="EF152" i="13"/>
  <c r="BJ158" i="13"/>
  <c r="AJ96" i="13"/>
  <c r="H102" i="13"/>
  <c r="EO104" i="13"/>
  <c r="DP174" i="13"/>
  <c r="DB161" i="13"/>
  <c r="CN167" i="13"/>
  <c r="ER145" i="13"/>
  <c r="HY104" i="13"/>
  <c r="EK120" i="13"/>
  <c r="ED197" i="13"/>
  <c r="DN167" i="13"/>
  <c r="HD127" i="13"/>
  <c r="CE126" i="13"/>
  <c r="AZ164" i="13"/>
  <c r="BA178" i="13"/>
  <c r="CL188" i="13"/>
  <c r="DR225" i="13"/>
  <c r="CJ219" i="13"/>
  <c r="CI246" i="13"/>
  <c r="IR264" i="13"/>
  <c r="FW266" i="13"/>
  <c r="EN246" i="13"/>
  <c r="GU228" i="13"/>
  <c r="CB203" i="13"/>
  <c r="HV263" i="13"/>
  <c r="F207" i="13"/>
  <c r="ED264" i="13"/>
  <c r="EQ176" i="13"/>
  <c r="AA166" i="13"/>
  <c r="CQ162" i="13"/>
  <c r="IA191" i="13"/>
  <c r="DK186" i="13"/>
  <c r="DL170" i="13"/>
  <c r="EX166" i="13"/>
  <c r="CY149" i="13"/>
  <c r="HV136" i="13"/>
  <c r="AD163" i="13"/>
  <c r="GZ165" i="13"/>
  <c r="GK190" i="13"/>
  <c r="IS185" i="13"/>
  <c r="AU158" i="13"/>
  <c r="FW152" i="13"/>
  <c r="IN143" i="13"/>
  <c r="BX176" i="13"/>
  <c r="DE136" i="13"/>
  <c r="IU158" i="13"/>
  <c r="EU104" i="13"/>
  <c r="DG157" i="13"/>
  <c r="DD164" i="13"/>
  <c r="FP165" i="13"/>
  <c r="CP155" i="13"/>
  <c r="CM187" i="13"/>
  <c r="Y205" i="13"/>
  <c r="AD180" i="13"/>
  <c r="DH148" i="13"/>
  <c r="BO163" i="13"/>
  <c r="IC94" i="13"/>
  <c r="AF153" i="13"/>
  <c r="FU204" i="13"/>
  <c r="DN185" i="13"/>
  <c r="EF185" i="13"/>
  <c r="AP190" i="13"/>
  <c r="EA215" i="13"/>
  <c r="FC201" i="13"/>
  <c r="II146" i="13"/>
  <c r="CU170" i="13"/>
  <c r="CH165" i="13"/>
  <c r="IY190" i="13"/>
  <c r="CT228" i="13"/>
  <c r="HS162" i="13"/>
  <c r="DK183" i="13"/>
  <c r="DJ95" i="13"/>
  <c r="BJ144" i="13"/>
  <c r="H127" i="13"/>
  <c r="V159" i="13"/>
  <c r="IN166" i="13"/>
  <c r="EB118" i="13"/>
  <c r="II101" i="13"/>
  <c r="AS87" i="13"/>
  <c r="GU203" i="13"/>
  <c r="GG152" i="13"/>
  <c r="AM160" i="13"/>
  <c r="FZ214" i="13"/>
  <c r="GO187" i="13"/>
  <c r="FH187" i="13"/>
  <c r="EW190" i="13"/>
  <c r="HG178" i="13"/>
  <c r="CC223" i="13"/>
  <c r="BQ235" i="13"/>
  <c r="FY218" i="13"/>
  <c r="HV209" i="13"/>
  <c r="CO103" i="13"/>
  <c r="GR148" i="13"/>
  <c r="K132" i="13"/>
  <c r="GK182" i="13"/>
  <c r="CI100" i="13"/>
  <c r="V165" i="13"/>
  <c r="DU155" i="13"/>
  <c r="DZ150" i="13"/>
  <c r="DS100" i="13"/>
  <c r="DG114" i="13"/>
  <c r="CI150" i="13"/>
  <c r="CC226" i="13"/>
  <c r="CY170" i="13"/>
  <c r="HB146" i="13"/>
  <c r="FF166" i="13"/>
  <c r="HJ129" i="13"/>
  <c r="BH122" i="13"/>
  <c r="IN125" i="13"/>
  <c r="DS203" i="13"/>
  <c r="EJ170" i="13"/>
  <c r="HT115" i="13"/>
  <c r="BH151" i="13"/>
  <c r="W115" i="13"/>
  <c r="BV132" i="13"/>
  <c r="BH126" i="13"/>
  <c r="AF83" i="13"/>
  <c r="BK104" i="13"/>
  <c r="AE221" i="13"/>
  <c r="BN164" i="13"/>
  <c r="GL116" i="13"/>
  <c r="CV111" i="13"/>
  <c r="BY164" i="13"/>
  <c r="DD128" i="13"/>
  <c r="DV128" i="13"/>
  <c r="HL192" i="13"/>
  <c r="IR93" i="13"/>
  <c r="DJ70" i="13"/>
  <c r="EL150" i="13"/>
  <c r="AZ185" i="13"/>
  <c r="EJ163" i="13"/>
  <c r="DE165" i="13"/>
  <c r="FR120" i="13"/>
  <c r="EO115" i="13"/>
  <c r="GC149" i="13"/>
  <c r="CW109" i="13"/>
  <c r="CO157" i="13"/>
  <c r="EH121" i="13"/>
  <c r="FS98" i="13"/>
  <c r="BG193" i="13"/>
  <c r="BI127" i="13"/>
  <c r="EO111" i="13"/>
  <c r="G165" i="13"/>
  <c r="V166" i="13"/>
  <c r="DS173" i="13"/>
  <c r="AZ106" i="13"/>
  <c r="BW129" i="13"/>
  <c r="AH124" i="13"/>
  <c r="E78" i="13"/>
  <c r="BN55" i="13"/>
  <c r="AG141" i="13"/>
  <c r="FI164" i="13"/>
  <c r="HG204" i="13"/>
  <c r="Z174" i="13"/>
  <c r="DP145" i="13"/>
  <c r="FB137" i="13"/>
  <c r="DR138" i="13"/>
  <c r="IY137" i="13"/>
  <c r="FI176" i="13"/>
  <c r="IX154" i="13"/>
  <c r="GX118" i="13"/>
  <c r="BY118" i="13"/>
  <c r="FA94" i="13"/>
  <c r="HM57" i="13"/>
  <c r="ED90" i="13"/>
  <c r="Q145" i="13"/>
  <c r="DL142" i="13"/>
  <c r="AX51" i="13"/>
  <c r="FO144" i="13"/>
  <c r="BP126" i="13"/>
  <c r="GV111" i="13"/>
  <c r="V135" i="13"/>
  <c r="N118" i="13"/>
  <c r="EH115" i="13"/>
  <c r="GP109" i="13"/>
  <c r="AN148" i="13"/>
  <c r="JA141" i="13"/>
  <c r="GU192" i="13"/>
  <c r="HB169" i="13"/>
  <c r="DH182" i="13"/>
  <c r="BQ137" i="13"/>
  <c r="CY138" i="13"/>
  <c r="EY79" i="13"/>
  <c r="AH92" i="13"/>
  <c r="FG111" i="13"/>
  <c r="DD137" i="13"/>
  <c r="FA144" i="13"/>
  <c r="EE100" i="13"/>
  <c r="AI60" i="13"/>
  <c r="AB165" i="13"/>
  <c r="EO198" i="13"/>
  <c r="GI139" i="13"/>
  <c r="HE129" i="13"/>
  <c r="AL172" i="13"/>
  <c r="HA135" i="13"/>
  <c r="GA144" i="13"/>
  <c r="ER80" i="13"/>
  <c r="IF131" i="13"/>
  <c r="EQ114" i="13"/>
  <c r="IW43" i="13"/>
  <c r="GO153" i="13"/>
  <c r="FF119" i="13"/>
  <c r="IN164" i="13"/>
  <c r="FX113" i="13"/>
  <c r="FC107" i="13"/>
  <c r="Z163" i="13"/>
  <c r="IS95" i="13"/>
  <c r="IF130" i="13"/>
  <c r="FK119" i="13"/>
  <c r="FG117" i="13"/>
  <c r="IY81" i="13"/>
  <c r="CF96" i="13"/>
  <c r="EP120" i="13"/>
  <c r="BB119" i="13"/>
  <c r="AZ138" i="13"/>
  <c r="GR25" i="13"/>
  <c r="Q72" i="13"/>
  <c r="HB101" i="13"/>
  <c r="IM138" i="13"/>
  <c r="DL120" i="13"/>
  <c r="CB119" i="13"/>
  <c r="HF50" i="13"/>
  <c r="EE142" i="13"/>
  <c r="JC88" i="13"/>
  <c r="IJ104" i="13"/>
  <c r="HO109" i="13"/>
  <c r="AS70" i="13"/>
  <c r="AY109" i="13"/>
  <c r="DX90" i="13"/>
  <c r="FH125" i="13"/>
  <c r="DP139" i="13"/>
  <c r="HX52" i="13"/>
  <c r="AJ133" i="13"/>
  <c r="GL104" i="13"/>
  <c r="BG102" i="13"/>
  <c r="AF79" i="13"/>
  <c r="FO92" i="13"/>
  <c r="AG59" i="13"/>
  <c r="AG50" i="13"/>
  <c r="HA136" i="13"/>
  <c r="GA106" i="13"/>
  <c r="EX98" i="13"/>
  <c r="FC73" i="13"/>
  <c r="DS110" i="13"/>
  <c r="DK68" i="13"/>
  <c r="IC141" i="13"/>
  <c r="CN129" i="13"/>
  <c r="GQ133" i="13"/>
  <c r="FY53" i="13"/>
  <c r="CY51" i="13"/>
  <c r="GH100" i="13"/>
  <c r="ID133" i="13"/>
  <c r="CE87" i="13"/>
  <c r="O65" i="13"/>
  <c r="IZ91" i="13"/>
  <c r="BY124" i="13"/>
  <c r="GI66" i="13"/>
  <c r="FJ64" i="13"/>
  <c r="CJ68" i="13"/>
  <c r="HZ3" i="13"/>
  <c r="AR25" i="13"/>
  <c r="FW40" i="13"/>
  <c r="BG88" i="13"/>
  <c r="DL77" i="13"/>
  <c r="AK48" i="13"/>
  <c r="DZ83" i="13"/>
  <c r="AL69" i="13"/>
  <c r="ES45" i="13"/>
  <c r="IV69" i="13"/>
  <c r="DP52" i="13"/>
  <c r="GO64" i="13"/>
  <c r="AH44" i="13"/>
  <c r="AV48" i="13"/>
  <c r="DV115" i="13"/>
  <c r="DL58" i="13"/>
  <c r="AJ43" i="13"/>
  <c r="BX67" i="13"/>
  <c r="Y158" i="13"/>
  <c r="FS76" i="13"/>
  <c r="BL152" i="13"/>
  <c r="Y139" i="13"/>
  <c r="BA175" i="13"/>
  <c r="Z131" i="13"/>
  <c r="HU156" i="13"/>
  <c r="AT107" i="13"/>
  <c r="CW175" i="13"/>
  <c r="IT141" i="13"/>
  <c r="AS146" i="13"/>
  <c r="FD156" i="13"/>
  <c r="CU94" i="13"/>
  <c r="DW204" i="13"/>
  <c r="BK175" i="13"/>
  <c r="FK140" i="13"/>
  <c r="DA157" i="13"/>
  <c r="BT77" i="13"/>
  <c r="EN107" i="13"/>
  <c r="EW101" i="13"/>
  <c r="BT162" i="13"/>
  <c r="AB169" i="13"/>
  <c r="CB142" i="13"/>
  <c r="GN207" i="13"/>
  <c r="DB146" i="13"/>
  <c r="AY120" i="13"/>
  <c r="AV106" i="13"/>
  <c r="DT125" i="13"/>
  <c r="FM97" i="13"/>
  <c r="BE151" i="13"/>
  <c r="U186" i="13"/>
  <c r="DS118" i="13"/>
  <c r="IF96" i="13"/>
  <c r="AI160" i="13"/>
  <c r="HS135" i="13"/>
  <c r="IW133" i="13"/>
  <c r="EX70" i="13"/>
  <c r="BS112" i="13"/>
  <c r="N143" i="13"/>
  <c r="GM51" i="13"/>
  <c r="D147" i="13"/>
  <c r="CG89" i="13"/>
  <c r="DA159" i="13"/>
  <c r="IW99" i="13"/>
  <c r="AM113" i="13"/>
  <c r="IY161" i="13"/>
  <c r="AJ108" i="13"/>
  <c r="HZ126" i="13"/>
  <c r="GG107" i="13"/>
  <c r="CL88" i="13"/>
  <c r="AS165" i="13"/>
  <c r="BF104" i="13"/>
  <c r="P133" i="13"/>
  <c r="FA150" i="13"/>
  <c r="HD150" i="13"/>
  <c r="Q185" i="13"/>
  <c r="IV118" i="13"/>
  <c r="ED94" i="13"/>
  <c r="HI75" i="13"/>
  <c r="DU131" i="13"/>
  <c r="AF94" i="13"/>
  <c r="FX93" i="13"/>
  <c r="IL106" i="13"/>
  <c r="DT140" i="13"/>
  <c r="GA112" i="13"/>
  <c r="FN70" i="13"/>
  <c r="EJ16" i="13"/>
  <c r="BZ64" i="13"/>
  <c r="DA111" i="13"/>
  <c r="CY151" i="13"/>
  <c r="N128" i="13"/>
  <c r="S94" i="13"/>
  <c r="HY112" i="13"/>
  <c r="GQ144" i="13"/>
  <c r="FG139" i="13"/>
  <c r="AI138" i="13"/>
  <c r="IE96" i="13"/>
  <c r="DP107" i="13"/>
  <c r="FR145" i="13"/>
  <c r="HZ70" i="13"/>
  <c r="EF119" i="13"/>
  <c r="FM120" i="13"/>
  <c r="DR83" i="13"/>
  <c r="CP122" i="13"/>
  <c r="GA102" i="13"/>
  <c r="R140" i="13"/>
  <c r="EX52" i="13"/>
  <c r="AB65" i="13"/>
  <c r="AF67" i="13"/>
  <c r="EB88" i="13"/>
  <c r="FD81" i="13"/>
  <c r="HM118" i="13"/>
  <c r="DC100" i="13"/>
  <c r="HY78" i="13"/>
  <c r="EU79" i="13"/>
  <c r="R125" i="13"/>
  <c r="HV94" i="13"/>
  <c r="DH82" i="13"/>
  <c r="AR133" i="13"/>
  <c r="GU80" i="13"/>
  <c r="EM79" i="13"/>
  <c r="CH133" i="13"/>
  <c r="GF123" i="13"/>
  <c r="EU118" i="13"/>
  <c r="HR66" i="13"/>
  <c r="EV56" i="13"/>
  <c r="BZ70" i="13"/>
  <c r="BY90" i="13"/>
  <c r="DJ51" i="13"/>
  <c r="GV62" i="13"/>
  <c r="ED51" i="13"/>
  <c r="IP75" i="13"/>
  <c r="HC51" i="13"/>
  <c r="BW62" i="13"/>
  <c r="GU62" i="13"/>
  <c r="BD78" i="13"/>
  <c r="H61" i="13"/>
  <c r="EI50" i="13"/>
  <c r="D105" i="13"/>
  <c r="CS61" i="13"/>
  <c r="IY102" i="13"/>
  <c r="EJ66" i="13"/>
  <c r="DG97" i="13"/>
  <c r="CR112" i="13"/>
  <c r="DB94" i="13"/>
  <c r="IG45" i="13"/>
  <c r="IN58" i="13"/>
  <c r="DE62" i="13"/>
  <c r="IU152" i="13"/>
  <c r="HX101" i="13"/>
  <c r="IW139" i="13"/>
  <c r="AZ122" i="13"/>
  <c r="JA111" i="13"/>
  <c r="EU114" i="13"/>
  <c r="CD158" i="13"/>
  <c r="AZ192" i="13"/>
  <c r="HN103" i="13"/>
  <c r="HV109" i="13"/>
  <c r="BL133" i="13"/>
  <c r="DW181" i="13"/>
  <c r="CJ145" i="13"/>
  <c r="HA127" i="13"/>
  <c r="BR112" i="13"/>
  <c r="AE140" i="13"/>
  <c r="HC120" i="13"/>
  <c r="AY171" i="13"/>
  <c r="DC85" i="13"/>
  <c r="F85" i="13"/>
  <c r="IT116" i="13"/>
  <c r="FY152" i="13"/>
  <c r="AE105" i="13"/>
  <c r="DU121" i="13"/>
  <c r="IS128" i="13"/>
  <c r="AX138" i="13"/>
  <c r="JB118" i="13"/>
  <c r="BK108" i="13"/>
  <c r="K144" i="13"/>
  <c r="EL117" i="13"/>
  <c r="Y88" i="13"/>
  <c r="FF167" i="13"/>
  <c r="GA123" i="13"/>
  <c r="HA155" i="13"/>
  <c r="DC136" i="13"/>
  <c r="EE140" i="13"/>
  <c r="DM111" i="13"/>
  <c r="CD114" i="13"/>
  <c r="FV142" i="13"/>
  <c r="GA109" i="13"/>
  <c r="DC120" i="13"/>
  <c r="FA77" i="13"/>
  <c r="HK114" i="13"/>
  <c r="ET83" i="13"/>
  <c r="EE136" i="13"/>
  <c r="EN124" i="13"/>
  <c r="S71" i="13"/>
  <c r="HL69" i="13"/>
  <c r="HP123" i="13"/>
  <c r="FR87" i="13"/>
  <c r="R145" i="13"/>
  <c r="BG134" i="13"/>
  <c r="CQ61" i="13"/>
  <c r="GI85" i="13"/>
  <c r="Z94" i="13"/>
  <c r="D137" i="13"/>
  <c r="CV100" i="13"/>
  <c r="HH102" i="13"/>
  <c r="BY109" i="13"/>
  <c r="CK102" i="13"/>
  <c r="IW138" i="13"/>
  <c r="DH107" i="13"/>
  <c r="AL55" i="13"/>
  <c r="DI147" i="13"/>
  <c r="EW82" i="13"/>
  <c r="BY99" i="13"/>
  <c r="JC85" i="13"/>
  <c r="EY80" i="13"/>
  <c r="JC68" i="13"/>
  <c r="G20" i="13"/>
  <c r="FK82" i="13"/>
  <c r="EO108" i="13"/>
  <c r="EY36" i="13"/>
  <c r="CC107" i="13"/>
  <c r="FQ51" i="13"/>
  <c r="AF64" i="13"/>
  <c r="FG99" i="13"/>
  <c r="HG149" i="13"/>
  <c r="DG93" i="13"/>
  <c r="DM44" i="13"/>
  <c r="IM77" i="13"/>
  <c r="FN98" i="13"/>
  <c r="BB98" i="13"/>
  <c r="BX62" i="13"/>
  <c r="FI76" i="13"/>
  <c r="L29" i="13"/>
  <c r="BA90" i="13"/>
  <c r="JC58" i="13"/>
  <c r="DZ46" i="13"/>
  <c r="EZ33" i="13"/>
  <c r="IG27" i="13"/>
  <c r="EE6" i="13"/>
  <c r="HW44" i="13"/>
  <c r="GE111" i="13"/>
  <c r="I91" i="13"/>
  <c r="G19" i="13"/>
  <c r="BC99" i="13"/>
  <c r="EK54" i="13"/>
  <c r="FF71" i="13"/>
  <c r="GY86" i="13"/>
  <c r="GN39" i="13"/>
  <c r="EK28" i="13"/>
  <c r="FD58" i="13"/>
  <c r="GN38" i="13"/>
  <c r="II138" i="13"/>
  <c r="AL79" i="13"/>
  <c r="ID84" i="13"/>
  <c r="FM41" i="13"/>
  <c r="CR108" i="13"/>
  <c r="GI111" i="13"/>
  <c r="CY160" i="13"/>
  <c r="DS171" i="13"/>
  <c r="O131" i="13"/>
  <c r="BR162" i="13"/>
  <c r="ES169" i="13"/>
  <c r="DD97" i="13"/>
  <c r="EJ147" i="13"/>
  <c r="AX174" i="13"/>
  <c r="BR192" i="13"/>
  <c r="HE111" i="13"/>
  <c r="FZ66" i="13"/>
  <c r="BY230" i="13"/>
  <c r="AC131" i="13"/>
  <c r="F172" i="13"/>
  <c r="GF103" i="13"/>
  <c r="FR110" i="13"/>
  <c r="DV140" i="13"/>
  <c r="AX131" i="13"/>
  <c r="I114" i="13"/>
  <c r="BT122" i="13"/>
  <c r="FL165" i="13"/>
  <c r="HV164" i="13"/>
  <c r="BM98" i="13"/>
  <c r="HQ114" i="13"/>
  <c r="EM73" i="13"/>
  <c r="BQ123" i="13"/>
  <c r="IH140" i="13"/>
  <c r="N166" i="13"/>
  <c r="HE198" i="13"/>
  <c r="IX140" i="13"/>
  <c r="AC129" i="13"/>
  <c r="X173" i="13"/>
  <c r="K136" i="13"/>
  <c r="IP144" i="13"/>
  <c r="IO81" i="13"/>
  <c r="IU132" i="13"/>
  <c r="CL115" i="13"/>
  <c r="HA36" i="13"/>
  <c r="HD165" i="13"/>
  <c r="IX111" i="13"/>
  <c r="ES151" i="13"/>
  <c r="GF130" i="13"/>
  <c r="DY128" i="13"/>
  <c r="BQ172" i="13"/>
  <c r="T90" i="13"/>
  <c r="AJ138" i="13"/>
  <c r="CS97" i="13"/>
  <c r="FP93" i="13"/>
  <c r="EW192" i="13"/>
  <c r="M120" i="13"/>
  <c r="HT153" i="13"/>
  <c r="FW163" i="13"/>
  <c r="GX162" i="13"/>
  <c r="BA196" i="13"/>
  <c r="GV134" i="13"/>
  <c r="FP91" i="13"/>
  <c r="FD117" i="13"/>
  <c r="HJ100" i="13"/>
  <c r="EG106" i="13"/>
  <c r="GN51" i="13"/>
  <c r="C87" i="13"/>
  <c r="AJ93" i="13"/>
  <c r="GD140" i="13"/>
  <c r="BO79" i="13"/>
  <c r="AS59" i="13"/>
  <c r="IH70" i="13"/>
  <c r="JC91" i="13"/>
  <c r="EL99" i="13"/>
  <c r="N120" i="13"/>
  <c r="FG51" i="13"/>
  <c r="AK84" i="13"/>
  <c r="BS121" i="13"/>
  <c r="Q132" i="13"/>
  <c r="FJ111" i="13"/>
  <c r="AY88" i="13"/>
  <c r="CB28" i="13"/>
  <c r="BI23" i="13"/>
  <c r="BS106" i="13"/>
  <c r="EQ144" i="13"/>
  <c r="DU112" i="13"/>
  <c r="IN41" i="13"/>
  <c r="Z133" i="13"/>
  <c r="DT78" i="13"/>
  <c r="EP79" i="13"/>
  <c r="EY116" i="13"/>
  <c r="IJ112" i="13"/>
  <c r="IN112" i="13"/>
  <c r="AD122" i="13"/>
  <c r="CL187" i="13"/>
  <c r="IF176" i="13"/>
  <c r="DX133" i="13"/>
  <c r="BJ72" i="13"/>
  <c r="ID128" i="13"/>
  <c r="II149" i="13"/>
  <c r="DS83" i="13"/>
  <c r="J116" i="13"/>
  <c r="HU88" i="13"/>
  <c r="EM87" i="13"/>
  <c r="BI165" i="13"/>
  <c r="IA146" i="13"/>
  <c r="FQ159" i="13"/>
  <c r="HR177" i="13"/>
  <c r="DO145" i="13"/>
  <c r="AQ79" i="13"/>
  <c r="AM128" i="13"/>
  <c r="GV138" i="13"/>
  <c r="D53" i="13"/>
  <c r="GT77" i="13"/>
  <c r="R43" i="13"/>
  <c r="GC109" i="13"/>
  <c r="HK117" i="13"/>
  <c r="CF62" i="13"/>
  <c r="HF62" i="13"/>
  <c r="HT167" i="13"/>
  <c r="FI175" i="13"/>
  <c r="EB143" i="13"/>
  <c r="FK188" i="13"/>
  <c r="IZ131" i="13"/>
  <c r="GX107" i="13"/>
  <c r="CG176" i="13"/>
  <c r="HF131" i="13"/>
  <c r="FA122" i="13"/>
  <c r="IV172" i="13"/>
  <c r="AH127" i="13"/>
  <c r="FD139" i="13"/>
  <c r="Z67" i="13"/>
  <c r="IS124" i="13"/>
  <c r="ER105" i="13"/>
  <c r="ET17" i="13"/>
  <c r="JB163" i="13"/>
  <c r="AF137" i="13"/>
  <c r="GV159" i="13"/>
  <c r="FL98" i="13"/>
  <c r="AK110" i="13"/>
  <c r="IE159" i="13"/>
  <c r="U107" i="13"/>
  <c r="FX125" i="13"/>
  <c r="IZ118" i="13"/>
  <c r="CK107" i="13"/>
  <c r="CD76" i="13"/>
  <c r="GL151" i="13"/>
  <c r="BL109" i="13"/>
  <c r="HO149" i="13"/>
  <c r="F128" i="13"/>
  <c r="HE82" i="13"/>
  <c r="AT83" i="13"/>
  <c r="K110" i="13"/>
  <c r="BV127" i="13"/>
  <c r="EK103" i="13"/>
  <c r="IZ144" i="13"/>
  <c r="M61" i="13"/>
  <c r="HC95" i="13"/>
  <c r="BE57" i="13"/>
  <c r="BB91" i="13"/>
  <c r="JB103" i="13"/>
  <c r="IQ97" i="13"/>
  <c r="GZ94" i="13"/>
  <c r="CI78" i="13"/>
  <c r="HI122" i="13"/>
  <c r="HO132" i="13"/>
  <c r="I64" i="13"/>
  <c r="CW130" i="13"/>
  <c r="EP103" i="13"/>
  <c r="BR92" i="13"/>
  <c r="BY29" i="13"/>
  <c r="HT80" i="13"/>
  <c r="EG20" i="13"/>
  <c r="I122" i="13"/>
  <c r="IU135" i="13"/>
  <c r="IO99" i="13"/>
  <c r="CB113" i="13"/>
  <c r="FP84" i="13"/>
  <c r="GJ87" i="13"/>
  <c r="S57" i="13"/>
  <c r="GU137" i="13"/>
  <c r="HA133" i="13"/>
  <c r="GJ129" i="13"/>
  <c r="IO34" i="13"/>
  <c r="BO32" i="13"/>
  <c r="BE117" i="13"/>
  <c r="FB128" i="13"/>
  <c r="GW73" i="13"/>
  <c r="GA30" i="13"/>
  <c r="AT54" i="13"/>
  <c r="IP119" i="13"/>
  <c r="GT49" i="13"/>
  <c r="FO60" i="13"/>
  <c r="HR62" i="13"/>
  <c r="AX39" i="13"/>
  <c r="CT57" i="13"/>
  <c r="EX19" i="13"/>
  <c r="DM103" i="13"/>
  <c r="DK73" i="13"/>
  <c r="GF43" i="13"/>
  <c r="DH78" i="13"/>
  <c r="GA22" i="13"/>
  <c r="EB53" i="13"/>
  <c r="F49" i="13"/>
  <c r="DS48" i="13"/>
  <c r="DF51" i="13"/>
  <c r="R36" i="13"/>
  <c r="DS36" i="13"/>
  <c r="IC100" i="13"/>
  <c r="BE49" i="13"/>
  <c r="IM44" i="13"/>
  <c r="CP63" i="13"/>
  <c r="CD141" i="13"/>
  <c r="CD88" i="13"/>
  <c r="GD118" i="13"/>
  <c r="GS124" i="13"/>
  <c r="FS156" i="13"/>
  <c r="GG126" i="13"/>
  <c r="BF138" i="13"/>
  <c r="CG106" i="13"/>
  <c r="DY159" i="13"/>
  <c r="IB126" i="13"/>
  <c r="IB123" i="13"/>
  <c r="JA146" i="13"/>
  <c r="AH125" i="13"/>
  <c r="IX193" i="13"/>
  <c r="CV153" i="13"/>
  <c r="Y126" i="13"/>
  <c r="J140" i="13"/>
  <c r="H87" i="13"/>
  <c r="N110" i="13"/>
  <c r="HJ91" i="13"/>
  <c r="H158" i="13"/>
  <c r="FI163" i="13"/>
  <c r="CR164" i="13"/>
  <c r="BL200" i="13"/>
  <c r="CL133" i="13"/>
  <c r="BL102" i="13"/>
  <c r="FX74" i="13"/>
  <c r="EY114" i="13"/>
  <c r="GH81" i="13"/>
  <c r="GT146" i="13"/>
  <c r="AS182" i="13"/>
  <c r="EN127" i="13"/>
  <c r="CH66" i="13"/>
  <c r="CZ155" i="13"/>
  <c r="GA122" i="13"/>
  <c r="GS128" i="13"/>
  <c r="BX52" i="13"/>
  <c r="AC143" i="13"/>
  <c r="EX138" i="13"/>
  <c r="V96" i="13"/>
  <c r="HS143" i="13"/>
  <c r="FF127" i="13"/>
  <c r="ER154" i="13"/>
  <c r="CS193" i="13"/>
  <c r="DH98" i="13"/>
  <c r="CD157" i="13"/>
  <c r="EI61" i="13"/>
  <c r="AJ123" i="13"/>
  <c r="AD120" i="13"/>
  <c r="CF90" i="13"/>
  <c r="AQ152" i="13"/>
  <c r="BG119" i="13"/>
  <c r="HL123" i="13"/>
  <c r="IM141" i="13"/>
  <c r="IL142" i="13"/>
  <c r="EE179" i="13"/>
  <c r="BV91" i="13"/>
  <c r="GM88" i="13"/>
  <c r="Y97" i="13"/>
  <c r="EM125" i="13"/>
  <c r="AB72" i="13"/>
  <c r="GH87" i="13"/>
  <c r="FR100" i="13"/>
  <c r="FX129" i="13"/>
  <c r="S116" i="13"/>
  <c r="CW19" i="13"/>
  <c r="JA82" i="13"/>
  <c r="BG96" i="13"/>
  <c r="DE109" i="13"/>
  <c r="DH145" i="13"/>
  <c r="DK119" i="13"/>
  <c r="BO82" i="13"/>
  <c r="IW107" i="13"/>
  <c r="FN139" i="13"/>
  <c r="W136" i="13"/>
  <c r="BG131" i="13"/>
  <c r="DT141" i="13"/>
  <c r="DU96" i="13"/>
  <c r="IY135" i="13"/>
  <c r="HH64" i="13"/>
  <c r="IM102" i="13"/>
  <c r="IH101" i="13"/>
  <c r="CQ64" i="13"/>
  <c r="EX115" i="13"/>
  <c r="GH112" i="13"/>
  <c r="S82" i="13"/>
  <c r="GB139" i="13"/>
  <c r="FN152" i="13"/>
  <c r="BI103" i="13"/>
  <c r="CS141" i="13"/>
  <c r="ES118" i="13"/>
  <c r="AD91" i="13"/>
  <c r="FO130" i="13"/>
  <c r="DN122" i="13"/>
  <c r="AG121" i="13"/>
  <c r="BU130" i="13"/>
  <c r="FV107" i="13"/>
  <c r="DB136" i="13"/>
  <c r="BB92" i="13"/>
  <c r="IN178" i="13"/>
  <c r="HL129" i="13"/>
  <c r="GU176" i="13"/>
  <c r="AA128" i="13"/>
  <c r="DV90" i="13"/>
  <c r="IM104" i="13"/>
  <c r="E86" i="13"/>
  <c r="BM119" i="13"/>
  <c r="FC101" i="13"/>
  <c r="AO110" i="13"/>
  <c r="EL140" i="13"/>
  <c r="AC79" i="13"/>
  <c r="FJ118" i="13"/>
  <c r="AX27" i="13"/>
  <c r="O70" i="13"/>
  <c r="C78" i="13"/>
  <c r="DE113" i="13"/>
  <c r="FT147" i="13"/>
  <c r="Q151" i="13"/>
  <c r="AE156" i="13"/>
  <c r="AA68" i="13"/>
  <c r="IA136" i="13"/>
  <c r="IM96" i="13"/>
  <c r="HD176" i="13"/>
  <c r="HW69" i="13"/>
  <c r="BK134" i="13"/>
  <c r="EC155" i="13"/>
  <c r="K123" i="13"/>
  <c r="EG107" i="13"/>
  <c r="GM80" i="13"/>
  <c r="CE134" i="13"/>
  <c r="HJ133" i="13"/>
  <c r="DT129" i="13"/>
  <c r="FT172" i="13"/>
  <c r="DZ119" i="13"/>
  <c r="AQ166" i="13"/>
  <c r="HB160" i="13"/>
  <c r="BF92" i="13"/>
  <c r="HX112" i="13"/>
  <c r="DS66" i="13"/>
  <c r="IF118" i="13"/>
  <c r="JA138" i="13"/>
  <c r="Y98" i="13"/>
  <c r="HQ78" i="13"/>
  <c r="FX123" i="13"/>
  <c r="R133" i="13"/>
  <c r="IN73" i="13"/>
  <c r="GZ53" i="13"/>
  <c r="HO73" i="13"/>
  <c r="U95" i="13"/>
  <c r="J129" i="13"/>
  <c r="Y119" i="13"/>
  <c r="FH83" i="13"/>
  <c r="IJ91" i="13"/>
  <c r="FS127" i="13"/>
  <c r="AG45" i="13"/>
  <c r="CD121" i="13"/>
  <c r="AJ142" i="13"/>
  <c r="U44" i="13"/>
  <c r="DO80" i="13"/>
  <c r="ER99" i="13"/>
  <c r="FN119" i="13"/>
  <c r="G111" i="13"/>
  <c r="AA64" i="13"/>
  <c r="BB131" i="13"/>
  <c r="O142" i="13"/>
  <c r="BW78" i="13"/>
  <c r="EG78" i="13"/>
  <c r="FI85" i="13"/>
  <c r="EX87" i="13"/>
  <c r="Y76" i="13"/>
  <c r="CW105" i="13"/>
  <c r="ID119" i="13"/>
  <c r="IX59" i="13"/>
  <c r="GB91" i="13"/>
  <c r="FC46" i="13"/>
  <c r="AM68" i="13"/>
  <c r="HX120" i="13"/>
  <c r="FM68" i="13"/>
  <c r="IB117" i="13"/>
  <c r="EZ27" i="13"/>
  <c r="GX64" i="13"/>
  <c r="IA112" i="13"/>
  <c r="AL103" i="13"/>
  <c r="HS122" i="13"/>
  <c r="BV61" i="13"/>
  <c r="BN51" i="13"/>
  <c r="IX118" i="13"/>
  <c r="AK81" i="13"/>
  <c r="HH45" i="13"/>
  <c r="DC82" i="13"/>
  <c r="DB75" i="13"/>
  <c r="IC27" i="13"/>
  <c r="F57" i="13"/>
  <c r="IX79" i="13"/>
  <c r="AK63" i="13"/>
  <c r="AB82" i="13"/>
  <c r="FM53" i="13"/>
  <c r="FS75" i="13"/>
  <c r="CH115" i="13"/>
  <c r="EA44" i="13"/>
  <c r="IQ32" i="13"/>
  <c r="BM44" i="13"/>
  <c r="BQ109" i="13"/>
  <c r="V60" i="13"/>
  <c r="K66" i="13"/>
  <c r="CO75" i="13"/>
  <c r="DY76" i="13"/>
  <c r="DH33" i="13"/>
  <c r="FC141" i="13"/>
  <c r="DR94" i="13"/>
  <c r="W176" i="13"/>
  <c r="IP147" i="13"/>
  <c r="BQ125" i="13"/>
  <c r="HM137" i="13"/>
  <c r="CS69" i="13"/>
  <c r="HB176" i="13"/>
  <c r="II125" i="13"/>
  <c r="IY149" i="13"/>
  <c r="Z173" i="13"/>
  <c r="HQ124" i="13"/>
  <c r="IG70" i="13"/>
  <c r="CK157" i="13"/>
  <c r="I126" i="13"/>
  <c r="JA164" i="13"/>
  <c r="CJ138" i="13"/>
  <c r="BH93" i="13"/>
  <c r="BP162" i="13"/>
  <c r="EZ154" i="13"/>
  <c r="HG99" i="13"/>
  <c r="FT127" i="13"/>
  <c r="GS134" i="13"/>
  <c r="HE144" i="13"/>
  <c r="IR115" i="13"/>
  <c r="AU117" i="13"/>
  <c r="AJ157" i="13"/>
  <c r="GE129" i="13"/>
  <c r="BC45" i="13"/>
  <c r="GM169" i="13"/>
  <c r="AN130" i="13"/>
  <c r="DD160" i="13"/>
  <c r="DQ142" i="13"/>
  <c r="EK137" i="13"/>
  <c r="BR122" i="13"/>
  <c r="CV101" i="13"/>
  <c r="GG145" i="13"/>
  <c r="FV116" i="13"/>
  <c r="AM130" i="13"/>
  <c r="CS126" i="13"/>
  <c r="GJ124" i="13"/>
  <c r="ER169" i="13"/>
  <c r="GP85" i="13"/>
  <c r="CT158" i="13"/>
  <c r="BQ146" i="13"/>
  <c r="U110" i="13"/>
  <c r="CV107" i="13"/>
  <c r="EC114" i="13"/>
  <c r="BG141" i="13"/>
  <c r="IY107" i="13"/>
  <c r="AF160" i="13"/>
  <c r="BO194" i="13"/>
  <c r="FJ131" i="13"/>
  <c r="BW122" i="13"/>
  <c r="IV168" i="13"/>
  <c r="AL125" i="13"/>
  <c r="FK138" i="13"/>
  <c r="AH66" i="13"/>
  <c r="EW123" i="13"/>
  <c r="DM104" i="13"/>
  <c r="ET56" i="13"/>
  <c r="ER132" i="13"/>
  <c r="HH66" i="13"/>
  <c r="IX117" i="13"/>
  <c r="IO113" i="13"/>
  <c r="HF69" i="13"/>
  <c r="BQ60" i="13"/>
  <c r="L149" i="13"/>
  <c r="CO85" i="13"/>
  <c r="AR127" i="13"/>
  <c r="EJ85" i="13"/>
  <c r="DS77" i="13"/>
  <c r="FL82" i="13"/>
  <c r="IR84" i="13"/>
  <c r="HI108" i="13"/>
  <c r="DH113" i="13"/>
  <c r="AF82" i="13"/>
  <c r="W108" i="13"/>
  <c r="ED124" i="13"/>
  <c r="BA66" i="13"/>
  <c r="EO112" i="13"/>
  <c r="AL122" i="13"/>
  <c r="HK21" i="13"/>
  <c r="IZ126" i="13"/>
  <c r="CR67" i="13"/>
  <c r="BE62" i="13"/>
  <c r="DX118" i="13"/>
  <c r="BB162" i="13"/>
  <c r="N160" i="13"/>
  <c r="HM122" i="13"/>
  <c r="BO101" i="13"/>
  <c r="CN126" i="13"/>
  <c r="GC91" i="13"/>
  <c r="DG142" i="13"/>
  <c r="DT94" i="13"/>
  <c r="FU126" i="13"/>
  <c r="EK147" i="13"/>
  <c r="FE125" i="13"/>
  <c r="CB121" i="13"/>
  <c r="EX85" i="13"/>
  <c r="DF130" i="13"/>
  <c r="ES83" i="13"/>
  <c r="EJ75" i="13"/>
  <c r="FT134" i="13"/>
  <c r="FZ130" i="13"/>
  <c r="HV133" i="13"/>
  <c r="AM94" i="13"/>
  <c r="GE65" i="13"/>
  <c r="I90" i="13"/>
  <c r="BM64" i="13"/>
  <c r="DC76" i="13"/>
  <c r="AI53" i="13"/>
  <c r="CS46" i="13"/>
  <c r="IO94" i="13"/>
  <c r="BO53" i="13"/>
  <c r="P132" i="13"/>
  <c r="JC130" i="13"/>
  <c r="CM134" i="13"/>
  <c r="X161" i="13"/>
  <c r="IO141" i="13"/>
  <c r="FC142" i="13"/>
  <c r="GD145" i="13"/>
  <c r="EZ118" i="13"/>
  <c r="AU108" i="13"/>
  <c r="GY163" i="13"/>
  <c r="DK159" i="13"/>
  <c r="AV197" i="13"/>
  <c r="S167" i="13"/>
  <c r="AD136" i="13"/>
  <c r="DJ103" i="13"/>
  <c r="HS165" i="13"/>
  <c r="DG201" i="13"/>
  <c r="CS170" i="13"/>
  <c r="IS142" i="13"/>
  <c r="L143" i="13"/>
  <c r="H110" i="13"/>
  <c r="BF133" i="13"/>
  <c r="CU89" i="13"/>
  <c r="AA127" i="13"/>
  <c r="DO121" i="13"/>
  <c r="HJ101" i="13"/>
  <c r="EX84" i="13"/>
  <c r="E119" i="13"/>
  <c r="DW150" i="13"/>
  <c r="IZ146" i="13"/>
  <c r="HR183" i="13"/>
  <c r="BL155" i="13"/>
  <c r="DL110" i="13"/>
  <c r="HM109" i="13"/>
  <c r="CI94" i="13"/>
  <c r="IN187" i="13"/>
  <c r="EL157" i="13"/>
  <c r="AB122" i="13"/>
  <c r="CX126" i="13"/>
  <c r="GV101" i="13"/>
  <c r="W130" i="13"/>
  <c r="HY95" i="13"/>
  <c r="O61" i="13"/>
  <c r="AP107" i="13"/>
  <c r="CS147" i="13"/>
  <c r="CE85" i="13"/>
  <c r="DQ105" i="13"/>
  <c r="HH74" i="13"/>
  <c r="ES78" i="13"/>
  <c r="GI98" i="13"/>
  <c r="IF92" i="13"/>
  <c r="IB90" i="13"/>
  <c r="FX57" i="13"/>
  <c r="FK143" i="13"/>
  <c r="ES140" i="13"/>
  <c r="IC114" i="13"/>
  <c r="HD75" i="13"/>
  <c r="BA72" i="13"/>
  <c r="W59" i="13"/>
  <c r="HF51" i="13"/>
  <c r="T23" i="13"/>
  <c r="GO107" i="13"/>
  <c r="IO121" i="13"/>
  <c r="DB100" i="13"/>
  <c r="CB59" i="13"/>
  <c r="BT97" i="13"/>
  <c r="R92" i="13"/>
  <c r="EB71" i="13"/>
  <c r="GF96" i="13"/>
  <c r="T51" i="13"/>
  <c r="DG100" i="13"/>
  <c r="CG117" i="13"/>
  <c r="BH36" i="13"/>
  <c r="HR90" i="13"/>
  <c r="V85" i="13"/>
  <c r="HU85" i="13"/>
  <c r="BE90" i="13"/>
  <c r="AD123" i="13"/>
  <c r="CL137" i="13"/>
  <c r="ED65" i="13"/>
  <c r="GA73" i="13"/>
  <c r="GK72" i="13"/>
  <c r="IE67" i="13"/>
  <c r="HF95" i="13"/>
  <c r="FM121" i="13"/>
  <c r="BY89" i="13"/>
  <c r="JA117" i="13"/>
  <c r="FA139" i="13"/>
  <c r="BD139" i="13"/>
  <c r="DX138" i="13"/>
  <c r="BS129" i="13"/>
  <c r="IQ44" i="13"/>
  <c r="CW86" i="13"/>
  <c r="DX84" i="13"/>
  <c r="EF138" i="13"/>
  <c r="FD118" i="13"/>
  <c r="HC82" i="13"/>
  <c r="FB98" i="13"/>
  <c r="IC145" i="13"/>
  <c r="EP23" i="13"/>
  <c r="P28" i="13"/>
  <c r="FM84" i="13"/>
  <c r="FW43" i="13"/>
  <c r="GM87" i="13"/>
  <c r="CP83" i="13"/>
  <c r="AQ56" i="13"/>
  <c r="AV60" i="13"/>
  <c r="GG135" i="13"/>
  <c r="ER131" i="13"/>
  <c r="EW106" i="13"/>
  <c r="BR130" i="13"/>
  <c r="Y107" i="13"/>
  <c r="HX124" i="13"/>
  <c r="CY82" i="13"/>
  <c r="FY15" i="13"/>
  <c r="AZ95" i="13"/>
  <c r="EJ46" i="13"/>
  <c r="BG65" i="13"/>
  <c r="Q110" i="13"/>
  <c r="CQ140" i="13"/>
  <c r="FM125" i="13"/>
  <c r="BV89" i="13"/>
  <c r="FE73" i="13"/>
  <c r="HL103" i="13"/>
  <c r="HX41" i="13"/>
  <c r="H52" i="13"/>
  <c r="Q45" i="13"/>
  <c r="FH24" i="13"/>
  <c r="HQ133" i="13"/>
  <c r="HK136" i="13"/>
  <c r="GP98" i="13"/>
  <c r="DV126" i="13"/>
  <c r="BG111" i="13"/>
  <c r="DR32" i="13"/>
  <c r="ID77" i="13"/>
  <c r="T92" i="13"/>
  <c r="DI83" i="13"/>
  <c r="GB64" i="13"/>
  <c r="C45" i="13"/>
  <c r="CE123" i="13"/>
  <c r="GC97" i="13"/>
  <c r="IC46" i="13"/>
  <c r="FH46" i="13"/>
  <c r="EF34" i="13"/>
  <c r="BP119" i="13"/>
  <c r="DN48" i="13"/>
  <c r="EF43" i="13"/>
  <c r="EQ80" i="13"/>
  <c r="CK41" i="13"/>
  <c r="DI43" i="13"/>
  <c r="FO46" i="13"/>
  <c r="IN96" i="13"/>
  <c r="BY26" i="13"/>
  <c r="FL96" i="13"/>
  <c r="GC60" i="13"/>
  <c r="L72" i="13"/>
  <c r="FX44" i="13"/>
  <c r="BQ102" i="13"/>
  <c r="L43" i="13"/>
  <c r="GS30" i="13"/>
  <c r="IE31" i="13"/>
  <c r="HL67" i="13"/>
  <c r="S25" i="13"/>
  <c r="IR141" i="13"/>
  <c r="HQ79" i="13"/>
  <c r="IS77" i="13"/>
  <c r="AH71" i="13"/>
  <c r="FF36" i="13"/>
  <c r="AQ32" i="13"/>
  <c r="FN76" i="13"/>
  <c r="FZ70" i="13"/>
  <c r="HL141" i="13"/>
  <c r="BZ80" i="13"/>
  <c r="EI59" i="13"/>
  <c r="HF127" i="13"/>
  <c r="DK78" i="13"/>
  <c r="GG58" i="13"/>
  <c r="CV57" i="13"/>
  <c r="BN41" i="13"/>
  <c r="II52" i="13"/>
  <c r="AA59" i="13"/>
  <c r="BG52" i="13"/>
  <c r="IC175" i="13"/>
  <c r="GX149" i="13"/>
  <c r="FP117" i="13"/>
  <c r="GQ152" i="13"/>
  <c r="AS101" i="13"/>
  <c r="GF177" i="13"/>
  <c r="IW143" i="13"/>
  <c r="AH148" i="13"/>
  <c r="DG102" i="13"/>
  <c r="CL106" i="13"/>
  <c r="CY106" i="13"/>
  <c r="CK144" i="13"/>
  <c r="IP104" i="13"/>
  <c r="BQ106" i="13"/>
  <c r="DF149" i="13"/>
  <c r="FI193" i="13"/>
  <c r="EV178" i="13"/>
  <c r="GK109" i="13"/>
  <c r="FI146" i="13"/>
  <c r="HZ90" i="13"/>
  <c r="IM109" i="13"/>
  <c r="EV145" i="13"/>
  <c r="EM118" i="13"/>
  <c r="H170" i="13"/>
  <c r="GR63" i="13"/>
  <c r="IE93" i="13"/>
  <c r="BA151" i="13"/>
  <c r="AA178" i="13"/>
  <c r="GK102" i="13"/>
  <c r="EV105" i="13"/>
  <c r="DI143" i="13"/>
  <c r="IY145" i="13"/>
  <c r="HI174" i="13"/>
  <c r="HY146" i="13"/>
  <c r="EP113" i="13"/>
  <c r="EE151" i="13"/>
  <c r="L93" i="13"/>
  <c r="IJ187" i="13"/>
  <c r="CC156" i="13"/>
  <c r="FK117" i="13"/>
  <c r="CH109" i="13"/>
  <c r="W119" i="13"/>
  <c r="Z164" i="13"/>
  <c r="GW160" i="13"/>
  <c r="DD116" i="13"/>
  <c r="HX132" i="13"/>
  <c r="DV110" i="13"/>
  <c r="ID132" i="13"/>
  <c r="BJ165" i="13"/>
  <c r="ET135" i="13"/>
  <c r="DH99" i="13"/>
  <c r="V93" i="13"/>
  <c r="ES131" i="13"/>
  <c r="BP114" i="13"/>
  <c r="IV120" i="13"/>
  <c r="EM134" i="13"/>
  <c r="CY109" i="13"/>
  <c r="IP47" i="13"/>
  <c r="FE176" i="13"/>
  <c r="GI112" i="13"/>
  <c r="IK93" i="13"/>
  <c r="IZ150" i="13"/>
  <c r="D145" i="13"/>
  <c r="EL184" i="13"/>
  <c r="CO153" i="13"/>
  <c r="HN114" i="13"/>
  <c r="DL154" i="13"/>
  <c r="AF148" i="13"/>
  <c r="GY188" i="13"/>
  <c r="BB159" i="13"/>
  <c r="EO124" i="13"/>
  <c r="W132" i="13"/>
  <c r="AX110" i="13"/>
  <c r="GP122" i="13"/>
  <c r="AL116" i="13"/>
  <c r="IR104" i="13"/>
  <c r="DD139" i="13"/>
  <c r="CX104" i="13"/>
  <c r="CS79" i="13"/>
  <c r="CN152" i="13"/>
  <c r="HO141" i="13"/>
  <c r="DX141" i="13"/>
  <c r="DC182" i="13"/>
  <c r="HS149" i="13"/>
  <c r="O192" i="13"/>
  <c r="AW134" i="13"/>
  <c r="AD114" i="13"/>
  <c r="AN184" i="13"/>
  <c r="AP156" i="13"/>
  <c r="FS110" i="13"/>
  <c r="FJ112" i="13"/>
  <c r="IX93" i="13"/>
  <c r="CQ125" i="13"/>
  <c r="BW107" i="13"/>
  <c r="DS26" i="13"/>
  <c r="CT102" i="13"/>
  <c r="IS139" i="13"/>
  <c r="HP57" i="13"/>
  <c r="GS131" i="13"/>
  <c r="IP84" i="13"/>
  <c r="BW102" i="13"/>
  <c r="AF164" i="13"/>
  <c r="CQ116" i="13"/>
  <c r="DH159" i="13"/>
  <c r="GV128" i="13"/>
  <c r="GE89" i="13"/>
  <c r="Q139" i="13"/>
  <c r="AM131" i="13"/>
  <c r="CF171" i="13"/>
  <c r="AA117" i="13"/>
  <c r="GW98" i="13"/>
  <c r="GU147" i="13"/>
  <c r="FR139" i="13"/>
  <c r="FO113" i="13"/>
  <c r="DP73" i="13"/>
  <c r="CC121" i="13"/>
  <c r="HA108" i="13"/>
  <c r="IZ103" i="13"/>
  <c r="S92" i="13"/>
  <c r="EF145" i="13"/>
  <c r="CC117" i="13"/>
  <c r="CP52" i="13"/>
  <c r="GJ97" i="13"/>
  <c r="GS65" i="13"/>
  <c r="EV133" i="13"/>
  <c r="IK81" i="13"/>
  <c r="BU131" i="13"/>
  <c r="BS104" i="13"/>
  <c r="CX119" i="13"/>
  <c r="FD61" i="13"/>
  <c r="DV116" i="13"/>
  <c r="O26" i="13"/>
  <c r="IR67" i="13"/>
  <c r="DS27" i="13"/>
  <c r="DB107" i="13"/>
  <c r="IK78" i="13"/>
  <c r="DO140" i="13"/>
  <c r="AQ97" i="13"/>
  <c r="CI136" i="13"/>
  <c r="GY103" i="13"/>
  <c r="AU132" i="13"/>
  <c r="HB65" i="13"/>
  <c r="HA140" i="13"/>
  <c r="JC50" i="13"/>
  <c r="BO138" i="13"/>
  <c r="HG92" i="13"/>
  <c r="ES134" i="13"/>
  <c r="EX95" i="13"/>
  <c r="EI71" i="13"/>
  <c r="CR135" i="13"/>
  <c r="GF125" i="13"/>
  <c r="CM147" i="13"/>
  <c r="FX79" i="13"/>
  <c r="FA62" i="13"/>
  <c r="W82" i="13"/>
  <c r="CS104" i="13"/>
  <c r="JC61" i="13"/>
  <c r="L116" i="13"/>
  <c r="EK79" i="13"/>
  <c r="DW93" i="13"/>
  <c r="S115" i="13"/>
  <c r="CM145" i="13"/>
  <c r="DX87" i="13"/>
  <c r="CI86" i="13"/>
  <c r="CB89" i="13"/>
  <c r="DQ55" i="13"/>
  <c r="EA111" i="13"/>
  <c r="GK112" i="13"/>
  <c r="P123" i="13"/>
  <c r="EJ98" i="13"/>
  <c r="IL61" i="13"/>
  <c r="BR91" i="13"/>
  <c r="HE94" i="13"/>
  <c r="CS44" i="13"/>
  <c r="IY55" i="13"/>
  <c r="HY61" i="13"/>
  <c r="AK69" i="13"/>
  <c r="AC93" i="13"/>
  <c r="BD117" i="13"/>
  <c r="HV72" i="13"/>
  <c r="HH116" i="13"/>
  <c r="EP124" i="13"/>
  <c r="FP76" i="13"/>
  <c r="JC111" i="13"/>
  <c r="FF118" i="13"/>
  <c r="BA144" i="13"/>
  <c r="CZ114" i="13"/>
  <c r="HR57" i="13"/>
  <c r="CB65" i="13"/>
  <c r="L67" i="13"/>
  <c r="GP92" i="13"/>
  <c r="DD123" i="13"/>
  <c r="GO124" i="13"/>
  <c r="CA145" i="13"/>
  <c r="CI95" i="13"/>
  <c r="FF77" i="13"/>
  <c r="IS104" i="13"/>
  <c r="GE56" i="13"/>
  <c r="R53" i="13"/>
  <c r="CE52" i="13"/>
  <c r="IE41" i="13"/>
  <c r="HG42" i="13"/>
  <c r="HY85" i="13"/>
  <c r="BA128" i="13"/>
  <c r="FS107" i="13"/>
  <c r="GC83" i="13"/>
  <c r="AY111" i="13"/>
  <c r="CQ135" i="13"/>
  <c r="BU69" i="13"/>
  <c r="FB23" i="13"/>
  <c r="H70" i="13"/>
  <c r="IW111" i="13"/>
  <c r="CE97" i="13"/>
  <c r="J97" i="13"/>
  <c r="D65" i="13"/>
  <c r="AZ47" i="13"/>
  <c r="AS44" i="13"/>
  <c r="K88" i="13"/>
  <c r="GA90" i="13"/>
  <c r="EB26" i="13"/>
  <c r="HU54" i="13"/>
  <c r="CM30" i="13"/>
  <c r="S87" i="13"/>
  <c r="DB30" i="13"/>
  <c r="DH29" i="13"/>
  <c r="BQ50" i="13"/>
  <c r="AH85" i="13"/>
  <c r="BE120" i="13"/>
  <c r="BJ48" i="13"/>
  <c r="BA44" i="13"/>
  <c r="IH84" i="13"/>
  <c r="CY46" i="13"/>
  <c r="AH61" i="13"/>
  <c r="IS32" i="13"/>
  <c r="IR92" i="13"/>
  <c r="FZ43" i="13"/>
  <c r="CF127" i="13"/>
  <c r="GD99" i="13"/>
  <c r="IS69" i="13"/>
  <c r="CV45" i="13"/>
  <c r="GI67" i="13"/>
  <c r="HX50" i="13"/>
  <c r="U70" i="13"/>
  <c r="FH63" i="13"/>
  <c r="IC13" i="13"/>
  <c r="M35" i="13"/>
  <c r="EM29" i="13"/>
  <c r="GQ99" i="13"/>
  <c r="CY100" i="13"/>
  <c r="DW29" i="13"/>
  <c r="GX54" i="13"/>
  <c r="BI50" i="13"/>
  <c r="AY112" i="13"/>
  <c r="FY37" i="13"/>
  <c r="EQ40" i="13"/>
  <c r="HP18" i="13"/>
  <c r="D134" i="13"/>
  <c r="EH113" i="13"/>
  <c r="IH87" i="13"/>
  <c r="FC130" i="13"/>
  <c r="CW213" i="13"/>
  <c r="FR132" i="13"/>
  <c r="IH167" i="13"/>
  <c r="DO120" i="13"/>
  <c r="L154" i="13"/>
  <c r="HG83" i="13"/>
  <c r="GX169" i="13"/>
  <c r="AC137" i="13"/>
  <c r="FV143" i="13"/>
  <c r="FS155" i="13"/>
  <c r="DT144" i="13"/>
  <c r="N199" i="13"/>
  <c r="IS167" i="13"/>
  <c r="CO130" i="13"/>
  <c r="BF154" i="13"/>
  <c r="Z105" i="13"/>
  <c r="EE99" i="13"/>
  <c r="AJ114" i="13"/>
  <c r="Z160" i="13"/>
  <c r="EV167" i="13"/>
  <c r="HD122" i="13"/>
  <c r="GG201" i="13"/>
  <c r="Y143" i="13"/>
  <c r="AJ112" i="13"/>
  <c r="DJ90" i="13"/>
  <c r="G122" i="13"/>
  <c r="GI86" i="13"/>
  <c r="FZ151" i="13"/>
  <c r="AO185" i="13"/>
  <c r="FL111" i="13"/>
  <c r="D101" i="13"/>
  <c r="Q158" i="13"/>
  <c r="FL127" i="13"/>
  <c r="FE130" i="13"/>
  <c r="AY63" i="13"/>
  <c r="HW74" i="13"/>
  <c r="FI113" i="13"/>
  <c r="IO75" i="13"/>
  <c r="GS148" i="13"/>
  <c r="HR135" i="13"/>
  <c r="EB158" i="13"/>
  <c r="F112" i="13"/>
  <c r="DD91" i="13"/>
  <c r="HT157" i="13"/>
  <c r="V97" i="13"/>
  <c r="W126" i="13"/>
  <c r="HA105" i="13"/>
  <c r="GN95" i="13"/>
  <c r="ID157" i="13"/>
  <c r="EZ84" i="13"/>
  <c r="IW129" i="13"/>
  <c r="CS146" i="13"/>
  <c r="EY146" i="13"/>
  <c r="U182" i="13"/>
  <c r="GL100" i="13"/>
  <c r="GT91" i="13"/>
  <c r="U112" i="13"/>
  <c r="IL126" i="13"/>
  <c r="DI68" i="13"/>
  <c r="HJ87" i="13"/>
  <c r="HJ96" i="13"/>
  <c r="AI133" i="13"/>
  <c r="ID103" i="13"/>
  <c r="EX55" i="13"/>
  <c r="DC6" i="13"/>
  <c r="DF44" i="13"/>
  <c r="IE111" i="13"/>
  <c r="IX153" i="13"/>
  <c r="IR126" i="13"/>
  <c r="AO86" i="13"/>
  <c r="CR110" i="13"/>
  <c r="N142" i="13"/>
  <c r="IG138" i="13"/>
  <c r="DG135" i="13"/>
  <c r="EU150" i="13"/>
  <c r="CR102" i="13"/>
  <c r="AQ139" i="13"/>
  <c r="FW73" i="13"/>
  <c r="IU115" i="13"/>
  <c r="IA113" i="13"/>
  <c r="FK92" i="13"/>
  <c r="FE119" i="13"/>
  <c r="GD96" i="13"/>
  <c r="EB132" i="13"/>
  <c r="GG39" i="13"/>
  <c r="BT60" i="13"/>
  <c r="FU53" i="13"/>
  <c r="IC84" i="13"/>
  <c r="CX84" i="13"/>
  <c r="HM110" i="13"/>
  <c r="AJ120" i="13"/>
  <c r="D79" i="13"/>
  <c r="BF79" i="13"/>
  <c r="HA122" i="13"/>
  <c r="DD90" i="13"/>
  <c r="AL75" i="13"/>
  <c r="JB115" i="13"/>
  <c r="II94" i="13"/>
  <c r="FF66" i="13"/>
  <c r="EU127" i="13"/>
  <c r="IL121" i="13"/>
  <c r="FY113" i="13"/>
  <c r="HY62" i="13"/>
  <c r="AJ52" i="13"/>
  <c r="CD84" i="13"/>
  <c r="BT88" i="13"/>
  <c r="GP115" i="13"/>
  <c r="CE60" i="13"/>
  <c r="BO73" i="13"/>
  <c r="BK79" i="13"/>
  <c r="CJ80" i="13"/>
  <c r="AB95" i="13"/>
  <c r="CC60" i="13"/>
  <c r="AS71" i="13"/>
  <c r="GR59" i="13"/>
  <c r="DW37" i="13"/>
  <c r="BN94" i="13"/>
  <c r="EO57" i="13"/>
  <c r="BF78" i="13"/>
  <c r="M67" i="13"/>
  <c r="AA114" i="13"/>
  <c r="CN109" i="13"/>
  <c r="O92" i="13"/>
  <c r="GN42" i="13"/>
  <c r="AF48" i="13"/>
  <c r="BN60" i="13"/>
  <c r="DV137" i="13"/>
  <c r="U75" i="13"/>
  <c r="HX226" i="13"/>
  <c r="FS190" i="13"/>
  <c r="GV157" i="13"/>
  <c r="CP129" i="13"/>
  <c r="R120" i="13"/>
  <c r="FK237" i="13"/>
  <c r="CG159" i="13"/>
  <c r="FN192" i="13"/>
  <c r="DW133" i="13"/>
  <c r="EU101" i="13"/>
  <c r="BC136" i="13"/>
  <c r="GA190" i="13"/>
  <c r="HD157" i="13"/>
  <c r="EQ118" i="13"/>
  <c r="ED128" i="13"/>
  <c r="EY67" i="13"/>
  <c r="JA145" i="13"/>
  <c r="M180" i="13"/>
  <c r="DG179" i="13"/>
  <c r="AQ119" i="13"/>
  <c r="CJ153" i="13"/>
  <c r="DA112" i="13"/>
  <c r="GP125" i="13"/>
  <c r="CF20" i="13"/>
  <c r="P139" i="13"/>
  <c r="IL133" i="13"/>
  <c r="K109" i="13"/>
  <c r="GH118" i="13"/>
  <c r="EK124" i="13"/>
  <c r="DF140" i="13"/>
  <c r="AS174" i="13"/>
  <c r="FL102" i="13"/>
  <c r="EP141" i="13"/>
  <c r="BS79" i="13"/>
  <c r="GN103" i="13"/>
  <c r="AW93" i="13"/>
  <c r="ID95" i="13"/>
  <c r="CM150" i="13"/>
  <c r="T98" i="13"/>
  <c r="CK118" i="13"/>
  <c r="CY137" i="13"/>
  <c r="GP137" i="13"/>
  <c r="AW177" i="13"/>
  <c r="J151" i="13"/>
  <c r="GV86" i="13"/>
  <c r="W91" i="13"/>
  <c r="IL118" i="13"/>
  <c r="EY48" i="13"/>
  <c r="FI122" i="13"/>
  <c r="GQ153" i="13"/>
  <c r="IE145" i="13"/>
  <c r="IV89" i="13"/>
  <c r="FO107" i="13"/>
  <c r="AW124" i="13"/>
  <c r="AW110" i="13"/>
  <c r="HV99" i="13"/>
  <c r="GO150" i="13"/>
  <c r="EZ149" i="13"/>
  <c r="EG125" i="13"/>
  <c r="O122" i="13"/>
  <c r="IQ102" i="13"/>
  <c r="JB97" i="13"/>
  <c r="DX82" i="13"/>
  <c r="FL86" i="13"/>
  <c r="CP131" i="13"/>
  <c r="GZ126" i="13"/>
  <c r="BX78" i="13"/>
  <c r="AV110" i="13"/>
  <c r="IL59" i="13"/>
  <c r="CV80" i="13"/>
  <c r="HX69" i="13"/>
  <c r="U105" i="13"/>
  <c r="BB99" i="13"/>
  <c r="AT142" i="13"/>
  <c r="FK70" i="13"/>
  <c r="FR115" i="13"/>
  <c r="IE146" i="13"/>
  <c r="HJ142" i="13"/>
  <c r="GV142" i="13"/>
  <c r="IU111" i="13"/>
  <c r="DL146" i="13"/>
  <c r="AV119" i="13"/>
  <c r="HD104" i="13"/>
  <c r="DZ66" i="13"/>
  <c r="BS113" i="13"/>
  <c r="DN74" i="13"/>
  <c r="EW204" i="13"/>
  <c r="GM107" i="13"/>
  <c r="HW188" i="13"/>
  <c r="GW152" i="13"/>
  <c r="EX121" i="13"/>
  <c r="BV147" i="13"/>
  <c r="DV114" i="13"/>
  <c r="E172" i="13"/>
  <c r="AJ127" i="13"/>
  <c r="AY52" i="13"/>
  <c r="BJ134" i="13"/>
  <c r="BQ185" i="13"/>
  <c r="CV169" i="13"/>
  <c r="JB188" i="13"/>
  <c r="AX75" i="13"/>
  <c r="IG150" i="13"/>
  <c r="IW116" i="13"/>
  <c r="I146" i="13"/>
  <c r="IT114" i="13"/>
  <c r="HT50" i="13"/>
  <c r="IG125" i="13"/>
  <c r="HA41" i="13"/>
  <c r="CT110" i="13"/>
  <c r="DW91" i="13"/>
  <c r="EV91" i="13"/>
  <c r="HG44" i="13"/>
  <c r="DW75" i="13"/>
  <c r="AZ155" i="13"/>
  <c r="AN137" i="13"/>
  <c r="EG142" i="13"/>
  <c r="DR132" i="13"/>
  <c r="EB145" i="13"/>
  <c r="HN113" i="13"/>
  <c r="CF133" i="13"/>
  <c r="W160" i="13"/>
  <c r="IN90" i="13"/>
  <c r="IH130" i="13"/>
  <c r="HA72" i="13"/>
  <c r="AO108" i="13"/>
  <c r="ER74" i="13"/>
  <c r="II118" i="13"/>
  <c r="GD197" i="13"/>
  <c r="W137" i="13"/>
  <c r="GV126" i="13"/>
  <c r="G173" i="13"/>
  <c r="DZ143" i="13"/>
  <c r="EE157" i="13"/>
  <c r="CO110" i="13"/>
  <c r="IS64" i="13"/>
  <c r="BH97" i="13"/>
  <c r="DM146" i="13"/>
  <c r="FP59" i="13"/>
  <c r="HU97" i="13"/>
  <c r="DL78" i="13"/>
  <c r="AG137" i="13"/>
  <c r="IN127" i="13"/>
  <c r="AO76" i="13"/>
  <c r="AJ100" i="13"/>
  <c r="IV42" i="13"/>
  <c r="HK93" i="13"/>
  <c r="IQ79" i="13"/>
  <c r="IR139" i="13"/>
  <c r="IV49" i="13"/>
  <c r="FR91" i="13"/>
  <c r="DF125" i="13"/>
  <c r="DF122" i="13"/>
  <c r="IX106" i="13"/>
  <c r="IM76" i="13"/>
  <c r="D143" i="13"/>
  <c r="JB139" i="13"/>
  <c r="AY99" i="13"/>
  <c r="C131" i="13"/>
  <c r="H93" i="13"/>
  <c r="CJ49" i="13"/>
  <c r="BH87" i="13"/>
  <c r="HI140" i="13"/>
  <c r="HD126" i="13"/>
  <c r="JC89" i="13"/>
  <c r="DL64" i="13"/>
  <c r="DP71" i="13"/>
  <c r="BT52" i="13"/>
  <c r="DB135" i="13"/>
  <c r="DK143" i="13"/>
  <c r="EQ77" i="13"/>
  <c r="IU81" i="13"/>
  <c r="HU79" i="13"/>
  <c r="CE98" i="13"/>
  <c r="GX61" i="13"/>
  <c r="IR98" i="13"/>
  <c r="GI87" i="13"/>
  <c r="GS80" i="13"/>
  <c r="D67" i="13"/>
  <c r="HK96" i="13"/>
  <c r="BF93" i="13"/>
  <c r="HM141" i="13"/>
  <c r="DX18" i="13"/>
  <c r="AZ50" i="13"/>
  <c r="GN102" i="13"/>
  <c r="GX69" i="13"/>
  <c r="CB94" i="13"/>
  <c r="CB24" i="13"/>
  <c r="FO76" i="13"/>
  <c r="CJ94" i="13"/>
  <c r="M41" i="13"/>
  <c r="J89" i="13"/>
  <c r="CA24" i="13"/>
  <c r="V98" i="13"/>
  <c r="DY47" i="13"/>
  <c r="CN65" i="13"/>
  <c r="AX80" i="13"/>
  <c r="DH91" i="13"/>
  <c r="CJ82" i="13"/>
  <c r="IP63" i="13"/>
  <c r="IP35" i="13"/>
  <c r="BJ141" i="13"/>
  <c r="AW60" i="13"/>
  <c r="GG49" i="13"/>
  <c r="N58" i="13"/>
  <c r="O40" i="13"/>
  <c r="CM125" i="13"/>
  <c r="HU40" i="13"/>
  <c r="HS194" i="13"/>
  <c r="HY150" i="13"/>
  <c r="AR128" i="13"/>
  <c r="FJ134" i="13"/>
  <c r="EF140" i="13"/>
  <c r="HE174" i="13"/>
  <c r="CG129" i="13"/>
  <c r="AE151" i="13"/>
  <c r="HE112" i="13"/>
  <c r="DQ143" i="13"/>
  <c r="EX68" i="13"/>
  <c r="GE151" i="13"/>
  <c r="BE128" i="13"/>
  <c r="ID154" i="13"/>
  <c r="S136" i="13"/>
  <c r="HB114" i="13"/>
  <c r="CG130" i="13"/>
  <c r="EH159" i="13"/>
  <c r="O152" i="13"/>
  <c r="G119" i="13"/>
  <c r="FT121" i="13"/>
  <c r="ET131" i="13"/>
  <c r="GM97" i="13"/>
  <c r="EK119" i="13"/>
  <c r="AN104" i="13"/>
  <c r="IQ98" i="13"/>
  <c r="IJ133" i="13"/>
  <c r="CI165" i="13"/>
  <c r="AQ168" i="13"/>
  <c r="GV125" i="13"/>
  <c r="HI202" i="13"/>
  <c r="AB145" i="13"/>
  <c r="FS133" i="13"/>
  <c r="DK70" i="13"/>
  <c r="AO136" i="13"/>
  <c r="AA87" i="13"/>
  <c r="CZ55" i="13"/>
  <c r="K194" i="13"/>
  <c r="AQ132" i="13"/>
  <c r="DT121" i="13"/>
  <c r="BV168" i="13"/>
  <c r="JC123" i="13"/>
  <c r="FY155" i="13"/>
  <c r="GG91" i="13"/>
  <c r="IY58" i="13"/>
  <c r="DZ82" i="13"/>
  <c r="CY122" i="13"/>
  <c r="DF65" i="13"/>
  <c r="EK135" i="13"/>
  <c r="AY159" i="13"/>
  <c r="T193" i="13"/>
  <c r="CF130" i="13"/>
  <c r="GP159" i="13"/>
  <c r="DG166" i="13"/>
  <c r="IN138" i="13"/>
  <c r="AR130" i="13"/>
  <c r="FW112" i="13"/>
  <c r="IC74" i="13"/>
  <c r="EL95" i="13"/>
  <c r="FF93" i="13"/>
  <c r="AH89" i="13"/>
  <c r="HW124" i="13"/>
  <c r="BZ69" i="13"/>
  <c r="Q82" i="13"/>
  <c r="HQ112" i="13"/>
  <c r="HB99" i="13"/>
  <c r="H100" i="13"/>
  <c r="X103" i="13"/>
  <c r="BI94" i="13"/>
  <c r="BH70" i="13"/>
  <c r="GR94" i="13"/>
  <c r="ER112" i="13"/>
  <c r="GP128" i="13"/>
  <c r="DI97" i="13"/>
  <c r="GZ43" i="13"/>
  <c r="BJ107" i="13"/>
  <c r="AL130" i="13"/>
  <c r="FN124" i="13"/>
  <c r="HN95" i="13"/>
  <c r="HR99" i="13"/>
  <c r="CT129" i="13"/>
  <c r="FE74" i="13"/>
  <c r="AA132" i="13"/>
  <c r="IS156" i="13"/>
  <c r="M146" i="13"/>
  <c r="IK128" i="13"/>
  <c r="AU151" i="13"/>
  <c r="EI106" i="13"/>
  <c r="HR96" i="13"/>
  <c r="EL123" i="13"/>
  <c r="EB164" i="13"/>
  <c r="DW141" i="13"/>
  <c r="JA151" i="13"/>
  <c r="BN89" i="13"/>
  <c r="HE108" i="13"/>
  <c r="Q87" i="13"/>
  <c r="CU143" i="13"/>
  <c r="GD127" i="13"/>
  <c r="Y150" i="13"/>
  <c r="HU187" i="13"/>
  <c r="CI115" i="13"/>
  <c r="BW123" i="13"/>
  <c r="AU176" i="13"/>
  <c r="GM128" i="13"/>
  <c r="DT154" i="13"/>
  <c r="BF54" i="13"/>
  <c r="AI141" i="13"/>
  <c r="AH116" i="13"/>
  <c r="GM92" i="13"/>
  <c r="BP46" i="13"/>
  <c r="BI14" i="13"/>
  <c r="EX59" i="13"/>
  <c r="JA161" i="13"/>
  <c r="IL120" i="13"/>
  <c r="AF105" i="13"/>
  <c r="CZ119" i="13"/>
  <c r="EZ112" i="13"/>
  <c r="S146" i="13"/>
  <c r="AF76" i="13"/>
  <c r="HV199" i="13"/>
  <c r="DH169" i="13"/>
  <c r="FZ140" i="13"/>
  <c r="BY129" i="13"/>
  <c r="AL131" i="13"/>
  <c r="IT161" i="13"/>
  <c r="GT99" i="13"/>
  <c r="EN139" i="13"/>
  <c r="CJ103" i="13"/>
  <c r="R137" i="13"/>
  <c r="FB165" i="13"/>
  <c r="EV121" i="13"/>
  <c r="HE122" i="13"/>
  <c r="IL98" i="13"/>
  <c r="DA59" i="13"/>
  <c r="DK145" i="13"/>
  <c r="CO44" i="13"/>
  <c r="DJ116" i="13"/>
  <c r="GB92" i="13"/>
  <c r="EM129" i="13"/>
  <c r="HX89" i="13"/>
  <c r="IQ104" i="13"/>
  <c r="JA124" i="13"/>
  <c r="DN99" i="13"/>
  <c r="F166" i="13"/>
  <c r="CH164" i="13"/>
  <c r="AF199" i="13"/>
  <c r="CZ168" i="13"/>
  <c r="BR138" i="13"/>
  <c r="CL124" i="13"/>
  <c r="CT164" i="13"/>
  <c r="HA202" i="13"/>
  <c r="P173" i="13"/>
  <c r="P145" i="13"/>
  <c r="Y145" i="13"/>
  <c r="AW117" i="13"/>
  <c r="ER128" i="13"/>
  <c r="N101" i="13"/>
  <c r="II128" i="13"/>
  <c r="BC125" i="13"/>
  <c r="AL108" i="13"/>
  <c r="H112" i="13"/>
  <c r="FN110" i="13"/>
  <c r="GO72" i="13"/>
  <c r="EJ102" i="13"/>
  <c r="AF69" i="13"/>
  <c r="I102" i="13"/>
  <c r="CN101" i="13"/>
  <c r="Z120" i="13"/>
  <c r="CP96" i="13"/>
  <c r="AU95" i="13"/>
  <c r="IX55" i="13"/>
  <c r="AU73" i="13"/>
  <c r="FN86" i="13"/>
  <c r="EJ121" i="13"/>
  <c r="EA86" i="13"/>
  <c r="ES113" i="13"/>
  <c r="IG72" i="13"/>
  <c r="BK121" i="13"/>
  <c r="CX114" i="13"/>
  <c r="DF89" i="13"/>
  <c r="FI121" i="13"/>
  <c r="GU101" i="13"/>
  <c r="EI45" i="13"/>
  <c r="AN53" i="13"/>
  <c r="HV81" i="13"/>
  <c r="AV116" i="13"/>
  <c r="DN112" i="13"/>
  <c r="GR121" i="13"/>
  <c r="EE155" i="13"/>
  <c r="S134" i="13"/>
  <c r="DN125" i="13"/>
  <c r="FB122" i="13"/>
  <c r="EB115" i="13"/>
  <c r="HD64" i="13"/>
  <c r="CF23" i="13"/>
  <c r="IR99" i="13"/>
  <c r="G68" i="13"/>
  <c r="EP135" i="13"/>
  <c r="AQ85" i="13"/>
  <c r="HX131" i="13"/>
  <c r="AE112" i="13"/>
  <c r="BE122" i="13"/>
  <c r="GF74" i="13"/>
  <c r="HH122" i="13"/>
  <c r="GQ33" i="13"/>
  <c r="M135" i="13"/>
  <c r="EQ139" i="13"/>
  <c r="HP104" i="13"/>
  <c r="DQ130" i="13"/>
  <c r="CS96" i="13"/>
  <c r="DF62" i="13"/>
  <c r="AG85" i="13"/>
  <c r="AY21" i="13"/>
  <c r="IL100" i="13"/>
  <c r="IN49" i="13"/>
  <c r="I36" i="13"/>
  <c r="CG99" i="13"/>
  <c r="EO11" i="13"/>
  <c r="BH24" i="13"/>
  <c r="HF72" i="13"/>
  <c r="EP107" i="13"/>
  <c r="HR84" i="13"/>
  <c r="HD134" i="13"/>
  <c r="GG98" i="13"/>
  <c r="T94" i="13"/>
  <c r="HW135" i="13"/>
  <c r="GR19" i="13"/>
  <c r="BT37" i="13"/>
  <c r="EH78" i="13"/>
  <c r="DB37" i="13"/>
  <c r="EU142" i="13"/>
  <c r="IC108" i="13"/>
  <c r="CD113" i="13"/>
  <c r="AZ137" i="13"/>
  <c r="IL107" i="13"/>
  <c r="BS11" i="13"/>
  <c r="Z119" i="13"/>
  <c r="DR69" i="13"/>
  <c r="FP124" i="13"/>
  <c r="AD74" i="13"/>
  <c r="BT90" i="13"/>
  <c r="DW148" i="13"/>
  <c r="DC90" i="13"/>
  <c r="GS84" i="13"/>
  <c r="GN141" i="13"/>
  <c r="AP104" i="13"/>
  <c r="EW137" i="13"/>
  <c r="GO43" i="13"/>
  <c r="CF67" i="13"/>
  <c r="HR82" i="13"/>
  <c r="H66" i="13"/>
  <c r="BW69" i="13"/>
  <c r="F99" i="13"/>
  <c r="IW54" i="13"/>
  <c r="EA60" i="13"/>
  <c r="FN52" i="13"/>
  <c r="AM104" i="13"/>
  <c r="IP50" i="13"/>
  <c r="AP68" i="13"/>
  <c r="EF41" i="13"/>
  <c r="AO120" i="13"/>
  <c r="O44" i="13"/>
  <c r="BG81" i="13"/>
  <c r="BE39" i="13"/>
  <c r="CX76" i="13"/>
  <c r="EN93" i="13"/>
  <c r="EU92" i="13"/>
  <c r="GN62" i="13"/>
  <c r="IR47" i="13"/>
  <c r="AD43" i="13"/>
  <c r="EA81" i="13"/>
  <c r="IB83" i="13"/>
  <c r="AD11" i="13"/>
  <c r="CB54" i="13"/>
  <c r="AI103" i="13"/>
  <c r="FC119" i="13"/>
  <c r="JC101" i="13"/>
  <c r="CA82" i="13"/>
  <c r="GV84" i="13"/>
  <c r="CK74" i="13"/>
  <c r="CK54" i="13"/>
  <c r="BY88" i="13"/>
  <c r="BQ90" i="13"/>
  <c r="FT37" i="13"/>
  <c r="HW101" i="13"/>
  <c r="BU49" i="13"/>
  <c r="HN63" i="13"/>
  <c r="AB121" i="13"/>
  <c r="CQ79" i="13"/>
  <c r="BD67" i="13"/>
  <c r="DI59" i="13"/>
  <c r="AD130" i="13"/>
  <c r="EQ54" i="13"/>
  <c r="CJ75" i="13"/>
  <c r="CQ48" i="13"/>
  <c r="ES150" i="13"/>
  <c r="HI113" i="13"/>
  <c r="M118" i="13"/>
  <c r="EN104" i="13"/>
  <c r="FL61" i="13"/>
  <c r="II213" i="13"/>
  <c r="FH155" i="13"/>
  <c r="GL115" i="13"/>
  <c r="GR101" i="13"/>
  <c r="FR152" i="13"/>
  <c r="DV124" i="13"/>
  <c r="DX106" i="13"/>
  <c r="BM154" i="13"/>
  <c r="DL109" i="13"/>
  <c r="BQ91" i="13"/>
  <c r="EO151" i="13"/>
  <c r="AI170" i="13"/>
  <c r="FZ156" i="13"/>
  <c r="DF157" i="13"/>
  <c r="AT110" i="13"/>
  <c r="Z92" i="13"/>
  <c r="IW136" i="13"/>
  <c r="O145" i="13"/>
  <c r="IZ129" i="13"/>
  <c r="HQ91" i="13"/>
  <c r="HU141" i="13"/>
  <c r="CI184" i="13"/>
  <c r="GK121" i="13"/>
  <c r="HA111" i="13"/>
  <c r="GA155" i="13"/>
  <c r="IS157" i="13"/>
  <c r="DK149" i="13"/>
  <c r="FV149" i="13"/>
  <c r="DN110" i="13"/>
  <c r="AB113" i="13"/>
  <c r="BX121" i="13"/>
  <c r="FZ29" i="13"/>
  <c r="ED107" i="13"/>
  <c r="IQ165" i="13"/>
  <c r="DQ202" i="13"/>
  <c r="DS170" i="13"/>
  <c r="Y142" i="13"/>
  <c r="HJ134" i="13"/>
  <c r="II135" i="13"/>
  <c r="AP204" i="13"/>
  <c r="DY174" i="13"/>
  <c r="II148" i="13"/>
  <c r="EN108" i="13"/>
  <c r="IR140" i="13"/>
  <c r="CG85" i="13"/>
  <c r="DF81" i="13"/>
  <c r="BI86" i="13"/>
  <c r="DO142" i="13"/>
  <c r="CQ136" i="13"/>
  <c r="FM93" i="13"/>
  <c r="DH127" i="13"/>
  <c r="CV86" i="13"/>
  <c r="EP68" i="13"/>
  <c r="IN189" i="13"/>
  <c r="EZ159" i="13"/>
  <c r="BO122" i="13"/>
  <c r="EV125" i="13"/>
  <c r="IC102" i="13"/>
  <c r="EP165" i="13"/>
  <c r="HH162" i="13"/>
  <c r="EY121" i="13"/>
  <c r="FD136" i="13"/>
  <c r="HD115" i="13"/>
  <c r="N144" i="13"/>
  <c r="FI166" i="13"/>
  <c r="GZ137" i="13"/>
  <c r="HZ100" i="13"/>
  <c r="BQ95" i="13"/>
  <c r="EC134" i="13"/>
  <c r="EJ97" i="13"/>
  <c r="DD81" i="13"/>
  <c r="FT138" i="13"/>
  <c r="HB130" i="13"/>
  <c r="AS37" i="13"/>
  <c r="L104" i="13"/>
  <c r="GY108" i="13"/>
  <c r="GT89" i="13"/>
  <c r="HC160" i="13"/>
  <c r="EB159" i="13"/>
  <c r="I195" i="13"/>
  <c r="Y166" i="13"/>
  <c r="EC132" i="13"/>
  <c r="BB166" i="13"/>
  <c r="EL161" i="13"/>
  <c r="P199" i="13"/>
  <c r="CF168" i="13"/>
  <c r="AS138" i="13"/>
  <c r="GS140" i="13"/>
  <c r="AR99" i="13"/>
  <c r="HF133" i="13"/>
  <c r="BV77" i="13"/>
  <c r="EA121" i="13"/>
  <c r="EI113" i="13"/>
  <c r="BU108" i="13"/>
  <c r="GP67" i="13"/>
  <c r="CT94" i="13"/>
  <c r="DM141" i="13"/>
  <c r="GL138" i="13"/>
  <c r="FZ181" i="13"/>
  <c r="C148" i="13"/>
  <c r="CF194" i="13"/>
  <c r="DT101" i="13"/>
  <c r="HQ99" i="13"/>
  <c r="HF186" i="13"/>
  <c r="FD154" i="13"/>
  <c r="DU116" i="13"/>
  <c r="DJ121" i="13"/>
  <c r="BE115" i="13"/>
  <c r="IF127" i="13"/>
  <c r="BH115" i="13"/>
  <c r="GQ47" i="13"/>
  <c r="EV40" i="13"/>
  <c r="IP142" i="13"/>
  <c r="BJ77" i="13"/>
  <c r="HJ139" i="13"/>
  <c r="HP52" i="13"/>
  <c r="GA146" i="13"/>
  <c r="ED95" i="13"/>
  <c r="HR141" i="13"/>
  <c r="IX112" i="13"/>
  <c r="FN62" i="13"/>
  <c r="GG141" i="13"/>
  <c r="FS136" i="13"/>
  <c r="CO108" i="13"/>
  <c r="BF111" i="13"/>
  <c r="BP95" i="13"/>
  <c r="AP38" i="13"/>
  <c r="CR43" i="13"/>
  <c r="GR113" i="13"/>
  <c r="ED105" i="13"/>
  <c r="HE109" i="13"/>
  <c r="AX114" i="13"/>
  <c r="GG63" i="13"/>
  <c r="GI88" i="13"/>
  <c r="HW149" i="13"/>
  <c r="CT37" i="13"/>
  <c r="Q109" i="13"/>
  <c r="DZ71" i="13"/>
  <c r="W94" i="13"/>
  <c r="BE103" i="13"/>
  <c r="DP50" i="13"/>
  <c r="EQ146" i="13"/>
  <c r="AP83" i="13"/>
  <c r="AR84" i="13"/>
  <c r="IM152" i="13"/>
  <c r="JB99" i="13"/>
  <c r="BI135" i="13"/>
  <c r="AU82" i="13"/>
  <c r="CU62" i="13"/>
  <c r="CC61" i="13"/>
  <c r="DR82" i="13"/>
  <c r="CT99" i="13"/>
  <c r="IM117" i="13"/>
  <c r="HI76" i="13"/>
  <c r="AV104" i="13"/>
  <c r="HY138" i="13"/>
  <c r="GH134" i="13"/>
  <c r="CD129" i="13"/>
  <c r="AW127" i="13"/>
  <c r="FZ76" i="13"/>
  <c r="R25" i="13"/>
  <c r="AY81" i="13"/>
  <c r="ED131" i="13"/>
  <c r="DO114" i="13"/>
  <c r="R77" i="13"/>
  <c r="FF95" i="13"/>
  <c r="CP141" i="13"/>
  <c r="GQ74" i="13"/>
  <c r="DM37" i="13"/>
  <c r="DR76" i="13"/>
  <c r="GJ127" i="13"/>
  <c r="AX64" i="13"/>
  <c r="U68" i="13"/>
  <c r="U97" i="13"/>
  <c r="DS76" i="13"/>
  <c r="DY139" i="13"/>
  <c r="FO132" i="13"/>
  <c r="DP105" i="13"/>
  <c r="AS128" i="13"/>
  <c r="BE99" i="13"/>
  <c r="JC124" i="13"/>
  <c r="DH59" i="13"/>
  <c r="AG79" i="13"/>
  <c r="CD90" i="13"/>
  <c r="BQ41" i="13"/>
  <c r="DI54" i="13"/>
  <c r="BD99" i="13"/>
  <c r="HL139" i="13"/>
  <c r="AE125" i="13"/>
  <c r="HI66" i="13"/>
  <c r="FX64" i="13"/>
  <c r="CF115" i="13"/>
  <c r="BE69" i="13"/>
  <c r="AB47" i="13"/>
  <c r="O16" i="13"/>
  <c r="FT57" i="13"/>
  <c r="EE124" i="13"/>
  <c r="DE135" i="13"/>
  <c r="EE96" i="13"/>
  <c r="AU126" i="13"/>
  <c r="BL101" i="13"/>
  <c r="HQ23" i="13"/>
  <c r="HI82" i="13"/>
  <c r="H88" i="13"/>
  <c r="CI104" i="13"/>
  <c r="I60" i="13"/>
  <c r="DB73" i="13"/>
  <c r="CS121" i="13"/>
  <c r="AN114" i="13"/>
  <c r="BB39" i="13"/>
  <c r="FL41" i="13"/>
  <c r="BP31" i="13"/>
  <c r="BB113" i="13"/>
  <c r="Y40" i="13"/>
  <c r="HS37" i="13"/>
  <c r="HM94" i="13"/>
  <c r="K25" i="13"/>
  <c r="GV71" i="13"/>
  <c r="E26" i="13"/>
  <c r="IR76" i="13"/>
  <c r="AG87" i="13"/>
  <c r="BM114" i="13"/>
  <c r="DZ52" i="13"/>
  <c r="FT68" i="13"/>
  <c r="DM42" i="13"/>
  <c r="CC92" i="13"/>
  <c r="AE24" i="13"/>
  <c r="C16" i="13"/>
  <c r="HX23" i="13"/>
  <c r="N82" i="13"/>
  <c r="IA34" i="13"/>
  <c r="DA140" i="13"/>
  <c r="EC69" i="13"/>
  <c r="BJ80" i="13"/>
  <c r="CO68" i="13"/>
  <c r="DI34" i="13"/>
  <c r="IH85" i="13"/>
  <c r="AB81" i="13"/>
  <c r="AI67" i="13"/>
  <c r="DW95" i="13"/>
  <c r="IJ71" i="13"/>
  <c r="J42" i="13"/>
  <c r="EG129" i="13"/>
  <c r="BF65" i="13"/>
  <c r="BO54" i="13"/>
  <c r="BY51" i="13"/>
  <c r="FR37" i="13"/>
  <c r="FF97" i="13"/>
  <c r="EA54" i="13"/>
  <c r="FE48" i="13"/>
  <c r="FA171" i="13"/>
  <c r="CH95" i="13"/>
  <c r="FS139" i="13"/>
  <c r="EK142" i="13"/>
  <c r="FH92" i="13"/>
  <c r="BX161" i="13"/>
  <c r="CM113" i="13"/>
  <c r="FC162" i="13"/>
  <c r="AZ112" i="13"/>
  <c r="CA125" i="13"/>
  <c r="R93" i="13"/>
  <c r="FS165" i="13"/>
  <c r="DF117" i="13"/>
  <c r="FI135" i="13"/>
  <c r="GU113" i="13"/>
  <c r="FH70" i="13"/>
  <c r="AB184" i="13"/>
  <c r="FN163" i="13"/>
  <c r="FE114" i="13"/>
  <c r="EF109" i="13"/>
  <c r="IP120" i="13"/>
  <c r="GH200" i="13"/>
  <c r="FG141" i="13"/>
  <c r="GL131" i="13"/>
  <c r="EC105" i="13"/>
  <c r="IX105" i="13"/>
  <c r="W167" i="13"/>
  <c r="C124" i="13"/>
  <c r="FD64" i="13"/>
  <c r="EN52" i="13"/>
  <c r="O104" i="13"/>
  <c r="IC90" i="13"/>
  <c r="BB127" i="13"/>
  <c r="EO163" i="13"/>
  <c r="CB200" i="13"/>
  <c r="DH138" i="13"/>
  <c r="EI165" i="13"/>
  <c r="BN174" i="13"/>
  <c r="FF145" i="13"/>
  <c r="CY136" i="13"/>
  <c r="CF132" i="13"/>
  <c r="BO118" i="13"/>
  <c r="CX124" i="13"/>
  <c r="GO156" i="13"/>
  <c r="BW163" i="13"/>
  <c r="GM110" i="13"/>
  <c r="DX198" i="13"/>
  <c r="IC138" i="13"/>
  <c r="CD128" i="13"/>
  <c r="FQ112" i="13"/>
  <c r="U128" i="13"/>
  <c r="GU60" i="13"/>
  <c r="FL91" i="13"/>
  <c r="FI180" i="13"/>
  <c r="U193" i="13"/>
  <c r="CN96" i="13"/>
  <c r="CK158" i="13"/>
  <c r="DI119" i="13"/>
  <c r="IM163" i="13"/>
  <c r="CV131" i="13"/>
  <c r="EV85" i="13"/>
  <c r="HR89" i="13"/>
  <c r="AB126" i="13"/>
  <c r="GY42" i="13"/>
  <c r="DO83" i="13"/>
  <c r="EH102" i="13"/>
  <c r="DD121" i="13"/>
  <c r="AL119" i="13"/>
  <c r="EA9" i="13"/>
  <c r="CY38" i="13"/>
  <c r="DQ92" i="13"/>
  <c r="IV101" i="13"/>
  <c r="GM125" i="13"/>
  <c r="AV99" i="13"/>
  <c r="CY27" i="13"/>
  <c r="EB107" i="13"/>
  <c r="GA96" i="13"/>
  <c r="V95" i="13"/>
  <c r="CZ83" i="13"/>
  <c r="BY111" i="13"/>
  <c r="HP125" i="13"/>
  <c r="IT122" i="13"/>
  <c r="Y47" i="13"/>
  <c r="IR100" i="13"/>
  <c r="HO86" i="13"/>
  <c r="HJ92" i="13"/>
  <c r="AB131" i="13"/>
  <c r="N126" i="13"/>
  <c r="HC96" i="13"/>
  <c r="AA69" i="13"/>
  <c r="EX25" i="13"/>
  <c r="BS83" i="13"/>
  <c r="CC35" i="13"/>
  <c r="CM127" i="13"/>
  <c r="DU128" i="13"/>
  <c r="DS42" i="13"/>
  <c r="HS92" i="13"/>
  <c r="FS18" i="13"/>
  <c r="AI137" i="13"/>
  <c r="HZ110" i="13"/>
  <c r="HK41" i="13"/>
  <c r="BS101" i="13"/>
  <c r="U108" i="13"/>
  <c r="CS40" i="13"/>
  <c r="IW142" i="13"/>
  <c r="CL93" i="13"/>
  <c r="EN111" i="13"/>
  <c r="IX57" i="13"/>
  <c r="IE32" i="13"/>
  <c r="BD90" i="13"/>
  <c r="FM25" i="13"/>
  <c r="FP88" i="13"/>
  <c r="FG57" i="13"/>
  <c r="H85" i="13"/>
  <c r="CT75" i="13"/>
  <c r="CI55" i="13"/>
  <c r="FM80" i="13"/>
  <c r="DU64" i="13"/>
  <c r="GG69" i="13"/>
  <c r="IH53" i="13"/>
  <c r="CW67" i="13"/>
  <c r="L124" i="13"/>
  <c r="IF73" i="13"/>
  <c r="GF66" i="13"/>
  <c r="IU36" i="13"/>
  <c r="Z48" i="13"/>
  <c r="T127" i="13"/>
  <c r="BB67" i="13"/>
  <c r="EM65" i="13"/>
  <c r="BK69" i="13"/>
  <c r="DK11" i="13"/>
  <c r="CQ179" i="13"/>
  <c r="ET122" i="13"/>
  <c r="EF183" i="13"/>
  <c r="BH125" i="13"/>
  <c r="HS94" i="13"/>
  <c r="HT169" i="13"/>
  <c r="FA100" i="13"/>
  <c r="IF187" i="13"/>
  <c r="FK73" i="13"/>
  <c r="HJ127" i="13"/>
  <c r="DN177" i="13"/>
  <c r="GD117" i="13"/>
  <c r="DB198" i="13"/>
  <c r="CB125" i="13"/>
  <c r="GQ98" i="13"/>
  <c r="BN108" i="13"/>
  <c r="CH178" i="13"/>
  <c r="FD121" i="13"/>
  <c r="FF110" i="13"/>
  <c r="CF164" i="13"/>
  <c r="DT195" i="13"/>
  <c r="DW146" i="13"/>
  <c r="BD162" i="13"/>
  <c r="GJ168" i="13"/>
  <c r="CH141" i="13"/>
  <c r="IJ135" i="13"/>
  <c r="Q122" i="13"/>
  <c r="AH112" i="13"/>
  <c r="W101" i="13"/>
  <c r="BJ139" i="13"/>
  <c r="J150" i="13"/>
  <c r="HQ104" i="13"/>
  <c r="E186" i="13"/>
  <c r="CJ118" i="13"/>
  <c r="BW120" i="13"/>
  <c r="BI117" i="13"/>
  <c r="IP88" i="13"/>
  <c r="DL74" i="13"/>
  <c r="CK61" i="13"/>
  <c r="IR180" i="13"/>
  <c r="EM184" i="13"/>
  <c r="DE87" i="13"/>
  <c r="AS150" i="13"/>
  <c r="BF81" i="13"/>
  <c r="HY158" i="13"/>
  <c r="EZ127" i="13"/>
  <c r="AR81" i="13"/>
  <c r="FW72" i="13"/>
  <c r="HM113" i="13"/>
  <c r="GO78" i="13"/>
  <c r="CL122" i="13"/>
  <c r="IB132" i="13"/>
  <c r="EN176" i="13"/>
  <c r="GW74" i="13"/>
  <c r="FB132" i="13"/>
  <c r="DM150" i="13"/>
  <c r="GZ122" i="13"/>
  <c r="IY112" i="13"/>
  <c r="ED84" i="13"/>
  <c r="ED146" i="13"/>
  <c r="CD112" i="13"/>
  <c r="IG133" i="13"/>
  <c r="EY69" i="13"/>
  <c r="EN116" i="13"/>
  <c r="BU128" i="13"/>
  <c r="AX25" i="13"/>
  <c r="FH101" i="13"/>
  <c r="HS137" i="13"/>
  <c r="CP49" i="13"/>
  <c r="L130" i="13"/>
  <c r="BG118" i="13"/>
  <c r="IQ45" i="13"/>
  <c r="FE75" i="13"/>
  <c r="BV95" i="13"/>
  <c r="DR104" i="13"/>
  <c r="CX74" i="13"/>
  <c r="IX34" i="13"/>
  <c r="CJ114" i="13"/>
  <c r="IW110" i="13"/>
  <c r="IA99" i="13"/>
  <c r="CL68" i="13"/>
  <c r="EE117" i="13"/>
  <c r="JA120" i="13"/>
  <c r="GU69" i="13"/>
  <c r="FW109" i="13"/>
  <c r="EC192" i="13"/>
  <c r="Y177" i="13"/>
  <c r="AV134" i="13"/>
  <c r="BY178" i="13"/>
  <c r="HX155" i="13"/>
  <c r="EY81" i="13"/>
  <c r="GE108" i="13"/>
  <c r="GA162" i="13"/>
  <c r="IA151" i="13"/>
  <c r="DO67" i="13"/>
  <c r="IO140" i="13"/>
  <c r="ED63" i="13"/>
  <c r="BF88" i="13"/>
  <c r="M51" i="13"/>
  <c r="GT125" i="13"/>
  <c r="IV146" i="13"/>
  <c r="EP90" i="13"/>
  <c r="FW138" i="13"/>
  <c r="IJ107" i="13"/>
  <c r="GA181" i="13"/>
  <c r="HT150" i="13"/>
  <c r="CX65" i="13"/>
  <c r="IW91" i="13"/>
  <c r="DV63" i="13"/>
  <c r="II106" i="13"/>
  <c r="GU114" i="13"/>
  <c r="BK62" i="13"/>
  <c r="AW67" i="13"/>
  <c r="IL62" i="13"/>
  <c r="DL54" i="13"/>
  <c r="CF139" i="13"/>
  <c r="BZ206" i="13"/>
  <c r="EI170" i="13"/>
  <c r="HF112" i="13"/>
  <c r="AV68" i="13"/>
  <c r="HP148" i="13"/>
  <c r="AI78" i="13"/>
  <c r="FK183" i="13"/>
  <c r="BY154" i="13"/>
  <c r="FM109" i="13"/>
  <c r="EA110" i="13"/>
  <c r="GA91" i="13"/>
  <c r="FB157" i="13"/>
  <c r="BL158" i="13"/>
  <c r="CK108" i="13"/>
  <c r="EB126" i="13"/>
  <c r="GZ100" i="13"/>
  <c r="FV160" i="13"/>
  <c r="AV162" i="13"/>
  <c r="DY141" i="13"/>
  <c r="O117" i="13"/>
  <c r="DD89" i="13"/>
  <c r="IO128" i="13"/>
  <c r="Q98" i="13"/>
  <c r="HE113" i="13"/>
  <c r="CI129" i="13"/>
  <c r="DS103" i="13"/>
  <c r="BS46" i="13"/>
  <c r="AO170" i="13"/>
  <c r="Z76" i="13"/>
  <c r="CU95" i="13"/>
  <c r="GF146" i="13"/>
  <c r="AP139" i="13"/>
  <c r="DZ182" i="13"/>
  <c r="BV150" i="13"/>
  <c r="IU107" i="13"/>
  <c r="AD151" i="13"/>
  <c r="DR148" i="13"/>
  <c r="FZ185" i="13"/>
  <c r="CR155" i="13"/>
  <c r="IA117" i="13"/>
  <c r="GL130" i="13"/>
  <c r="AK101" i="13"/>
  <c r="DQ119" i="13"/>
  <c r="HG93" i="13"/>
  <c r="CO96" i="13"/>
  <c r="GX134" i="13"/>
  <c r="GV149" i="13"/>
  <c r="JA90" i="13"/>
  <c r="HX102" i="13"/>
  <c r="BI98" i="13"/>
  <c r="HE139" i="13"/>
  <c r="CJ110" i="13"/>
  <c r="DU55" i="13"/>
  <c r="DT147" i="13"/>
  <c r="IC130" i="13"/>
  <c r="FX120" i="13"/>
  <c r="HK99" i="13"/>
  <c r="HM72" i="13"/>
  <c r="CV49" i="13"/>
  <c r="EX41" i="13"/>
  <c r="IA91" i="13"/>
  <c r="GC59" i="13"/>
  <c r="IF143" i="13"/>
  <c r="DB66" i="13"/>
  <c r="HR78" i="13"/>
  <c r="BZ120" i="13"/>
  <c r="GT142" i="13"/>
  <c r="II131" i="13"/>
  <c r="IS68" i="13"/>
  <c r="DT43" i="13"/>
  <c r="V49" i="13"/>
  <c r="HV115" i="13"/>
  <c r="M80" i="13"/>
  <c r="DZ147" i="13"/>
  <c r="IV96" i="13"/>
  <c r="D142" i="13"/>
  <c r="CJ116" i="13"/>
  <c r="AJ143" i="13"/>
  <c r="HK90" i="13"/>
  <c r="DA104" i="13"/>
  <c r="IU58" i="13"/>
  <c r="CP111" i="13"/>
  <c r="HD65" i="13"/>
  <c r="JB160" i="13"/>
  <c r="DJ119" i="13"/>
  <c r="BD84" i="13"/>
  <c r="IR111" i="13"/>
  <c r="IZ124" i="13"/>
  <c r="HR93" i="13"/>
  <c r="GV81" i="13"/>
  <c r="BQ128" i="13"/>
  <c r="N61" i="13"/>
  <c r="EO118" i="13"/>
  <c r="JC132" i="13"/>
  <c r="DQ81" i="13"/>
  <c r="DX109" i="13"/>
  <c r="GR119" i="13"/>
  <c r="HK145" i="13"/>
  <c r="IU86" i="13"/>
  <c r="AX61" i="13"/>
  <c r="FR68" i="13"/>
  <c r="EK69" i="13"/>
  <c r="AB100" i="13"/>
  <c r="HK23" i="13"/>
  <c r="CT28" i="13"/>
  <c r="R118" i="13"/>
  <c r="IA40" i="13"/>
  <c r="F88" i="13"/>
  <c r="BY134" i="13"/>
  <c r="HC105" i="13"/>
  <c r="AF87" i="13"/>
  <c r="CM101" i="13"/>
  <c r="EE149" i="13"/>
  <c r="O46" i="13"/>
  <c r="EI19" i="13"/>
  <c r="CB85" i="13"/>
  <c r="HC47" i="13"/>
  <c r="EZ125" i="13"/>
  <c r="AS132" i="13"/>
  <c r="AP106" i="13"/>
  <c r="EB121" i="13"/>
  <c r="HV88" i="13"/>
  <c r="CN106" i="13"/>
  <c r="CN83" i="13"/>
  <c r="DP78" i="13"/>
  <c r="AR110" i="13"/>
  <c r="IO40" i="13"/>
  <c r="AC92" i="13"/>
  <c r="BO131" i="13"/>
  <c r="FW131" i="13"/>
  <c r="FG98" i="13"/>
  <c r="DH124" i="13"/>
  <c r="CM93" i="13"/>
  <c r="IB121" i="13"/>
  <c r="AW58" i="13"/>
  <c r="DV71" i="13"/>
  <c r="HH86" i="13"/>
  <c r="FR30" i="13"/>
  <c r="DM34" i="13"/>
  <c r="GU79" i="13"/>
  <c r="AQ91" i="13"/>
  <c r="CF92" i="13"/>
  <c r="FX40" i="13"/>
  <c r="IT86" i="13"/>
  <c r="ER42" i="13"/>
  <c r="AL65" i="13"/>
  <c r="DD61" i="13"/>
  <c r="AQ52" i="13"/>
  <c r="HR41" i="13"/>
  <c r="BU93" i="13"/>
  <c r="FD31" i="13"/>
  <c r="AX113" i="13"/>
  <c r="BE136" i="13"/>
  <c r="GZ48" i="13"/>
  <c r="BD72" i="13"/>
  <c r="AK65" i="13"/>
  <c r="DN27" i="13"/>
  <c r="EC84" i="13"/>
  <c r="CT73" i="13"/>
  <c r="DP63" i="13"/>
  <c r="BV69" i="13"/>
  <c r="EJ59" i="13"/>
  <c r="FN69" i="13"/>
  <c r="X114" i="13"/>
  <c r="BI67" i="13"/>
  <c r="BA65" i="13"/>
  <c r="V57" i="13"/>
  <c r="IT111" i="13"/>
  <c r="FP31" i="13"/>
  <c r="DA69" i="13"/>
  <c r="HP45" i="13"/>
  <c r="BJ61" i="13"/>
  <c r="CS58" i="13"/>
  <c r="DT116" i="13"/>
  <c r="HA75" i="13"/>
  <c r="K100" i="13"/>
  <c r="Y101" i="13"/>
  <c r="IM12" i="13"/>
  <c r="K121" i="13"/>
  <c r="HB64" i="13"/>
  <c r="IS44" i="13"/>
  <c r="CE64" i="13"/>
  <c r="DW191" i="13"/>
  <c r="DN154" i="13"/>
  <c r="BP133" i="13"/>
  <c r="L109" i="13"/>
  <c r="EJ173" i="13"/>
  <c r="GN166" i="13"/>
  <c r="DF104" i="13"/>
  <c r="CB197" i="13"/>
  <c r="CE136" i="13"/>
  <c r="BN163" i="13"/>
  <c r="EQ187" i="13"/>
  <c r="Z155" i="13"/>
  <c r="DU161" i="13"/>
  <c r="GN78" i="13"/>
  <c r="FX118" i="13"/>
  <c r="DY154" i="13"/>
  <c r="DP167" i="13"/>
  <c r="AN166" i="13"/>
  <c r="DU110" i="13"/>
  <c r="FF198" i="13"/>
  <c r="GE99" i="13"/>
  <c r="CX153" i="13"/>
  <c r="AJ189" i="13"/>
  <c r="HG106" i="13"/>
  <c r="IR97" i="13"/>
  <c r="IV74" i="13"/>
  <c r="FO193" i="13"/>
  <c r="CK197" i="13"/>
  <c r="CP136" i="13"/>
  <c r="BV163" i="13"/>
  <c r="JA113" i="13"/>
  <c r="DA123" i="13"/>
  <c r="EP187" i="13"/>
  <c r="CE150" i="13"/>
  <c r="EA141" i="13"/>
  <c r="BR100" i="13"/>
  <c r="CZ129" i="13"/>
  <c r="HC152" i="13"/>
  <c r="EY144" i="13"/>
  <c r="CQ185" i="13"/>
  <c r="DD151" i="13"/>
  <c r="FE112" i="13"/>
  <c r="GP116" i="13"/>
  <c r="BQ104" i="13"/>
  <c r="ES188" i="13"/>
  <c r="CC158" i="13"/>
  <c r="BD123" i="13"/>
  <c r="BT128" i="13"/>
  <c r="IN104" i="13"/>
  <c r="D131" i="13"/>
  <c r="DR97" i="13"/>
  <c r="D64" i="13"/>
  <c r="BL114" i="13"/>
  <c r="HN88" i="13"/>
  <c r="HL86" i="13"/>
  <c r="HR106" i="13"/>
  <c r="GR56" i="13"/>
  <c r="EG139" i="13"/>
  <c r="EL170" i="13"/>
  <c r="AA130" i="13"/>
  <c r="AE175" i="13"/>
  <c r="EZ104" i="13"/>
  <c r="HA107" i="13"/>
  <c r="FP149" i="13"/>
  <c r="IV142" i="13"/>
  <c r="FJ180" i="13"/>
  <c r="AT123" i="13"/>
  <c r="DP95" i="13"/>
  <c r="E155" i="13"/>
  <c r="DY153" i="13"/>
  <c r="AE122" i="13"/>
  <c r="CU69" i="13"/>
  <c r="IT103" i="13"/>
  <c r="DY107" i="13"/>
  <c r="FK59" i="13"/>
  <c r="BY76" i="13"/>
  <c r="DD93" i="13"/>
  <c r="HM69" i="13"/>
  <c r="IC86" i="13"/>
  <c r="DT158" i="13"/>
  <c r="HT127" i="13"/>
  <c r="BP88" i="13"/>
  <c r="IE137" i="13"/>
  <c r="DD130" i="13"/>
  <c r="EP179" i="13"/>
  <c r="HM146" i="13"/>
  <c r="BV106" i="13"/>
  <c r="CU147" i="13"/>
  <c r="CL125" i="13"/>
  <c r="CN182" i="13"/>
  <c r="BD150" i="13"/>
  <c r="GS102" i="13"/>
  <c r="CC125" i="13"/>
  <c r="AQ92" i="13"/>
  <c r="FE111" i="13"/>
  <c r="AN59" i="13"/>
  <c r="DX92" i="13"/>
  <c r="HH127" i="13"/>
  <c r="AR89" i="13"/>
  <c r="BD75" i="13"/>
  <c r="GS135" i="13"/>
  <c r="IZ134" i="13"/>
  <c r="CW132" i="13"/>
  <c r="GF161" i="13"/>
  <c r="IH106" i="13"/>
  <c r="HQ153" i="13"/>
  <c r="F127" i="13"/>
  <c r="GF99" i="13"/>
  <c r="JB169" i="13"/>
  <c r="AB125" i="13"/>
  <c r="EO167" i="13"/>
  <c r="BM134" i="13"/>
  <c r="BV114" i="13"/>
  <c r="HD97" i="13"/>
  <c r="HU115" i="13"/>
  <c r="JB124" i="13"/>
  <c r="GJ85" i="13"/>
  <c r="DC96" i="13"/>
  <c r="IX134" i="13"/>
  <c r="CS113" i="13"/>
  <c r="AN92" i="13"/>
  <c r="EY129" i="13"/>
  <c r="G106" i="13"/>
  <c r="EB124" i="13"/>
  <c r="FW86" i="13"/>
  <c r="CA69" i="13"/>
  <c r="CZ124" i="13"/>
  <c r="FN89" i="13"/>
  <c r="HI138" i="13"/>
  <c r="H97" i="13"/>
  <c r="HN53" i="13"/>
  <c r="CG60" i="13"/>
  <c r="R24" i="13"/>
  <c r="GG134" i="13"/>
  <c r="GD81" i="13"/>
  <c r="BQ132" i="13"/>
  <c r="CA106" i="13"/>
  <c r="DY84" i="13"/>
  <c r="AF132" i="13"/>
  <c r="IR110" i="13"/>
  <c r="CH101" i="13"/>
  <c r="U60" i="13"/>
  <c r="CI93" i="13"/>
  <c r="EP36" i="13"/>
  <c r="BC98" i="13"/>
  <c r="FV83" i="13"/>
  <c r="DC130" i="13"/>
  <c r="EE95" i="13"/>
  <c r="EE61" i="13"/>
  <c r="DJ117" i="13"/>
  <c r="DV106" i="13"/>
  <c r="E79" i="13"/>
  <c r="DW102" i="13"/>
  <c r="IM52" i="13"/>
  <c r="BA30" i="13"/>
  <c r="HZ66" i="13"/>
  <c r="CS85" i="13"/>
  <c r="T146" i="13"/>
  <c r="DO103" i="13"/>
  <c r="IT98" i="13"/>
  <c r="CX122" i="13"/>
  <c r="JA165" i="13"/>
  <c r="DE100" i="13"/>
  <c r="IA131" i="13"/>
  <c r="DJ35" i="13"/>
  <c r="BO85" i="13"/>
  <c r="BI137" i="13"/>
  <c r="CW95" i="13"/>
  <c r="GR144" i="13"/>
  <c r="FW69" i="13"/>
  <c r="FY82" i="13"/>
  <c r="C120" i="13"/>
  <c r="GZ71" i="13"/>
  <c r="EE53" i="13"/>
  <c r="EY89" i="13"/>
  <c r="FX58" i="13"/>
  <c r="JB86" i="13"/>
  <c r="CS74" i="13"/>
  <c r="BX43" i="13"/>
  <c r="GW67" i="13"/>
  <c r="HQ113" i="13"/>
  <c r="DK115" i="13"/>
  <c r="IC125" i="13"/>
  <c r="IW102" i="13"/>
  <c r="DJ47" i="13"/>
  <c r="AX96" i="13"/>
  <c r="U99" i="13"/>
  <c r="EF11" i="13"/>
  <c r="II64" i="13"/>
  <c r="S64" i="13"/>
  <c r="CN98" i="13"/>
  <c r="CO89" i="13"/>
  <c r="FJ122" i="13"/>
  <c r="AC115" i="13"/>
  <c r="EV78" i="13"/>
  <c r="CE93" i="13"/>
  <c r="EL125" i="13"/>
  <c r="FK47" i="13"/>
  <c r="GZ34" i="13"/>
  <c r="AO48" i="13"/>
  <c r="AK74" i="13"/>
  <c r="EY107" i="13"/>
  <c r="HR109" i="13"/>
  <c r="CZ69" i="13"/>
  <c r="BQ117" i="13"/>
  <c r="EB111" i="13"/>
  <c r="IT130" i="13"/>
  <c r="AO89" i="13"/>
  <c r="HP22" i="13"/>
  <c r="HW80" i="13"/>
  <c r="BM57" i="13"/>
  <c r="CJ65" i="13"/>
  <c r="BZ91" i="13"/>
  <c r="Z33" i="13"/>
  <c r="FW76" i="13"/>
  <c r="HH68" i="13"/>
  <c r="FR48" i="13"/>
  <c r="EJ80" i="13"/>
  <c r="DP85" i="13"/>
  <c r="DM26" i="13"/>
  <c r="FH80" i="13"/>
  <c r="IP76" i="13"/>
  <c r="AX90" i="13"/>
  <c r="V62" i="13"/>
  <c r="FK81" i="13"/>
  <c r="GJ118" i="13"/>
  <c r="CY73" i="13"/>
  <c r="CT46" i="13"/>
  <c r="EX12" i="13"/>
  <c r="FZ59" i="13"/>
  <c r="AV86" i="13"/>
  <c r="CT61" i="13"/>
  <c r="EI56" i="13"/>
  <c r="T38" i="13"/>
  <c r="GL83" i="13"/>
  <c r="FR52" i="13"/>
  <c r="JC125" i="13"/>
  <c r="ET102" i="13"/>
  <c r="GD49" i="13"/>
  <c r="CR48" i="13"/>
  <c r="CN35" i="13"/>
  <c r="ER95" i="13"/>
  <c r="BK50" i="13"/>
  <c r="IR49" i="13"/>
  <c r="CM92" i="13"/>
  <c r="IE44" i="13"/>
  <c r="J52" i="13"/>
  <c r="FT95" i="13"/>
  <c r="T80" i="13"/>
  <c r="CJ84" i="13"/>
  <c r="Y74" i="13"/>
  <c r="X54" i="13"/>
  <c r="IJ88" i="13"/>
  <c r="E90" i="13"/>
  <c r="AF37" i="13"/>
  <c r="T144" i="13"/>
  <c r="CC150" i="13"/>
  <c r="CN122" i="13"/>
  <c r="BL108" i="13"/>
  <c r="BA26" i="13"/>
  <c r="CA200" i="13"/>
  <c r="AO195" i="13"/>
  <c r="X162" i="13"/>
  <c r="IC148" i="13"/>
  <c r="GR65" i="13"/>
  <c r="S144" i="13"/>
  <c r="IV162" i="13"/>
  <c r="AC196" i="13"/>
  <c r="IH152" i="13"/>
  <c r="G107" i="13"/>
  <c r="BF30" i="13"/>
  <c r="AW195" i="13"/>
  <c r="AF162" i="13"/>
  <c r="GJ104" i="13"/>
  <c r="DS154" i="13"/>
  <c r="ED100" i="13"/>
  <c r="EI147" i="13"/>
  <c r="DY183" i="13"/>
  <c r="DY142" i="13"/>
  <c r="DC83" i="13"/>
  <c r="GZ155" i="13"/>
  <c r="CI123" i="13"/>
  <c r="HT128" i="13"/>
  <c r="CZ56" i="13"/>
  <c r="P144" i="13"/>
  <c r="CO140" i="13"/>
  <c r="FT98" i="13"/>
  <c r="H126" i="13"/>
  <c r="CT135" i="13"/>
  <c r="IJ144" i="13"/>
  <c r="IC178" i="13"/>
  <c r="AG98" i="13"/>
  <c r="GT145" i="13"/>
  <c r="T84" i="13"/>
  <c r="IC109" i="13"/>
  <c r="H105" i="13"/>
  <c r="EU109" i="13"/>
  <c r="G154" i="13"/>
  <c r="DL95" i="13"/>
  <c r="D125" i="13"/>
  <c r="AP142" i="13"/>
  <c r="EZ142" i="13"/>
  <c r="HM179" i="13"/>
  <c r="M94" i="13"/>
  <c r="BO89" i="13"/>
  <c r="Z99" i="13"/>
  <c r="HH123" i="13"/>
  <c r="ES38" i="13"/>
  <c r="DX128" i="13"/>
  <c r="J159" i="13"/>
  <c r="AA147" i="13"/>
  <c r="CF110" i="13"/>
  <c r="DP118" i="13"/>
  <c r="CE132" i="13"/>
  <c r="HY97" i="13"/>
  <c r="EP114" i="13"/>
  <c r="HK86" i="13"/>
  <c r="C118" i="13"/>
  <c r="FV129" i="13"/>
  <c r="GU123" i="13"/>
  <c r="E59" i="13"/>
  <c r="FB103" i="13"/>
  <c r="AE90" i="13"/>
  <c r="AQ103" i="13"/>
  <c r="ED136" i="13"/>
  <c r="AU129" i="13"/>
  <c r="FX83" i="13"/>
  <c r="HD96" i="13"/>
  <c r="EX43" i="13"/>
  <c r="O84" i="13"/>
  <c r="AE83" i="13"/>
  <c r="AL114" i="13"/>
  <c r="FF103" i="13"/>
  <c r="FV147" i="13"/>
  <c r="DQ35" i="13"/>
  <c r="R68" i="13"/>
  <c r="IM149" i="13"/>
  <c r="L94" i="13"/>
  <c r="HG146" i="13"/>
  <c r="IP123" i="13"/>
  <c r="AX93" i="13"/>
  <c r="IQ105" i="13"/>
  <c r="GQ115" i="13"/>
  <c r="AP92" i="13"/>
  <c r="IO42" i="13"/>
  <c r="DQ82" i="13"/>
  <c r="IX70" i="13"/>
  <c r="W53" i="13"/>
  <c r="IS114" i="13"/>
  <c r="DB96" i="13"/>
  <c r="HR85" i="13"/>
  <c r="HS41" i="13"/>
  <c r="IU59" i="13"/>
  <c r="AG148" i="13"/>
  <c r="AK99" i="13"/>
  <c r="BX90" i="13"/>
  <c r="IS30" i="13"/>
  <c r="EZ30" i="13"/>
  <c r="HQ102" i="13"/>
  <c r="HS70" i="13"/>
  <c r="EZ108" i="13"/>
  <c r="DJ118" i="13"/>
  <c r="E65" i="13"/>
  <c r="BU41" i="13"/>
  <c r="AA86" i="13"/>
  <c r="AQ67" i="13"/>
  <c r="BO83" i="13"/>
  <c r="H9" i="13"/>
  <c r="AW75" i="13"/>
  <c r="GD53" i="13"/>
  <c r="FD114" i="13"/>
  <c r="J43" i="13"/>
  <c r="GD57" i="13"/>
  <c r="EP57" i="13"/>
  <c r="JA53" i="13"/>
  <c r="CG48" i="13"/>
  <c r="AR121" i="13"/>
  <c r="BQ45" i="13"/>
  <c r="BI116" i="13"/>
  <c r="BD42" i="13"/>
  <c r="HC34" i="13"/>
  <c r="BT109" i="13"/>
  <c r="FJ81" i="13"/>
  <c r="IH51" i="13"/>
  <c r="IS88" i="13"/>
  <c r="DO123" i="13"/>
  <c r="E88" i="13"/>
  <c r="GL60" i="13"/>
  <c r="GC167" i="13"/>
  <c r="HH112" i="13"/>
  <c r="DY108" i="13"/>
  <c r="FC96" i="13"/>
  <c r="AJ90" i="13"/>
  <c r="BT208" i="13"/>
  <c r="HD168" i="13"/>
  <c r="EK118" i="13"/>
  <c r="FU93" i="13"/>
  <c r="GM147" i="13"/>
  <c r="GR207" i="13"/>
  <c r="IG99" i="13"/>
  <c r="IX172" i="13"/>
  <c r="ER121" i="13"/>
  <c r="I156" i="13"/>
  <c r="IF36" i="13"/>
  <c r="HH109" i="13"/>
  <c r="AC127" i="13"/>
  <c r="DO136" i="13"/>
  <c r="IO172" i="13"/>
  <c r="BT117" i="13"/>
  <c r="E137" i="13"/>
  <c r="BU53" i="13"/>
  <c r="FV97" i="13"/>
  <c r="CN87" i="13"/>
  <c r="HV91" i="13"/>
  <c r="DQ200" i="13"/>
  <c r="AO141" i="13"/>
  <c r="BM132" i="13"/>
  <c r="EC103" i="13"/>
  <c r="ED104" i="13"/>
  <c r="FU166" i="13"/>
  <c r="EO127" i="13"/>
  <c r="AV63" i="13"/>
  <c r="FN48" i="13"/>
  <c r="L96" i="13"/>
  <c r="M90" i="13"/>
  <c r="CI110" i="13"/>
  <c r="BZ150" i="13"/>
  <c r="CL131" i="13"/>
  <c r="O146" i="13"/>
  <c r="HH172" i="13"/>
  <c r="CT119" i="13"/>
  <c r="H95" i="13"/>
  <c r="I97" i="13"/>
  <c r="HE145" i="13"/>
  <c r="HQ140" i="13"/>
  <c r="M127" i="13"/>
  <c r="EJ128" i="13"/>
  <c r="K163" i="13"/>
  <c r="GH109" i="13"/>
  <c r="AZ198" i="13"/>
  <c r="GW137" i="13"/>
  <c r="HN127" i="13"/>
  <c r="IG110" i="13"/>
  <c r="EB128" i="13"/>
  <c r="GV56" i="13"/>
  <c r="HH89" i="13"/>
  <c r="GJ114" i="13"/>
  <c r="DG109" i="13"/>
  <c r="GB98" i="13"/>
  <c r="DX67" i="13"/>
  <c r="HN87" i="13"/>
  <c r="JC74" i="13"/>
  <c r="K71" i="13"/>
  <c r="DB120" i="13"/>
  <c r="HN109" i="13"/>
  <c r="AP99" i="13"/>
  <c r="DR147" i="13"/>
  <c r="DZ117" i="13"/>
  <c r="DC109" i="13"/>
  <c r="BP113" i="13"/>
  <c r="T74" i="13"/>
  <c r="Z121" i="13"/>
  <c r="FO59" i="13"/>
  <c r="IC85" i="13"/>
  <c r="CM98" i="13"/>
  <c r="V125" i="13"/>
  <c r="BU100" i="13"/>
  <c r="IV59" i="13"/>
  <c r="EB98" i="13"/>
  <c r="FO139" i="13"/>
  <c r="FH106" i="13"/>
  <c r="AN151" i="13"/>
  <c r="BK192" i="13"/>
  <c r="FI115" i="13"/>
  <c r="BJ111" i="13"/>
  <c r="BX165" i="13"/>
  <c r="IV124" i="13"/>
  <c r="CZ82" i="13"/>
  <c r="HY94" i="13"/>
  <c r="L101" i="13"/>
  <c r="HS164" i="13"/>
  <c r="IX97" i="13"/>
  <c r="IS84" i="13"/>
  <c r="JA130" i="13"/>
  <c r="IT143" i="13"/>
  <c r="BD176" i="13"/>
  <c r="GL156" i="13"/>
  <c r="AL152" i="13"/>
  <c r="EP126" i="13"/>
  <c r="FH82" i="13"/>
  <c r="IZ98" i="13"/>
  <c r="DT67" i="13"/>
  <c r="EH87" i="13"/>
  <c r="FI89" i="13"/>
  <c r="IP89" i="13"/>
  <c r="IC139" i="13"/>
  <c r="CI57" i="13"/>
  <c r="FG119" i="13"/>
  <c r="CW79" i="13"/>
  <c r="EW50" i="13"/>
  <c r="FI38" i="13"/>
  <c r="N131" i="13"/>
  <c r="BZ170" i="13"/>
  <c r="GI82" i="13"/>
  <c r="IB187" i="13"/>
  <c r="HN74" i="13"/>
  <c r="E104" i="13"/>
  <c r="FS141" i="13"/>
  <c r="CN105" i="13"/>
  <c r="BD83" i="13"/>
  <c r="HW145" i="13"/>
  <c r="CF122" i="13"/>
  <c r="EK106" i="13"/>
  <c r="BU171" i="13"/>
  <c r="AW132" i="13"/>
  <c r="EM174" i="13"/>
  <c r="FE108" i="13"/>
  <c r="BM89" i="13"/>
  <c r="CU176" i="13"/>
  <c r="BK141" i="13"/>
  <c r="AT182" i="13"/>
  <c r="JB132" i="13"/>
  <c r="DD99" i="13"/>
  <c r="CO116" i="13"/>
  <c r="FM78" i="13"/>
  <c r="E145" i="13"/>
  <c r="BW82" i="13"/>
  <c r="AB123" i="13"/>
  <c r="CM86" i="13"/>
  <c r="EL142" i="13"/>
  <c r="IK134" i="13"/>
  <c r="N106" i="13"/>
  <c r="BE165" i="13"/>
  <c r="EQ117" i="13"/>
  <c r="DE160" i="13"/>
  <c r="K129" i="13"/>
  <c r="CN91" i="13"/>
  <c r="CO138" i="13"/>
  <c r="FD131" i="13"/>
  <c r="AE172" i="13"/>
  <c r="IK102" i="13"/>
  <c r="EU100" i="13"/>
  <c r="CZ148" i="13"/>
  <c r="HS140" i="13"/>
  <c r="IE114" i="13"/>
  <c r="M76" i="13"/>
  <c r="EN95" i="13"/>
  <c r="DJ104" i="13"/>
  <c r="EY106" i="13"/>
  <c r="HL92" i="13"/>
  <c r="FQ133" i="13"/>
  <c r="FB95" i="13"/>
  <c r="IH56" i="13"/>
  <c r="JC205" i="13"/>
  <c r="CU171" i="13"/>
  <c r="BX144" i="13"/>
  <c r="DZ146" i="13"/>
  <c r="EA142" i="13"/>
  <c r="GJ163" i="13"/>
  <c r="GK111" i="13"/>
  <c r="X143" i="13"/>
  <c r="EP112" i="13"/>
  <c r="FE138" i="13"/>
  <c r="CD168" i="13"/>
  <c r="EH126" i="13"/>
  <c r="BH128" i="13"/>
  <c r="EX103" i="13"/>
  <c r="FD53" i="13"/>
  <c r="DD84" i="13"/>
  <c r="FE56" i="13"/>
  <c r="GX75" i="13"/>
  <c r="L146" i="13"/>
  <c r="CT136" i="13"/>
  <c r="EY54" i="13"/>
  <c r="BN75" i="13"/>
  <c r="DU42" i="13"/>
  <c r="FC122" i="13"/>
  <c r="EW91" i="13"/>
  <c r="GA85" i="13"/>
  <c r="AY141" i="13"/>
  <c r="CA141" i="13"/>
  <c r="FQ135" i="13"/>
  <c r="DE131" i="13"/>
  <c r="EE52" i="13"/>
  <c r="JC73" i="13"/>
  <c r="FQ73" i="13"/>
  <c r="ER92" i="13"/>
  <c r="DU76" i="13"/>
  <c r="HP127" i="13"/>
  <c r="AL115" i="13"/>
  <c r="BB47" i="13"/>
  <c r="IF107" i="13"/>
  <c r="GY95" i="13"/>
  <c r="IH147" i="13"/>
  <c r="EQ72" i="13"/>
  <c r="AW36" i="13"/>
  <c r="EY45" i="13"/>
  <c r="BX108" i="13"/>
  <c r="CI32" i="13"/>
  <c r="DP130" i="13"/>
  <c r="BI107" i="13"/>
  <c r="CV125" i="13"/>
  <c r="CL145" i="13"/>
  <c r="EZ98" i="13"/>
  <c r="GZ111" i="13"/>
  <c r="ED103" i="13"/>
  <c r="AD44" i="13"/>
  <c r="CF148" i="13"/>
  <c r="CR97" i="13"/>
  <c r="FE81" i="13"/>
  <c r="GZ67" i="13"/>
  <c r="CA44" i="13"/>
  <c r="FD142" i="13"/>
  <c r="IV140" i="13"/>
  <c r="IP115" i="13"/>
  <c r="BV74" i="13"/>
  <c r="DA96" i="13"/>
  <c r="P48" i="13"/>
  <c r="EB65" i="13"/>
  <c r="O112" i="13"/>
  <c r="DR75" i="13"/>
  <c r="DA145" i="13"/>
  <c r="BR118" i="13"/>
  <c r="GY140" i="13"/>
  <c r="CP92" i="13"/>
  <c r="CG16" i="13"/>
  <c r="CQ68" i="13"/>
  <c r="DA71" i="13"/>
  <c r="HL44" i="13"/>
  <c r="FD79" i="13"/>
  <c r="BH12" i="13"/>
  <c r="U61" i="13"/>
  <c r="HL77" i="13"/>
  <c r="IS148" i="13"/>
  <c r="ER116" i="13"/>
  <c r="BW90" i="13"/>
  <c r="EB70" i="13"/>
  <c r="FP87" i="13"/>
  <c r="DX111" i="13"/>
  <c r="AL90" i="13"/>
  <c r="GM16" i="13"/>
  <c r="AC97" i="13"/>
  <c r="HA86" i="13"/>
  <c r="DM101" i="13"/>
  <c r="FO109" i="13"/>
  <c r="CU85" i="13"/>
  <c r="GY91" i="13"/>
  <c r="JA116" i="13"/>
  <c r="CT113" i="13"/>
  <c r="DQ108" i="13"/>
  <c r="D57" i="13"/>
  <c r="FO95" i="13"/>
  <c r="CJ46" i="13"/>
  <c r="BO57" i="13"/>
  <c r="ID110" i="13"/>
  <c r="DE111" i="13"/>
  <c r="HL116" i="13"/>
  <c r="BP121" i="13"/>
  <c r="ET49" i="13"/>
  <c r="FU66" i="13"/>
  <c r="GV90" i="13"/>
  <c r="CT40" i="13"/>
  <c r="GF39" i="13"/>
  <c r="DD59" i="13"/>
  <c r="BX111" i="13"/>
  <c r="IO132" i="13"/>
  <c r="EN56" i="13"/>
  <c r="CE76" i="13"/>
  <c r="CC49" i="13"/>
  <c r="ED85" i="13"/>
  <c r="BU55" i="13"/>
  <c r="W40" i="13"/>
  <c r="EU38" i="13"/>
  <c r="L56" i="13"/>
  <c r="ED39" i="13"/>
  <c r="CA118" i="13"/>
  <c r="HP42" i="13"/>
  <c r="EB49" i="13"/>
  <c r="HJ119" i="13"/>
  <c r="P109" i="13"/>
  <c r="CS35" i="13"/>
  <c r="T40" i="13"/>
  <c r="FU29" i="13"/>
  <c r="AB111" i="13"/>
  <c r="BK36" i="13"/>
  <c r="DI36" i="13"/>
  <c r="IH89" i="13"/>
  <c r="AM73" i="13"/>
  <c r="G71" i="13"/>
  <c r="AF70" i="13"/>
  <c r="FZ94" i="13"/>
  <c r="BW95" i="13"/>
  <c r="DY44" i="13"/>
  <c r="CD105" i="13"/>
  <c r="D59" i="13"/>
  <c r="CL38" i="13"/>
  <c r="FT62" i="13"/>
  <c r="BF62" i="13"/>
  <c r="CB50" i="13"/>
  <c r="GX145" i="13"/>
  <c r="CB77" i="13"/>
  <c r="GO74" i="13"/>
  <c r="DR79" i="13"/>
  <c r="CQ58" i="13"/>
  <c r="CA114" i="13"/>
  <c r="AW68" i="13"/>
  <c r="AP50" i="13"/>
  <c r="DC46" i="13"/>
  <c r="DC115" i="13"/>
  <c r="BK96" i="13"/>
  <c r="IS81" i="13"/>
  <c r="ET58" i="13"/>
  <c r="CS169" i="13"/>
  <c r="JB202" i="13"/>
  <c r="IX103" i="13"/>
  <c r="AU160" i="13"/>
  <c r="FO141" i="13"/>
  <c r="GF137" i="13"/>
  <c r="CZ151" i="13"/>
  <c r="HX88" i="13"/>
  <c r="CG123" i="13"/>
  <c r="DC95" i="13"/>
  <c r="GF145" i="13"/>
  <c r="HG194" i="13"/>
  <c r="CR150" i="13"/>
  <c r="BL138" i="13"/>
  <c r="HO110" i="13"/>
  <c r="CS162" i="13"/>
  <c r="HO204" i="13"/>
  <c r="AA135" i="13"/>
  <c r="CI119" i="13"/>
  <c r="IF132" i="13"/>
  <c r="IM54" i="13"/>
  <c r="GJ76" i="13"/>
  <c r="FS166" i="13"/>
  <c r="BI160" i="13"/>
  <c r="CL140" i="13"/>
  <c r="GQ137" i="13"/>
  <c r="FO105" i="13"/>
  <c r="IU172" i="13"/>
  <c r="IR117" i="13"/>
  <c r="EA91" i="13"/>
  <c r="IL78" i="13"/>
  <c r="FY45" i="13"/>
  <c r="EU138" i="13"/>
  <c r="DK104" i="13"/>
  <c r="BD137" i="13"/>
  <c r="CO166" i="13"/>
  <c r="HP121" i="13"/>
  <c r="AU164" i="13"/>
  <c r="IL132" i="13"/>
  <c r="BS103" i="13"/>
  <c r="EL171" i="13"/>
  <c r="GR131" i="13"/>
  <c r="DU174" i="13"/>
  <c r="CM108" i="13"/>
  <c r="GH88" i="13"/>
  <c r="FB108" i="13"/>
  <c r="EW120" i="13"/>
  <c r="DA132" i="13"/>
  <c r="FO85" i="13"/>
  <c r="FH109" i="13"/>
  <c r="CG149" i="13"/>
  <c r="EY126" i="13"/>
  <c r="HM100" i="13"/>
  <c r="F138" i="13"/>
  <c r="CW140" i="13"/>
  <c r="CQ165" i="13"/>
  <c r="HY202" i="13"/>
  <c r="AN173" i="13"/>
  <c r="AV145" i="13"/>
  <c r="HZ136" i="13"/>
  <c r="O135" i="13"/>
  <c r="CH137" i="13"/>
  <c r="DI177" i="13"/>
  <c r="HN152" i="13"/>
  <c r="FI117" i="13"/>
  <c r="CQ94" i="13"/>
  <c r="HB86" i="13"/>
  <c r="AV87" i="13"/>
  <c r="BF89" i="13"/>
  <c r="GY144" i="13"/>
  <c r="FL139" i="13"/>
  <c r="DX48" i="13"/>
  <c r="EX132" i="13"/>
  <c r="BG101" i="13"/>
  <c r="AB54" i="13"/>
  <c r="L198" i="13"/>
  <c r="HV167" i="13"/>
  <c r="EM138" i="13"/>
  <c r="S124" i="13"/>
  <c r="FQ127" i="13"/>
  <c r="DM156" i="13"/>
  <c r="BS173" i="13"/>
  <c r="HT136" i="13"/>
  <c r="BR133" i="13"/>
  <c r="EK134" i="13"/>
  <c r="IK162" i="13"/>
  <c r="EG111" i="13"/>
  <c r="DZ111" i="13"/>
  <c r="AY116" i="13"/>
  <c r="FF65" i="13"/>
  <c r="AK143" i="13"/>
  <c r="BI99" i="13"/>
  <c r="DL111" i="13"/>
  <c r="CJ148" i="13"/>
  <c r="R122" i="13"/>
  <c r="AZ60" i="13"/>
  <c r="GT95" i="13"/>
  <c r="IE116" i="13"/>
  <c r="AV105" i="13"/>
  <c r="HN162" i="13"/>
  <c r="HF159" i="13"/>
  <c r="FC196" i="13"/>
  <c r="HC166" i="13"/>
  <c r="CF135" i="13"/>
  <c r="IF166" i="13"/>
  <c r="IH164" i="13"/>
  <c r="HN200" i="13"/>
  <c r="AD170" i="13"/>
  <c r="HQ141" i="13"/>
  <c r="ET142" i="13"/>
  <c r="BW108" i="13"/>
  <c r="FL132" i="13"/>
  <c r="IN88" i="13"/>
  <c r="BM125" i="13"/>
  <c r="FK120" i="13"/>
  <c r="HA113" i="13"/>
  <c r="DC67" i="13"/>
  <c r="FP106" i="13"/>
  <c r="ER63" i="13"/>
  <c r="ED96" i="13"/>
  <c r="K84" i="13"/>
  <c r="GG94" i="13"/>
  <c r="BD121" i="13"/>
  <c r="IV152" i="13"/>
  <c r="HK80" i="13"/>
  <c r="FD89" i="13"/>
  <c r="EF25" i="13"/>
  <c r="HL61" i="13"/>
  <c r="R97" i="13"/>
  <c r="HG117" i="13"/>
  <c r="GD84" i="13"/>
  <c r="HG109" i="13"/>
  <c r="ER85" i="13"/>
  <c r="BF114" i="13"/>
  <c r="EX109" i="13"/>
  <c r="N78" i="13"/>
  <c r="GL113" i="13"/>
  <c r="DB95" i="13"/>
  <c r="R83" i="13"/>
  <c r="AZ62" i="13"/>
  <c r="EO79" i="13"/>
  <c r="AR109" i="13"/>
  <c r="DL106" i="13"/>
  <c r="GM118" i="13"/>
  <c r="FN143" i="13"/>
  <c r="IT133" i="13"/>
  <c r="AC124" i="13"/>
  <c r="HK113" i="13"/>
  <c r="CZ99" i="13"/>
  <c r="HR54" i="13"/>
  <c r="HS17" i="13"/>
  <c r="JA99" i="13"/>
  <c r="S62" i="13"/>
  <c r="FE134" i="13"/>
  <c r="BQ83" i="13"/>
  <c r="AB130" i="13"/>
  <c r="IZ94" i="13"/>
  <c r="CI107" i="13"/>
  <c r="FO81" i="13"/>
  <c r="CP109" i="13"/>
  <c r="G6" i="13"/>
  <c r="EB141" i="13"/>
  <c r="HQ138" i="13"/>
  <c r="EX102" i="13"/>
  <c r="BZ128" i="13"/>
  <c r="CC116" i="13"/>
  <c r="GA50" i="13"/>
  <c r="IX62" i="13"/>
  <c r="EU94" i="13"/>
  <c r="K97" i="13"/>
  <c r="HI34" i="13"/>
  <c r="IQ69" i="13"/>
  <c r="C92" i="13"/>
  <c r="GA42" i="13"/>
  <c r="FV56" i="13"/>
  <c r="EB62" i="13"/>
  <c r="HX104" i="13"/>
  <c r="FK150" i="13"/>
  <c r="CW135" i="13"/>
  <c r="EB95" i="13"/>
  <c r="CW91" i="13"/>
  <c r="IQ129" i="13"/>
  <c r="CU18" i="13"/>
  <c r="FC27" i="13"/>
  <c r="BB75" i="13"/>
  <c r="IR27" i="13"/>
  <c r="DP144" i="13"/>
  <c r="AO114" i="13"/>
  <c r="X97" i="13"/>
  <c r="FZ134" i="13"/>
  <c r="FK105" i="13"/>
  <c r="CA79" i="13"/>
  <c r="BD100" i="13"/>
  <c r="HY59" i="13"/>
  <c r="BM113" i="13"/>
  <c r="FJ68" i="13"/>
  <c r="CQ73" i="13"/>
  <c r="DM134" i="13"/>
  <c r="DD146" i="13"/>
  <c r="P82" i="13"/>
  <c r="BO140" i="13"/>
  <c r="D94" i="13"/>
  <c r="R135" i="13"/>
  <c r="GI42" i="13"/>
  <c r="CY63" i="13"/>
  <c r="X81" i="13"/>
  <c r="FN61" i="13"/>
  <c r="FZ57" i="13"/>
  <c r="AD92" i="13"/>
  <c r="AI25" i="13"/>
  <c r="AO55" i="13"/>
  <c r="DM49" i="13"/>
  <c r="CV87" i="13"/>
  <c r="CF33" i="13"/>
  <c r="JB79" i="13"/>
  <c r="CH38" i="13"/>
  <c r="M108" i="13"/>
  <c r="Z32" i="13"/>
  <c r="FI93" i="13"/>
  <c r="EN21" i="13"/>
  <c r="AI80" i="13"/>
  <c r="AD75" i="13"/>
  <c r="HL71" i="13"/>
  <c r="BV56" i="13"/>
  <c r="AP42" i="13"/>
  <c r="FG39" i="13"/>
  <c r="G79" i="13"/>
  <c r="HW84" i="13"/>
  <c r="ET74" i="13"/>
  <c r="HY51" i="13"/>
  <c r="HB83" i="13"/>
  <c r="HH100" i="13"/>
  <c r="BK111" i="13"/>
  <c r="BT67" i="13"/>
  <c r="EV83" i="13"/>
  <c r="CS80" i="13"/>
  <c r="BI52" i="13"/>
  <c r="GN85" i="13"/>
  <c r="BL88" i="13"/>
  <c r="Y34" i="13"/>
  <c r="BT108" i="13"/>
  <c r="HO39" i="13"/>
  <c r="IL115" i="13"/>
  <c r="X113" i="13"/>
  <c r="DL69" i="13"/>
  <c r="FA64" i="13"/>
  <c r="GB56" i="13"/>
  <c r="IX107" i="13"/>
  <c r="BN22" i="13"/>
  <c r="CM78" i="13"/>
  <c r="EQ45" i="13"/>
  <c r="FZ143" i="13"/>
  <c r="HM175" i="13"/>
  <c r="AK91" i="13"/>
  <c r="IH139" i="13"/>
  <c r="J25" i="13"/>
  <c r="EE187" i="13"/>
  <c r="DP133" i="13"/>
  <c r="G108" i="13"/>
  <c r="BH188" i="13"/>
  <c r="FH119" i="13"/>
  <c r="G193" i="13"/>
  <c r="CK96" i="13"/>
  <c r="HE138" i="13"/>
  <c r="IC192" i="13"/>
  <c r="GM126" i="13"/>
  <c r="GO204" i="13"/>
  <c r="FL134" i="13"/>
  <c r="BU116" i="13"/>
  <c r="HD101" i="13"/>
  <c r="AA188" i="13"/>
  <c r="BX137" i="13"/>
  <c r="HC104" i="13"/>
  <c r="IV164" i="13"/>
  <c r="FM197" i="13"/>
  <c r="IV136" i="13"/>
  <c r="T164" i="13"/>
  <c r="IB170" i="13"/>
  <c r="BK144" i="13"/>
  <c r="CT134" i="13"/>
  <c r="EB125" i="13"/>
  <c r="EJ105" i="13"/>
  <c r="IP95" i="13"/>
  <c r="FX143" i="13"/>
  <c r="BD157" i="13"/>
  <c r="EY115" i="13"/>
  <c r="EA190" i="13"/>
  <c r="HG122" i="13"/>
  <c r="GS103" i="13"/>
  <c r="FU96" i="13"/>
  <c r="L113" i="13"/>
  <c r="DC87" i="13"/>
  <c r="FJ50" i="13"/>
  <c r="AP179" i="13"/>
  <c r="AS189" i="13"/>
  <c r="BX105" i="13"/>
  <c r="CF151" i="13"/>
  <c r="DT110" i="13"/>
  <c r="CB161" i="13"/>
  <c r="CQ129" i="13"/>
  <c r="EX81" i="13"/>
  <c r="DA83" i="13"/>
  <c r="GB121" i="13"/>
  <c r="HU56" i="13"/>
  <c r="GM127" i="13"/>
  <c r="BK137" i="13"/>
  <c r="BM177" i="13"/>
  <c r="BN103" i="13"/>
  <c r="BY138" i="13"/>
  <c r="BG149" i="13"/>
  <c r="Q125" i="13"/>
  <c r="IV113" i="13"/>
  <c r="CU91" i="13"/>
  <c r="GL142" i="13"/>
  <c r="G121" i="13"/>
  <c r="F134" i="13"/>
  <c r="BT74" i="13"/>
  <c r="HV122" i="13"/>
  <c r="O141" i="13"/>
  <c r="DT54" i="13"/>
  <c r="GI104" i="13"/>
  <c r="DL139" i="13"/>
  <c r="JC78" i="13"/>
  <c r="EM132" i="13"/>
  <c r="HU73" i="13"/>
  <c r="AN22" i="13"/>
  <c r="HQ55" i="13"/>
  <c r="AK107" i="13"/>
  <c r="GN107" i="13"/>
  <c r="FW58" i="13"/>
  <c r="AG36" i="13"/>
  <c r="DI116" i="13"/>
  <c r="IV112" i="13"/>
  <c r="HF99" i="13"/>
  <c r="DV87" i="13"/>
  <c r="U119" i="13"/>
  <c r="DO111" i="13"/>
  <c r="BX85" i="13"/>
  <c r="DK113" i="13"/>
  <c r="AN108" i="13"/>
  <c r="Q95" i="13"/>
  <c r="F75" i="13"/>
  <c r="CG61" i="13"/>
  <c r="GQ43" i="13"/>
  <c r="IE130" i="13"/>
  <c r="CA70" i="13"/>
  <c r="BG140" i="13"/>
  <c r="FS33" i="13"/>
  <c r="BS74" i="13"/>
  <c r="GB126" i="13"/>
  <c r="EX113" i="13"/>
  <c r="BQ152" i="13"/>
  <c r="BS70" i="13"/>
  <c r="BM25" i="13"/>
  <c r="IG126" i="13"/>
  <c r="AW156" i="13"/>
  <c r="AJ87" i="13"/>
  <c r="HQ76" i="13"/>
  <c r="I67" i="13"/>
  <c r="GF38" i="13"/>
  <c r="GO86" i="13"/>
  <c r="AS34" i="13"/>
  <c r="DJ15" i="13"/>
  <c r="F55" i="13"/>
  <c r="BV22" i="13"/>
  <c r="I74" i="13"/>
  <c r="HX133" i="13"/>
  <c r="DH66" i="13"/>
  <c r="GL11" i="13"/>
  <c r="DF69" i="13"/>
  <c r="CB99" i="13"/>
  <c r="IT73" i="13"/>
  <c r="HS45" i="13"/>
  <c r="N51" i="13"/>
  <c r="AU46" i="13"/>
  <c r="BU40" i="13"/>
  <c r="ET38" i="13"/>
  <c r="HC81" i="13"/>
  <c r="AK93" i="13"/>
  <c r="T89" i="13"/>
  <c r="DI22" i="13"/>
  <c r="CO177" i="13"/>
  <c r="EJ122" i="13"/>
  <c r="E160" i="13"/>
  <c r="AI124" i="13"/>
  <c r="IE125" i="13"/>
  <c r="HP157" i="13"/>
  <c r="ES146" i="13"/>
  <c r="CY131" i="13"/>
  <c r="EB157" i="13"/>
  <c r="IX127" i="13"/>
  <c r="EZ147" i="13"/>
  <c r="HJ177" i="13"/>
  <c r="IO83" i="13"/>
  <c r="FS183" i="13"/>
  <c r="HU126" i="13"/>
  <c r="BT127" i="13"/>
  <c r="FM175" i="13"/>
  <c r="HQ121" i="13"/>
  <c r="DG119" i="13"/>
  <c r="DH134" i="13"/>
  <c r="FT150" i="13"/>
  <c r="BZ135" i="13"/>
  <c r="CN185" i="13"/>
  <c r="CU112" i="13"/>
  <c r="C100" i="13"/>
  <c r="T110" i="13"/>
  <c r="DM105" i="13"/>
  <c r="FH61" i="13"/>
  <c r="HG66" i="13"/>
  <c r="CO163" i="13"/>
  <c r="BM161" i="13"/>
  <c r="HF92" i="13"/>
  <c r="HM132" i="13"/>
  <c r="HJ98" i="13"/>
  <c r="HA148" i="13"/>
  <c r="GI114" i="13"/>
  <c r="HT95" i="13"/>
  <c r="GN84" i="13"/>
  <c r="GP134" i="13"/>
  <c r="FJ60" i="13"/>
  <c r="EF114" i="13"/>
  <c r="GE127" i="13"/>
  <c r="DK174" i="13"/>
  <c r="AA154" i="13"/>
  <c r="CK130" i="13"/>
  <c r="IM145" i="13"/>
  <c r="GQ120" i="13"/>
  <c r="GJ102" i="13"/>
  <c r="HE84" i="13"/>
  <c r="FT126" i="13"/>
  <c r="F129" i="13"/>
  <c r="CU128" i="13"/>
  <c r="DZ171" i="13"/>
  <c r="IA110" i="13"/>
  <c r="EK161" i="13"/>
  <c r="DB151" i="13"/>
  <c r="GO97" i="13"/>
  <c r="CQ110" i="13"/>
  <c r="FU73" i="13"/>
  <c r="X105" i="13"/>
  <c r="IZ125" i="13"/>
  <c r="EO93" i="13"/>
  <c r="IA67" i="13"/>
  <c r="IE121" i="13"/>
  <c r="BP130" i="13"/>
  <c r="GY46" i="13"/>
  <c r="CZ41" i="13"/>
  <c r="AE111" i="13"/>
  <c r="GG90" i="13"/>
  <c r="FO126" i="13"/>
  <c r="CV141" i="13"/>
  <c r="BX64" i="13"/>
  <c r="HD86" i="13"/>
  <c r="DI124" i="13"/>
  <c r="HQ25" i="13"/>
  <c r="CD93" i="13"/>
  <c r="GT139" i="13"/>
  <c r="FE120" i="13"/>
  <c r="CL77" i="13"/>
  <c r="GE95" i="13"/>
  <c r="FH115" i="13"/>
  <c r="GO92" i="13"/>
  <c r="FW55" i="13"/>
  <c r="CB124" i="13"/>
  <c r="AA138" i="13"/>
  <c r="HE146" i="13"/>
  <c r="BS164" i="13"/>
  <c r="I174" i="13"/>
  <c r="IS71" i="13"/>
  <c r="EA166" i="13"/>
  <c r="IE99" i="13"/>
  <c r="N133" i="13"/>
  <c r="CN127" i="13"/>
  <c r="FB113" i="13"/>
  <c r="FG116" i="13"/>
  <c r="ID105" i="13"/>
  <c r="I89" i="13"/>
  <c r="CP119" i="13"/>
  <c r="FF94" i="13"/>
  <c r="EX116" i="13"/>
  <c r="CH107" i="13"/>
  <c r="HT125" i="13"/>
  <c r="EM96" i="13"/>
  <c r="EC139" i="13"/>
  <c r="HC134" i="13"/>
  <c r="HM67" i="13"/>
  <c r="DQ115" i="13"/>
  <c r="M95" i="13"/>
  <c r="AO67" i="13"/>
  <c r="CC143" i="13"/>
  <c r="EI51" i="13"/>
  <c r="ID44" i="13"/>
  <c r="IH66" i="13"/>
  <c r="GX84" i="13"/>
  <c r="GD54" i="13"/>
  <c r="CI87" i="13"/>
  <c r="DN79" i="13"/>
  <c r="IK122" i="13"/>
  <c r="Z112" i="13"/>
  <c r="AQ121" i="13"/>
  <c r="R87" i="13"/>
  <c r="FX98" i="13"/>
  <c r="GW175" i="13"/>
  <c r="EJ155" i="13"/>
  <c r="V137" i="13"/>
  <c r="AP134" i="13"/>
  <c r="CI145" i="13"/>
  <c r="CU148" i="13"/>
  <c r="EY104" i="13"/>
  <c r="FB141" i="13"/>
  <c r="Y129" i="13"/>
  <c r="IN190" i="13"/>
  <c r="JA144" i="13"/>
  <c r="CA135" i="13"/>
  <c r="GK176" i="13"/>
  <c r="FR158" i="13"/>
  <c r="AV199" i="13"/>
  <c r="AQ129" i="13"/>
  <c r="HG136" i="13"/>
  <c r="CI118" i="13"/>
  <c r="HP54" i="13"/>
  <c r="BF73" i="13"/>
  <c r="BE161" i="13"/>
  <c r="FK156" i="13"/>
  <c r="AH137" i="13"/>
  <c r="BD134" i="13"/>
  <c r="BE176" i="13"/>
  <c r="BF163" i="13"/>
  <c r="EF133" i="13"/>
  <c r="FA149" i="13"/>
  <c r="GA82" i="13"/>
  <c r="HQ94" i="13"/>
  <c r="FR136" i="13"/>
  <c r="AZ134" i="13"/>
  <c r="G133" i="13"/>
  <c r="GW163" i="13"/>
  <c r="HN106" i="13"/>
  <c r="EZ160" i="13"/>
  <c r="FP126" i="13"/>
  <c r="GD78" i="13"/>
  <c r="FM168" i="13"/>
  <c r="DE128" i="13"/>
  <c r="W169" i="13"/>
  <c r="CZ136" i="13"/>
  <c r="EF97" i="13"/>
  <c r="HF103" i="13"/>
  <c r="IF116" i="13"/>
  <c r="CW128" i="13"/>
  <c r="BF66" i="13"/>
  <c r="EX99" i="13"/>
  <c r="CD135" i="13"/>
  <c r="EA117" i="13"/>
  <c r="BY107" i="13"/>
  <c r="S135" i="13"/>
  <c r="H167" i="13"/>
  <c r="GE165" i="13"/>
  <c r="IL200" i="13"/>
  <c r="BB170" i="13"/>
  <c r="GR142" i="13"/>
  <c r="GU133" i="13"/>
  <c r="IE133" i="13"/>
  <c r="IR205" i="13"/>
  <c r="HP173" i="13"/>
  <c r="FM148" i="13"/>
  <c r="IY111" i="13"/>
  <c r="GC139" i="13"/>
  <c r="FL74" i="13"/>
  <c r="ID79" i="13"/>
  <c r="GU85" i="13"/>
  <c r="FL140" i="13"/>
  <c r="AE136" i="13"/>
  <c r="CF93" i="13"/>
  <c r="FH124" i="13"/>
  <c r="EA77" i="13"/>
  <c r="GR71" i="13"/>
  <c r="GI195" i="13"/>
  <c r="DQ164" i="13"/>
  <c r="BW133" i="13"/>
  <c r="FB117" i="13"/>
  <c r="BL124" i="13"/>
  <c r="AE155" i="13"/>
  <c r="CH170" i="13"/>
  <c r="DZ144" i="13"/>
  <c r="AK129" i="13"/>
  <c r="M131" i="13"/>
  <c r="IP158" i="13"/>
  <c r="W105" i="13"/>
  <c r="ES95" i="13"/>
  <c r="AM101" i="13"/>
  <c r="AS47" i="13"/>
  <c r="HR140" i="13"/>
  <c r="BN91" i="13"/>
  <c r="EX104" i="13"/>
  <c r="ES133" i="13"/>
  <c r="FF106" i="13"/>
  <c r="J48" i="13"/>
  <c r="CS137" i="13"/>
  <c r="GJ106" i="13"/>
  <c r="GE85" i="13"/>
  <c r="ER159" i="13"/>
  <c r="CN159" i="13"/>
  <c r="IY195" i="13"/>
  <c r="AM165" i="13"/>
  <c r="IY134" i="13"/>
  <c r="BP165" i="13"/>
  <c r="CF162" i="13"/>
  <c r="GF198" i="13"/>
  <c r="S168" i="13"/>
  <c r="IU137" i="13"/>
  <c r="DO144" i="13"/>
  <c r="BW97" i="13"/>
  <c r="IN131" i="13"/>
  <c r="CM82" i="13"/>
  <c r="FW120" i="13"/>
  <c r="FK112" i="13"/>
  <c r="BF102" i="13"/>
  <c r="HG116" i="13"/>
  <c r="FC102" i="13"/>
  <c r="EL39" i="13"/>
  <c r="I109" i="13"/>
  <c r="BJ79" i="13"/>
  <c r="J92" i="13"/>
  <c r="CF107" i="13"/>
  <c r="AD138" i="13"/>
  <c r="BV145" i="13"/>
  <c r="FE83" i="13"/>
  <c r="CJ85" i="13"/>
  <c r="DQ48" i="13"/>
  <c r="BW117" i="13"/>
  <c r="FG113" i="13"/>
  <c r="FO74" i="13"/>
  <c r="FI105" i="13"/>
  <c r="FN75" i="13"/>
  <c r="BB107" i="13"/>
  <c r="IZ104" i="13"/>
  <c r="FA78" i="13"/>
  <c r="IC106" i="13"/>
  <c r="H108" i="13"/>
  <c r="ID66" i="13"/>
  <c r="GM45" i="13"/>
  <c r="CR69" i="13"/>
  <c r="T102" i="13"/>
  <c r="ED101" i="13"/>
  <c r="FA115" i="13"/>
  <c r="CM136" i="13"/>
  <c r="FA130" i="13"/>
  <c r="GT119" i="13"/>
  <c r="FU107" i="13"/>
  <c r="AF118" i="13"/>
  <c r="EO39" i="13"/>
  <c r="DE48" i="13"/>
  <c r="AX116" i="13"/>
  <c r="HG49" i="13"/>
  <c r="IH131" i="13"/>
  <c r="E57" i="13"/>
  <c r="C128" i="13"/>
  <c r="FI87" i="13"/>
  <c r="HO108" i="13"/>
  <c r="EP116" i="13"/>
  <c r="T99" i="13"/>
  <c r="FL50" i="13"/>
  <c r="FW132" i="13"/>
  <c r="G136" i="13"/>
  <c r="DP100" i="13"/>
  <c r="DG125" i="13"/>
  <c r="P108" i="13"/>
  <c r="GT26" i="13"/>
  <c r="CV74" i="13"/>
  <c r="FJ90" i="13"/>
  <c r="IQ68" i="13"/>
  <c r="AB63" i="13"/>
  <c r="GW78" i="13"/>
  <c r="EH88" i="13"/>
  <c r="BK35" i="13"/>
  <c r="AW46" i="13"/>
  <c r="FX46" i="13"/>
  <c r="FG102" i="13"/>
  <c r="IQ147" i="13"/>
  <c r="CV132" i="13"/>
  <c r="AH114" i="13"/>
  <c r="AX88" i="13"/>
  <c r="AM126" i="13"/>
  <c r="EH66" i="13"/>
  <c r="BW65" i="13"/>
  <c r="HU69" i="13"/>
  <c r="IM10" i="13"/>
  <c r="IO138" i="13"/>
  <c r="CH89" i="13"/>
  <c r="DN88" i="13"/>
  <c r="DW136" i="13"/>
  <c r="IA101" i="13"/>
  <c r="HD68" i="13"/>
  <c r="HU84" i="13"/>
  <c r="IJ50" i="13"/>
  <c r="FY83" i="13"/>
  <c r="AC63" i="13"/>
  <c r="HO47" i="13"/>
  <c r="AR143" i="13"/>
  <c r="ER143" i="13"/>
  <c r="HK43" i="13"/>
  <c r="FH137" i="13"/>
  <c r="EG89" i="13"/>
  <c r="EG141" i="13"/>
  <c r="AB91" i="13"/>
  <c r="GC58" i="13"/>
  <c r="DJ68" i="13"/>
  <c r="FP56" i="13"/>
  <c r="AQ36" i="13"/>
  <c r="P87" i="13"/>
  <c r="EZ95" i="13"/>
  <c r="CF50" i="13"/>
  <c r="CX48" i="13"/>
  <c r="T82" i="13"/>
  <c r="CQ50" i="13"/>
  <c r="FB62" i="13"/>
  <c r="GC34" i="13"/>
  <c r="HU94" i="13"/>
  <c r="GT45" i="13"/>
  <c r="EH85" i="13"/>
  <c r="DP70" i="13"/>
  <c r="FV41" i="13"/>
  <c r="ED152" i="13"/>
  <c r="M110" i="13"/>
  <c r="CJ48" i="13"/>
  <c r="IN35" i="13"/>
  <c r="DX38" i="13"/>
  <c r="CX58" i="13"/>
  <c r="IG85" i="13"/>
  <c r="AW78" i="13"/>
  <c r="EK49" i="13"/>
  <c r="HD90" i="13"/>
  <c r="AA84" i="13"/>
  <c r="GK94" i="13"/>
  <c r="EL46" i="13"/>
  <c r="EQ78" i="13"/>
  <c r="CM70" i="13"/>
  <c r="AO50" i="13"/>
  <c r="GF83" i="13"/>
  <c r="CS86" i="13"/>
  <c r="AV28" i="13"/>
  <c r="GO88" i="13"/>
  <c r="AW23" i="13"/>
  <c r="CM85" i="13"/>
  <c r="BQ103" i="13"/>
  <c r="CS59" i="13"/>
  <c r="IV36" i="13"/>
  <c r="HS53" i="13"/>
  <c r="EK98" i="13"/>
  <c r="GQ54" i="13"/>
  <c r="Q69" i="13"/>
  <c r="BO43" i="13"/>
  <c r="AD132" i="13"/>
  <c r="GX167" i="13"/>
  <c r="CG138" i="13"/>
  <c r="GH122" i="13"/>
  <c r="FL55" i="13"/>
  <c r="DR205" i="13"/>
  <c r="DZ152" i="13"/>
  <c r="DX185" i="13"/>
  <c r="IB98" i="13"/>
  <c r="DZ153" i="13"/>
  <c r="CF97" i="13"/>
  <c r="FH165" i="13"/>
  <c r="CH200" i="13"/>
  <c r="AU106" i="13"/>
  <c r="DK118" i="13"/>
  <c r="HF139" i="13"/>
  <c r="IS117" i="13"/>
  <c r="IX151" i="13"/>
  <c r="BN146" i="13"/>
  <c r="FD185" i="13"/>
  <c r="GU87" i="13"/>
  <c r="DV142" i="13"/>
  <c r="DZ125" i="13"/>
  <c r="HW168" i="13"/>
  <c r="DP135" i="13"/>
  <c r="CH140" i="13"/>
  <c r="DF168" i="13"/>
  <c r="FM182" i="13"/>
  <c r="IK98" i="13"/>
  <c r="DW154" i="13"/>
  <c r="GK151" i="13"/>
  <c r="GS158" i="13"/>
  <c r="J130" i="13"/>
  <c r="K167" i="13"/>
  <c r="AR138" i="13"/>
  <c r="GU121" i="13"/>
  <c r="GX79" i="13"/>
  <c r="HG163" i="13"/>
  <c r="EF159" i="13"/>
  <c r="FL196" i="13"/>
  <c r="HK166" i="13"/>
  <c r="CN133" i="13"/>
  <c r="DQ122" i="13"/>
  <c r="CQ127" i="13"/>
  <c r="DO201" i="13"/>
  <c r="DA170" i="13"/>
  <c r="IV143" i="13"/>
  <c r="GZ131" i="13"/>
  <c r="HE133" i="13"/>
  <c r="JB142" i="13"/>
  <c r="DZ116" i="13"/>
  <c r="AT82" i="13"/>
  <c r="HW134" i="13"/>
  <c r="GM129" i="13"/>
  <c r="ER77" i="13"/>
  <c r="DR98" i="13"/>
  <c r="GX58" i="13"/>
  <c r="FC33" i="13"/>
  <c r="HZ183" i="13"/>
  <c r="BU155" i="13"/>
  <c r="DG111" i="13"/>
  <c r="FR111" i="13"/>
  <c r="BD93" i="13"/>
  <c r="HX161" i="13"/>
  <c r="AS159" i="13"/>
  <c r="IC110" i="13"/>
  <c r="CW127" i="13"/>
  <c r="HB111" i="13"/>
  <c r="DR165" i="13"/>
  <c r="DW162" i="13"/>
  <c r="EC145" i="13"/>
  <c r="P118" i="13"/>
  <c r="GD89" i="13"/>
  <c r="Z129" i="13"/>
  <c r="R99" i="13"/>
  <c r="DH114" i="13"/>
  <c r="DV129" i="13"/>
  <c r="FW103" i="13"/>
  <c r="DX53" i="13"/>
  <c r="DL189" i="13"/>
  <c r="FO131" i="13"/>
  <c r="CF98" i="13"/>
  <c r="EB156" i="13"/>
  <c r="AI155" i="13"/>
  <c r="EG190" i="13"/>
  <c r="FG159" i="13"/>
  <c r="FS125" i="13"/>
  <c r="GM160" i="13"/>
  <c r="DV158" i="13"/>
  <c r="II195" i="13"/>
  <c r="W165" i="13"/>
  <c r="HZ134" i="13"/>
  <c r="GZ136" i="13"/>
  <c r="BI87" i="13"/>
  <c r="CE128" i="13"/>
  <c r="ID111" i="13"/>
  <c r="FM105" i="13"/>
  <c r="N119" i="13"/>
  <c r="EC87" i="13"/>
  <c r="IO115" i="13"/>
  <c r="Z151" i="13"/>
  <c r="FG135" i="13"/>
  <c r="FZ129" i="13"/>
  <c r="IX176" i="13"/>
  <c r="GG144" i="13"/>
  <c r="GG187" i="13"/>
  <c r="HG129" i="13"/>
  <c r="BP90" i="13"/>
  <c r="FI181" i="13"/>
  <c r="BF147" i="13"/>
  <c r="GM193" i="13"/>
  <c r="D99" i="13"/>
  <c r="IE98" i="13"/>
  <c r="IF123" i="13"/>
  <c r="IT94" i="13"/>
  <c r="AM106" i="13"/>
  <c r="F120" i="13"/>
  <c r="U133" i="13"/>
  <c r="HB68" i="13"/>
  <c r="FH122" i="13"/>
  <c r="FJ139" i="13"/>
  <c r="IB141" i="13"/>
  <c r="T105" i="13"/>
  <c r="GJ137" i="13"/>
  <c r="HA100" i="13"/>
  <c r="AV95" i="13"/>
  <c r="EZ137" i="13"/>
  <c r="HS128" i="13"/>
  <c r="H109" i="13"/>
  <c r="IS89" i="13"/>
  <c r="Q85" i="13"/>
  <c r="AV70" i="13"/>
  <c r="AW59" i="13"/>
  <c r="HL148" i="13"/>
  <c r="FZ97" i="13"/>
  <c r="HO89" i="13"/>
  <c r="D89" i="13"/>
  <c r="AU52" i="13"/>
  <c r="H144" i="13"/>
  <c r="FJ138" i="13"/>
  <c r="IM115" i="13"/>
  <c r="GV67" i="13"/>
  <c r="DY36" i="13"/>
  <c r="DA42" i="13"/>
  <c r="IX114" i="13"/>
  <c r="HV62" i="13"/>
  <c r="GO141" i="13"/>
  <c r="GK114" i="13"/>
  <c r="FD73" i="13"/>
  <c r="BU156" i="13"/>
  <c r="FN137" i="13"/>
  <c r="GD128" i="13"/>
  <c r="DD45" i="13"/>
  <c r="HH93" i="13"/>
  <c r="GL43" i="13"/>
  <c r="CP86" i="13"/>
  <c r="BF115" i="13"/>
  <c r="CM110" i="13"/>
  <c r="EE121" i="13"/>
  <c r="IG149" i="13"/>
  <c r="AH133" i="13"/>
  <c r="GT127" i="13"/>
  <c r="FL121" i="13"/>
  <c r="CU114" i="13"/>
  <c r="EX62" i="13"/>
  <c r="GR88" i="13"/>
  <c r="DV79" i="13"/>
  <c r="EW100" i="13"/>
  <c r="U124" i="13"/>
  <c r="EO121" i="13"/>
  <c r="DO141" i="13"/>
  <c r="GT110" i="13"/>
  <c r="GM145" i="13"/>
  <c r="DH158" i="13"/>
  <c r="EJ130" i="13"/>
  <c r="DX126" i="13"/>
  <c r="FK137" i="13"/>
  <c r="EO216" i="13"/>
  <c r="HU101" i="13"/>
  <c r="C160" i="13"/>
  <c r="DY140" i="13"/>
  <c r="CU121" i="13"/>
  <c r="DB157" i="13"/>
  <c r="DP158" i="13"/>
  <c r="HI97" i="13"/>
  <c r="IH117" i="13"/>
  <c r="IY138" i="13"/>
  <c r="HD106" i="13"/>
  <c r="FV165" i="13"/>
  <c r="HW120" i="13"/>
  <c r="CM151" i="13"/>
  <c r="AU134" i="13"/>
  <c r="FS131" i="13"/>
  <c r="DL103" i="13"/>
  <c r="BU105" i="13"/>
  <c r="CK142" i="13"/>
  <c r="EE105" i="13"/>
  <c r="IH103" i="13"/>
  <c r="N107" i="13"/>
  <c r="CB90" i="13"/>
  <c r="GF157" i="13"/>
  <c r="CS163" i="13"/>
  <c r="DY163" i="13"/>
  <c r="CB199" i="13"/>
  <c r="BR139" i="13"/>
  <c r="M101" i="13"/>
  <c r="AD81" i="13"/>
  <c r="HO115" i="13"/>
  <c r="EN78" i="13"/>
  <c r="GW155" i="13"/>
  <c r="M191" i="13"/>
  <c r="CJ124" i="13"/>
  <c r="IV111" i="13"/>
  <c r="BG163" i="13"/>
  <c r="EG109" i="13"/>
  <c r="R136" i="13"/>
  <c r="GS74" i="13"/>
  <c r="IT112" i="13"/>
  <c r="GI84" i="13"/>
  <c r="U37" i="13"/>
  <c r="CD143" i="13"/>
  <c r="IJ126" i="13"/>
  <c r="HJ153" i="13"/>
  <c r="HT192" i="13"/>
  <c r="IR96" i="13"/>
  <c r="GX154" i="13"/>
  <c r="IA90" i="13"/>
  <c r="HY122" i="13"/>
  <c r="AC118" i="13"/>
  <c r="AI87" i="13"/>
  <c r="HM115" i="13"/>
  <c r="EN145" i="13"/>
  <c r="IE140" i="13"/>
  <c r="EZ138" i="13"/>
  <c r="HI101" i="13"/>
  <c r="AC64" i="13"/>
  <c r="IR81" i="13"/>
  <c r="HZ78" i="13"/>
  <c r="GA103" i="13"/>
  <c r="AP89" i="13"/>
  <c r="DW144" i="13"/>
  <c r="N75" i="13"/>
  <c r="AA111" i="13"/>
  <c r="JB70" i="13"/>
  <c r="GI143" i="13"/>
  <c r="CE91" i="13"/>
  <c r="G81" i="13"/>
  <c r="BB89" i="13"/>
  <c r="HE78" i="13"/>
  <c r="DW116" i="13"/>
  <c r="JC128" i="13"/>
  <c r="IZ73" i="13"/>
  <c r="CP125" i="13"/>
  <c r="AX151" i="13"/>
  <c r="HQ85" i="13"/>
  <c r="EN114" i="13"/>
  <c r="FR67" i="13"/>
  <c r="HY226" i="13"/>
  <c r="GA132" i="13"/>
  <c r="BD173" i="13"/>
  <c r="HS102" i="13"/>
  <c r="CS111" i="13"/>
  <c r="HE164" i="13"/>
  <c r="DD172" i="13"/>
  <c r="DU141" i="13"/>
  <c r="EP166" i="13"/>
  <c r="FU172" i="13"/>
  <c r="FR104" i="13"/>
  <c r="IQ155" i="13"/>
  <c r="BL173" i="13"/>
  <c r="F192" i="13"/>
  <c r="FG110" i="13"/>
  <c r="FM62" i="13"/>
  <c r="GE154" i="13"/>
  <c r="CI146" i="13"/>
  <c r="BF90" i="13"/>
  <c r="GV113" i="13"/>
  <c r="BT126" i="13"/>
  <c r="CI134" i="13"/>
  <c r="IJ102" i="13"/>
  <c r="AE103" i="13"/>
  <c r="IR131" i="13"/>
  <c r="FQ102" i="13"/>
  <c r="CE62" i="13"/>
  <c r="FU164" i="13"/>
  <c r="GW118" i="13"/>
  <c r="BS156" i="13"/>
  <c r="W133" i="13"/>
  <c r="AL132" i="13"/>
  <c r="DJ98" i="13"/>
  <c r="CA103" i="13"/>
  <c r="AT141" i="13"/>
  <c r="HJ104" i="13"/>
  <c r="IY110" i="13"/>
  <c r="CR119" i="13"/>
  <c r="FD113" i="13"/>
  <c r="ET164" i="13"/>
  <c r="D175" i="13"/>
  <c r="AX150" i="13"/>
  <c r="HX139" i="13"/>
  <c r="IV153" i="13"/>
  <c r="EA100" i="13"/>
  <c r="IN103" i="13"/>
  <c r="EA135" i="13"/>
  <c r="GT130" i="13"/>
  <c r="CW155" i="13"/>
  <c r="AB190" i="13"/>
  <c r="BQ126" i="13"/>
  <c r="DQ111" i="13"/>
  <c r="IR165" i="13"/>
  <c r="GE107" i="13"/>
  <c r="DN137" i="13"/>
  <c r="AV83" i="13"/>
  <c r="DM110" i="13"/>
  <c r="HE73" i="13"/>
  <c r="FR26" i="13"/>
  <c r="DP123" i="13"/>
  <c r="GP62" i="13"/>
  <c r="FL94" i="13"/>
  <c r="HG95" i="13"/>
  <c r="IJ57" i="13"/>
  <c r="H63" i="13"/>
  <c r="GX140" i="13"/>
  <c r="CF77" i="13"/>
  <c r="FT113" i="13"/>
  <c r="CM116" i="13"/>
  <c r="BR110" i="13"/>
  <c r="IK68" i="13"/>
  <c r="IE48" i="13"/>
  <c r="CO99" i="13"/>
  <c r="AS118" i="13"/>
  <c r="H51" i="13"/>
  <c r="DN91" i="13"/>
  <c r="IO127" i="13"/>
  <c r="BW40" i="13"/>
  <c r="AR115" i="13"/>
  <c r="CN141" i="13"/>
  <c r="CW37" i="13"/>
  <c r="K140" i="13"/>
  <c r="DW86" i="13"/>
  <c r="HA97" i="13"/>
  <c r="EU49" i="13"/>
  <c r="BK16" i="13"/>
  <c r="FX51" i="13"/>
  <c r="HF57" i="13"/>
  <c r="IC142" i="13"/>
  <c r="FN134" i="13"/>
  <c r="HG132" i="13"/>
  <c r="AM54" i="13"/>
  <c r="GT51" i="13"/>
  <c r="EG101" i="13"/>
  <c r="IS134" i="13"/>
  <c r="HU86" i="13"/>
  <c r="AI66" i="13"/>
  <c r="FJ69" i="13"/>
  <c r="GO139" i="13"/>
  <c r="CW87" i="13"/>
  <c r="GD101" i="13"/>
  <c r="DC86" i="13"/>
  <c r="DK72" i="13"/>
  <c r="HX20" i="13"/>
  <c r="DK85" i="13"/>
  <c r="AN56" i="13"/>
  <c r="BG60" i="13"/>
  <c r="BI54" i="13"/>
  <c r="FX60" i="13"/>
  <c r="HY72" i="13"/>
  <c r="HU90" i="13"/>
  <c r="CB68" i="13"/>
  <c r="GL52" i="13"/>
  <c r="EV65" i="13"/>
  <c r="AT45" i="13"/>
  <c r="Y49" i="13"/>
  <c r="AG108" i="13"/>
  <c r="AW34" i="13"/>
  <c r="DG48" i="13"/>
  <c r="BU77" i="13"/>
  <c r="EQ89" i="13"/>
  <c r="DX146" i="13"/>
  <c r="N68" i="13"/>
  <c r="AG21" i="13"/>
  <c r="BW68" i="13"/>
  <c r="AI125" i="13"/>
  <c r="DU164" i="13"/>
  <c r="BZ126" i="13"/>
  <c r="CH179" i="13"/>
  <c r="DB147" i="13"/>
  <c r="FD151" i="13"/>
  <c r="GU164" i="13"/>
  <c r="DU109" i="13"/>
  <c r="EZ204" i="13"/>
  <c r="IM177" i="13"/>
  <c r="IR149" i="13"/>
  <c r="FR164" i="13"/>
  <c r="EB136" i="13"/>
  <c r="DF192" i="13"/>
  <c r="IG145" i="13"/>
  <c r="BO121" i="13"/>
  <c r="GV131" i="13"/>
  <c r="GB106" i="13"/>
  <c r="GA176" i="13"/>
  <c r="BF167" i="13"/>
  <c r="DJ124" i="13"/>
  <c r="F122" i="13"/>
  <c r="DR64" i="13"/>
  <c r="CP51" i="13"/>
  <c r="BW194" i="13"/>
  <c r="IK121" i="13"/>
  <c r="BD125" i="13"/>
  <c r="BR93" i="13"/>
  <c r="AP85" i="13"/>
  <c r="GB66" i="13"/>
  <c r="DF106" i="13"/>
  <c r="FH142" i="13"/>
  <c r="DQ174" i="13"/>
  <c r="GD139" i="13"/>
  <c r="IC112" i="13"/>
  <c r="HH152" i="13"/>
  <c r="FR126" i="13"/>
  <c r="BK128" i="13"/>
  <c r="DP104" i="13"/>
  <c r="H101" i="13"/>
  <c r="JA108" i="13"/>
  <c r="GJ90" i="13"/>
  <c r="DE82" i="13"/>
  <c r="T134" i="13"/>
  <c r="AA77" i="13"/>
  <c r="CX91" i="13"/>
  <c r="V155" i="13"/>
  <c r="IH213" i="13"/>
  <c r="IF150" i="13"/>
  <c r="HW122" i="13"/>
  <c r="CN123" i="13"/>
  <c r="CC109" i="13"/>
  <c r="AG134" i="13"/>
  <c r="IE198" i="13"/>
  <c r="AF116" i="13"/>
  <c r="CW163" i="13"/>
  <c r="BR104" i="13"/>
  <c r="IK143" i="13"/>
  <c r="IX73" i="13"/>
  <c r="IF172" i="13"/>
  <c r="EZ119" i="13"/>
  <c r="AH131" i="13"/>
  <c r="GS161" i="13"/>
  <c r="HB81" i="13"/>
  <c r="HV131" i="13"/>
  <c r="IN80" i="13"/>
  <c r="CE113" i="13"/>
  <c r="HM76" i="13"/>
  <c r="DA120" i="13"/>
  <c r="BX198" i="13"/>
  <c r="IJ137" i="13"/>
  <c r="R128" i="13"/>
  <c r="BE174" i="13"/>
  <c r="DL137" i="13"/>
  <c r="GH164" i="13"/>
  <c r="IK115" i="13"/>
  <c r="BK37" i="13"/>
  <c r="BJ100" i="13"/>
  <c r="IH148" i="13"/>
  <c r="GC61" i="13"/>
  <c r="EB104" i="13"/>
  <c r="CV148" i="13"/>
  <c r="AH205" i="13"/>
  <c r="FL149" i="13"/>
  <c r="GB171" i="13"/>
  <c r="GC108" i="13"/>
  <c r="FX87" i="13"/>
  <c r="T142" i="13"/>
  <c r="BQ141" i="13"/>
  <c r="DF132" i="13"/>
  <c r="BZ122" i="13"/>
  <c r="FT154" i="13"/>
  <c r="GU161" i="13"/>
  <c r="BZ137" i="13"/>
  <c r="HW195" i="13"/>
  <c r="BH134" i="13"/>
  <c r="AS125" i="13"/>
  <c r="EE109" i="13"/>
  <c r="FG123" i="13"/>
  <c r="CL99" i="13"/>
  <c r="CT70" i="13"/>
  <c r="FP111" i="13"/>
  <c r="HE104" i="13"/>
  <c r="AS117" i="13"/>
  <c r="HX85" i="13"/>
  <c r="FR105" i="13"/>
  <c r="BW56" i="13"/>
  <c r="EO120" i="13"/>
  <c r="CU117" i="13"/>
  <c r="GZ107" i="13"/>
  <c r="BG87" i="13"/>
  <c r="BS41" i="13"/>
  <c r="CP113" i="13"/>
  <c r="GZ105" i="13"/>
  <c r="BL106" i="13"/>
  <c r="GQ76" i="13"/>
  <c r="R107" i="13"/>
  <c r="IS43" i="13"/>
  <c r="EJ81" i="13"/>
  <c r="AP121" i="13"/>
  <c r="FK115" i="13"/>
  <c r="HO152" i="13"/>
  <c r="GM49" i="13"/>
  <c r="BC114" i="13"/>
  <c r="FP127" i="13"/>
  <c r="CL81" i="13"/>
  <c r="FD123" i="13"/>
  <c r="AV102" i="13"/>
  <c r="CS218" i="13"/>
  <c r="Y181" i="13"/>
  <c r="AF145" i="13"/>
  <c r="DB121" i="13"/>
  <c r="FK63" i="13"/>
  <c r="DX206" i="13"/>
  <c r="IP146" i="13"/>
  <c r="IM176" i="13"/>
  <c r="HP162" i="13"/>
  <c r="DL147" i="13"/>
  <c r="CV89" i="13"/>
  <c r="AG181" i="13"/>
  <c r="AT145" i="13"/>
  <c r="BG160" i="13"/>
  <c r="EN122" i="13"/>
  <c r="K96" i="13"/>
  <c r="DC132" i="13"/>
  <c r="FD176" i="13"/>
  <c r="CP183" i="13"/>
  <c r="EB100" i="13"/>
  <c r="ET150" i="13"/>
  <c r="EZ133" i="13"/>
  <c r="IG122" i="13"/>
  <c r="DO152" i="13"/>
  <c r="AN132" i="13"/>
  <c r="GX111" i="13"/>
  <c r="IO151" i="13"/>
  <c r="GB172" i="13"/>
  <c r="DU118" i="13"/>
  <c r="CQ130" i="13"/>
  <c r="HP160" i="13"/>
  <c r="CZ92" i="13"/>
  <c r="CW131" i="13"/>
  <c r="FU79" i="13"/>
  <c r="AC110" i="13"/>
  <c r="GR75" i="13"/>
  <c r="ED119" i="13"/>
  <c r="IH123" i="13"/>
  <c r="EW150" i="13"/>
  <c r="DH140" i="13"/>
  <c r="HA126" i="13"/>
  <c r="EA128" i="13"/>
  <c r="FO173" i="13"/>
  <c r="ID141" i="13"/>
  <c r="BD80" i="13"/>
  <c r="HK70" i="13"/>
  <c r="GG101" i="13"/>
  <c r="IP59" i="13"/>
  <c r="CS102" i="13"/>
  <c r="DS147" i="13"/>
  <c r="AX204" i="13"/>
  <c r="CI149" i="13"/>
  <c r="DJ171" i="13"/>
  <c r="DE107" i="13"/>
  <c r="FI82" i="13"/>
  <c r="HZ142" i="13"/>
  <c r="GC140" i="13"/>
  <c r="GU131" i="13"/>
  <c r="Y122" i="13"/>
  <c r="FK114" i="13"/>
  <c r="GR95" i="13"/>
  <c r="BG91" i="13"/>
  <c r="GL102" i="13"/>
  <c r="EZ59" i="13"/>
  <c r="GS127" i="13"/>
  <c r="DR123" i="13"/>
  <c r="BC54" i="13"/>
  <c r="IS103" i="13"/>
  <c r="AI89" i="13"/>
  <c r="GY94" i="13"/>
  <c r="IL103" i="13"/>
  <c r="HH90" i="13"/>
  <c r="DJ140" i="13"/>
  <c r="E134" i="13"/>
  <c r="IM48" i="13"/>
  <c r="GJ109" i="13"/>
  <c r="HT142" i="13"/>
  <c r="FU138" i="13"/>
  <c r="EK133" i="13"/>
  <c r="HZ147" i="13"/>
  <c r="FY141" i="13"/>
  <c r="AW106" i="13"/>
  <c r="HF106" i="13"/>
  <c r="BX110" i="13"/>
  <c r="IF95" i="13"/>
  <c r="HI68" i="13"/>
  <c r="HF53" i="13"/>
  <c r="AZ70" i="13"/>
  <c r="IS97" i="13"/>
  <c r="FA86" i="13"/>
  <c r="CD139" i="13"/>
  <c r="BU54" i="13"/>
  <c r="GG45" i="13"/>
  <c r="I133" i="13"/>
  <c r="AV144" i="13"/>
  <c r="IP77" i="13"/>
  <c r="HL74" i="13"/>
  <c r="FD87" i="13"/>
  <c r="AE96" i="13"/>
  <c r="CO87" i="13"/>
  <c r="EN98" i="13"/>
  <c r="IU85" i="13"/>
  <c r="IT79" i="13"/>
  <c r="AO66" i="13"/>
  <c r="AD77" i="13"/>
  <c r="HK60" i="13"/>
  <c r="BH61" i="13"/>
  <c r="P50" i="13"/>
  <c r="BG62" i="13"/>
  <c r="IS59" i="13"/>
  <c r="FV101" i="13"/>
  <c r="IR34" i="13"/>
  <c r="GZ50" i="13"/>
  <c r="BN40" i="13"/>
  <c r="BB21" i="13"/>
  <c r="DL101" i="13"/>
  <c r="V88" i="13"/>
  <c r="GJ21" i="13"/>
  <c r="AF97" i="13"/>
  <c r="AM47" i="13"/>
  <c r="R65" i="13"/>
  <c r="GG105" i="13"/>
  <c r="W77" i="13"/>
  <c r="HC44" i="13"/>
  <c r="IG80" i="13"/>
  <c r="CO98" i="13"/>
  <c r="IY136" i="13"/>
  <c r="EL55" i="13"/>
  <c r="GK145" i="13"/>
  <c r="EH124" i="13"/>
  <c r="BL150" i="13"/>
  <c r="HN130" i="13"/>
  <c r="O111" i="13"/>
  <c r="DP186" i="13"/>
  <c r="ED151" i="13"/>
  <c r="FW128" i="13"/>
  <c r="BU134" i="13"/>
  <c r="HN89" i="13"/>
  <c r="AO154" i="13"/>
  <c r="V180" i="13"/>
  <c r="BY106" i="13"/>
  <c r="AB118" i="13"/>
  <c r="AO162" i="13"/>
  <c r="DI111" i="13"/>
  <c r="GF102" i="13"/>
  <c r="BY126" i="13"/>
  <c r="EH150" i="13"/>
  <c r="Z95" i="13"/>
  <c r="GM98" i="13"/>
  <c r="HV132" i="13"/>
  <c r="GY190" i="13"/>
  <c r="FK157" i="13"/>
  <c r="C137" i="13"/>
  <c r="JB111" i="13"/>
  <c r="CX102" i="13"/>
  <c r="IU154" i="13"/>
  <c r="BX190" i="13"/>
  <c r="DG110" i="13"/>
  <c r="IJ101" i="13"/>
  <c r="DO84" i="13"/>
  <c r="EO176" i="13"/>
  <c r="CZ145" i="13"/>
  <c r="DK153" i="13"/>
  <c r="GR54" i="13"/>
  <c r="AE117" i="13"/>
  <c r="GG77" i="13"/>
  <c r="EI105" i="13"/>
  <c r="CA13" i="13"/>
  <c r="HZ107" i="13"/>
  <c r="HQ105" i="13"/>
  <c r="IQ88" i="13"/>
  <c r="HH125" i="13"/>
  <c r="EW174" i="13"/>
  <c r="FZ128" i="13"/>
  <c r="FJ171" i="13"/>
  <c r="BQ143" i="13"/>
  <c r="DJ132" i="13"/>
  <c r="EH112" i="13"/>
  <c r="J192" i="13"/>
  <c r="AD146" i="13"/>
  <c r="HV118" i="13"/>
  <c r="AA129" i="13"/>
  <c r="II76" i="13"/>
  <c r="DQ193" i="13"/>
  <c r="DR101" i="13"/>
  <c r="CQ155" i="13"/>
  <c r="HC164" i="13"/>
  <c r="IF164" i="13"/>
  <c r="CL198" i="13"/>
  <c r="DD136" i="13"/>
  <c r="DH93" i="13"/>
  <c r="DD119" i="13"/>
  <c r="EM106" i="13"/>
  <c r="CM49" i="13"/>
  <c r="R142" i="13"/>
  <c r="FY179" i="13"/>
  <c r="FK190" i="13"/>
  <c r="BX116" i="13"/>
  <c r="AL157" i="13"/>
  <c r="GF114" i="13"/>
  <c r="DI127" i="13"/>
  <c r="AJ33" i="13"/>
  <c r="AB138" i="13"/>
  <c r="HH131" i="13"/>
  <c r="CS101" i="13"/>
  <c r="AX140" i="13"/>
  <c r="FY122" i="13"/>
  <c r="X155" i="13"/>
  <c r="IF188" i="13"/>
  <c r="L105" i="13"/>
  <c r="BY156" i="13"/>
  <c r="CR86" i="13"/>
  <c r="HC118" i="13"/>
  <c r="AC102" i="13"/>
  <c r="IN82" i="13"/>
  <c r="CU149" i="13"/>
  <c r="GP94" i="13"/>
  <c r="FZ116" i="13"/>
  <c r="HD130" i="13"/>
  <c r="U137" i="13"/>
  <c r="JB196" i="13"/>
  <c r="AJ149" i="13"/>
  <c r="DR85" i="13"/>
  <c r="AW90" i="13"/>
  <c r="IC117" i="13"/>
  <c r="AM26" i="13"/>
  <c r="E84" i="13"/>
  <c r="FA96" i="13"/>
  <c r="FO121" i="13"/>
  <c r="IB78" i="13"/>
  <c r="IY56" i="13"/>
  <c r="HM79" i="13"/>
  <c r="K93" i="13"/>
  <c r="DQ106" i="13"/>
  <c r="BC138" i="13"/>
  <c r="IQ113" i="13"/>
  <c r="ES66" i="13"/>
  <c r="HL101" i="13"/>
  <c r="FX139" i="13"/>
  <c r="AP133" i="13"/>
  <c r="HY126" i="13"/>
  <c r="IM134" i="13"/>
  <c r="S112" i="13"/>
  <c r="DG127" i="13"/>
  <c r="CX38" i="13"/>
  <c r="AS111" i="13"/>
  <c r="HG102" i="13"/>
  <c r="K74" i="13"/>
  <c r="CM111" i="13"/>
  <c r="BK95" i="13"/>
  <c r="CV135" i="13"/>
  <c r="DQ169" i="13"/>
  <c r="AK141" i="13"/>
  <c r="HK183" i="13"/>
  <c r="IM151" i="13"/>
  <c r="DR159" i="13"/>
  <c r="EL167" i="13"/>
  <c r="DP122" i="13"/>
  <c r="BU208" i="13"/>
  <c r="EJ185" i="13"/>
  <c r="AF149" i="13"/>
  <c r="FW169" i="13"/>
  <c r="EH96" i="13"/>
  <c r="BX136" i="13"/>
  <c r="GJ152" i="13"/>
  <c r="CP187" i="13"/>
  <c r="DT132" i="13"/>
  <c r="FJ169" i="13"/>
  <c r="O139" i="13"/>
  <c r="E164" i="13"/>
  <c r="HP112" i="13"/>
  <c r="JC158" i="13"/>
  <c r="DD131" i="13"/>
  <c r="ET124" i="13"/>
  <c r="AO174" i="13"/>
  <c r="N92" i="13"/>
  <c r="L140" i="13"/>
  <c r="GA97" i="13"/>
  <c r="X98" i="13"/>
  <c r="AC193" i="13"/>
  <c r="EJ96" i="13"/>
  <c r="HV154" i="13"/>
  <c r="HR163" i="13"/>
  <c r="IU163" i="13"/>
  <c r="AF197" i="13"/>
  <c r="E136" i="13"/>
  <c r="HX92" i="13"/>
  <c r="GV118" i="13"/>
  <c r="JA106" i="13"/>
  <c r="C83" i="13"/>
  <c r="CF153" i="13"/>
  <c r="DK189" i="13"/>
  <c r="EC122" i="13"/>
  <c r="CM104" i="13"/>
  <c r="Q162" i="13"/>
  <c r="AL137" i="13"/>
  <c r="AK133" i="13"/>
  <c r="IL73" i="13"/>
  <c r="HY101" i="13"/>
  <c r="FH103" i="13"/>
  <c r="BO51" i="13"/>
  <c r="AL138" i="13"/>
  <c r="AI122" i="13"/>
  <c r="AB154" i="13"/>
  <c r="EB192" i="13"/>
  <c r="AX101" i="13"/>
  <c r="D156" i="13"/>
  <c r="FT85" i="13"/>
  <c r="EV120" i="13"/>
  <c r="K99" i="13"/>
  <c r="BF80" i="13"/>
  <c r="IP111" i="13"/>
  <c r="BH143" i="13"/>
  <c r="AW138" i="13"/>
  <c r="DO135" i="13"/>
  <c r="DA82" i="13"/>
  <c r="FI45" i="13"/>
  <c r="CN73" i="13"/>
  <c r="DS155" i="13"/>
  <c r="O100" i="13"/>
  <c r="GF148" i="13"/>
  <c r="CY125" i="13"/>
  <c r="DX86" i="13"/>
  <c r="AQ88" i="13"/>
  <c r="AF49" i="13"/>
  <c r="CF138" i="13"/>
  <c r="EE78" i="13"/>
  <c r="IK57" i="13"/>
  <c r="GQ85" i="13"/>
  <c r="IA66" i="13"/>
  <c r="CW112" i="13"/>
  <c r="EV119" i="13"/>
  <c r="FI37" i="13"/>
  <c r="D124" i="13"/>
  <c r="HG148" i="13"/>
  <c r="DT81" i="13"/>
  <c r="DT65" i="13"/>
  <c r="FA60" i="13"/>
  <c r="EW54" i="13"/>
  <c r="HD113" i="13"/>
  <c r="HY125" i="13"/>
  <c r="BF107" i="13"/>
  <c r="EG90" i="13"/>
  <c r="IT74" i="13"/>
  <c r="BT112" i="13"/>
  <c r="FG20" i="13"/>
  <c r="HC132" i="13"/>
  <c r="EG131" i="13"/>
  <c r="AM122" i="13"/>
  <c r="J72" i="13"/>
  <c r="AN32" i="13"/>
  <c r="GD91" i="13"/>
  <c r="EZ122" i="13"/>
  <c r="HH35" i="13"/>
  <c r="AR58" i="13"/>
  <c r="CK88" i="13"/>
  <c r="GY109" i="13"/>
  <c r="L51" i="13"/>
  <c r="AI54" i="13"/>
  <c r="FH49" i="13"/>
  <c r="W29" i="13"/>
  <c r="EO40" i="13"/>
  <c r="GK54" i="13"/>
  <c r="Y115" i="13"/>
  <c r="EY65" i="13"/>
  <c r="CV115" i="13"/>
  <c r="GR72" i="13"/>
  <c r="CP62" i="13"/>
  <c r="EH139" i="13"/>
  <c r="GX33" i="13"/>
  <c r="DA38" i="13"/>
  <c r="HR77" i="13"/>
  <c r="AK36" i="13"/>
  <c r="IX29" i="13"/>
  <c r="GX82" i="13"/>
  <c r="GL64" i="13"/>
  <c r="BI84" i="13"/>
  <c r="HO55" i="13"/>
  <c r="HZ161" i="13"/>
  <c r="CE94" i="13"/>
  <c r="AS156" i="13"/>
  <c r="CW167" i="13"/>
  <c r="CF201" i="13"/>
  <c r="HL158" i="13"/>
  <c r="EZ120" i="13"/>
  <c r="L115" i="13"/>
  <c r="HZ201" i="13"/>
  <c r="AP168" i="13"/>
  <c r="CO113" i="13"/>
  <c r="GZ162" i="13"/>
  <c r="GJ117" i="13"/>
  <c r="CV121" i="13"/>
  <c r="FW147" i="13"/>
  <c r="HZ116" i="13"/>
  <c r="IS130" i="13"/>
  <c r="FA169" i="13"/>
  <c r="HJ116" i="13"/>
  <c r="AB149" i="13"/>
  <c r="BB110" i="13"/>
  <c r="IH142" i="13"/>
  <c r="IB99" i="13"/>
  <c r="EN75" i="13"/>
  <c r="S163" i="13"/>
  <c r="IK151" i="13"/>
  <c r="IA127" i="13"/>
  <c r="AX91" i="13"/>
  <c r="DI100" i="13"/>
  <c r="FB112" i="13"/>
  <c r="II165" i="13"/>
  <c r="IX147" i="13"/>
  <c r="HZ148" i="13"/>
  <c r="AZ121" i="13"/>
  <c r="FI103" i="13"/>
  <c r="IR188" i="13"/>
  <c r="DR103" i="13"/>
  <c r="DF136" i="13"/>
  <c r="BY73" i="13"/>
  <c r="M115" i="13"/>
  <c r="HM99" i="13"/>
  <c r="FY150" i="13"/>
  <c r="BD102" i="13"/>
  <c r="HQ66" i="13"/>
  <c r="CB58" i="13"/>
  <c r="BU91" i="13"/>
  <c r="HA91" i="13"/>
  <c r="EZ130" i="13"/>
  <c r="FH55" i="13"/>
  <c r="DY175" i="13"/>
  <c r="FW111" i="13"/>
  <c r="DI70" i="13"/>
  <c r="CI215" i="13"/>
  <c r="AG177" i="13"/>
  <c r="H140" i="13"/>
  <c r="IZ107" i="13"/>
  <c r="U78" i="13"/>
  <c r="K157" i="13"/>
  <c r="DA100" i="13"/>
  <c r="EG126" i="13"/>
  <c r="AY144" i="13"/>
  <c r="DA143" i="13"/>
  <c r="AO181" i="13"/>
  <c r="Q107" i="13"/>
  <c r="IB80" i="13"/>
  <c r="AA101" i="13"/>
  <c r="AS124" i="13"/>
  <c r="EY47" i="13"/>
  <c r="HM129" i="13"/>
  <c r="HV158" i="13"/>
  <c r="AY150" i="13"/>
  <c r="AP116" i="13"/>
  <c r="FZ120" i="13"/>
  <c r="W131" i="13"/>
  <c r="DS98" i="13"/>
  <c r="HI117" i="13"/>
  <c r="P102" i="13"/>
  <c r="DV100" i="13"/>
  <c r="IF144" i="13"/>
  <c r="S169" i="13"/>
  <c r="CL168" i="13"/>
  <c r="HF118" i="13"/>
  <c r="GZ151" i="13"/>
  <c r="AX104" i="13"/>
  <c r="IB119" i="13"/>
  <c r="HC80" i="13"/>
  <c r="JA157" i="13"/>
  <c r="K43" i="13"/>
  <c r="BR116" i="13"/>
  <c r="GT193" i="13"/>
  <c r="P131" i="13"/>
  <c r="GT120" i="13"/>
  <c r="J168" i="13"/>
  <c r="EQ130" i="13"/>
  <c r="IF154" i="13"/>
  <c r="AM90" i="13"/>
  <c r="K53" i="13"/>
  <c r="HI74" i="13"/>
  <c r="DZ120" i="13"/>
  <c r="IJ56" i="13"/>
  <c r="N112" i="13"/>
  <c r="HV120" i="13"/>
  <c r="EH134" i="13"/>
  <c r="IK117" i="13"/>
  <c r="GU57" i="13"/>
  <c r="AV73" i="13"/>
  <c r="FA99" i="13"/>
  <c r="BN85" i="13"/>
  <c r="IT140" i="13"/>
  <c r="HW130" i="13"/>
  <c r="CN27" i="13"/>
  <c r="EL78" i="13"/>
  <c r="DR122" i="13"/>
  <c r="FT115" i="13"/>
  <c r="AT117" i="13"/>
  <c r="IE73" i="13"/>
  <c r="C138" i="13"/>
  <c r="DG133" i="13"/>
  <c r="AZ91" i="13"/>
  <c r="IF122" i="13"/>
  <c r="DL76" i="13"/>
  <c r="CE78" i="13"/>
  <c r="E143" i="13"/>
  <c r="HD136" i="13"/>
  <c r="CB133" i="13"/>
  <c r="GJ84" i="13"/>
  <c r="I137" i="13"/>
  <c r="EG191" i="13"/>
  <c r="M159" i="13"/>
  <c r="HC102" i="13"/>
  <c r="HI135" i="13"/>
  <c r="IL72" i="13"/>
  <c r="FV112" i="13"/>
  <c r="AZ193" i="13"/>
  <c r="EN159" i="13"/>
  <c r="V139" i="13"/>
  <c r="FF100" i="13"/>
  <c r="ID235" i="13"/>
  <c r="U159" i="13"/>
  <c r="IB191" i="13"/>
  <c r="IY133" i="13"/>
  <c r="HP99" i="13"/>
  <c r="FV133" i="13"/>
  <c r="BK145" i="13"/>
  <c r="IB129" i="13"/>
  <c r="CI158" i="13"/>
  <c r="BX194" i="13"/>
  <c r="GN99" i="13"/>
  <c r="IE155" i="13"/>
  <c r="FG92" i="13"/>
  <c r="EQ125" i="13"/>
  <c r="DQ95" i="13"/>
  <c r="AX92" i="13"/>
  <c r="AV155" i="13"/>
  <c r="JB104" i="13"/>
  <c r="CG126" i="13"/>
  <c r="P143" i="13"/>
  <c r="BM143" i="13"/>
  <c r="BA180" i="13"/>
  <c r="W100" i="13"/>
  <c r="EN89" i="13"/>
  <c r="Z100" i="13"/>
  <c r="JB126" i="13"/>
  <c r="GO40" i="13"/>
  <c r="FH121" i="13"/>
  <c r="HP170" i="13"/>
  <c r="EC173" i="13"/>
  <c r="ES87" i="13"/>
  <c r="DT142" i="13"/>
  <c r="FA123" i="13"/>
  <c r="FM115" i="13"/>
  <c r="HQ143" i="13"/>
  <c r="HQ122" i="13"/>
  <c r="W142" i="13"/>
  <c r="EU144" i="13"/>
  <c r="GQ168" i="13"/>
  <c r="AO176" i="13"/>
  <c r="EQ116" i="13"/>
  <c r="DX154" i="13"/>
  <c r="BO100" i="13"/>
  <c r="HU118" i="13"/>
  <c r="FO84" i="13"/>
  <c r="IS151" i="13"/>
  <c r="BS65" i="13"/>
  <c r="AT111" i="13"/>
  <c r="DJ93" i="13"/>
  <c r="DU126" i="13"/>
  <c r="AW123" i="13"/>
  <c r="FP80" i="13"/>
  <c r="GL86" i="13"/>
  <c r="FC38" i="13"/>
  <c r="AY118" i="13"/>
  <c r="HO134" i="13"/>
  <c r="GX128" i="13"/>
  <c r="FQ109" i="13"/>
  <c r="BM116" i="13"/>
  <c r="O132" i="13"/>
  <c r="DS126" i="13"/>
  <c r="AR76" i="13"/>
  <c r="BE108" i="13"/>
  <c r="AS58" i="13"/>
  <c r="AX69" i="13"/>
  <c r="EW55" i="13"/>
  <c r="FE117" i="13"/>
  <c r="R110" i="13"/>
  <c r="T131" i="13"/>
  <c r="FW32" i="13"/>
  <c r="AL112" i="13"/>
  <c r="GL141" i="13"/>
  <c r="HT61" i="13"/>
  <c r="JC81" i="13"/>
  <c r="FK62" i="13"/>
  <c r="FF55" i="13"/>
  <c r="AP95" i="13"/>
  <c r="IM98" i="13"/>
  <c r="IM85" i="13"/>
  <c r="EF106" i="13"/>
  <c r="CN108" i="13"/>
  <c r="CL96" i="13"/>
  <c r="FF59" i="13"/>
  <c r="FO110" i="13"/>
  <c r="GL95" i="13"/>
  <c r="FQ76" i="13"/>
  <c r="DR41" i="13"/>
  <c r="FQ59" i="13"/>
  <c r="BG146" i="13"/>
  <c r="BV96" i="13"/>
  <c r="IJ89" i="13"/>
  <c r="EA24" i="13"/>
  <c r="CH26" i="13"/>
  <c r="FN145" i="13"/>
  <c r="HR17" i="13"/>
  <c r="HR26" i="13"/>
  <c r="EN83" i="13"/>
  <c r="EB43" i="13"/>
  <c r="CW84" i="13"/>
  <c r="Y43" i="13"/>
  <c r="CB72" i="13"/>
  <c r="BD96" i="13"/>
  <c r="AB108" i="13"/>
  <c r="FB39" i="13"/>
  <c r="BD63" i="13"/>
  <c r="HS111" i="13"/>
  <c r="DG40" i="13"/>
  <c r="DJ57" i="13"/>
  <c r="IO56" i="13"/>
  <c r="IY37" i="13"/>
  <c r="U48" i="13"/>
  <c r="CF82" i="13"/>
  <c r="DJ39" i="13"/>
  <c r="CR76" i="13"/>
  <c r="CC82" i="13"/>
  <c r="AT115" i="13"/>
  <c r="FA135" i="13"/>
  <c r="HL199" i="13"/>
  <c r="GR103" i="13"/>
  <c r="DV165" i="13"/>
  <c r="DK103" i="13"/>
  <c r="HA145" i="13"/>
  <c r="CU82" i="13"/>
  <c r="CV167" i="13"/>
  <c r="FT110" i="13"/>
  <c r="IG100" i="13"/>
  <c r="EV95" i="13"/>
  <c r="FH96" i="13"/>
  <c r="DO147" i="13"/>
  <c r="FX106" i="13"/>
  <c r="IP135" i="13"/>
  <c r="CM123" i="13"/>
  <c r="CB86" i="13"/>
  <c r="IZ154" i="13"/>
  <c r="AV128" i="13"/>
  <c r="HB177" i="13"/>
  <c r="JA96" i="13"/>
  <c r="CM130" i="13"/>
  <c r="FW145" i="13"/>
  <c r="E103" i="13"/>
  <c r="HV160" i="13"/>
  <c r="IP198" i="13"/>
  <c r="II88" i="13"/>
  <c r="BN120" i="13"/>
  <c r="BI150" i="13"/>
  <c r="ET117" i="13"/>
  <c r="IP160" i="13"/>
  <c r="IH132" i="13"/>
  <c r="CE110" i="13"/>
  <c r="CV40" i="13"/>
  <c r="FG112" i="13"/>
  <c r="AX185" i="13"/>
  <c r="V148" i="13"/>
  <c r="ES116" i="13"/>
  <c r="DQ84" i="13"/>
  <c r="E141" i="13"/>
  <c r="HJ131" i="13"/>
  <c r="HK81" i="13"/>
  <c r="DE99" i="13"/>
  <c r="BK117" i="13"/>
  <c r="HY56" i="13"/>
  <c r="JB94" i="13"/>
  <c r="DF99" i="13"/>
  <c r="FJ174" i="13"/>
  <c r="GD90" i="13"/>
  <c r="CA175" i="13"/>
  <c r="FV120" i="13"/>
  <c r="DV154" i="13"/>
  <c r="Y174" i="13"/>
  <c r="GF134" i="13"/>
  <c r="AN95" i="13"/>
  <c r="IH203" i="13"/>
  <c r="HK170" i="13"/>
  <c r="AJ146" i="13"/>
  <c r="AI140" i="13"/>
  <c r="BZ190" i="13"/>
  <c r="BA185" i="13"/>
  <c r="CA137" i="13"/>
  <c r="AI139" i="13"/>
  <c r="JC160" i="13"/>
  <c r="ID173" i="13"/>
  <c r="S139" i="13"/>
  <c r="FJ172" i="13"/>
  <c r="E165" i="13"/>
  <c r="BP52" i="13"/>
  <c r="W150" i="13"/>
  <c r="FN148" i="13"/>
  <c r="HH177" i="13"/>
  <c r="AG174" i="13"/>
  <c r="HA134" i="13"/>
  <c r="EC124" i="13"/>
  <c r="BQ136" i="13"/>
  <c r="GN170" i="13"/>
  <c r="Z205" i="13"/>
  <c r="BZ138" i="13"/>
  <c r="FD141" i="13"/>
  <c r="FM89" i="13"/>
  <c r="BL184" i="13"/>
  <c r="BQ156" i="13"/>
  <c r="IT110" i="13"/>
  <c r="IM113" i="13"/>
  <c r="DZ94" i="13"/>
  <c r="BJ162" i="13"/>
  <c r="DO158" i="13"/>
  <c r="IR109" i="13"/>
  <c r="EW126" i="13"/>
  <c r="HV102" i="13"/>
  <c r="DY165" i="13"/>
  <c r="GR162" i="13"/>
  <c r="FT132" i="13"/>
  <c r="P119" i="13"/>
  <c r="D90" i="13"/>
  <c r="CD132" i="13"/>
  <c r="R100" i="13"/>
  <c r="FX114" i="13"/>
  <c r="T130" i="13"/>
  <c r="CT105" i="13"/>
  <c r="HC53" i="13"/>
  <c r="FM171" i="13"/>
  <c r="DD96" i="13"/>
  <c r="FJ99" i="13"/>
  <c r="IE147" i="13"/>
  <c r="DN141" i="13"/>
  <c r="HY182" i="13"/>
  <c r="BN152" i="13"/>
  <c r="DR109" i="13"/>
  <c r="V153" i="13"/>
  <c r="FG149" i="13"/>
  <c r="FO186" i="13"/>
  <c r="IR156" i="13"/>
  <c r="FB119" i="13"/>
  <c r="IZ130" i="13"/>
  <c r="AM103" i="13"/>
  <c r="DH120" i="13"/>
  <c r="J96" i="13"/>
  <c r="DV101" i="13"/>
  <c r="FF135" i="13"/>
  <c r="BX149" i="13"/>
  <c r="BW75" i="13"/>
  <c r="M152" i="13"/>
  <c r="GE136" i="13"/>
  <c r="GO128" i="13"/>
  <c r="JB186" i="13"/>
  <c r="AY145" i="13"/>
  <c r="AL186" i="13"/>
  <c r="CF129" i="13"/>
  <c r="HI91" i="13"/>
  <c r="HV181" i="13"/>
  <c r="BO148" i="13"/>
  <c r="BP194" i="13"/>
  <c r="EK95" i="13"/>
  <c r="FP99" i="13"/>
  <c r="E124" i="13"/>
  <c r="AR96" i="13"/>
  <c r="AQ112" i="13"/>
  <c r="CQ95" i="13"/>
  <c r="BR134" i="13"/>
  <c r="AE76" i="13"/>
  <c r="GD124" i="13"/>
  <c r="CN144" i="13"/>
  <c r="O78" i="13"/>
  <c r="HO160" i="13"/>
  <c r="GP105" i="13"/>
  <c r="AF155" i="13"/>
  <c r="EL124" i="13"/>
  <c r="JA95" i="13"/>
  <c r="FI132" i="13"/>
  <c r="DS125" i="13"/>
  <c r="FU154" i="13"/>
  <c r="EH138" i="13"/>
  <c r="AT109" i="13"/>
  <c r="AY143" i="13"/>
  <c r="CO127" i="13"/>
  <c r="II109" i="13"/>
  <c r="GH86" i="13"/>
  <c r="BY114" i="13"/>
  <c r="CN95" i="13"/>
  <c r="BK150" i="13"/>
  <c r="GG83" i="13"/>
  <c r="EH127" i="13"/>
  <c r="GF86" i="13"/>
  <c r="CU74" i="13"/>
  <c r="AZ120" i="13"/>
  <c r="CM57" i="13"/>
  <c r="DT138" i="13"/>
  <c r="CO72" i="13"/>
  <c r="IN129" i="13"/>
  <c r="EI87" i="13"/>
  <c r="HU110" i="13"/>
  <c r="FE72" i="13"/>
  <c r="EN97" i="13"/>
  <c r="FP54" i="13"/>
  <c r="BK53" i="13"/>
  <c r="DN53" i="13"/>
  <c r="FF104" i="13"/>
  <c r="AS76" i="13"/>
  <c r="IJ139" i="13"/>
  <c r="EI85" i="13"/>
  <c r="AA134" i="13"/>
  <c r="GF97" i="13"/>
  <c r="GD126" i="13"/>
  <c r="FA76" i="13"/>
  <c r="CP132" i="13"/>
  <c r="AE16" i="13"/>
  <c r="IS136" i="13"/>
  <c r="IE87" i="13"/>
  <c r="DT137" i="13"/>
  <c r="BX114" i="13"/>
  <c r="CT88" i="13"/>
  <c r="CQ132" i="13"/>
  <c r="FZ118" i="13"/>
  <c r="FP132" i="13"/>
  <c r="DN67" i="13"/>
  <c r="X115" i="13"/>
  <c r="IB61" i="13"/>
  <c r="IF99" i="13"/>
  <c r="BS61" i="13"/>
  <c r="BM100" i="13"/>
  <c r="CH69" i="13"/>
  <c r="EV90" i="13"/>
  <c r="V99" i="13"/>
  <c r="HK134" i="13"/>
  <c r="JC145" i="13"/>
  <c r="E83" i="13"/>
  <c r="FC79" i="13"/>
  <c r="FF30" i="13"/>
  <c r="DL108" i="13"/>
  <c r="GJ108" i="13"/>
  <c r="HN100" i="13"/>
  <c r="CE116" i="13"/>
  <c r="IF65" i="13"/>
  <c r="CN146" i="13"/>
  <c r="GF88" i="13"/>
  <c r="BW38" i="13"/>
  <c r="GH42" i="13"/>
  <c r="FU57" i="13"/>
  <c r="E75" i="13"/>
  <c r="AU89" i="13"/>
  <c r="EQ76" i="13"/>
  <c r="AG110" i="13"/>
  <c r="GX112" i="13"/>
  <c r="FR121" i="13"/>
  <c r="FI66" i="13"/>
  <c r="GR100" i="13"/>
  <c r="DU115" i="13"/>
  <c r="IU136" i="13"/>
  <c r="DL99" i="13"/>
  <c r="IL47" i="13"/>
  <c r="BH65" i="13"/>
  <c r="R63" i="13"/>
  <c r="FS83" i="13"/>
  <c r="DG121" i="13"/>
  <c r="Z122" i="13"/>
  <c r="P138" i="13"/>
  <c r="GW110" i="13"/>
  <c r="AY73" i="13"/>
  <c r="CR98" i="13"/>
  <c r="HX95" i="13"/>
  <c r="HU45" i="13"/>
  <c r="FR51" i="13"/>
  <c r="JB42" i="13"/>
  <c r="GX103" i="13"/>
  <c r="M78" i="13"/>
  <c r="IP124" i="13"/>
  <c r="DQ103" i="13"/>
  <c r="IJ73" i="13"/>
  <c r="AU104" i="13"/>
  <c r="AQ131" i="13"/>
  <c r="AT64" i="13"/>
  <c r="BG44" i="13"/>
  <c r="EK64" i="13"/>
  <c r="HD78" i="13"/>
  <c r="GU88" i="13"/>
  <c r="CE86" i="13"/>
  <c r="P59" i="13"/>
  <c r="HY42" i="13"/>
  <c r="BS42" i="13"/>
  <c r="FJ78" i="13"/>
  <c r="FK88" i="13"/>
  <c r="HH75" i="13"/>
  <c r="GA52" i="13"/>
  <c r="AN96" i="13"/>
  <c r="FX107" i="13"/>
  <c r="GC75" i="13"/>
  <c r="AA36" i="13"/>
  <c r="EU91" i="13"/>
  <c r="BH83" i="13"/>
  <c r="AQ114" i="13"/>
  <c r="EH40" i="13"/>
  <c r="GT38" i="13"/>
  <c r="CJ113" i="13"/>
  <c r="AU77" i="13"/>
  <c r="BH57" i="13"/>
  <c r="BX27" i="13"/>
  <c r="GB87" i="13"/>
  <c r="GP36" i="13"/>
  <c r="EQ133" i="13"/>
  <c r="R115" i="13"/>
  <c r="DP62" i="13"/>
  <c r="AA43" i="13"/>
  <c r="GM63" i="13"/>
  <c r="U101" i="13"/>
  <c r="BE67" i="13"/>
  <c r="BC61" i="13"/>
  <c r="EC46" i="13"/>
  <c r="IL90" i="13"/>
  <c r="GG10" i="13"/>
  <c r="V119" i="13"/>
  <c r="FK95" i="13"/>
  <c r="AQ71" i="13"/>
  <c r="GK51" i="13"/>
  <c r="FD47" i="13"/>
  <c r="BF97" i="13"/>
  <c r="GS23" i="13"/>
  <c r="BB35" i="13"/>
  <c r="AU58" i="13"/>
  <c r="HT121" i="13"/>
  <c r="IS126" i="13"/>
  <c r="BE65" i="13"/>
  <c r="FR99" i="13"/>
  <c r="ED200" i="13"/>
  <c r="HA154" i="13"/>
  <c r="AO143" i="13"/>
  <c r="AD125" i="13"/>
  <c r="GO179" i="13"/>
  <c r="AA118" i="13"/>
  <c r="EH158" i="13"/>
  <c r="CK166" i="13"/>
  <c r="IA140" i="13"/>
  <c r="DH84" i="13"/>
  <c r="Y68" i="13"/>
  <c r="FJ163" i="13"/>
  <c r="CM181" i="13"/>
  <c r="IJ99" i="13"/>
  <c r="FM145" i="13"/>
  <c r="GB128" i="13"/>
  <c r="EA160" i="13"/>
  <c r="DE138" i="13"/>
  <c r="IP122" i="13"/>
  <c r="FX105" i="13"/>
  <c r="AF99" i="13"/>
  <c r="BW186" i="13"/>
  <c r="HF217" i="13"/>
  <c r="BA125" i="13"/>
  <c r="GW179" i="13"/>
  <c r="IZ95" i="13"/>
  <c r="GN143" i="13"/>
  <c r="CO193" i="13"/>
  <c r="HS119" i="13"/>
  <c r="CH111" i="13"/>
  <c r="AG60" i="13"/>
  <c r="HP96" i="13"/>
  <c r="DQ160" i="13"/>
  <c r="AB129" i="13"/>
  <c r="ED91" i="13"/>
  <c r="AJ139" i="13"/>
  <c r="BI131" i="13"/>
  <c r="CX178" i="13"/>
  <c r="IU148" i="13"/>
  <c r="BP112" i="13"/>
  <c r="DM148" i="13"/>
  <c r="D141" i="13"/>
  <c r="HI182" i="13"/>
  <c r="AV152" i="13"/>
  <c r="HI107" i="13"/>
  <c r="AQ127" i="13"/>
  <c r="II92" i="13"/>
  <c r="GF112" i="13"/>
  <c r="AY68" i="13"/>
  <c r="FD93" i="13"/>
  <c r="EW128" i="13"/>
  <c r="EX93" i="13"/>
  <c r="W81" i="13"/>
  <c r="AQ136" i="13"/>
  <c r="EN133" i="13"/>
  <c r="DY143" i="13"/>
  <c r="FY162" i="13"/>
  <c r="FU110" i="13"/>
  <c r="EJ143" i="13"/>
  <c r="DL127" i="13"/>
  <c r="IB101" i="13"/>
  <c r="CT168" i="13"/>
  <c r="EI131" i="13"/>
  <c r="DQ168" i="13"/>
  <c r="CN134" i="13"/>
  <c r="G120" i="13"/>
  <c r="DV104" i="13"/>
  <c r="GD116" i="13"/>
  <c r="DY124" i="13"/>
  <c r="GQ52" i="13"/>
  <c r="EM98" i="13"/>
  <c r="FI134" i="13"/>
  <c r="DC116" i="13"/>
  <c r="M104" i="13"/>
  <c r="DY148" i="13"/>
  <c r="FT155" i="13"/>
  <c r="BR171" i="13"/>
  <c r="DF144" i="13"/>
  <c r="EU106" i="13"/>
  <c r="AL85" i="13"/>
  <c r="BJ124" i="13"/>
  <c r="IT117" i="13"/>
  <c r="AR156" i="13"/>
  <c r="GU124" i="13"/>
  <c r="CQ97" i="13"/>
  <c r="EA146" i="13"/>
  <c r="CJ128" i="13"/>
  <c r="HX100" i="13"/>
  <c r="IW85" i="13"/>
  <c r="AD101" i="13"/>
  <c r="DI92" i="13"/>
  <c r="FB130" i="13"/>
  <c r="GN59" i="13"/>
  <c r="CV102" i="13"/>
  <c r="GS106" i="13"/>
  <c r="EH37" i="13"/>
  <c r="ED183" i="13"/>
  <c r="FV155" i="13"/>
  <c r="EZ132" i="13"/>
  <c r="CN117" i="13"/>
  <c r="IU123" i="13"/>
  <c r="BO153" i="13"/>
  <c r="U170" i="13"/>
  <c r="EB137" i="13"/>
  <c r="GK130" i="13"/>
  <c r="EE126" i="13"/>
  <c r="GH159" i="13"/>
  <c r="DZ80" i="13"/>
  <c r="BG117" i="13"/>
  <c r="BW98" i="13"/>
  <c r="EW41" i="13"/>
  <c r="EK141" i="13"/>
  <c r="CL90" i="13"/>
  <c r="EO103" i="13"/>
  <c r="EA138" i="13"/>
  <c r="DY105" i="13"/>
  <c r="FZ46" i="13"/>
  <c r="IB66" i="13"/>
  <c r="R119" i="13"/>
  <c r="GR111" i="13"/>
  <c r="BJ68" i="13"/>
  <c r="F147" i="13"/>
  <c r="CO134" i="13"/>
  <c r="BF129" i="13"/>
  <c r="EL127" i="13"/>
  <c r="HZ117" i="13"/>
  <c r="EG69" i="13"/>
  <c r="JA64" i="13"/>
  <c r="HG72" i="13"/>
  <c r="GO69" i="13"/>
  <c r="DS102" i="13"/>
  <c r="AX122" i="13"/>
  <c r="CQ90" i="13"/>
  <c r="AA85" i="13"/>
  <c r="EQ140" i="13"/>
  <c r="DP142" i="13"/>
  <c r="BQ134" i="13"/>
  <c r="HM130" i="13"/>
  <c r="FY49" i="13"/>
  <c r="BY108" i="13"/>
  <c r="DZ87" i="13"/>
  <c r="DA101" i="13"/>
  <c r="T124" i="13"/>
  <c r="DE91" i="13"/>
  <c r="FX119" i="13"/>
  <c r="EI132" i="13"/>
  <c r="FX100" i="13"/>
  <c r="CB114" i="13"/>
  <c r="GU86" i="13"/>
  <c r="HT114" i="13"/>
  <c r="GK140" i="13"/>
  <c r="AA99" i="13"/>
  <c r="GH136" i="13"/>
  <c r="EU98" i="13"/>
  <c r="IC93" i="13"/>
  <c r="ES136" i="13"/>
  <c r="GO125" i="13"/>
  <c r="BW154" i="13"/>
  <c r="EZ86" i="13"/>
  <c r="DN76" i="13"/>
  <c r="DL53" i="13"/>
  <c r="FZ144" i="13"/>
  <c r="CD145" i="13"/>
  <c r="HR94" i="13"/>
  <c r="BY96" i="13"/>
  <c r="IZ165" i="13"/>
  <c r="EH98" i="13"/>
  <c r="K184" i="13"/>
  <c r="BE106" i="13"/>
  <c r="HA158" i="13"/>
  <c r="EV94" i="13"/>
  <c r="EC104" i="13"/>
  <c r="CH82" i="13"/>
  <c r="IO161" i="13"/>
  <c r="O120" i="13"/>
  <c r="GX138" i="13"/>
  <c r="IU175" i="13"/>
  <c r="BE148" i="13"/>
  <c r="DV173" i="13"/>
  <c r="HI158" i="13"/>
  <c r="BZ111" i="13"/>
  <c r="GX151" i="13"/>
  <c r="CA117" i="13"/>
  <c r="U196" i="13"/>
  <c r="CO124" i="13"/>
  <c r="U127" i="13"/>
  <c r="HS170" i="13"/>
  <c r="FQ130" i="13"/>
  <c r="BU160" i="13"/>
  <c r="EN100" i="13"/>
  <c r="CP55" i="13"/>
  <c r="HT91" i="13"/>
  <c r="EO136" i="13"/>
  <c r="U59" i="13"/>
  <c r="FA109" i="13"/>
  <c r="AN161" i="13"/>
  <c r="BU195" i="13"/>
  <c r="EA139" i="13"/>
  <c r="HR161" i="13"/>
  <c r="EX168" i="13"/>
  <c r="U141" i="13"/>
  <c r="HU134" i="13"/>
  <c r="GW121" i="13"/>
  <c r="C110" i="13"/>
  <c r="GE117" i="13"/>
  <c r="AZ153" i="13"/>
  <c r="IJ161" i="13"/>
  <c r="CU132" i="13"/>
  <c r="EH194" i="13"/>
  <c r="GF133" i="13"/>
  <c r="AV122" i="13"/>
  <c r="GL106" i="13"/>
  <c r="DS119" i="13"/>
  <c r="AC117" i="13"/>
  <c r="FK97" i="13"/>
  <c r="IB178" i="13"/>
  <c r="CO184" i="13"/>
  <c r="AC74" i="13"/>
  <c r="AW149" i="13"/>
  <c r="IO136" i="13"/>
  <c r="FY158" i="13"/>
  <c r="GY127" i="13"/>
  <c r="AH79" i="13"/>
  <c r="GI70" i="13"/>
  <c r="IK112" i="13"/>
  <c r="FE80" i="13"/>
  <c r="O72" i="13"/>
  <c r="AD119" i="13"/>
  <c r="DZ113" i="13"/>
  <c r="HW87" i="13"/>
  <c r="X51" i="13"/>
  <c r="GS64" i="13"/>
  <c r="AS86" i="13"/>
  <c r="GW103" i="13"/>
  <c r="ID122" i="13"/>
  <c r="HT99" i="13"/>
  <c r="HS39" i="13"/>
  <c r="EQ102" i="13"/>
  <c r="BD95" i="13"/>
  <c r="CT145" i="13"/>
  <c r="HH65" i="13"/>
  <c r="AB97" i="13"/>
  <c r="C123" i="13"/>
  <c r="FT116" i="13"/>
  <c r="DN98" i="13"/>
  <c r="AM96" i="13"/>
  <c r="FJ61" i="13"/>
  <c r="IG67" i="13"/>
  <c r="HQ125" i="13"/>
  <c r="HC107" i="13"/>
  <c r="EO113" i="13"/>
  <c r="S141" i="13"/>
  <c r="CM69" i="13"/>
  <c r="BM146" i="13"/>
  <c r="IR129" i="13"/>
  <c r="GY155" i="13"/>
  <c r="IH136" i="13"/>
  <c r="GL19" i="13"/>
  <c r="EG196" i="13"/>
  <c r="AX154" i="13"/>
  <c r="BK131" i="13"/>
  <c r="P141" i="13"/>
  <c r="BE137" i="13"/>
  <c r="DB173" i="13"/>
  <c r="IO130" i="13"/>
  <c r="BR149" i="13"/>
  <c r="IU113" i="13"/>
  <c r="FR140" i="13"/>
  <c r="CM61" i="13"/>
  <c r="HA171" i="13"/>
  <c r="DJ109" i="13"/>
  <c r="DQ125" i="13"/>
  <c r="HF153" i="13"/>
  <c r="FF99" i="13"/>
  <c r="IB125" i="13"/>
  <c r="BR72" i="13"/>
  <c r="AE94" i="13"/>
  <c r="CW63" i="13"/>
  <c r="EZ107" i="13"/>
  <c r="GM196" i="13"/>
  <c r="DF133" i="13"/>
  <c r="CF125" i="13"/>
  <c r="FA170" i="13"/>
  <c r="FR129" i="13"/>
  <c r="IQ160" i="13"/>
  <c r="DU101" i="13"/>
  <c r="HY50" i="13"/>
  <c r="EI84" i="13"/>
  <c r="BR135" i="13"/>
  <c r="GM58" i="13"/>
  <c r="DK137" i="13"/>
  <c r="IJ140" i="13"/>
  <c r="HV205" i="13"/>
  <c r="HL145" i="13"/>
  <c r="DZ169" i="13"/>
  <c r="EZ176" i="13"/>
  <c r="HE150" i="13"/>
  <c r="FJ140" i="13"/>
  <c r="AY137" i="13"/>
  <c r="V126" i="13"/>
  <c r="GO116" i="13"/>
  <c r="BD152" i="13"/>
  <c r="EQ157" i="13"/>
  <c r="IR132" i="13"/>
  <c r="AY194" i="13"/>
  <c r="ED127" i="13"/>
  <c r="GP121" i="13"/>
  <c r="DZ104" i="13"/>
  <c r="EE118" i="13"/>
  <c r="AW115" i="13"/>
  <c r="IA98" i="13"/>
  <c r="GR108" i="13"/>
  <c r="GU98" i="13"/>
  <c r="D103" i="13"/>
  <c r="ER86" i="13"/>
  <c r="DH83" i="13"/>
  <c r="HU41" i="13"/>
  <c r="HX116" i="13"/>
  <c r="IG96" i="13"/>
  <c r="DF105" i="13"/>
  <c r="HT70" i="13"/>
  <c r="DX104" i="13"/>
  <c r="EA109" i="13"/>
  <c r="GO98" i="13"/>
  <c r="H99" i="13"/>
  <c r="L95" i="13"/>
  <c r="IA93" i="13"/>
  <c r="FC70" i="13"/>
  <c r="V81" i="13"/>
  <c r="AK113" i="13"/>
  <c r="FE102" i="13"/>
  <c r="IK145" i="13"/>
  <c r="FV26" i="13"/>
  <c r="AO105" i="13"/>
  <c r="DF124" i="13"/>
  <c r="FL70" i="13"/>
  <c r="FD21" i="13"/>
  <c r="AU35" i="13"/>
  <c r="FA95" i="13"/>
  <c r="DE40" i="13"/>
  <c r="CR142" i="13"/>
  <c r="EL115" i="13"/>
  <c r="DY75" i="13"/>
  <c r="IE75" i="13"/>
  <c r="GL50" i="13"/>
  <c r="GU41" i="13"/>
  <c r="GD147" i="13"/>
  <c r="AH113" i="13"/>
  <c r="BF125" i="13"/>
  <c r="K65" i="13"/>
  <c r="CA8" i="13"/>
  <c r="FO87" i="13"/>
  <c r="DS139" i="13"/>
  <c r="AJ71" i="13"/>
  <c r="FG49" i="13"/>
  <c r="AL62" i="13"/>
  <c r="I129" i="13"/>
  <c r="IV53" i="13"/>
  <c r="GD41" i="13"/>
  <c r="CB61" i="13"/>
  <c r="DY116" i="13"/>
  <c r="BY98" i="13"/>
  <c r="G42" i="13"/>
  <c r="BZ61" i="13"/>
  <c r="EU76" i="13"/>
  <c r="M100" i="13"/>
  <c r="EH48" i="13"/>
  <c r="CR78" i="13"/>
  <c r="CS150" i="13"/>
  <c r="BT47" i="13"/>
  <c r="AP35" i="13"/>
  <c r="GH85" i="13"/>
  <c r="CO48" i="13"/>
  <c r="EJ84" i="13"/>
  <c r="HK53" i="13"/>
  <c r="AY62" i="13"/>
  <c r="BF75" i="13"/>
  <c r="CU60" i="13"/>
  <c r="FA119" i="13"/>
  <c r="IO133" i="13"/>
  <c r="DE163" i="13"/>
  <c r="CF113" i="13"/>
  <c r="IO148" i="13"/>
  <c r="AE124" i="13"/>
  <c r="GH135" i="13"/>
  <c r="BY82" i="13"/>
  <c r="IA149" i="13"/>
  <c r="CU97" i="13"/>
  <c r="FR94" i="13"/>
  <c r="GP199" i="13"/>
  <c r="GP173" i="13"/>
  <c r="EF128" i="13"/>
  <c r="AQ118" i="13"/>
  <c r="FX109" i="13"/>
  <c r="FA45" i="13"/>
  <c r="IF128" i="13"/>
  <c r="V174" i="13"/>
  <c r="I147" i="13"/>
  <c r="AQ156" i="13"/>
  <c r="HR117" i="13"/>
  <c r="FC71" i="13"/>
  <c r="BS119" i="13"/>
  <c r="FY131" i="13"/>
  <c r="EN168" i="13"/>
  <c r="CM156" i="13"/>
  <c r="BG58" i="13"/>
  <c r="BC123" i="13"/>
  <c r="FL129" i="13"/>
  <c r="EG201" i="13"/>
  <c r="IM167" i="13"/>
  <c r="CN148" i="13"/>
  <c r="DV136" i="13"/>
  <c r="DW111" i="13"/>
  <c r="EX157" i="13"/>
  <c r="GV191" i="13"/>
  <c r="GN115" i="13"/>
  <c r="DB111" i="13"/>
  <c r="HP94" i="13"/>
  <c r="BO117" i="13"/>
  <c r="EN70" i="13"/>
  <c r="FE44" i="13"/>
  <c r="GN105" i="13"/>
  <c r="HR80" i="13"/>
  <c r="BY86" i="13"/>
  <c r="BM140" i="13"/>
  <c r="ET40" i="13"/>
  <c r="FY130" i="13"/>
  <c r="HW141" i="13"/>
  <c r="AU182" i="13"/>
  <c r="BX174" i="13"/>
  <c r="BP149" i="13"/>
  <c r="FZ125" i="13"/>
  <c r="EY133" i="13"/>
  <c r="FM137" i="13"/>
  <c r="AI152" i="13"/>
  <c r="DQ94" i="13"/>
  <c r="U84" i="13"/>
  <c r="HB82" i="13"/>
  <c r="BO180" i="13"/>
  <c r="FA211" i="13"/>
  <c r="M137" i="13"/>
  <c r="CD174" i="13"/>
  <c r="BT153" i="13"/>
  <c r="FC129" i="13"/>
  <c r="BM181" i="13"/>
  <c r="JB95" i="13"/>
  <c r="GZ117" i="13"/>
  <c r="CD36" i="13"/>
  <c r="AH135" i="13"/>
  <c r="IQ210" i="13"/>
  <c r="AY139" i="13"/>
  <c r="HI125" i="13"/>
  <c r="FZ133" i="13"/>
  <c r="ES172" i="13"/>
  <c r="AO175" i="13"/>
  <c r="HA141" i="13"/>
  <c r="O155" i="13"/>
  <c r="HL120" i="13"/>
  <c r="D104" i="13"/>
  <c r="DQ83" i="13"/>
  <c r="CS164" i="13"/>
  <c r="HO119" i="13"/>
  <c r="AR162" i="13"/>
  <c r="EM131" i="13"/>
  <c r="Y94" i="13"/>
  <c r="R141" i="13"/>
  <c r="IF135" i="13"/>
  <c r="EI172" i="13"/>
  <c r="IA105" i="13"/>
  <c r="HB72" i="13"/>
  <c r="EN149" i="13"/>
  <c r="HX142" i="13"/>
  <c r="DR115" i="13"/>
  <c r="S83" i="13"/>
  <c r="JA97" i="13"/>
  <c r="FT104" i="13"/>
  <c r="AK85" i="13"/>
  <c r="EE93" i="13"/>
  <c r="BY135" i="13"/>
  <c r="GQ96" i="13"/>
  <c r="EE47" i="13"/>
  <c r="AQ202" i="13"/>
  <c r="HZ171" i="13"/>
  <c r="DI144" i="13"/>
  <c r="GC133" i="13"/>
  <c r="Q134" i="13"/>
  <c r="IE165" i="13"/>
  <c r="ED114" i="13"/>
  <c r="EN143" i="13"/>
  <c r="CI114" i="13"/>
  <c r="FW140" i="13"/>
  <c r="HZ168" i="13"/>
  <c r="FJ126" i="13"/>
  <c r="FA129" i="13"/>
  <c r="IE104" i="13"/>
  <c r="FV58" i="13"/>
  <c r="AA89" i="13"/>
  <c r="CH62" i="13"/>
  <c r="EL84" i="13"/>
  <c r="BB86" i="13"/>
  <c r="GF138" i="13"/>
  <c r="IY91" i="13"/>
  <c r="CI131" i="13"/>
  <c r="BS123" i="13"/>
  <c r="HP126" i="13"/>
  <c r="FF153" i="13"/>
  <c r="GS171" i="13"/>
  <c r="IT146" i="13"/>
  <c r="DP111" i="13"/>
  <c r="FB91" i="13"/>
  <c r="AC162" i="13"/>
  <c r="DI109" i="13"/>
  <c r="GR153" i="13"/>
  <c r="AW126" i="13"/>
  <c r="EM99" i="13"/>
  <c r="AN112" i="13"/>
  <c r="DS111" i="13"/>
  <c r="IU102" i="13"/>
  <c r="AT80" i="13"/>
  <c r="GI152" i="13"/>
  <c r="AO115" i="13"/>
  <c r="IC150" i="13"/>
  <c r="AE130" i="13"/>
  <c r="FJ128" i="13"/>
  <c r="BZ162" i="13"/>
  <c r="ET158" i="13"/>
  <c r="GE196" i="13"/>
  <c r="FU156" i="13"/>
  <c r="CU133" i="13"/>
  <c r="GZ120" i="13"/>
  <c r="G127" i="13"/>
  <c r="CS200" i="13"/>
  <c r="FB169" i="13"/>
  <c r="IL140" i="13"/>
  <c r="EO129" i="13"/>
  <c r="Z132" i="13"/>
  <c r="HE142" i="13"/>
  <c r="DN115" i="13"/>
  <c r="BZ75" i="13"/>
  <c r="FV131" i="13"/>
  <c r="EB127" i="13"/>
  <c r="CH80" i="13"/>
  <c r="O114" i="13"/>
  <c r="DX63" i="13"/>
  <c r="IL58" i="13"/>
  <c r="HU117" i="13"/>
  <c r="BI142" i="13"/>
  <c r="IK116" i="13"/>
  <c r="R82" i="13"/>
  <c r="GO104" i="13"/>
  <c r="DW115" i="13"/>
  <c r="BD77" i="13"/>
  <c r="DO117" i="13"/>
  <c r="DD111" i="13"/>
  <c r="GG99" i="13"/>
  <c r="HS74" i="13"/>
  <c r="HQ68" i="13"/>
  <c r="DE80" i="13"/>
  <c r="FW90" i="13"/>
  <c r="GJ122" i="13"/>
  <c r="FM88" i="13"/>
  <c r="CT116" i="13"/>
  <c r="BN129" i="13"/>
  <c r="AV118" i="13"/>
  <c r="AC95" i="13"/>
  <c r="AS77" i="13"/>
  <c r="FG93" i="13"/>
  <c r="IR120" i="13"/>
  <c r="BC86" i="13"/>
  <c r="II116" i="13"/>
  <c r="EQ71" i="13"/>
  <c r="BT120" i="13"/>
  <c r="HM105" i="13"/>
  <c r="FV88" i="13"/>
  <c r="CY107" i="13"/>
  <c r="ED102" i="13"/>
  <c r="DW49" i="13"/>
  <c r="FA50" i="13"/>
  <c r="E117" i="13"/>
  <c r="CS89" i="13"/>
  <c r="DY138" i="13"/>
  <c r="IR102" i="13"/>
  <c r="BQ72" i="13"/>
  <c r="C132" i="13"/>
  <c r="ES120" i="13"/>
  <c r="IC97" i="13"/>
  <c r="BT134" i="13"/>
  <c r="BZ46" i="13"/>
  <c r="BH46" i="13"/>
  <c r="GY98" i="13"/>
  <c r="IS145" i="13"/>
  <c r="GK131" i="13"/>
  <c r="BG108" i="13"/>
  <c r="AF86" i="13"/>
  <c r="IO122" i="13"/>
  <c r="GA59" i="13"/>
  <c r="IT62" i="13"/>
  <c r="CP66" i="13"/>
  <c r="GP42" i="13"/>
  <c r="GB93" i="13"/>
  <c r="FZ31" i="13"/>
  <c r="JB74" i="13"/>
  <c r="IS96" i="13"/>
  <c r="CP149" i="13"/>
  <c r="CY92" i="13"/>
  <c r="AN86" i="13"/>
  <c r="IO142" i="13"/>
  <c r="BR106" i="13"/>
  <c r="HA138" i="13"/>
  <c r="BW61" i="13"/>
  <c r="IY82" i="13"/>
  <c r="E85" i="13"/>
  <c r="EE68" i="13"/>
  <c r="BF72" i="13"/>
  <c r="EL91" i="13"/>
  <c r="GU93" i="13"/>
  <c r="IP139" i="13"/>
  <c r="IN102" i="13"/>
  <c r="I99" i="13"/>
  <c r="DO134" i="13"/>
  <c r="Q57" i="13"/>
  <c r="IP43" i="13"/>
  <c r="DA35" i="13"/>
  <c r="GX28" i="13"/>
  <c r="HI144" i="13"/>
  <c r="IS119" i="13"/>
  <c r="DQ96" i="13"/>
  <c r="BH138" i="13"/>
  <c r="GI110" i="13"/>
  <c r="GA60" i="13"/>
  <c r="FE100" i="13"/>
  <c r="GG67" i="13"/>
  <c r="EZ41" i="13"/>
  <c r="EY75" i="13"/>
  <c r="CF111" i="13"/>
  <c r="FX133" i="13"/>
  <c r="BF51" i="13"/>
  <c r="AE70" i="13"/>
  <c r="FS63" i="13"/>
  <c r="EP24" i="13"/>
  <c r="BB82" i="13"/>
  <c r="CP70" i="13"/>
  <c r="IO61" i="13"/>
  <c r="II108" i="13"/>
  <c r="HB54" i="13"/>
  <c r="HB63" i="13"/>
  <c r="BS84" i="13"/>
  <c r="H54" i="13"/>
  <c r="BQ80" i="13"/>
  <c r="CP78" i="13"/>
  <c r="IC80" i="13"/>
  <c r="FQ85" i="13"/>
  <c r="GF25" i="13"/>
  <c r="DI108" i="13"/>
  <c r="FX41" i="13"/>
  <c r="IK56" i="13"/>
  <c r="IJ51" i="13"/>
  <c r="GW56" i="13"/>
  <c r="AK62" i="13"/>
  <c r="E107" i="13"/>
  <c r="AA108" i="13"/>
  <c r="FW66" i="13"/>
  <c r="EV48" i="13"/>
  <c r="HT44" i="13"/>
  <c r="BJ91" i="13"/>
  <c r="FG91" i="13"/>
  <c r="IT27" i="13"/>
  <c r="G56" i="13"/>
  <c r="CL42" i="13"/>
  <c r="AL107" i="13"/>
  <c r="DI138" i="13"/>
  <c r="CR64" i="13"/>
  <c r="BY79" i="13"/>
  <c r="AC68" i="13"/>
  <c r="R34" i="13"/>
  <c r="EA73" i="13"/>
  <c r="AQ80" i="13"/>
  <c r="GR66" i="13"/>
  <c r="FU131" i="13"/>
  <c r="EL152" i="13"/>
  <c r="GH149" i="13"/>
  <c r="FN106" i="13"/>
  <c r="GY133" i="13"/>
  <c r="BS187" i="13"/>
  <c r="BT146" i="13"/>
  <c r="FA97" i="13"/>
  <c r="GP160" i="13"/>
  <c r="BD161" i="13"/>
  <c r="IG164" i="13"/>
  <c r="EO80" i="13"/>
  <c r="BA137" i="13"/>
  <c r="GU112" i="13"/>
  <c r="G112" i="13"/>
  <c r="FG25" i="13"/>
  <c r="AE218" i="13"/>
  <c r="AL162" i="13"/>
  <c r="GB109" i="13"/>
  <c r="FA103" i="13"/>
  <c r="AW162" i="13"/>
  <c r="DO112" i="13"/>
  <c r="ED112" i="13"/>
  <c r="HS183" i="13"/>
  <c r="GL84" i="13"/>
  <c r="Q32" i="13"/>
  <c r="BV123" i="13"/>
  <c r="IQ179" i="13"/>
  <c r="GX160" i="13"/>
  <c r="BL161" i="13"/>
  <c r="HY106" i="13"/>
  <c r="IQ100" i="13"/>
  <c r="DE129" i="13"/>
  <c r="BM156" i="13"/>
  <c r="IK147" i="13"/>
  <c r="HO104" i="13"/>
  <c r="D130" i="13"/>
  <c r="EW198" i="13"/>
  <c r="IN174" i="13"/>
  <c r="GU139" i="13"/>
  <c r="CI126" i="13"/>
  <c r="GN128" i="13"/>
  <c r="DX159" i="13"/>
  <c r="AQ175" i="13"/>
  <c r="GH137" i="13"/>
  <c r="W135" i="13"/>
  <c r="DC133" i="13"/>
  <c r="HF165" i="13"/>
  <c r="HU113" i="13"/>
  <c r="GA114" i="13"/>
  <c r="BO119" i="13"/>
  <c r="AN45" i="13"/>
  <c r="CK143" i="13"/>
  <c r="BJ101" i="13"/>
  <c r="IP110" i="13"/>
  <c r="HX149" i="13"/>
  <c r="GK122" i="13"/>
  <c r="CI73" i="13"/>
  <c r="GH97" i="13"/>
  <c r="GD119" i="13"/>
  <c r="AX111" i="13"/>
  <c r="GJ164" i="13"/>
  <c r="IG160" i="13"/>
  <c r="DD197" i="13"/>
  <c r="CE167" i="13"/>
  <c r="FF136" i="13"/>
  <c r="HN115" i="13"/>
  <c r="AH163" i="13"/>
  <c r="DY203" i="13"/>
  <c r="FP170" i="13"/>
  <c r="DD142" i="13"/>
  <c r="BX143" i="13"/>
  <c r="U111" i="13"/>
  <c r="AQ134" i="13"/>
  <c r="IB76" i="13"/>
  <c r="CI125" i="13"/>
  <c r="GL121" i="13"/>
  <c r="FC104" i="13"/>
  <c r="GW87" i="13"/>
  <c r="FF122" i="13"/>
  <c r="BZ158" i="13"/>
  <c r="FL154" i="13"/>
  <c r="DL193" i="13"/>
  <c r="AG162" i="13"/>
  <c r="HU128" i="13"/>
  <c r="DW92" i="13"/>
  <c r="FW117" i="13"/>
  <c r="IA196" i="13"/>
  <c r="FB164" i="13"/>
  <c r="ET133" i="13"/>
  <c r="FI119" i="13"/>
  <c r="BM126" i="13"/>
  <c r="IB138" i="13"/>
  <c r="GR109" i="13"/>
  <c r="BV53" i="13"/>
  <c r="IX123" i="13"/>
  <c r="DH119" i="13"/>
  <c r="ES99" i="13"/>
  <c r="AS112" i="13"/>
  <c r="BO77" i="13"/>
  <c r="IU92" i="13"/>
  <c r="FB178" i="13"/>
  <c r="CR148" i="13"/>
  <c r="FB188" i="13"/>
  <c r="IW131" i="13"/>
  <c r="AX102" i="13"/>
  <c r="II156" i="13"/>
  <c r="R157" i="13"/>
  <c r="C109" i="13"/>
  <c r="HU107" i="13"/>
  <c r="HF90" i="13"/>
  <c r="P161" i="13"/>
  <c r="FC153" i="13"/>
  <c r="BK129" i="13"/>
  <c r="BB95" i="13"/>
  <c r="HH80" i="13"/>
  <c r="AP125" i="13"/>
  <c r="GA83" i="13"/>
  <c r="CJ98" i="13"/>
  <c r="HG120" i="13"/>
  <c r="AJ118" i="13"/>
  <c r="FB56" i="13"/>
  <c r="IG116" i="13"/>
  <c r="HH73" i="13"/>
  <c r="EO148" i="13"/>
  <c r="DU99" i="13"/>
  <c r="D88" i="13"/>
  <c r="FY117" i="13"/>
  <c r="CC144" i="13"/>
  <c r="BV100" i="13"/>
  <c r="DB119" i="13"/>
  <c r="J60" i="13"/>
  <c r="AL76" i="13"/>
  <c r="Y79" i="13"/>
  <c r="DC55" i="13"/>
  <c r="DQ90" i="13"/>
  <c r="JC93" i="13"/>
  <c r="HS106" i="13"/>
  <c r="EB117" i="13"/>
  <c r="AU125" i="13"/>
  <c r="BN114" i="13"/>
  <c r="FR106" i="13"/>
  <c r="IJ138" i="13"/>
  <c r="IO50" i="13"/>
  <c r="AL37" i="13"/>
  <c r="HI104" i="13"/>
  <c r="GQ107" i="13"/>
  <c r="BY112" i="13"/>
  <c r="AR62" i="13"/>
  <c r="GO87" i="13"/>
  <c r="FJ149" i="13"/>
  <c r="FJ86" i="13"/>
  <c r="CG107" i="13"/>
  <c r="FK71" i="13"/>
  <c r="D93" i="13"/>
  <c r="BU125" i="13"/>
  <c r="AF92" i="13"/>
  <c r="FT120" i="13"/>
  <c r="FV86" i="13"/>
  <c r="HE97" i="13"/>
  <c r="ED120" i="13"/>
  <c r="BD116" i="13"/>
  <c r="AQ128" i="13"/>
  <c r="GI75" i="13"/>
  <c r="IE26" i="13"/>
  <c r="GO80" i="13"/>
  <c r="BI128" i="13"/>
  <c r="HI129" i="13"/>
  <c r="IU97" i="13"/>
  <c r="DJ92" i="13"/>
  <c r="DY131" i="13"/>
  <c r="EP80" i="13"/>
  <c r="HM171" i="13"/>
  <c r="ES144" i="13"/>
  <c r="FO118" i="13"/>
  <c r="FN127" i="13"/>
  <c r="S80" i="13"/>
  <c r="DH174" i="13"/>
  <c r="L122" i="13"/>
  <c r="FB146" i="13"/>
  <c r="BC167" i="13"/>
  <c r="GC110" i="13"/>
  <c r="DV130" i="13"/>
  <c r="AX152" i="13"/>
  <c r="GL118" i="13"/>
  <c r="IC137" i="13"/>
  <c r="CH130" i="13"/>
  <c r="HO76" i="13"/>
  <c r="FD157" i="13"/>
  <c r="AP147" i="13"/>
  <c r="AF111" i="13"/>
  <c r="GM122" i="13"/>
  <c r="DJ130" i="13"/>
  <c r="FP139" i="13"/>
  <c r="IZ115" i="13"/>
  <c r="AQ110" i="13"/>
  <c r="IQ144" i="13"/>
  <c r="IA118" i="13"/>
  <c r="BM91" i="13"/>
  <c r="IN170" i="13"/>
  <c r="P126" i="13"/>
  <c r="HB156" i="13"/>
  <c r="BT137" i="13"/>
  <c r="BS133" i="13"/>
  <c r="HM106" i="13"/>
  <c r="Q118" i="13"/>
  <c r="X144" i="13"/>
  <c r="FB110" i="13"/>
  <c r="CD122" i="13"/>
  <c r="CB123" i="13"/>
  <c r="IQ119" i="13"/>
  <c r="JC167" i="13"/>
  <c r="HA174" i="13"/>
  <c r="DD154" i="13"/>
  <c r="GL145" i="13"/>
  <c r="GB89" i="13"/>
  <c r="FE104" i="13"/>
  <c r="EK108" i="13"/>
  <c r="AO137" i="13"/>
  <c r="AG145" i="13"/>
  <c r="N158" i="13"/>
  <c r="HL191" i="13"/>
  <c r="DN127" i="13"/>
  <c r="GF116" i="13"/>
  <c r="FJ164" i="13"/>
  <c r="EA118" i="13"/>
  <c r="II137" i="13"/>
  <c r="GP49" i="13"/>
  <c r="DT118" i="13"/>
  <c r="BD106" i="13"/>
  <c r="BT82" i="13"/>
  <c r="DE130" i="13"/>
  <c r="M58" i="13"/>
  <c r="JA100" i="13"/>
  <c r="FB105" i="13"/>
  <c r="DG83" i="13"/>
  <c r="EY61" i="13"/>
  <c r="GC147" i="13"/>
  <c r="DJ80" i="13"/>
  <c r="ET121" i="13"/>
  <c r="GN67" i="13"/>
  <c r="BB93" i="13"/>
  <c r="AR82" i="13"/>
  <c r="BJ82" i="13"/>
  <c r="ET104" i="13"/>
  <c r="CQ105" i="13"/>
  <c r="EG66" i="13"/>
  <c r="F97" i="13"/>
  <c r="CB130" i="13"/>
  <c r="EV58" i="13"/>
  <c r="GG103" i="13"/>
  <c r="D118" i="13"/>
  <c r="EK22" i="13"/>
  <c r="CJ142" i="13"/>
  <c r="ER91" i="13"/>
  <c r="HX141" i="13"/>
  <c r="CZ101" i="13"/>
  <c r="BD187" i="13"/>
  <c r="FS124" i="13"/>
  <c r="CT98" i="13"/>
  <c r="GL193" i="13"/>
  <c r="EL126" i="13"/>
  <c r="CR99" i="13"/>
  <c r="AR159" i="13"/>
  <c r="L129" i="13"/>
  <c r="ER109" i="13"/>
  <c r="CG144" i="13"/>
  <c r="AV113" i="13"/>
  <c r="BO165" i="13"/>
  <c r="ER98" i="13"/>
  <c r="FQ126" i="13"/>
  <c r="H138" i="13"/>
  <c r="CS105" i="13"/>
  <c r="HI72" i="13"/>
  <c r="AA125" i="13"/>
  <c r="GS142" i="13"/>
  <c r="CU124" i="13"/>
  <c r="HU179" i="13"/>
  <c r="EQ190" i="13"/>
  <c r="X116" i="13"/>
  <c r="CQ92" i="13"/>
  <c r="J107" i="13"/>
  <c r="GL65" i="13"/>
  <c r="IT120" i="13"/>
  <c r="X159" i="13"/>
  <c r="JB159" i="13"/>
  <c r="AE108" i="13"/>
  <c r="AT122" i="13"/>
  <c r="CU129" i="13"/>
  <c r="BK140" i="13"/>
  <c r="FZ106" i="13"/>
  <c r="BA109" i="13"/>
  <c r="HE143" i="13"/>
  <c r="HS117" i="13"/>
  <c r="AD90" i="13"/>
  <c r="IL175" i="13"/>
  <c r="HP114" i="13"/>
  <c r="J169" i="13"/>
  <c r="DY150" i="13"/>
  <c r="GP117" i="13"/>
  <c r="FP136" i="13"/>
  <c r="GW112" i="13"/>
  <c r="H113" i="13"/>
  <c r="GE71" i="13"/>
  <c r="EU99" i="13"/>
  <c r="IE122" i="13"/>
  <c r="EH119" i="13"/>
  <c r="GO167" i="13"/>
  <c r="EG174" i="13"/>
  <c r="FN154" i="13"/>
  <c r="IU144" i="13"/>
  <c r="J88" i="13"/>
  <c r="HJ103" i="13"/>
  <c r="EK107" i="13"/>
  <c r="FZ136" i="13"/>
  <c r="GF141" i="13"/>
  <c r="EJ87" i="13"/>
  <c r="CH78" i="13"/>
  <c r="DJ114" i="13"/>
  <c r="CH121" i="13"/>
  <c r="BR57" i="13"/>
  <c r="IB113" i="13"/>
  <c r="Y96" i="13"/>
  <c r="EM75" i="13"/>
  <c r="CF123" i="13"/>
  <c r="DV138" i="13"/>
  <c r="CI69" i="13"/>
  <c r="BB69" i="13"/>
  <c r="IM121" i="13"/>
  <c r="EB78" i="13"/>
  <c r="FM140" i="13"/>
  <c r="EE129" i="13"/>
  <c r="BR105" i="13"/>
  <c r="GR52" i="13"/>
  <c r="V106" i="13"/>
  <c r="DH108" i="13"/>
  <c r="BE85" i="13"/>
  <c r="N32" i="13"/>
  <c r="FD101" i="13"/>
  <c r="AH136" i="13"/>
  <c r="DJ75" i="13"/>
  <c r="GZ63" i="13"/>
  <c r="IT71" i="13"/>
  <c r="BK59" i="13"/>
  <c r="DP46" i="13"/>
  <c r="BA120" i="13"/>
  <c r="ID86" i="13"/>
  <c r="EY46" i="13"/>
  <c r="CW76" i="13"/>
  <c r="IX69" i="13"/>
  <c r="BZ99" i="13"/>
  <c r="GF107" i="13"/>
  <c r="DX117" i="13"/>
  <c r="H106" i="13"/>
  <c r="DE51" i="13"/>
  <c r="EJ54" i="13"/>
  <c r="EV98" i="13"/>
  <c r="EQ149" i="13"/>
  <c r="II91" i="13"/>
  <c r="GH41" i="13"/>
  <c r="EL75" i="13"/>
  <c r="II96" i="13"/>
  <c r="FG69" i="13"/>
  <c r="CC139" i="13"/>
  <c r="N80" i="13"/>
  <c r="BP83" i="13"/>
  <c r="GY88" i="13"/>
  <c r="IH92" i="13"/>
  <c r="GK104" i="13"/>
  <c r="EQ55" i="13"/>
  <c r="K116" i="13"/>
  <c r="FS42" i="13"/>
  <c r="BO62" i="13"/>
  <c r="IV116" i="13"/>
  <c r="GI90" i="13"/>
  <c r="GV11" i="13"/>
  <c r="BV98" i="13"/>
  <c r="FL47" i="13"/>
  <c r="HF65" i="13"/>
  <c r="HX84" i="13"/>
  <c r="P66" i="13"/>
  <c r="CH76" i="13"/>
  <c r="EC55" i="13"/>
  <c r="CX133" i="13"/>
  <c r="BT121" i="13"/>
  <c r="Q226" i="13"/>
  <c r="FI128" i="13"/>
  <c r="BR170" i="13"/>
  <c r="BS131" i="13"/>
  <c r="IF105" i="13"/>
  <c r="IP161" i="13"/>
  <c r="BC171" i="13"/>
  <c r="EE128" i="13"/>
  <c r="F162" i="13"/>
  <c r="BX169" i="13"/>
  <c r="AE159" i="13"/>
  <c r="EH165" i="13"/>
  <c r="AC186" i="13"/>
  <c r="AV166" i="13"/>
  <c r="FG144" i="13"/>
  <c r="M138" i="13"/>
  <c r="BO145" i="13"/>
  <c r="EL134" i="13"/>
  <c r="AO130" i="13"/>
  <c r="DW107" i="13"/>
  <c r="N79" i="13"/>
  <c r="O42" i="13"/>
  <c r="GE156" i="13"/>
  <c r="FA126" i="13"/>
  <c r="I166" i="13"/>
  <c r="GU129" i="13"/>
  <c r="BV87" i="13"/>
  <c r="IV147" i="13"/>
  <c r="HR122" i="13"/>
  <c r="BK127" i="13"/>
  <c r="IU100" i="13"/>
  <c r="DD92" i="13"/>
  <c r="AR174" i="13"/>
  <c r="HB88" i="13"/>
  <c r="HO125" i="13"/>
  <c r="EH123" i="13"/>
  <c r="GK70" i="13"/>
  <c r="GT102" i="13"/>
  <c r="BK100" i="13"/>
  <c r="DB74" i="13"/>
  <c r="CD6" i="13"/>
  <c r="F81" i="13"/>
  <c r="HB79" i="13"/>
  <c r="ET68" i="13"/>
  <c r="L103" i="13"/>
  <c r="AG216" i="13"/>
  <c r="GH145" i="13"/>
  <c r="BT125" i="13"/>
  <c r="AL211" i="13"/>
  <c r="BJ157" i="13"/>
  <c r="CA192" i="13"/>
  <c r="BB115" i="13"/>
  <c r="BV157" i="13"/>
  <c r="HD117" i="13"/>
  <c r="EO173" i="13"/>
  <c r="BU143" i="13"/>
  <c r="DG104" i="13"/>
  <c r="GM135" i="13"/>
  <c r="BJ146" i="13"/>
  <c r="FU158" i="13"/>
  <c r="EX153" i="13"/>
  <c r="CF154" i="13"/>
  <c r="EL193" i="13"/>
  <c r="EY97" i="13"/>
  <c r="HU125" i="13"/>
  <c r="IT137" i="13"/>
  <c r="GA116" i="13"/>
  <c r="CD144" i="13"/>
  <c r="EA126" i="13"/>
  <c r="GA177" i="13"/>
  <c r="EH190" i="13"/>
  <c r="CD115" i="13"/>
  <c r="CF150" i="13"/>
  <c r="EL154" i="13"/>
  <c r="IN117" i="13"/>
  <c r="FT142" i="13"/>
  <c r="GS174" i="13"/>
  <c r="S88" i="13"/>
  <c r="DB137" i="13"/>
  <c r="CE69" i="13"/>
  <c r="BZ166" i="13"/>
  <c r="GD161" i="13"/>
  <c r="AN199" i="13"/>
  <c r="DH168" i="13"/>
  <c r="F139" i="13"/>
  <c r="IO126" i="13"/>
  <c r="CV129" i="13"/>
  <c r="GQ204" i="13"/>
  <c r="J174" i="13"/>
  <c r="DI145" i="13"/>
  <c r="GW136" i="13"/>
  <c r="GQ135" i="13"/>
  <c r="BF145" i="13"/>
  <c r="CV77" i="13"/>
  <c r="FN82" i="13"/>
  <c r="DA136" i="13"/>
  <c r="HM134" i="13"/>
  <c r="FS87" i="13"/>
  <c r="CL116" i="13"/>
  <c r="AI59" i="13"/>
  <c r="GA38" i="13"/>
  <c r="ID186" i="13"/>
  <c r="GQ154" i="13"/>
  <c r="FS116" i="13"/>
  <c r="FZ121" i="13"/>
  <c r="BC116" i="13"/>
  <c r="AN163" i="13"/>
  <c r="EN160" i="13"/>
  <c r="EU115" i="13"/>
  <c r="FQ131" i="13"/>
  <c r="FF109" i="13"/>
  <c r="FE126" i="13"/>
  <c r="BX164" i="13"/>
  <c r="BV135" i="13"/>
  <c r="HW96" i="13"/>
  <c r="FV92" i="13"/>
  <c r="AV132" i="13"/>
  <c r="BY113" i="13"/>
  <c r="GU120" i="13"/>
  <c r="EA143" i="13"/>
  <c r="EL120" i="13"/>
  <c r="FY33" i="13"/>
  <c r="DM193" i="13"/>
  <c r="EX136" i="13"/>
  <c r="EC98" i="13"/>
  <c r="EF158" i="13"/>
  <c r="EX155" i="13"/>
  <c r="CG193" i="13"/>
  <c r="IG162" i="13"/>
  <c r="FO129" i="13"/>
  <c r="GI163" i="13"/>
  <c r="CU159" i="13"/>
  <c r="EJ196" i="13"/>
  <c r="GM166" i="13"/>
  <c r="BE135" i="13"/>
  <c r="K138" i="13"/>
  <c r="BV92" i="13"/>
  <c r="DS130" i="13"/>
  <c r="EH118" i="13"/>
  <c r="EW113" i="13"/>
  <c r="EW105" i="13"/>
  <c r="DX73" i="13"/>
  <c r="IQ71" i="13"/>
  <c r="BX157" i="13"/>
  <c r="BE141" i="13"/>
  <c r="DI132" i="13"/>
  <c r="CE181" i="13"/>
  <c r="DP149" i="13"/>
  <c r="AS190" i="13"/>
  <c r="EN132" i="13"/>
  <c r="AV111" i="13"/>
  <c r="HB183" i="13"/>
  <c r="AS155" i="13"/>
  <c r="CP110" i="13"/>
  <c r="IV115" i="13"/>
  <c r="FR92" i="13"/>
  <c r="FI124" i="13"/>
  <c r="BH106" i="13"/>
  <c r="FV106" i="13"/>
  <c r="GJ101" i="13"/>
  <c r="HL138" i="13"/>
  <c r="DJ52" i="13"/>
  <c r="ES129" i="13"/>
  <c r="HH98" i="13"/>
  <c r="HG143" i="13"/>
  <c r="AK114" i="13"/>
  <c r="CL134" i="13"/>
  <c r="CN104" i="13"/>
  <c r="EK29" i="13"/>
  <c r="BH140" i="13"/>
  <c r="HN135" i="13"/>
  <c r="IA102" i="13"/>
  <c r="BC96" i="13"/>
  <c r="GP68" i="13"/>
  <c r="FH36" i="13"/>
  <c r="T18" i="13"/>
  <c r="BT62" i="13"/>
  <c r="HB109" i="13"/>
  <c r="BJ116" i="13"/>
  <c r="U98" i="13"/>
  <c r="BP40" i="13"/>
  <c r="FO145" i="13"/>
  <c r="CL144" i="13"/>
  <c r="DU71" i="13"/>
  <c r="GZ91" i="13"/>
  <c r="AC99" i="13"/>
  <c r="FR78" i="13"/>
  <c r="R91" i="13"/>
  <c r="IO58" i="13"/>
  <c r="FT143" i="13"/>
  <c r="N55" i="13"/>
  <c r="HM77" i="13"/>
  <c r="BS115" i="13"/>
  <c r="GT141" i="13"/>
  <c r="GU132" i="13"/>
  <c r="AC67" i="13"/>
  <c r="DD42" i="13"/>
  <c r="GJ46" i="13"/>
  <c r="BH75" i="13"/>
  <c r="ED98" i="13"/>
  <c r="GP113" i="13"/>
  <c r="AJ77" i="13"/>
  <c r="BD153" i="13"/>
  <c r="O136" i="13"/>
  <c r="CQ131" i="13"/>
  <c r="BG127" i="13"/>
  <c r="EZ121" i="13"/>
  <c r="BE71" i="13"/>
  <c r="BL89" i="13"/>
  <c r="BY87" i="13"/>
  <c r="CC132" i="13"/>
  <c r="DI112" i="13"/>
  <c r="DS87" i="13"/>
  <c r="CG115" i="13"/>
  <c r="BW137" i="13"/>
  <c r="R73" i="13"/>
  <c r="EO29" i="13"/>
  <c r="DA73" i="13"/>
  <c r="IJ83" i="13"/>
  <c r="IR64" i="13"/>
  <c r="CK64" i="13"/>
  <c r="IN84" i="13"/>
  <c r="GN63" i="13"/>
  <c r="EV132" i="13"/>
  <c r="IQ131" i="13"/>
  <c r="GV99" i="13"/>
  <c r="IH124" i="13"/>
  <c r="IJ93" i="13"/>
  <c r="CH113" i="13"/>
  <c r="DT64" i="13"/>
  <c r="BV72" i="13"/>
  <c r="AT85" i="13"/>
  <c r="HF32" i="13"/>
  <c r="IM39" i="13"/>
  <c r="CJ92" i="13"/>
  <c r="BU136" i="13"/>
  <c r="HN122" i="13"/>
  <c r="T77" i="13"/>
  <c r="AH46" i="13"/>
  <c r="HD89" i="13"/>
  <c r="EH61" i="13"/>
  <c r="EW40" i="13"/>
  <c r="H89" i="13"/>
  <c r="IN52" i="13"/>
  <c r="EN128" i="13"/>
  <c r="DD132" i="13"/>
  <c r="AS114" i="13"/>
  <c r="BH123" i="13"/>
  <c r="AD93" i="13"/>
  <c r="DL86" i="13"/>
  <c r="EA87" i="13"/>
  <c r="IP83" i="13"/>
  <c r="GZ102" i="13"/>
  <c r="GJ54" i="13"/>
  <c r="GR55" i="13"/>
  <c r="EU117" i="13"/>
  <c r="BR99" i="13"/>
  <c r="EZ26" i="13"/>
  <c r="U36" i="13"/>
  <c r="HB26" i="13"/>
  <c r="AN107" i="13"/>
  <c r="DG28" i="13"/>
  <c r="AE31" i="13"/>
  <c r="DE81" i="13"/>
  <c r="CD71" i="13"/>
  <c r="FX52" i="13"/>
  <c r="IV94" i="13"/>
  <c r="FD106" i="13"/>
  <c r="HN40" i="13"/>
  <c r="CR71" i="13"/>
  <c r="HT36" i="13"/>
  <c r="BH66" i="13"/>
  <c r="ID38" i="13"/>
  <c r="IL85" i="13"/>
  <c r="ER78" i="13"/>
  <c r="CT72" i="13"/>
  <c r="EV36" i="13"/>
  <c r="CU73" i="13"/>
  <c r="HV27" i="13"/>
  <c r="HC138" i="13"/>
  <c r="HD58" i="13"/>
  <c r="E74" i="13"/>
  <c r="EA66" i="13"/>
  <c r="AN31" i="13"/>
  <c r="FI83" i="13"/>
  <c r="BG74" i="13"/>
  <c r="DW65" i="13"/>
  <c r="EP70" i="13"/>
  <c r="AL66" i="13"/>
  <c r="IU94" i="13"/>
  <c r="HG123" i="13"/>
  <c r="GM100" i="13"/>
  <c r="FY48" i="13"/>
  <c r="IJ47" i="13"/>
  <c r="H35" i="13"/>
  <c r="CT95" i="13"/>
  <c r="EP49" i="13"/>
  <c r="EN44" i="13"/>
  <c r="GV165" i="13"/>
  <c r="HR197" i="13"/>
  <c r="DX127" i="13"/>
  <c r="DI128" i="13"/>
  <c r="DD87" i="13"/>
  <c r="F164" i="13"/>
  <c r="P201" i="13"/>
  <c r="DG143" i="13"/>
  <c r="DG168" i="13"/>
  <c r="BF126" i="13"/>
  <c r="EL114" i="13"/>
  <c r="E196" i="13"/>
  <c r="GK163" i="13"/>
  <c r="IJ142" i="13"/>
  <c r="EY123" i="13"/>
  <c r="FN183" i="13"/>
  <c r="JC179" i="13"/>
  <c r="FS126" i="13"/>
  <c r="GP205" i="13"/>
  <c r="FS145" i="13"/>
  <c r="FV169" i="13"/>
  <c r="DF126" i="13"/>
  <c r="DB164" i="13"/>
  <c r="H147" i="13"/>
  <c r="AE52" i="13"/>
  <c r="V91" i="13"/>
  <c r="FM110" i="13"/>
  <c r="CB172" i="13"/>
  <c r="DO168" i="13"/>
  <c r="BW126" i="13"/>
  <c r="AY202" i="13"/>
  <c r="FV123" i="13"/>
  <c r="IO162" i="13"/>
  <c r="AN197" i="13"/>
  <c r="DK125" i="13"/>
  <c r="CI127" i="13"/>
  <c r="GB81" i="13"/>
  <c r="ID183" i="13"/>
  <c r="V149" i="13"/>
  <c r="ER194" i="13"/>
  <c r="GL98" i="13"/>
  <c r="IU99" i="13"/>
  <c r="P160" i="13"/>
  <c r="DV156" i="13"/>
  <c r="IY103" i="13"/>
  <c r="BG122" i="13"/>
  <c r="AW118" i="13"/>
  <c r="X163" i="13"/>
  <c r="DW161" i="13"/>
  <c r="IV131" i="13"/>
  <c r="BM110" i="13"/>
  <c r="FS86" i="13"/>
  <c r="JA126" i="13"/>
  <c r="DG91" i="13"/>
  <c r="GH108" i="13"/>
  <c r="FF124" i="13"/>
  <c r="DF91" i="13"/>
  <c r="AM30" i="13"/>
  <c r="CR166" i="13"/>
  <c r="EI142" i="13"/>
  <c r="BF110" i="13"/>
  <c r="R144" i="13"/>
  <c r="FV135" i="13"/>
  <c r="BE181" i="13"/>
  <c r="HT152" i="13"/>
  <c r="IU98" i="13"/>
  <c r="IS152" i="13"/>
  <c r="HW144" i="13"/>
  <c r="CV186" i="13"/>
  <c r="EL151" i="13"/>
  <c r="IK113" i="13"/>
  <c r="FF126" i="13"/>
  <c r="AH95" i="13"/>
  <c r="CW118" i="13"/>
  <c r="HG70" i="13"/>
  <c r="BC111" i="13"/>
  <c r="HJ132" i="13"/>
  <c r="GQ128" i="13"/>
  <c r="BC103" i="13"/>
  <c r="JC153" i="13"/>
  <c r="GI131" i="13"/>
  <c r="EI123" i="13"/>
  <c r="BN176" i="13"/>
  <c r="GF140" i="13"/>
  <c r="BJ182" i="13"/>
  <c r="AG124" i="13"/>
  <c r="DJ101" i="13"/>
  <c r="CY179" i="13"/>
  <c r="GT149" i="13"/>
  <c r="AC190" i="13"/>
  <c r="EC144" i="13"/>
  <c r="BL110" i="13"/>
  <c r="DA122" i="13"/>
  <c r="BP91" i="13"/>
  <c r="BR155" i="13"/>
  <c r="BJ104" i="13"/>
  <c r="HX130" i="13"/>
  <c r="IH63" i="13"/>
  <c r="DS112" i="13"/>
  <c r="EK116" i="13"/>
  <c r="IM150" i="13"/>
  <c r="EW158" i="13"/>
  <c r="BG175" i="13"/>
  <c r="ET151" i="13"/>
  <c r="FS115" i="13"/>
  <c r="BV101" i="13"/>
  <c r="IK129" i="13"/>
  <c r="EE120" i="13"/>
  <c r="GR159" i="13"/>
  <c r="DN128" i="13"/>
  <c r="DE89" i="13"/>
  <c r="GR139" i="13"/>
  <c r="AS130" i="13"/>
  <c r="GK105" i="13"/>
  <c r="IH76" i="13"/>
  <c r="BU107" i="13"/>
  <c r="AX106" i="13"/>
  <c r="GQ141" i="13"/>
  <c r="H80" i="13"/>
  <c r="GN114" i="13"/>
  <c r="HF116" i="13"/>
  <c r="FC77" i="13"/>
  <c r="AK112" i="13"/>
  <c r="FB35" i="13"/>
  <c r="G132" i="13"/>
  <c r="AF110" i="13"/>
  <c r="IW125" i="13"/>
  <c r="GJ146" i="13"/>
  <c r="HB107" i="13"/>
  <c r="DT113" i="13"/>
  <c r="FJ106" i="13"/>
  <c r="HV45" i="13"/>
  <c r="DE64" i="13"/>
  <c r="GB20" i="13"/>
  <c r="EA101" i="13"/>
  <c r="CB69" i="13"/>
  <c r="CS136" i="13"/>
  <c r="DE86" i="13"/>
  <c r="HE134" i="13"/>
  <c r="BJ115" i="13"/>
  <c r="CV123" i="13"/>
  <c r="GI81" i="13"/>
  <c r="F126" i="13"/>
  <c r="BO36" i="13"/>
  <c r="FL133" i="13"/>
  <c r="DC81" i="13"/>
  <c r="E132" i="13"/>
  <c r="BN105" i="13"/>
  <c r="AB85" i="13"/>
  <c r="AR131" i="13"/>
  <c r="EH110" i="13"/>
  <c r="DV121" i="13"/>
  <c r="BY58" i="13"/>
  <c r="N93" i="13"/>
  <c r="HO30" i="13"/>
  <c r="AG116" i="13"/>
  <c r="DH65" i="13"/>
  <c r="HV89" i="13"/>
  <c r="AH84" i="13"/>
  <c r="CD87" i="13"/>
  <c r="CW89" i="13"/>
  <c r="FY118" i="13"/>
  <c r="JA140" i="13"/>
  <c r="ID58" i="13"/>
  <c r="DM71" i="13"/>
  <c r="BN72" i="13"/>
  <c r="CS103" i="13"/>
  <c r="CX99" i="13"/>
  <c r="DI106" i="13"/>
  <c r="CC108" i="13"/>
  <c r="AL176" i="13"/>
  <c r="FL107" i="13"/>
  <c r="GV180" i="13"/>
  <c r="FB118" i="13"/>
  <c r="DT153" i="13"/>
  <c r="EV159" i="13"/>
  <c r="AN102" i="13"/>
  <c r="GM182" i="13"/>
  <c r="K118" i="13"/>
  <c r="IQ122" i="13"/>
  <c r="DW165" i="13"/>
  <c r="GD109" i="13"/>
  <c r="GT195" i="13"/>
  <c r="GC118" i="13"/>
  <c r="AS109" i="13"/>
  <c r="IP150" i="13"/>
  <c r="CM165" i="13"/>
  <c r="HZ105" i="13"/>
  <c r="HJ85" i="13"/>
  <c r="HD159" i="13"/>
  <c r="GD193" i="13"/>
  <c r="IA130" i="13"/>
  <c r="J160" i="13"/>
  <c r="BO167" i="13"/>
  <c r="BK139" i="13"/>
  <c r="Y131" i="13"/>
  <c r="FM114" i="13"/>
  <c r="GE83" i="13"/>
  <c r="Q67" i="13"/>
  <c r="AM133" i="13"/>
  <c r="DT152" i="13"/>
  <c r="CO133" i="13"/>
  <c r="Y185" i="13"/>
  <c r="EE111" i="13"/>
  <c r="BU95" i="13"/>
  <c r="F109" i="13"/>
  <c r="HU102" i="13"/>
  <c r="FG59" i="13"/>
  <c r="BQ85" i="13"/>
  <c r="GF175" i="13"/>
  <c r="BF181" i="13"/>
  <c r="AM120" i="13"/>
  <c r="EG154" i="13"/>
  <c r="IA134" i="13"/>
  <c r="HS156" i="13"/>
  <c r="CK128" i="13"/>
  <c r="GC68" i="13"/>
  <c r="GJ38" i="13"/>
  <c r="IT106" i="13"/>
  <c r="HQ95" i="13"/>
  <c r="CK113" i="13"/>
  <c r="FC126" i="13"/>
  <c r="GS173" i="13"/>
  <c r="AN153" i="13"/>
  <c r="HT129" i="13"/>
  <c r="DM132" i="13"/>
  <c r="DT120" i="13"/>
  <c r="IE102" i="13"/>
  <c r="IA81" i="13"/>
  <c r="EI130" i="13"/>
  <c r="AP103" i="13"/>
  <c r="ES124" i="13"/>
  <c r="IM62" i="13"/>
  <c r="EM108" i="13"/>
  <c r="CW104" i="13"/>
  <c r="DD38" i="13"/>
  <c r="DU98" i="13"/>
  <c r="CN130" i="13"/>
  <c r="T83" i="13"/>
  <c r="EX124" i="13"/>
  <c r="HV152" i="13"/>
  <c r="HC17" i="13"/>
  <c r="CL74" i="13"/>
  <c r="F91" i="13"/>
  <c r="DL98" i="13"/>
  <c r="FD74" i="13"/>
  <c r="DJ14" i="13"/>
  <c r="DK111" i="13"/>
  <c r="IC101" i="13"/>
  <c r="BJ110" i="13"/>
  <c r="F78" i="13"/>
  <c r="CF112" i="13"/>
  <c r="IM100" i="13"/>
  <c r="AF60" i="13"/>
  <c r="DQ107" i="13"/>
  <c r="DK128" i="13"/>
  <c r="BV136" i="13"/>
  <c r="DN169" i="13"/>
  <c r="CT101" i="13"/>
  <c r="JC155" i="13"/>
  <c r="E131" i="13"/>
  <c r="T140" i="13"/>
  <c r="AZ135" i="13"/>
  <c r="Q149" i="13"/>
  <c r="BC91" i="13"/>
  <c r="DL105" i="13"/>
  <c r="N203" i="13"/>
  <c r="GR126" i="13"/>
  <c r="BK195" i="13"/>
  <c r="IZ159" i="13"/>
  <c r="GJ75" i="13"/>
  <c r="AV127" i="13"/>
  <c r="AK135" i="13"/>
  <c r="FG194" i="13"/>
  <c r="HT131" i="13"/>
  <c r="CH96" i="13"/>
  <c r="GA168" i="13"/>
  <c r="BC127" i="13"/>
  <c r="GC156" i="13"/>
  <c r="EQ94" i="13"/>
  <c r="D60" i="13"/>
  <c r="EA84" i="13"/>
  <c r="GP124" i="13"/>
  <c r="BE66" i="13"/>
  <c r="BB137" i="13"/>
  <c r="GK158" i="13"/>
  <c r="DQ184" i="13"/>
  <c r="DL131" i="13"/>
  <c r="IM159" i="13"/>
  <c r="C167" i="13"/>
  <c r="BW138" i="13"/>
  <c r="GB130" i="13"/>
  <c r="HZ113" i="13"/>
  <c r="CZ74" i="13"/>
  <c r="IS112" i="13"/>
  <c r="JB153" i="13"/>
  <c r="HE157" i="13"/>
  <c r="GE128" i="13"/>
  <c r="DA192" i="13"/>
  <c r="GS130" i="13"/>
  <c r="EV116" i="13"/>
  <c r="FE103" i="13"/>
  <c r="IR114" i="13"/>
  <c r="J103" i="13"/>
  <c r="AX99" i="13"/>
  <c r="DN175" i="13"/>
  <c r="F180" i="13"/>
  <c r="BU117" i="13"/>
  <c r="CV150" i="13"/>
  <c r="HI131" i="13"/>
  <c r="EV156" i="13"/>
  <c r="AO127" i="13"/>
  <c r="IB65" i="13"/>
  <c r="DE77" i="13"/>
  <c r="GB104" i="13"/>
  <c r="BO111" i="13"/>
  <c r="HF61" i="13"/>
  <c r="CC110" i="13"/>
  <c r="FY109" i="13"/>
  <c r="CV75" i="13"/>
  <c r="AA40" i="13"/>
  <c r="BL50" i="13"/>
  <c r="EZ82" i="13"/>
  <c r="FH100" i="13"/>
  <c r="FB120" i="13"/>
  <c r="AI116" i="13"/>
  <c r="CS10" i="13"/>
  <c r="DH100" i="13"/>
  <c r="HW81" i="13"/>
  <c r="U143" i="13"/>
  <c r="GR112" i="13"/>
  <c r="HO102" i="13"/>
  <c r="GF120" i="13"/>
  <c r="FU112" i="13"/>
  <c r="CD119" i="13"/>
  <c r="H86" i="13"/>
  <c r="FY99" i="13"/>
  <c r="HP47" i="13"/>
  <c r="BV125" i="13"/>
  <c r="HO118" i="13"/>
  <c r="IX119" i="13"/>
  <c r="IY59" i="13"/>
  <c r="FN44" i="13"/>
  <c r="IJ60" i="13"/>
  <c r="CO58" i="13"/>
  <c r="ED129" i="13"/>
  <c r="GX121" i="13"/>
  <c r="IJ106" i="13"/>
  <c r="GQ78" i="13"/>
  <c r="GA49" i="13"/>
  <c r="BC132" i="13"/>
  <c r="EB99" i="13"/>
  <c r="FT93" i="13"/>
  <c r="FW62" i="13"/>
  <c r="HC84" i="13"/>
  <c r="N38" i="13"/>
  <c r="I136" i="13"/>
  <c r="HB66" i="13"/>
  <c r="HU75" i="13"/>
  <c r="AX41" i="13"/>
  <c r="DN52" i="13"/>
  <c r="GQ112" i="13"/>
  <c r="CQ59" i="13"/>
  <c r="EL102" i="13"/>
  <c r="CD48" i="13"/>
  <c r="F71" i="13"/>
  <c r="HQ53" i="13"/>
  <c r="P110" i="13"/>
  <c r="IW72" i="13"/>
  <c r="DP57" i="13"/>
  <c r="M37" i="13"/>
  <c r="FA46" i="13"/>
  <c r="GS54" i="13"/>
  <c r="EM39" i="13"/>
  <c r="JB83" i="13"/>
  <c r="AY85" i="13"/>
  <c r="AQ72" i="13"/>
  <c r="AJ72" i="13"/>
  <c r="GN117" i="13"/>
  <c r="AH40" i="13"/>
  <c r="DL59" i="13"/>
  <c r="CX60" i="13"/>
  <c r="AV37" i="13"/>
  <c r="DR143" i="13"/>
  <c r="DP136" i="13"/>
  <c r="P170" i="13"/>
  <c r="EI121" i="13"/>
  <c r="DA108" i="13"/>
  <c r="FV193" i="13"/>
  <c r="GS115" i="13"/>
  <c r="IW164" i="13"/>
  <c r="V144" i="13"/>
  <c r="BG124" i="13"/>
  <c r="IE195" i="13"/>
  <c r="IY69" i="13"/>
  <c r="AV169" i="13"/>
  <c r="JA148" i="13"/>
  <c r="HG166" i="13"/>
  <c r="AU136" i="13"/>
  <c r="FE192" i="13"/>
  <c r="HJ123" i="13"/>
  <c r="DV120" i="13"/>
  <c r="GH119" i="13"/>
  <c r="JB143" i="13"/>
  <c r="AX85" i="13"/>
  <c r="GQ117" i="13"/>
  <c r="DD76" i="13"/>
  <c r="EL108" i="13"/>
  <c r="BN131" i="13"/>
  <c r="BC173" i="13"/>
  <c r="X139" i="13"/>
  <c r="DH94" i="13"/>
  <c r="IZ117" i="13"/>
  <c r="GF170" i="13"/>
  <c r="AH204" i="13"/>
  <c r="DF97" i="13"/>
  <c r="AM129" i="13"/>
  <c r="AH157" i="13"/>
  <c r="BA122" i="13"/>
  <c r="GE161" i="13"/>
  <c r="EY132" i="13"/>
  <c r="GN100" i="13"/>
  <c r="BK27" i="13"/>
  <c r="EX32" i="13"/>
  <c r="BI112" i="13"/>
  <c r="CM53" i="13"/>
  <c r="CW106" i="13"/>
  <c r="BP116" i="13"/>
  <c r="BH127" i="13"/>
  <c r="AM88" i="13"/>
  <c r="HR134" i="13"/>
  <c r="EA96" i="13"/>
  <c r="FC116" i="13"/>
  <c r="IJ141" i="13"/>
  <c r="DT123" i="13"/>
  <c r="DA179" i="13"/>
  <c r="DW173" i="13"/>
  <c r="FG121" i="13"/>
  <c r="CL202" i="13"/>
  <c r="IE142" i="13"/>
  <c r="HE167" i="13"/>
  <c r="EI118" i="13"/>
  <c r="AH161" i="13"/>
  <c r="BL137" i="13"/>
  <c r="DC93" i="13"/>
  <c r="DK134" i="13"/>
  <c r="FB184" i="13"/>
  <c r="FV127" i="13"/>
  <c r="ET87" i="13"/>
  <c r="HR153" i="13"/>
  <c r="BF149" i="13"/>
  <c r="EQ189" i="13"/>
  <c r="HD158" i="13"/>
  <c r="Q124" i="13"/>
  <c r="GN159" i="13"/>
  <c r="CI156" i="13"/>
  <c r="DF186" i="13"/>
  <c r="HB163" i="13"/>
  <c r="BV130" i="13"/>
  <c r="GO134" i="13"/>
  <c r="GE84" i="13"/>
  <c r="HN125" i="13"/>
  <c r="IK106" i="13"/>
  <c r="ED97" i="13"/>
  <c r="EF93" i="13"/>
  <c r="HY74" i="13"/>
  <c r="AB93" i="13"/>
  <c r="W146" i="13"/>
  <c r="IY132" i="13"/>
  <c r="II123" i="13"/>
  <c r="CX177" i="13"/>
  <c r="CT141" i="13"/>
  <c r="GL182" i="13"/>
  <c r="AG126" i="13"/>
  <c r="FW98" i="13"/>
  <c r="FG179" i="13"/>
  <c r="EC150" i="13"/>
  <c r="BZ191" i="13"/>
  <c r="G134" i="13"/>
  <c r="BH113" i="13"/>
  <c r="FU122" i="13"/>
  <c r="GP91" i="13"/>
  <c r="AR157" i="13"/>
  <c r="BY105" i="13"/>
  <c r="AZ131" i="13"/>
  <c r="GN64" i="13"/>
  <c r="HI110" i="13"/>
  <c r="DC118" i="13"/>
  <c r="FC91" i="13"/>
  <c r="AX170" i="13"/>
  <c r="BO129" i="13"/>
  <c r="Q173" i="13"/>
  <c r="DN102" i="13"/>
  <c r="GW100" i="13"/>
  <c r="HX148" i="13"/>
  <c r="GK141" i="13"/>
  <c r="J181" i="13"/>
  <c r="EG122" i="13"/>
  <c r="BN119" i="13"/>
  <c r="I154" i="13"/>
  <c r="IO149" i="13"/>
  <c r="HO121" i="13"/>
  <c r="IY73" i="13"/>
  <c r="HH101" i="13"/>
  <c r="ID112" i="13"/>
  <c r="GH58" i="13"/>
  <c r="FM73" i="13"/>
  <c r="DY92" i="13"/>
  <c r="DG76" i="13"/>
  <c r="IC71" i="13"/>
  <c r="HI116" i="13"/>
  <c r="FY175" i="13"/>
  <c r="EB152" i="13"/>
  <c r="GV112" i="13"/>
  <c r="CP139" i="13"/>
  <c r="FM169" i="13"/>
  <c r="FJ125" i="13"/>
  <c r="HN149" i="13"/>
  <c r="HV126" i="13"/>
  <c r="DX116" i="13"/>
  <c r="II173" i="13"/>
  <c r="ER134" i="13"/>
  <c r="IK140" i="13"/>
  <c r="IM111" i="13"/>
  <c r="AQ78" i="13"/>
  <c r="Q111" i="13"/>
  <c r="AL72" i="13"/>
  <c r="HA65" i="13"/>
  <c r="CN100" i="13"/>
  <c r="GI95" i="13"/>
  <c r="ES53" i="13"/>
  <c r="M89" i="13"/>
  <c r="BE73" i="13"/>
  <c r="CS127" i="13"/>
  <c r="BM108" i="13"/>
  <c r="DL31" i="13"/>
  <c r="J115" i="13"/>
  <c r="BN99" i="13"/>
  <c r="CA144" i="13"/>
  <c r="BQ139" i="13"/>
  <c r="FB71" i="13"/>
  <c r="CZ104" i="13"/>
  <c r="EI40" i="13"/>
  <c r="BA110" i="13"/>
  <c r="FG86" i="13"/>
  <c r="HB133" i="13"/>
  <c r="FC99" i="13"/>
  <c r="EX67" i="13"/>
  <c r="IQ125" i="13"/>
  <c r="CI103" i="13"/>
  <c r="E111" i="13"/>
  <c r="EH128" i="13"/>
  <c r="GC63" i="13"/>
  <c r="CW34" i="13"/>
  <c r="FK96" i="13"/>
  <c r="V63" i="13"/>
  <c r="AZ133" i="13"/>
  <c r="IO76" i="13"/>
  <c r="DK130" i="13"/>
  <c r="AU97" i="13"/>
  <c r="HR111" i="13"/>
  <c r="DM85" i="13"/>
  <c r="CV112" i="13"/>
  <c r="CO20" i="13"/>
  <c r="DA87" i="13"/>
  <c r="EW104" i="13"/>
  <c r="DR106" i="13"/>
  <c r="CG110" i="13"/>
  <c r="EE72" i="13"/>
  <c r="FH136" i="13"/>
  <c r="AP24" i="13"/>
  <c r="HA42" i="13"/>
  <c r="R101" i="13"/>
  <c r="HG103" i="13"/>
  <c r="FW156" i="13"/>
  <c r="GF94" i="13"/>
  <c r="BC181" i="13"/>
  <c r="FA90" i="13"/>
  <c r="BG154" i="13"/>
  <c r="ET181" i="13"/>
  <c r="CJ120" i="13"/>
  <c r="CN135" i="13"/>
  <c r="GH147" i="13"/>
  <c r="FA106" i="13"/>
  <c r="IE182" i="13"/>
  <c r="FI157" i="13"/>
  <c r="DW103" i="13"/>
  <c r="CU186" i="13"/>
  <c r="BO154" i="13"/>
  <c r="DQ100" i="13"/>
  <c r="GG155" i="13"/>
  <c r="BE93" i="13"/>
  <c r="IP149" i="13"/>
  <c r="FN107" i="13"/>
  <c r="GH133" i="13"/>
  <c r="IV104" i="13"/>
  <c r="EB179" i="13"/>
  <c r="FV182" i="13"/>
  <c r="CS99" i="13"/>
  <c r="EW80" i="13"/>
  <c r="FV75" i="13"/>
  <c r="EE86" i="13"/>
  <c r="DY133" i="13"/>
  <c r="BB149" i="13"/>
  <c r="HA137" i="13"/>
  <c r="IG152" i="13"/>
  <c r="II95" i="13"/>
  <c r="HX117" i="13"/>
  <c r="BZ129" i="13"/>
  <c r="EY95" i="13"/>
  <c r="HK77" i="13"/>
  <c r="CK116" i="13"/>
  <c r="D146" i="13"/>
  <c r="BT81" i="13"/>
  <c r="FL171" i="13"/>
  <c r="AF134" i="13"/>
  <c r="HG164" i="13"/>
  <c r="AG144" i="13"/>
  <c r="FM141" i="13"/>
  <c r="DK127" i="13"/>
  <c r="EF104" i="13"/>
  <c r="IU87" i="13"/>
  <c r="ID81" i="13"/>
  <c r="GM137" i="13"/>
  <c r="FK111" i="13"/>
  <c r="DZ102" i="13"/>
  <c r="IX164" i="13"/>
  <c r="DI170" i="13"/>
  <c r="IS146" i="13"/>
  <c r="IY204" i="13"/>
  <c r="FC148" i="13"/>
  <c r="FJ96" i="13"/>
  <c r="AY119" i="13"/>
  <c r="HY128" i="13"/>
  <c r="BC121" i="13"/>
  <c r="EC78" i="13"/>
  <c r="DE79" i="13"/>
  <c r="CZ105" i="13"/>
  <c r="CS107" i="13"/>
  <c r="IF68" i="13"/>
  <c r="AD103" i="13"/>
  <c r="IB69" i="13"/>
  <c r="FG82" i="13"/>
  <c r="EX117" i="13"/>
  <c r="BE127" i="13"/>
  <c r="GU70" i="13"/>
  <c r="AJ79" i="13"/>
  <c r="DT114" i="13"/>
  <c r="AD155" i="13"/>
  <c r="HI133" i="13"/>
  <c r="EQ122" i="13"/>
  <c r="AP48" i="13"/>
  <c r="HS73" i="13"/>
  <c r="BS90" i="13"/>
  <c r="ER96" i="13"/>
  <c r="CR79" i="13"/>
  <c r="AM75" i="13"/>
  <c r="GG120" i="13"/>
  <c r="EM86" i="13"/>
  <c r="EW56" i="13"/>
  <c r="CU56" i="13"/>
  <c r="FU97" i="13"/>
  <c r="BJ37" i="13"/>
  <c r="DZ114" i="13"/>
  <c r="DD85" i="13"/>
  <c r="EU67" i="13"/>
  <c r="GF111" i="13"/>
  <c r="CL119" i="13"/>
  <c r="GK27" i="13"/>
  <c r="GN125" i="13"/>
  <c r="DK116" i="13"/>
  <c r="JB123" i="13"/>
  <c r="AP152" i="13"/>
  <c r="HR169" i="13"/>
  <c r="GB140" i="13"/>
  <c r="AX105" i="13"/>
  <c r="G147" i="13"/>
  <c r="GW158" i="13"/>
  <c r="EW88" i="13"/>
  <c r="AY148" i="13"/>
  <c r="DJ120" i="13"/>
  <c r="U113" i="13"/>
  <c r="BB97" i="13"/>
  <c r="EJ107" i="13"/>
  <c r="V101" i="13"/>
  <c r="GS114" i="13"/>
  <c r="CU146" i="13"/>
  <c r="CX142" i="13"/>
  <c r="AS141" i="13"/>
  <c r="DT108" i="13"/>
  <c r="HH139" i="13"/>
  <c r="BV138" i="13"/>
  <c r="FA158" i="13"/>
  <c r="EE202" i="13"/>
  <c r="BB172" i="13"/>
  <c r="HK144" i="13"/>
  <c r="AY136" i="13"/>
  <c r="CO132" i="13"/>
  <c r="IZ132" i="13"/>
  <c r="CL152" i="13"/>
  <c r="HH151" i="13"/>
  <c r="CT117" i="13"/>
  <c r="X141" i="13"/>
  <c r="IY92" i="13"/>
  <c r="DL87" i="13"/>
  <c r="GB88" i="13"/>
  <c r="DJ144" i="13"/>
  <c r="CI139" i="13"/>
  <c r="GD42" i="13"/>
  <c r="EC143" i="13"/>
  <c r="BF100" i="13"/>
  <c r="HR50" i="13"/>
  <c r="FD189" i="13"/>
  <c r="HT158" i="13"/>
  <c r="AQ124" i="13"/>
  <c r="ES128" i="13"/>
  <c r="GL107" i="13"/>
  <c r="DK123" i="13"/>
  <c r="AB164" i="13"/>
  <c r="GS123" i="13"/>
  <c r="ES105" i="13"/>
  <c r="FP120" i="13"/>
  <c r="GU148" i="13"/>
  <c r="IU170" i="13"/>
  <c r="BI139" i="13"/>
  <c r="DU105" i="13"/>
  <c r="BT101" i="13"/>
  <c r="BZ134" i="13"/>
  <c r="CV28" i="13"/>
  <c r="AC91" i="13"/>
  <c r="HW140" i="13"/>
  <c r="CG134" i="13"/>
  <c r="FP48" i="13"/>
  <c r="CY77" i="13"/>
  <c r="Q97" i="13"/>
  <c r="DJ97" i="13"/>
  <c r="EL113" i="13"/>
  <c r="DX139" i="13"/>
  <c r="AE129" i="13"/>
  <c r="FH113" i="13"/>
  <c r="EJ100" i="13"/>
  <c r="Z93" i="13"/>
  <c r="ES46" i="13"/>
  <c r="AX56" i="13"/>
  <c r="CZ63" i="13"/>
  <c r="FT49" i="13"/>
  <c r="AL117" i="13"/>
  <c r="GX110" i="13"/>
  <c r="DE59" i="13"/>
  <c r="HP151" i="13"/>
  <c r="CQ133" i="13"/>
  <c r="GX129" i="13"/>
  <c r="HP122" i="13"/>
  <c r="HG115" i="13"/>
  <c r="BK65" i="13"/>
  <c r="BD32" i="13"/>
  <c r="HX121" i="13"/>
  <c r="FY146" i="13"/>
  <c r="GG115" i="13"/>
  <c r="IH78" i="13"/>
  <c r="DU107" i="13"/>
  <c r="CK121" i="13"/>
  <c r="DW87" i="13"/>
  <c r="HG47" i="13"/>
  <c r="FG80" i="13"/>
  <c r="HV80" i="13"/>
  <c r="CV134" i="13"/>
  <c r="HJ76" i="13"/>
  <c r="Q131" i="13"/>
  <c r="AY104" i="13"/>
  <c r="DT35" i="13"/>
  <c r="DY90" i="13"/>
  <c r="BU137" i="13"/>
  <c r="HF96" i="13"/>
  <c r="CM129" i="13"/>
  <c r="IG77" i="13"/>
  <c r="EQ107" i="13"/>
  <c r="GI109" i="13"/>
  <c r="AQ148" i="13"/>
  <c r="HM153" i="13"/>
  <c r="L194" i="13"/>
  <c r="DQ127" i="13"/>
  <c r="CM118" i="13"/>
  <c r="FY124" i="13"/>
  <c r="GH132" i="13"/>
  <c r="IN155" i="13"/>
  <c r="DC150" i="13"/>
  <c r="IT118" i="13"/>
  <c r="GY99" i="13"/>
  <c r="CG211" i="13"/>
  <c r="T194" i="13"/>
  <c r="GY154" i="13"/>
  <c r="DN103" i="13"/>
  <c r="EJ108" i="13"/>
  <c r="FC120" i="13"/>
  <c r="DY115" i="13"/>
  <c r="DF166" i="13"/>
  <c r="ED172" i="13"/>
  <c r="BB153" i="13"/>
  <c r="DI142" i="13"/>
  <c r="BP146" i="13"/>
  <c r="HA114" i="13"/>
  <c r="DH104" i="13"/>
  <c r="EI143" i="13"/>
  <c r="DA129" i="13"/>
  <c r="IW156" i="13"/>
  <c r="BY191" i="13"/>
  <c r="EV124" i="13"/>
  <c r="GN111" i="13"/>
  <c r="AS164" i="13"/>
  <c r="EE110" i="13"/>
  <c r="CD136" i="13"/>
  <c r="FU75" i="13"/>
  <c r="EU111" i="13"/>
  <c r="IA86" i="13"/>
  <c r="AG70" i="13"/>
  <c r="CP154" i="13"/>
  <c r="GJ120" i="13"/>
  <c r="HY165" i="13"/>
  <c r="FG114" i="13"/>
  <c r="FM108" i="13"/>
  <c r="L164" i="13"/>
  <c r="DP96" i="13"/>
  <c r="BH131" i="13"/>
  <c r="EG120" i="13"/>
  <c r="HT119" i="13"/>
  <c r="FX175" i="13"/>
  <c r="AR91" i="13"/>
  <c r="FI143" i="13"/>
  <c r="CU151" i="13"/>
  <c r="DA152" i="13"/>
  <c r="DS190" i="13"/>
  <c r="GU122" i="13"/>
  <c r="BR108" i="13"/>
  <c r="AJ113" i="13"/>
  <c r="BT139" i="13"/>
  <c r="AR77" i="13"/>
  <c r="FD51" i="13"/>
  <c r="HM112" i="13"/>
  <c r="AW148" i="13"/>
  <c r="BN125" i="13"/>
  <c r="HU87" i="13"/>
  <c r="EP81" i="13"/>
  <c r="IM53" i="13"/>
  <c r="IH75" i="13"/>
  <c r="JA153" i="13"/>
  <c r="ER123" i="13"/>
  <c r="HM62" i="13"/>
  <c r="BL70" i="13"/>
  <c r="DW151" i="13"/>
  <c r="I96" i="13"/>
  <c r="DO148" i="13"/>
  <c r="FQ124" i="13"/>
  <c r="GU49" i="13"/>
  <c r="DL152" i="13"/>
  <c r="HW77" i="13"/>
  <c r="AD128" i="13"/>
  <c r="EG92" i="13"/>
  <c r="IM81" i="13"/>
  <c r="IV78" i="13"/>
  <c r="EG100" i="13"/>
  <c r="JA62" i="13"/>
  <c r="CU57" i="13"/>
  <c r="U77" i="13"/>
  <c r="CT81" i="13"/>
  <c r="DV80" i="13"/>
  <c r="DR116" i="13"/>
  <c r="AA82" i="13"/>
  <c r="HB147" i="13"/>
  <c r="EO96" i="13"/>
  <c r="BP142" i="13"/>
  <c r="EZ116" i="13"/>
  <c r="W144" i="13"/>
  <c r="D96" i="13"/>
  <c r="FW115" i="13"/>
  <c r="BW58" i="13"/>
  <c r="EW145" i="13"/>
  <c r="AN119" i="13"/>
  <c r="C141" i="13"/>
  <c r="JA118" i="13"/>
  <c r="AK57" i="13"/>
  <c r="HB140" i="13"/>
  <c r="AR135" i="13"/>
  <c r="HH107" i="13"/>
  <c r="O108" i="13"/>
  <c r="GC89" i="13"/>
  <c r="GA69" i="13"/>
  <c r="GJ116" i="13"/>
  <c r="IU80" i="13"/>
  <c r="FS108" i="13"/>
  <c r="IM83" i="13"/>
  <c r="DK131" i="13"/>
  <c r="HS108" i="13"/>
  <c r="HX146" i="13"/>
  <c r="IX36" i="13"/>
  <c r="FU121" i="13"/>
  <c r="CG77" i="13"/>
  <c r="V156" i="13"/>
  <c r="HJ67" i="13"/>
  <c r="HY143" i="13"/>
  <c r="IG163" i="13"/>
  <c r="DL196" i="13"/>
  <c r="IZ160" i="13"/>
  <c r="E110" i="13"/>
  <c r="EO10" i="13"/>
  <c r="EL197" i="13"/>
  <c r="BH164" i="13"/>
  <c r="GX124" i="13"/>
  <c r="DC152" i="13"/>
  <c r="AH105" i="13"/>
  <c r="EH163" i="13"/>
  <c r="DT196" i="13"/>
  <c r="GM165" i="13"/>
  <c r="AH153" i="13"/>
  <c r="FH76" i="13"/>
  <c r="BN181" i="13"/>
  <c r="BL120" i="13"/>
  <c r="DI150" i="13"/>
  <c r="GX156" i="13"/>
  <c r="IA156" i="13"/>
  <c r="GI190" i="13"/>
  <c r="II126" i="13"/>
  <c r="IK74" i="13"/>
  <c r="FQ100" i="13"/>
  <c r="HQ144" i="13"/>
  <c r="II86" i="13"/>
  <c r="FX126" i="13"/>
  <c r="DI173" i="13"/>
  <c r="FJ177" i="13"/>
  <c r="U109" i="13"/>
  <c r="EK145" i="13"/>
  <c r="AZ129" i="13"/>
  <c r="IF119" i="13"/>
  <c r="GU152" i="13"/>
  <c r="HR126" i="13"/>
  <c r="X110" i="13"/>
  <c r="DC101" i="13"/>
  <c r="H124" i="13"/>
  <c r="AO133" i="13"/>
  <c r="CS144" i="13"/>
  <c r="HU176" i="13"/>
  <c r="GV94" i="13"/>
  <c r="BX145" i="13"/>
  <c r="DT83" i="13"/>
  <c r="EP108" i="13"/>
  <c r="R104" i="13"/>
  <c r="HZ109" i="13"/>
  <c r="IB216" i="13"/>
  <c r="IL146" i="13"/>
  <c r="HD123" i="13"/>
  <c r="GQ121" i="13"/>
  <c r="U122" i="13"/>
  <c r="AO171" i="13"/>
  <c r="BF134" i="13"/>
  <c r="AX67" i="13"/>
  <c r="IM65" i="13"/>
  <c r="M106" i="13"/>
  <c r="W84" i="13"/>
  <c r="U64" i="13"/>
  <c r="BK97" i="13"/>
  <c r="DP90" i="13"/>
  <c r="C140" i="13"/>
  <c r="AA63" i="13"/>
  <c r="BF86" i="13"/>
  <c r="HD74" i="13"/>
  <c r="GS95" i="13"/>
  <c r="HS118" i="13"/>
  <c r="HH85" i="13"/>
  <c r="CP53" i="13"/>
  <c r="AY117" i="13"/>
  <c r="IW132" i="13"/>
  <c r="BO128" i="13"/>
  <c r="IB109" i="13"/>
  <c r="O115" i="13"/>
  <c r="GW150" i="13"/>
  <c r="BG105" i="13"/>
  <c r="DZ64" i="13"/>
  <c r="JA142" i="13"/>
  <c r="GV88" i="13"/>
  <c r="EC38" i="13"/>
  <c r="CO118" i="13"/>
  <c r="GT67" i="13"/>
  <c r="EB42" i="13"/>
  <c r="DV37" i="13"/>
  <c r="ID129" i="13"/>
  <c r="BJ62" i="13"/>
  <c r="U139" i="13"/>
  <c r="CA112" i="13"/>
  <c r="DL112" i="13"/>
  <c r="IF158" i="13"/>
  <c r="II193" i="13"/>
  <c r="CN121" i="13"/>
  <c r="CZ116" i="13"/>
  <c r="BW116" i="13"/>
  <c r="HF157" i="13"/>
  <c r="GH199" i="13"/>
  <c r="DK142" i="13"/>
  <c r="HJ166" i="13"/>
  <c r="CK120" i="13"/>
  <c r="CW133" i="13"/>
  <c r="DJ192" i="13"/>
  <c r="DG158" i="13"/>
  <c r="GU138" i="13"/>
  <c r="DO110" i="13"/>
  <c r="GV179" i="13"/>
  <c r="DE174" i="13"/>
  <c r="CE122" i="13"/>
  <c r="EA201" i="13"/>
  <c r="BL142" i="13"/>
  <c r="JC168" i="13"/>
  <c r="CS120" i="13"/>
  <c r="CG163" i="13"/>
  <c r="IW137" i="13"/>
  <c r="GJ93" i="13"/>
  <c r="GE135" i="13"/>
  <c r="AP153" i="13"/>
  <c r="CD169" i="13"/>
  <c r="HR166" i="13"/>
  <c r="DM119" i="13"/>
  <c r="DY200" i="13"/>
  <c r="EC113" i="13"/>
  <c r="BZ159" i="13"/>
  <c r="BX193" i="13"/>
  <c r="CN119" i="13"/>
  <c r="HW114" i="13"/>
  <c r="BS109" i="13"/>
  <c r="DO179" i="13"/>
  <c r="ID149" i="13"/>
  <c r="F191" i="13"/>
  <c r="FF132" i="13"/>
  <c r="BV111" i="13"/>
  <c r="IH157" i="13"/>
  <c r="EK151" i="13"/>
  <c r="AF117" i="13"/>
  <c r="GP112" i="13"/>
  <c r="AR94" i="13"/>
  <c r="HH161" i="13"/>
  <c r="AC159" i="13"/>
  <c r="AZ130" i="13"/>
  <c r="AP100" i="13"/>
  <c r="HZ81" i="13"/>
  <c r="BP127" i="13"/>
  <c r="IL84" i="13"/>
  <c r="DJ102" i="13"/>
  <c r="BK122" i="13"/>
  <c r="CP97" i="13"/>
  <c r="BQ30" i="13"/>
  <c r="EI159" i="13"/>
  <c r="GV129" i="13"/>
  <c r="IB79" i="13"/>
  <c r="IP138" i="13"/>
  <c r="DP131" i="13"/>
  <c r="AK178" i="13"/>
  <c r="FO147" i="13"/>
  <c r="BR109" i="13"/>
  <c r="HH147" i="13"/>
  <c r="CC140" i="13"/>
  <c r="ET183" i="13"/>
  <c r="AZ151" i="13"/>
  <c r="IX104" i="13"/>
  <c r="BJ126" i="13"/>
  <c r="EM92" i="13"/>
  <c r="IG104" i="13"/>
  <c r="EH68" i="13"/>
  <c r="Y93" i="13"/>
  <c r="AL128" i="13"/>
  <c r="FI90" i="13"/>
  <c r="L77" i="13"/>
  <c r="CQ149" i="13"/>
  <c r="CZ128" i="13"/>
  <c r="FO115" i="13"/>
  <c r="GQ172" i="13"/>
  <c r="AG135" i="13"/>
  <c r="Z177" i="13"/>
  <c r="FX117" i="13"/>
  <c r="Q106" i="13"/>
  <c r="JB182" i="13"/>
  <c r="U145" i="13"/>
  <c r="HW186" i="13"/>
  <c r="GY130" i="13"/>
  <c r="IB88" i="13"/>
  <c r="FQ119" i="13"/>
  <c r="P86" i="13"/>
  <c r="GI150" i="13"/>
  <c r="EU89" i="13"/>
  <c r="FP125" i="13"/>
  <c r="GD13" i="13"/>
  <c r="AF108" i="13"/>
  <c r="FP141" i="13"/>
  <c r="IR147" i="13"/>
  <c r="CO152" i="13"/>
  <c r="F171" i="13"/>
  <c r="BI144" i="13"/>
  <c r="CJ105" i="13"/>
  <c r="CX70" i="13"/>
  <c r="HA123" i="13"/>
  <c r="DD110" i="13"/>
  <c r="C155" i="13"/>
  <c r="CY123" i="13"/>
  <c r="HY98" i="13"/>
  <c r="DZ135" i="13"/>
  <c r="X126" i="13"/>
  <c r="IM99" i="13"/>
  <c r="DT66" i="13"/>
  <c r="AC100" i="13"/>
  <c r="EI68" i="13"/>
  <c r="HU129" i="13"/>
  <c r="GT55" i="13"/>
  <c r="FE95" i="13"/>
  <c r="IK104" i="13"/>
  <c r="CM24" i="13"/>
  <c r="BN102" i="13"/>
  <c r="BC30" i="13"/>
  <c r="IX129" i="13"/>
  <c r="Q103" i="13"/>
  <c r="AJ126" i="13"/>
  <c r="IK142" i="13"/>
  <c r="AA110" i="13"/>
  <c r="DJ108" i="13"/>
  <c r="Y116" i="13"/>
  <c r="DA119" i="13"/>
  <c r="CU58" i="13"/>
  <c r="IT36" i="13"/>
  <c r="DH97" i="13"/>
  <c r="IA64" i="13"/>
  <c r="AK134" i="13"/>
  <c r="HX77" i="13"/>
  <c r="FK130" i="13"/>
  <c r="J100" i="13"/>
  <c r="FQ117" i="13"/>
  <c r="U86" i="13"/>
  <c r="HM102" i="13"/>
  <c r="CL21" i="13"/>
  <c r="DZ132" i="13"/>
  <c r="CT77" i="13"/>
  <c r="IV129" i="13"/>
  <c r="EX94" i="13"/>
  <c r="FN79" i="13"/>
  <c r="HY129" i="13"/>
  <c r="FE101" i="13"/>
  <c r="L114" i="13"/>
  <c r="BB36" i="13"/>
  <c r="EZ81" i="13"/>
  <c r="GQ81" i="13"/>
  <c r="O101" i="13"/>
  <c r="GF46" i="13"/>
  <c r="IL145" i="13"/>
  <c r="C80" i="13"/>
  <c r="HX87" i="13"/>
  <c r="GA152" i="13"/>
  <c r="W103" i="13"/>
  <c r="DJ133" i="13"/>
  <c r="J77" i="13"/>
  <c r="FP58" i="13"/>
  <c r="Y60" i="13"/>
  <c r="ET96" i="13"/>
  <c r="ID100" i="13"/>
  <c r="AE92" i="13"/>
  <c r="CC90" i="13"/>
  <c r="FC56" i="13"/>
  <c r="IK178" i="13"/>
  <c r="GC143" i="13"/>
  <c r="GA118" i="13"/>
  <c r="CA126" i="13"/>
  <c r="V199" i="13"/>
  <c r="HU194" i="13"/>
  <c r="IB124" i="13"/>
  <c r="IO155" i="13"/>
  <c r="FH102" i="13"/>
  <c r="CT125" i="13"/>
  <c r="AT114" i="13"/>
  <c r="EP140" i="13"/>
  <c r="BV179" i="13"/>
  <c r="IR87" i="13"/>
  <c r="CH116" i="13"/>
  <c r="AW141" i="13"/>
  <c r="GR184" i="13"/>
  <c r="CF128" i="13"/>
  <c r="AL129" i="13"/>
  <c r="ED160" i="13"/>
  <c r="IW75" i="13"/>
  <c r="GN136" i="13"/>
  <c r="EZ177" i="13"/>
  <c r="GY147" i="13"/>
  <c r="DX112" i="13"/>
  <c r="CI105" i="13"/>
  <c r="GM186" i="13"/>
  <c r="DP156" i="13"/>
  <c r="GH101" i="13"/>
  <c r="CP126" i="13"/>
  <c r="GQ126" i="13"/>
  <c r="EF123" i="13"/>
  <c r="L176" i="13"/>
  <c r="Z142" i="13"/>
  <c r="IB116" i="13"/>
  <c r="JB130" i="13"/>
  <c r="FX90" i="13"/>
  <c r="EO158" i="13"/>
  <c r="FD153" i="13"/>
  <c r="AB193" i="13"/>
  <c r="GC162" i="13"/>
  <c r="CJ131" i="13"/>
  <c r="FX101" i="13"/>
  <c r="DC119" i="13"/>
  <c r="ES196" i="13"/>
  <c r="GU166" i="13"/>
  <c r="BS135" i="13"/>
  <c r="GG121" i="13"/>
  <c r="EF131" i="13"/>
  <c r="IW140" i="13"/>
  <c r="DE112" i="13"/>
  <c r="DJ58" i="13"/>
  <c r="I125" i="13"/>
  <c r="IU119" i="13"/>
  <c r="EP100" i="13"/>
  <c r="BC115" i="13"/>
  <c r="DM74" i="13"/>
  <c r="BI120" i="13"/>
  <c r="CH182" i="13"/>
  <c r="ED149" i="13"/>
  <c r="HD189" i="13"/>
  <c r="EG137" i="13"/>
  <c r="BV108" i="13"/>
  <c r="FQ157" i="13"/>
  <c r="DM152" i="13"/>
  <c r="BS114" i="13"/>
  <c r="CN111" i="13"/>
  <c r="HQ92" i="13"/>
  <c r="DN161" i="13"/>
  <c r="AV158" i="13"/>
  <c r="FE129" i="13"/>
  <c r="BU98" i="13"/>
  <c r="EU84" i="13"/>
  <c r="D127" i="13"/>
  <c r="BH84" i="13"/>
  <c r="IT101" i="13"/>
  <c r="IZ121" i="13"/>
  <c r="IT97" i="13"/>
  <c r="GB57" i="13"/>
  <c r="DD182" i="13"/>
  <c r="ED121" i="13"/>
  <c r="BA115" i="13"/>
  <c r="AR152" i="13"/>
  <c r="CD149" i="13"/>
  <c r="IN186" i="13"/>
  <c r="IV157" i="13"/>
  <c r="GF119" i="13"/>
  <c r="DL156" i="13"/>
  <c r="Q155" i="13"/>
  <c r="AL192" i="13"/>
  <c r="CU160" i="13"/>
  <c r="IL124" i="13"/>
  <c r="IT135" i="13"/>
  <c r="IQ70" i="13"/>
  <c r="Z124" i="13"/>
  <c r="FB99" i="13"/>
  <c r="GU91" i="13"/>
  <c r="HX143" i="13"/>
  <c r="GY115" i="13"/>
  <c r="GW82" i="13"/>
  <c r="GE148" i="13"/>
  <c r="EF130" i="13"/>
  <c r="ID114" i="13"/>
  <c r="DX172" i="13"/>
  <c r="EX133" i="13"/>
  <c r="IY184" i="13"/>
  <c r="DF116" i="13"/>
  <c r="CG102" i="13"/>
  <c r="IR184" i="13"/>
  <c r="FB144" i="13"/>
  <c r="HK184" i="13"/>
  <c r="H128" i="13"/>
  <c r="BZ88" i="13"/>
  <c r="CR120" i="13"/>
  <c r="DL85" i="13"/>
  <c r="DJ150" i="13"/>
  <c r="BN88" i="13"/>
  <c r="II124" i="13"/>
  <c r="FE21" i="13"/>
  <c r="S97" i="13"/>
  <c r="E139" i="13"/>
  <c r="GT137" i="13"/>
  <c r="HG90" i="13"/>
  <c r="EB144" i="13"/>
  <c r="BZ117" i="13"/>
  <c r="FE89" i="13"/>
  <c r="DU142" i="13"/>
  <c r="FD120" i="13"/>
  <c r="AU137" i="13"/>
  <c r="CV71" i="13"/>
  <c r="AL121" i="13"/>
  <c r="IZ70" i="13"/>
  <c r="AR38" i="13"/>
  <c r="BC144" i="13"/>
  <c r="X112" i="13"/>
  <c r="AS139" i="13"/>
  <c r="DE105" i="13"/>
  <c r="AZ101" i="13"/>
  <c r="H139" i="13"/>
  <c r="HR131" i="13"/>
  <c r="HU100" i="13"/>
  <c r="EZ94" i="13"/>
  <c r="T72" i="13"/>
  <c r="K37" i="13"/>
  <c r="HK98" i="13"/>
  <c r="BF95" i="13"/>
  <c r="FI137" i="13"/>
  <c r="GS108" i="13"/>
  <c r="AG46" i="13"/>
  <c r="GM144" i="13"/>
  <c r="DI129" i="13"/>
  <c r="GS118" i="13"/>
  <c r="AS113" i="13"/>
  <c r="CD81" i="13"/>
  <c r="CE44" i="13"/>
  <c r="IW69" i="13"/>
  <c r="S101" i="13"/>
  <c r="EK100" i="13"/>
  <c r="CW115" i="13"/>
  <c r="FE136" i="13"/>
  <c r="CU130" i="13"/>
  <c r="HH117" i="13"/>
  <c r="IE106" i="13"/>
  <c r="BP109" i="13"/>
  <c r="CS33" i="13"/>
  <c r="FJ76" i="13"/>
  <c r="AM109" i="13"/>
  <c r="EP125" i="13"/>
  <c r="BN121" i="13"/>
  <c r="IA84" i="13"/>
  <c r="ER94" i="13"/>
  <c r="AY127" i="13"/>
  <c r="IH52" i="13"/>
  <c r="IR38" i="13"/>
  <c r="CY53" i="13"/>
  <c r="AU112" i="13"/>
  <c r="GD100" i="13"/>
  <c r="HX47" i="13"/>
  <c r="AQ62" i="13"/>
  <c r="CO71" i="13"/>
  <c r="BW127" i="13"/>
  <c r="HJ124" i="13"/>
  <c r="AX146" i="13"/>
  <c r="EX119" i="13"/>
  <c r="DZ79" i="13"/>
  <c r="DV111" i="13"/>
  <c r="H72" i="13"/>
  <c r="AK59" i="13"/>
  <c r="FK52" i="13"/>
  <c r="V48" i="13"/>
  <c r="HX25" i="13"/>
  <c r="AT71" i="13"/>
  <c r="EU130" i="13"/>
  <c r="EE112" i="13"/>
  <c r="AD68" i="13"/>
  <c r="AT119" i="13"/>
  <c r="BS139" i="13"/>
  <c r="S78" i="13"/>
  <c r="BN33" i="13"/>
  <c r="BT78" i="13"/>
  <c r="BQ120" i="13"/>
  <c r="EK122" i="13"/>
  <c r="HW126" i="13"/>
  <c r="HW89" i="13"/>
  <c r="IL116" i="13"/>
  <c r="K73" i="13"/>
  <c r="R151" i="13"/>
  <c r="IP98" i="13"/>
  <c r="AC69" i="13"/>
  <c r="GE93" i="13"/>
  <c r="GN21" i="13"/>
  <c r="HT65" i="13"/>
  <c r="IY104" i="13"/>
  <c r="BD74" i="13"/>
  <c r="GM82" i="13"/>
  <c r="BM83" i="13"/>
  <c r="AP57" i="13"/>
  <c r="CK92" i="13"/>
  <c r="CO93" i="13"/>
  <c r="AT43" i="13"/>
  <c r="DQ89" i="13"/>
  <c r="IG57" i="13"/>
  <c r="DM84" i="13"/>
  <c r="FZ84" i="13"/>
  <c r="ET59" i="13"/>
  <c r="FV128" i="13"/>
  <c r="EM109" i="13"/>
  <c r="DZ67" i="13"/>
  <c r="IP54" i="13"/>
  <c r="FP22" i="13"/>
  <c r="JA73" i="13"/>
  <c r="H73" i="13"/>
  <c r="JA87" i="13"/>
  <c r="Y25" i="13"/>
  <c r="HP50" i="13"/>
  <c r="GN35" i="13"/>
  <c r="HI132" i="13"/>
  <c r="DX94" i="13"/>
  <c r="T66" i="13"/>
  <c r="H60" i="13"/>
  <c r="AY11" i="13"/>
  <c r="Z70" i="13"/>
  <c r="CE66" i="13"/>
  <c r="DP58" i="13"/>
  <c r="BJ96" i="13"/>
  <c r="GH34" i="13"/>
  <c r="FU71" i="13"/>
  <c r="GX114" i="13"/>
  <c r="DA93" i="13"/>
  <c r="DF92" i="13"/>
  <c r="IP31" i="13"/>
  <c r="GY23" i="13"/>
  <c r="AT103" i="13"/>
  <c r="CC6" i="13"/>
  <c r="GG23" i="13"/>
  <c r="JB128" i="13"/>
  <c r="R175" i="13"/>
  <c r="FG94" i="13"/>
  <c r="AO73" i="13"/>
  <c r="CQ121" i="13"/>
  <c r="CW181" i="13"/>
  <c r="GD189" i="13"/>
  <c r="CC124" i="13"/>
  <c r="HO155" i="13"/>
  <c r="IF121" i="13"/>
  <c r="CJ90" i="13"/>
  <c r="HF170" i="13"/>
  <c r="FP122" i="13"/>
  <c r="DT115" i="13"/>
  <c r="EJ83" i="13"/>
  <c r="HM158" i="13"/>
  <c r="FI226" i="13"/>
  <c r="GI124" i="13"/>
  <c r="CI190" i="13"/>
  <c r="DJ127" i="13"/>
  <c r="EU157" i="13"/>
  <c r="HD156" i="13"/>
  <c r="IP128" i="13"/>
  <c r="GN145" i="13"/>
  <c r="AA119" i="13"/>
  <c r="X132" i="13"/>
  <c r="IK228" i="13"/>
  <c r="BA156" i="13"/>
  <c r="HW155" i="13"/>
  <c r="IW121" i="13"/>
  <c r="AR190" i="13"/>
  <c r="FN140" i="13"/>
  <c r="DD122" i="13"/>
  <c r="HX171" i="13"/>
  <c r="BL90" i="13"/>
  <c r="L66" i="13"/>
  <c r="ES117" i="13"/>
  <c r="BW176" i="13"/>
  <c r="HC140" i="13"/>
  <c r="IE181" i="13"/>
  <c r="GV123" i="13"/>
  <c r="FD96" i="13"/>
  <c r="P157" i="13"/>
  <c r="GH152" i="13"/>
  <c r="AK190" i="13"/>
  <c r="EG145" i="13"/>
  <c r="N111" i="13"/>
  <c r="EY161" i="13"/>
  <c r="CT152" i="13"/>
  <c r="HP124" i="13"/>
  <c r="HF87" i="13"/>
  <c r="EN71" i="13"/>
  <c r="FV121" i="13"/>
  <c r="IO47" i="13"/>
  <c r="G105" i="13"/>
  <c r="HX106" i="13"/>
  <c r="BM84" i="13"/>
  <c r="IK107" i="13"/>
  <c r="FO150" i="13"/>
  <c r="GW115" i="13"/>
  <c r="Z102" i="13"/>
  <c r="ET125" i="13"/>
  <c r="DR119" i="13"/>
  <c r="GN174" i="13"/>
  <c r="HH138" i="13"/>
  <c r="N155" i="13"/>
  <c r="HN139" i="13"/>
  <c r="BN130" i="13"/>
  <c r="EN177" i="13"/>
  <c r="GM146" i="13"/>
  <c r="BI152" i="13"/>
  <c r="CJ121" i="13"/>
  <c r="BS86" i="13"/>
  <c r="EH103" i="13"/>
  <c r="DR91" i="13"/>
  <c r="EA75" i="13"/>
  <c r="EP119" i="13"/>
  <c r="IL127" i="13"/>
  <c r="T50" i="13"/>
  <c r="X142" i="13"/>
  <c r="EY111" i="13"/>
  <c r="CB138" i="13"/>
  <c r="AC168" i="13"/>
  <c r="BN127" i="13"/>
  <c r="EL168" i="13"/>
  <c r="ER135" i="13"/>
  <c r="BH120" i="13"/>
  <c r="FV173" i="13"/>
  <c r="GR135" i="13"/>
  <c r="IY176" i="13"/>
  <c r="HK115" i="13"/>
  <c r="CG101" i="13"/>
  <c r="ED111" i="13"/>
  <c r="AN67" i="13"/>
  <c r="FU137" i="13"/>
  <c r="DH79" i="13"/>
  <c r="EI116" i="13"/>
  <c r="HU89" i="13"/>
  <c r="BI133" i="13"/>
  <c r="AP124" i="13"/>
  <c r="BC141" i="13"/>
  <c r="DF145" i="13"/>
  <c r="BV167" i="13"/>
  <c r="EG203" i="13"/>
  <c r="IM173" i="13"/>
  <c r="HX147" i="13"/>
  <c r="JC114" i="13"/>
  <c r="FY138" i="13"/>
  <c r="Q144" i="13"/>
  <c r="FZ104" i="13"/>
  <c r="GL56" i="13"/>
  <c r="AX123" i="13"/>
  <c r="ET108" i="13"/>
  <c r="BO105" i="13"/>
  <c r="FX73" i="13"/>
  <c r="DT91" i="13"/>
  <c r="EX148" i="13"/>
  <c r="DO91" i="13"/>
  <c r="AY55" i="13"/>
  <c r="DL140" i="13"/>
  <c r="EQ82" i="13"/>
  <c r="CG35" i="13"/>
  <c r="FH88" i="13"/>
  <c r="GH104" i="13"/>
  <c r="AT126" i="13"/>
  <c r="DO92" i="13"/>
  <c r="HP120" i="13"/>
  <c r="E133" i="13"/>
  <c r="IJ103" i="13"/>
  <c r="CD118" i="13"/>
  <c r="ER73" i="13"/>
  <c r="HL78" i="13"/>
  <c r="BP70" i="13"/>
  <c r="DD98" i="13"/>
  <c r="I110" i="13"/>
  <c r="CY14" i="13"/>
  <c r="FV130" i="13"/>
  <c r="AY108" i="13"/>
  <c r="CQ128" i="13"/>
  <c r="FG145" i="13"/>
  <c r="FM99" i="13"/>
  <c r="CT112" i="13"/>
  <c r="GU103" i="13"/>
  <c r="S45" i="13"/>
  <c r="IR130" i="13"/>
  <c r="AC103" i="13"/>
  <c r="AR126" i="13"/>
  <c r="HL84" i="13"/>
  <c r="DL66" i="13"/>
  <c r="G126" i="13"/>
  <c r="GN72" i="13"/>
  <c r="Q137" i="13"/>
  <c r="CZ94" i="13"/>
  <c r="J40" i="13"/>
  <c r="DT51" i="13"/>
  <c r="HE107" i="13"/>
  <c r="AP61" i="13"/>
  <c r="CY141" i="13"/>
  <c r="DQ114" i="13"/>
  <c r="CS109" i="13"/>
  <c r="IV117" i="13"/>
  <c r="BK75" i="13"/>
  <c r="CZ122" i="13"/>
  <c r="ID142" i="13"/>
  <c r="N81" i="13"/>
  <c r="EP106" i="13"/>
  <c r="GA149" i="13"/>
  <c r="CW187" i="13"/>
  <c r="FI140" i="13"/>
  <c r="EC94" i="13"/>
  <c r="HP172" i="13"/>
  <c r="BW55" i="13"/>
  <c r="N153" i="13"/>
  <c r="FX104" i="13"/>
  <c r="GD144" i="13"/>
  <c r="DH175" i="13"/>
  <c r="HH114" i="13"/>
  <c r="BI96" i="13"/>
  <c r="CE140" i="13"/>
  <c r="AP97" i="13"/>
  <c r="IM118" i="13"/>
  <c r="CP98" i="13"/>
  <c r="IY148" i="13"/>
  <c r="FT153" i="13"/>
  <c r="FJ188" i="13"/>
  <c r="CD123" i="13"/>
  <c r="CX106" i="13"/>
  <c r="FK162" i="13"/>
  <c r="BI109" i="13"/>
  <c r="CT133" i="13"/>
  <c r="BK76" i="13"/>
  <c r="DS105" i="13"/>
  <c r="CR84" i="13"/>
  <c r="DC75" i="13"/>
  <c r="FD140" i="13"/>
  <c r="CH123" i="13"/>
  <c r="T156" i="13"/>
  <c r="FE189" i="13"/>
  <c r="J108" i="13"/>
  <c r="BU157" i="13"/>
  <c r="HV83" i="13"/>
  <c r="CY120" i="13"/>
  <c r="BV103" i="13"/>
  <c r="FQ84" i="13"/>
  <c r="HQ170" i="13"/>
  <c r="ID97" i="13"/>
  <c r="DH139" i="13"/>
  <c r="BR151" i="13"/>
  <c r="Z152" i="13"/>
  <c r="BI186" i="13"/>
  <c r="GO118" i="13"/>
  <c r="AM102" i="13"/>
  <c r="HK92" i="13"/>
  <c r="CH135" i="13"/>
  <c r="AB74" i="13"/>
  <c r="DG112" i="13"/>
  <c r="IR171" i="13"/>
  <c r="IY172" i="13"/>
  <c r="L118" i="13"/>
  <c r="CS135" i="13"/>
  <c r="FL114" i="13"/>
  <c r="IS110" i="13"/>
  <c r="HH136" i="13"/>
  <c r="EQ115" i="13"/>
  <c r="EA132" i="13"/>
  <c r="DW145" i="13"/>
  <c r="EK127" i="13"/>
  <c r="FF83" i="13"/>
  <c r="HE103" i="13"/>
  <c r="IB54" i="13"/>
  <c r="W87" i="13"/>
  <c r="BC139" i="13"/>
  <c r="FW134" i="13"/>
  <c r="HD91" i="13"/>
  <c r="IE123" i="13"/>
  <c r="GN80" i="13"/>
  <c r="DM77" i="13"/>
  <c r="FR89" i="13"/>
  <c r="DU102" i="13"/>
  <c r="GE133" i="13"/>
  <c r="EN102" i="13"/>
  <c r="FV50" i="13"/>
  <c r="AY76" i="13"/>
  <c r="AD106" i="13"/>
  <c r="HA124" i="13"/>
  <c r="HR101" i="13"/>
  <c r="HO130" i="13"/>
  <c r="I93" i="13"/>
  <c r="AE135" i="13"/>
  <c r="GW89" i="13"/>
  <c r="DE54" i="13"/>
  <c r="G84" i="13"/>
  <c r="EK111" i="13"/>
  <c r="HL55" i="13"/>
  <c r="BR145" i="13"/>
  <c r="CE169" i="13"/>
  <c r="DU177" i="13"/>
  <c r="CN120" i="13"/>
  <c r="IY154" i="13"/>
  <c r="BA107" i="13"/>
  <c r="CL121" i="13"/>
  <c r="BG84" i="13"/>
  <c r="AB146" i="13"/>
  <c r="FR47" i="13"/>
  <c r="BR117" i="13"/>
  <c r="BD201" i="13"/>
  <c r="GL143" i="13"/>
  <c r="FK132" i="13"/>
  <c r="IM116" i="13"/>
  <c r="FM113" i="13"/>
  <c r="FE167" i="13"/>
  <c r="IT129" i="13"/>
  <c r="DC56" i="13"/>
  <c r="FI60" i="13"/>
  <c r="EF84" i="13"/>
  <c r="CE56" i="13"/>
  <c r="AJ129" i="13"/>
  <c r="IV166" i="13"/>
  <c r="DI202" i="13"/>
  <c r="K142" i="13"/>
  <c r="FX167" i="13"/>
  <c r="HH173" i="13"/>
  <c r="HR147" i="13"/>
  <c r="GK138" i="13"/>
  <c r="ID135" i="13"/>
  <c r="DW112" i="13"/>
  <c r="FW114" i="13"/>
  <c r="EZ106" i="13"/>
  <c r="AI109" i="13"/>
  <c r="GJ82" i="13"/>
  <c r="BI110" i="13"/>
  <c r="BZ51" i="13"/>
  <c r="EB123" i="13"/>
  <c r="GT117" i="13"/>
  <c r="GS97" i="13"/>
  <c r="Z104" i="13"/>
  <c r="IZ74" i="13"/>
  <c r="CH72" i="13"/>
  <c r="HB95" i="13"/>
  <c r="BW80" i="13"/>
  <c r="CA136" i="13"/>
  <c r="CR127" i="13"/>
  <c r="GL73" i="13"/>
  <c r="EW103" i="13"/>
  <c r="GE138" i="13"/>
  <c r="FD132" i="13"/>
  <c r="EZ124" i="13"/>
  <c r="IJ85" i="13"/>
  <c r="Q136" i="13"/>
  <c r="FF137" i="13"/>
  <c r="EA83" i="13"/>
  <c r="BE48" i="13"/>
  <c r="EN14" i="13"/>
  <c r="G88" i="13"/>
  <c r="GW76" i="13"/>
  <c r="AA123" i="13"/>
  <c r="CM89" i="13"/>
  <c r="AY125" i="13"/>
  <c r="GF165" i="13"/>
  <c r="AS135" i="13"/>
  <c r="HX107" i="13"/>
  <c r="Q88" i="13"/>
  <c r="AW203" i="13"/>
  <c r="GA145" i="13"/>
  <c r="DF177" i="13"/>
  <c r="BG107" i="13"/>
  <c r="GU145" i="13"/>
  <c r="CG114" i="13"/>
  <c r="Y162" i="13"/>
  <c r="HO195" i="13"/>
  <c r="DF90" i="13"/>
  <c r="FW100" i="13"/>
  <c r="FK158" i="13"/>
  <c r="FT193" i="13"/>
  <c r="HY147" i="13"/>
  <c r="GB148" i="13"/>
  <c r="BV181" i="13"/>
  <c r="I121" i="13"/>
  <c r="EO125" i="13"/>
  <c r="HY117" i="13"/>
  <c r="DS163" i="13"/>
  <c r="HK131" i="13"/>
  <c r="AZ124" i="13"/>
  <c r="D163" i="13"/>
  <c r="EJ180" i="13"/>
  <c r="I108" i="13"/>
  <c r="HI145" i="13"/>
  <c r="HJ146" i="13"/>
  <c r="FJ154" i="13"/>
  <c r="EV123" i="13"/>
  <c r="HY162" i="13"/>
  <c r="DL135" i="13"/>
  <c r="JC109" i="13"/>
  <c r="HR87" i="13"/>
  <c r="HK160" i="13"/>
  <c r="EK157" i="13"/>
  <c r="IN196" i="13"/>
  <c r="AU165" i="13"/>
  <c r="HP135" i="13"/>
  <c r="DG113" i="13"/>
  <c r="CZ123" i="13"/>
  <c r="X199" i="13"/>
  <c r="CR168" i="13"/>
  <c r="BD138" i="13"/>
  <c r="EX125" i="13"/>
  <c r="D129" i="13"/>
  <c r="ET140" i="13"/>
  <c r="DD113" i="13"/>
  <c r="E69" i="13"/>
  <c r="GW129" i="13"/>
  <c r="CD124" i="13"/>
  <c r="JC63" i="13"/>
  <c r="DZ101" i="13"/>
  <c r="HE92" i="13"/>
  <c r="AX44" i="13"/>
  <c r="GH181" i="13"/>
  <c r="M148" i="13"/>
  <c r="IR193" i="13"/>
  <c r="AE109" i="13"/>
  <c r="FE98" i="13"/>
  <c r="IS159" i="13"/>
  <c r="IU155" i="13"/>
  <c r="EE102" i="13"/>
  <c r="EF121" i="13"/>
  <c r="C116" i="13"/>
  <c r="HI165" i="13"/>
  <c r="BN160" i="13"/>
  <c r="GI133" i="13"/>
  <c r="AW109" i="13"/>
  <c r="CY83" i="13"/>
  <c r="GE126" i="13"/>
  <c r="N91" i="13"/>
  <c r="CQ109" i="13"/>
  <c r="DX124" i="13"/>
  <c r="DV89" i="13"/>
  <c r="EU28" i="13"/>
  <c r="BE184" i="13"/>
  <c r="CT127" i="13"/>
  <c r="GP101" i="13"/>
  <c r="FL152" i="13"/>
  <c r="AS147" i="13"/>
  <c r="HO188" i="13"/>
  <c r="BR159" i="13"/>
  <c r="EP130" i="13"/>
  <c r="DE158" i="13"/>
  <c r="DE154" i="13"/>
  <c r="D193" i="13"/>
  <c r="EV162" i="13"/>
  <c r="BT129" i="13"/>
  <c r="DD134" i="13"/>
  <c r="DD80" i="13"/>
  <c r="DL125" i="13"/>
  <c r="DP106" i="13"/>
  <c r="AH119" i="13"/>
  <c r="FH91" i="13"/>
  <c r="AL78" i="13"/>
  <c r="L90" i="13"/>
  <c r="IF152" i="13"/>
  <c r="BV131" i="13"/>
  <c r="IA122" i="13"/>
  <c r="IS175" i="13"/>
  <c r="DO139" i="13"/>
  <c r="GQ181" i="13"/>
  <c r="GH124" i="13"/>
  <c r="DX96" i="13"/>
  <c r="CB180" i="13"/>
  <c r="CS149" i="13"/>
  <c r="EW187" i="13"/>
  <c r="ED133" i="13"/>
  <c r="BO107" i="13"/>
  <c r="BN122" i="13"/>
  <c r="EZ90" i="13"/>
  <c r="S154" i="13"/>
  <c r="BX101" i="13"/>
  <c r="BS130" i="13"/>
  <c r="IK61" i="13"/>
  <c r="GD107" i="13"/>
  <c r="EH108" i="13"/>
  <c r="CS138" i="13"/>
  <c r="CK94" i="13"/>
  <c r="BF135" i="13"/>
  <c r="GN96" i="13"/>
  <c r="FB92" i="13"/>
  <c r="U135" i="13"/>
  <c r="AW125" i="13"/>
  <c r="EB153" i="13"/>
  <c r="GY77" i="13"/>
  <c r="EL68" i="13"/>
  <c r="HL75" i="13"/>
  <c r="HY49" i="13"/>
  <c r="HM145" i="13"/>
  <c r="AN120" i="13"/>
  <c r="BO141" i="13"/>
  <c r="EL106" i="13"/>
  <c r="BP59" i="13"/>
  <c r="AD141" i="13"/>
  <c r="DR136" i="13"/>
  <c r="IW115" i="13"/>
  <c r="E109" i="13"/>
  <c r="CW90" i="13"/>
  <c r="F72" i="13"/>
  <c r="CX101" i="13"/>
  <c r="FC35" i="13"/>
  <c r="BP140" i="13"/>
  <c r="FQ111" i="13"/>
  <c r="FL64" i="13"/>
  <c r="HG151" i="13"/>
  <c r="EH142" i="13"/>
  <c r="GX123" i="13"/>
  <c r="CT87" i="13"/>
  <c r="HG80" i="13"/>
  <c r="BL56" i="13"/>
  <c r="GD77" i="13"/>
  <c r="BB108" i="13"/>
  <c r="IB107" i="13"/>
  <c r="DZ118" i="13"/>
  <c r="AT143" i="13"/>
  <c r="IE132" i="13"/>
  <c r="EC123" i="13"/>
  <c r="GO113" i="13"/>
  <c r="DC103" i="13"/>
  <c r="HJ51" i="13"/>
  <c r="CV56" i="13"/>
  <c r="DN108" i="13"/>
  <c r="BO127" i="13"/>
  <c r="EA97" i="13"/>
  <c r="CK68" i="13"/>
  <c r="AY101" i="13"/>
  <c r="CI106" i="13"/>
  <c r="DA188" i="13"/>
  <c r="EB69" i="13"/>
  <c r="HW28" i="13"/>
  <c r="EI136" i="13"/>
  <c r="T177" i="13"/>
  <c r="CH163" i="13"/>
  <c r="GR161" i="13"/>
  <c r="FO108" i="13"/>
  <c r="JA101" i="13"/>
  <c r="BD131" i="13"/>
  <c r="CQ151" i="13"/>
  <c r="CE149" i="13"/>
  <c r="JB114" i="13"/>
  <c r="DZ131" i="13"/>
  <c r="AU190" i="13"/>
  <c r="BR157" i="13"/>
  <c r="IR106" i="13"/>
  <c r="HA162" i="13"/>
  <c r="HO163" i="13"/>
  <c r="GH168" i="13"/>
  <c r="HA95" i="13"/>
  <c r="GQ118" i="13"/>
  <c r="DR120" i="13"/>
  <c r="M42" i="13"/>
  <c r="I112" i="13"/>
  <c r="HG217" i="13"/>
  <c r="GZ161" i="13"/>
  <c r="GK108" i="13"/>
  <c r="CM103" i="13"/>
  <c r="HK161" i="13"/>
  <c r="DF109" i="13"/>
  <c r="IQ112" i="13"/>
  <c r="BS183" i="13"/>
  <c r="FH81" i="13"/>
  <c r="IJ87" i="13"/>
  <c r="FK126" i="13"/>
  <c r="GH117" i="13"/>
  <c r="BZ124" i="13"/>
  <c r="F154" i="13"/>
  <c r="AC170" i="13"/>
  <c r="GX141" i="13"/>
  <c r="DP99" i="13"/>
  <c r="BS147" i="13"/>
  <c r="CT159" i="13"/>
  <c r="V108" i="13"/>
  <c r="V150" i="13"/>
  <c r="DA121" i="13"/>
  <c r="BU115" i="13"/>
  <c r="V100" i="13"/>
  <c r="GW107" i="13"/>
  <c r="CG105" i="13"/>
  <c r="DF115" i="13"/>
  <c r="FS146" i="13"/>
  <c r="HJ141" i="13"/>
  <c r="GV141" i="13"/>
  <c r="IS108" i="13"/>
  <c r="FU124" i="13"/>
  <c r="EU161" i="13"/>
  <c r="CP160" i="13"/>
  <c r="HN194" i="13"/>
  <c r="BI164" i="13"/>
  <c r="HK133" i="13"/>
  <c r="HY111" i="13"/>
  <c r="JA122" i="13"/>
  <c r="GO198" i="13"/>
  <c r="AA168" i="13"/>
  <c r="IU138" i="13"/>
  <c r="FC124" i="13"/>
  <c r="HO128" i="13"/>
  <c r="DF141" i="13"/>
  <c r="IH111" i="13"/>
  <c r="C68" i="13"/>
  <c r="DN124" i="13"/>
  <c r="R124" i="13"/>
  <c r="DN62" i="13"/>
  <c r="IC105" i="13"/>
  <c r="K92" i="13"/>
  <c r="AH43" i="13"/>
  <c r="HS189" i="13"/>
  <c r="IN158" i="13"/>
  <c r="BJ125" i="13"/>
  <c r="N132" i="13"/>
  <c r="GT109" i="13"/>
  <c r="EX128" i="13"/>
  <c r="N165" i="13"/>
  <c r="JB131" i="13"/>
  <c r="GU106" i="13"/>
  <c r="CY108" i="13"/>
  <c r="GU149" i="13"/>
  <c r="IU174" i="13"/>
  <c r="AW140" i="13"/>
  <c r="GI103" i="13"/>
  <c r="BU102" i="13"/>
  <c r="DH135" i="13"/>
  <c r="DH48" i="13"/>
  <c r="BC92" i="13"/>
  <c r="CP142" i="13"/>
  <c r="BM136" i="13"/>
  <c r="BX50" i="13"/>
  <c r="EX183" i="13"/>
  <c r="EA125" i="13"/>
  <c r="FU100" i="13"/>
  <c r="DQ151" i="13"/>
  <c r="AI146" i="13"/>
  <c r="EZ188" i="13"/>
  <c r="F159" i="13"/>
  <c r="BR123" i="13"/>
  <c r="AI159" i="13"/>
  <c r="HD153" i="13"/>
  <c r="GM192" i="13"/>
  <c r="BU162" i="13"/>
  <c r="IX128" i="13"/>
  <c r="BA134" i="13"/>
  <c r="EK78" i="13"/>
  <c r="HF124" i="13"/>
  <c r="GQ105" i="13"/>
  <c r="P116" i="13"/>
  <c r="GY85" i="13"/>
  <c r="AP67" i="13"/>
  <c r="EW75" i="13"/>
  <c r="GM93" i="13"/>
  <c r="BZ63" i="13"/>
  <c r="HY144" i="13"/>
  <c r="IF69" i="13"/>
  <c r="IA75" i="13"/>
  <c r="EI95" i="13"/>
  <c r="CB82" i="13"/>
  <c r="IE135" i="13"/>
  <c r="W70" i="13"/>
  <c r="FD48" i="13"/>
  <c r="DB53" i="13"/>
  <c r="IF37" i="13"/>
  <c r="HQ101" i="13"/>
  <c r="CO64" i="13"/>
  <c r="AA105" i="13"/>
  <c r="BW73" i="13"/>
  <c r="CV91" i="13"/>
  <c r="V104" i="13"/>
  <c r="CO136" i="13"/>
  <c r="DC144" i="13"/>
  <c r="FM79" i="13"/>
  <c r="DN83" i="13"/>
  <c r="CG41" i="13"/>
  <c r="Y87" i="13"/>
  <c r="AS89" i="13"/>
  <c r="BN93" i="13"/>
  <c r="FL106" i="13"/>
  <c r="GB115" i="13"/>
  <c r="BN124" i="13"/>
  <c r="Q113" i="13"/>
  <c r="DN106" i="13"/>
  <c r="FX138" i="13"/>
  <c r="FO50" i="13"/>
  <c r="IU34" i="13"/>
  <c r="AT91" i="13"/>
  <c r="DT85" i="13"/>
  <c r="FX124" i="13"/>
  <c r="HB87" i="13"/>
  <c r="BS122" i="13"/>
  <c r="EW135" i="13"/>
  <c r="HE105" i="13"/>
  <c r="DP98" i="13"/>
  <c r="DL67" i="13"/>
  <c r="DB99" i="13"/>
  <c r="CR124" i="13"/>
  <c r="BX130" i="13"/>
  <c r="G101" i="13"/>
  <c r="GK119" i="13"/>
  <c r="BK86" i="13"/>
  <c r="HX98" i="13"/>
  <c r="EH116" i="13"/>
  <c r="EX74" i="13"/>
  <c r="EA92" i="13"/>
  <c r="IR44" i="13"/>
  <c r="AX86" i="13"/>
  <c r="N60" i="13"/>
  <c r="FX49" i="13"/>
  <c r="G32" i="13"/>
  <c r="BS44" i="13"/>
  <c r="AD111" i="13"/>
  <c r="EN140" i="13"/>
  <c r="HO126" i="13"/>
  <c r="HF89" i="13"/>
  <c r="AC75" i="13"/>
  <c r="GV104" i="13"/>
  <c r="HT43" i="13"/>
  <c r="CC52" i="13"/>
  <c r="EV44" i="13"/>
  <c r="BK25" i="13"/>
  <c r="IF134" i="13"/>
  <c r="Y137" i="13"/>
  <c r="FH99" i="13"/>
  <c r="GL127" i="13"/>
  <c r="BV112" i="13"/>
  <c r="FA37" i="13"/>
  <c r="IL82" i="13"/>
  <c r="ES92" i="13"/>
  <c r="CF86" i="13"/>
  <c r="BL15" i="13"/>
  <c r="CI53" i="13"/>
  <c r="HU136" i="13"/>
  <c r="EK138" i="13"/>
  <c r="FQ108" i="13"/>
  <c r="GM131" i="13"/>
  <c r="AV112" i="13"/>
  <c r="FH127" i="13"/>
  <c r="BR97" i="13"/>
  <c r="CF35" i="13"/>
  <c r="BG106" i="13"/>
  <c r="GH29" i="13"/>
  <c r="AQ37" i="13"/>
  <c r="AO84" i="13"/>
  <c r="AO104" i="13"/>
  <c r="F16" i="13"/>
  <c r="HS25" i="13"/>
  <c r="ET99" i="13"/>
  <c r="IP67" i="13"/>
  <c r="IO41" i="13"/>
  <c r="GM65" i="13"/>
  <c r="HE65" i="13"/>
  <c r="CK13" i="13"/>
  <c r="HU74" i="13"/>
  <c r="BC57" i="13"/>
  <c r="DH74" i="13"/>
  <c r="AL142" i="13"/>
  <c r="FG81" i="13"/>
  <c r="GP65" i="13"/>
  <c r="CU71" i="13"/>
  <c r="AK8" i="13"/>
  <c r="AG28" i="13"/>
  <c r="ED77" i="13"/>
  <c r="S69" i="13"/>
  <c r="GQ143" i="13"/>
  <c r="BK81" i="13"/>
  <c r="AW92" i="13"/>
  <c r="DH102" i="13"/>
  <c r="GE79" i="13"/>
  <c r="E73" i="13"/>
  <c r="AZ64" i="13"/>
  <c r="EB44" i="13"/>
  <c r="U71" i="13"/>
  <c r="GE78" i="13"/>
  <c r="EZ53" i="13"/>
  <c r="AD30" i="13"/>
  <c r="AJ68" i="13"/>
  <c r="FV44" i="13"/>
  <c r="HA82" i="13"/>
  <c r="L119" i="13"/>
  <c r="HH43" i="13"/>
  <c r="Q43" i="13"/>
  <c r="BD82" i="13"/>
  <c r="DF40" i="13"/>
  <c r="AM60" i="13"/>
  <c r="EM31" i="13"/>
  <c r="FI167" i="13"/>
  <c r="AN133" i="13"/>
  <c r="EI110" i="13"/>
  <c r="DM113" i="13"/>
  <c r="AX196" i="13"/>
  <c r="IG190" i="13"/>
  <c r="HR120" i="13"/>
  <c r="BS149" i="13"/>
  <c r="T115" i="13"/>
  <c r="CO121" i="13"/>
  <c r="AG146" i="13"/>
  <c r="FG130" i="13"/>
  <c r="HQ175" i="13"/>
  <c r="DX66" i="13"/>
  <c r="CJ107" i="13"/>
  <c r="CL109" i="13"/>
  <c r="AZ183" i="13"/>
  <c r="CX123" i="13"/>
  <c r="JC126" i="13"/>
  <c r="X157" i="13"/>
  <c r="FK93" i="13"/>
  <c r="DH128" i="13"/>
  <c r="AG169" i="13"/>
  <c r="GY139" i="13"/>
  <c r="FN99" i="13"/>
  <c r="BQ105" i="13"/>
  <c r="CQ182" i="13"/>
  <c r="H150" i="13"/>
  <c r="AQ115" i="13"/>
  <c r="CY121" i="13"/>
  <c r="CH117" i="13"/>
  <c r="IB104" i="13"/>
  <c r="CY163" i="13"/>
  <c r="HG133" i="13"/>
  <c r="IE110" i="13"/>
  <c r="IS118" i="13"/>
  <c r="JB158" i="13"/>
  <c r="EJ126" i="13"/>
  <c r="AR155" i="13"/>
  <c r="BJ192" i="13"/>
  <c r="DS160" i="13"/>
  <c r="CT126" i="13"/>
  <c r="AA133" i="13"/>
  <c r="GE112" i="13"/>
  <c r="IQ195" i="13"/>
  <c r="AE165" i="13"/>
  <c r="IL134" i="13"/>
  <c r="FU111" i="13"/>
  <c r="IB122" i="13"/>
  <c r="FT136" i="13"/>
  <c r="DJ107" i="13"/>
  <c r="IL79" i="13"/>
  <c r="DK120" i="13"/>
  <c r="IC111" i="13"/>
  <c r="I119" i="13"/>
  <c r="DB85" i="13"/>
  <c r="IW98" i="13"/>
  <c r="HT58" i="13"/>
  <c r="IX180" i="13"/>
  <c r="GU144" i="13"/>
  <c r="HI185" i="13"/>
  <c r="BP128" i="13"/>
  <c r="Y89" i="13"/>
  <c r="HL154" i="13"/>
  <c r="AO151" i="13"/>
  <c r="GU193" i="13"/>
  <c r="T103" i="13"/>
  <c r="CK98" i="13"/>
  <c r="IS158" i="13"/>
  <c r="FR151" i="13"/>
  <c r="GB129" i="13"/>
  <c r="I92" i="13"/>
  <c r="BF83" i="13"/>
  <c r="CW123" i="13"/>
  <c r="GD73" i="13"/>
  <c r="AE121" i="13"/>
  <c r="EO114" i="13"/>
  <c r="T91" i="13"/>
  <c r="DP138" i="13"/>
  <c r="BO176" i="13"/>
  <c r="CL111" i="13"/>
  <c r="FC92" i="13"/>
  <c r="GR152" i="13"/>
  <c r="EK144" i="13"/>
  <c r="DB187" i="13"/>
  <c r="EO154" i="13"/>
  <c r="CU113" i="13"/>
  <c r="FM151" i="13"/>
  <c r="Y147" i="13"/>
  <c r="EJ188" i="13"/>
  <c r="BU158" i="13"/>
  <c r="AS123" i="13"/>
  <c r="AI131" i="13"/>
  <c r="BH109" i="13"/>
  <c r="DX122" i="13"/>
  <c r="AK115" i="13"/>
  <c r="GA104" i="13"/>
  <c r="DJ138" i="13"/>
  <c r="GC103" i="13"/>
  <c r="V70" i="13"/>
  <c r="AU145" i="13"/>
  <c r="FQ120" i="13"/>
  <c r="DQ104" i="13"/>
  <c r="DY170" i="13"/>
  <c r="H130" i="13"/>
  <c r="EV172" i="13"/>
  <c r="IU105" i="13"/>
  <c r="CI79" i="13"/>
  <c r="HZ175" i="13"/>
  <c r="FO138" i="13"/>
  <c r="EU181" i="13"/>
  <c r="W123" i="13"/>
  <c r="CO95" i="13"/>
  <c r="CM115" i="13"/>
  <c r="DB76" i="13"/>
  <c r="U144" i="13"/>
  <c r="AQ73" i="13"/>
  <c r="CK122" i="13"/>
  <c r="DJ85" i="13"/>
  <c r="N141" i="13"/>
  <c r="AC132" i="13"/>
  <c r="BP135" i="13"/>
  <c r="BU84" i="13"/>
  <c r="GR132" i="13"/>
  <c r="AA109" i="13"/>
  <c r="CN86" i="13"/>
  <c r="GF131" i="13"/>
  <c r="FC112" i="13"/>
  <c r="BO124" i="13"/>
  <c r="AF65" i="13"/>
  <c r="BI95" i="13"/>
  <c r="BK48" i="13"/>
  <c r="GO35" i="13"/>
  <c r="BZ141" i="13"/>
  <c r="AS102" i="13"/>
  <c r="AW137" i="13"/>
  <c r="GJ99" i="13"/>
  <c r="ES94" i="13"/>
  <c r="L137" i="13"/>
  <c r="IE127" i="13"/>
  <c r="AO92" i="13"/>
  <c r="HM88" i="13"/>
  <c r="FM81" i="13"/>
  <c r="DF63" i="13"/>
  <c r="GY96" i="13"/>
  <c r="FL92" i="13"/>
  <c r="AC135" i="13"/>
  <c r="JB108" i="13"/>
  <c r="BZ81" i="13"/>
  <c r="HZ138" i="13"/>
  <c r="DP124" i="13"/>
  <c r="FE110" i="13"/>
  <c r="HJ150" i="13"/>
  <c r="DF68" i="13"/>
  <c r="FA3" i="13"/>
  <c r="GX83" i="13"/>
  <c r="DI94" i="13"/>
  <c r="V120" i="13"/>
  <c r="HU111" i="13"/>
  <c r="AT95" i="13"/>
  <c r="CX141" i="13"/>
  <c r="T67" i="13"/>
  <c r="DP94" i="13"/>
  <c r="GD123" i="13"/>
  <c r="ID57" i="13"/>
  <c r="AB156" i="13"/>
  <c r="FW92" i="13"/>
  <c r="GK166" i="13"/>
  <c r="GF154" i="13"/>
  <c r="HA98" i="13"/>
  <c r="AP138" i="13"/>
  <c r="FS144" i="13"/>
  <c r="FS179" i="13"/>
  <c r="HN75" i="13"/>
  <c r="EJ134" i="13"/>
  <c r="IQ149" i="13"/>
  <c r="BZ114" i="13"/>
  <c r="FE35" i="13"/>
  <c r="GN154" i="13"/>
  <c r="CU103" i="13"/>
  <c r="M126" i="13"/>
  <c r="BK151" i="13"/>
  <c r="EZ79" i="13"/>
  <c r="AB136" i="13"/>
  <c r="FZ142" i="13"/>
  <c r="IB212" i="13"/>
  <c r="HR146" i="13"/>
  <c r="M170" i="13"/>
  <c r="C98" i="13"/>
  <c r="GY152" i="13"/>
  <c r="GI140" i="13"/>
  <c r="GL137" i="13"/>
  <c r="DR124" i="13"/>
  <c r="EV118" i="13"/>
  <c r="AV154" i="13"/>
  <c r="AY160" i="13"/>
  <c r="EC140" i="13"/>
  <c r="GX194" i="13"/>
  <c r="II132" i="13"/>
  <c r="DW122" i="13"/>
  <c r="IW109" i="13"/>
  <c r="GS119" i="13"/>
  <c r="S118" i="13"/>
  <c r="IC99" i="13"/>
  <c r="HX185" i="13"/>
  <c r="HH115" i="13"/>
  <c r="H114" i="13"/>
  <c r="CD160" i="13"/>
  <c r="AV131" i="13"/>
  <c r="BP122" i="13"/>
  <c r="J135" i="13"/>
  <c r="CH92" i="13"/>
  <c r="D113" i="13"/>
  <c r="DW139" i="13"/>
  <c r="FM31" i="13"/>
  <c r="DQ110" i="13"/>
  <c r="IA150" i="13"/>
  <c r="CN187" i="13"/>
  <c r="EM112" i="13"/>
  <c r="J146" i="13"/>
  <c r="I158" i="13"/>
  <c r="HG130" i="13"/>
  <c r="CH97" i="13"/>
  <c r="FR103" i="13"/>
  <c r="GO101" i="13"/>
  <c r="FP105" i="13"/>
  <c r="CI140" i="13"/>
  <c r="IW74" i="13"/>
  <c r="BW134" i="13"/>
  <c r="IY43" i="13"/>
  <c r="GY29" i="13"/>
  <c r="AY105" i="13"/>
  <c r="GZ146" i="13"/>
  <c r="HO84" i="13"/>
  <c r="EQ98" i="13"/>
  <c r="BY83" i="13"/>
  <c r="GJ63" i="13"/>
  <c r="IG81" i="13"/>
  <c r="HQ100" i="13"/>
  <c r="IC119" i="13"/>
  <c r="AI115" i="13"/>
  <c r="IA4" i="13"/>
  <c r="GB76" i="13"/>
  <c r="CC122" i="13"/>
  <c r="CT115" i="13"/>
  <c r="AR113" i="13"/>
  <c r="BC90" i="13"/>
  <c r="FP119" i="13"/>
  <c r="BC93" i="13"/>
  <c r="IZ135" i="13"/>
  <c r="DG117" i="13"/>
  <c r="GN45" i="13"/>
  <c r="HS78" i="13"/>
  <c r="DS52" i="13"/>
  <c r="L102" i="13"/>
  <c r="AB48" i="13"/>
  <c r="BI171" i="13"/>
  <c r="BY123" i="13"/>
  <c r="GW116" i="13"/>
  <c r="DO82" i="13"/>
  <c r="BS195" i="13"/>
  <c r="P226" i="13"/>
  <c r="GF117" i="13"/>
  <c r="L189" i="13"/>
  <c r="GJ123" i="13"/>
  <c r="IL154" i="13"/>
  <c r="IK148" i="13"/>
  <c r="HI118" i="13"/>
  <c r="IX136" i="13"/>
  <c r="I106" i="13"/>
  <c r="IL109" i="13"/>
  <c r="CH230" i="13"/>
  <c r="CI151" i="13"/>
  <c r="CX156" i="13"/>
  <c r="EI122" i="13"/>
  <c r="AC191" i="13"/>
  <c r="ER140" i="13"/>
  <c r="U123" i="13"/>
  <c r="D173" i="13"/>
  <c r="HH91" i="13"/>
  <c r="AH69" i="13"/>
  <c r="HH119" i="13"/>
  <c r="HA179" i="13"/>
  <c r="T189" i="13"/>
  <c r="GH125" i="13"/>
  <c r="IT154" i="13"/>
  <c r="HA119" i="13"/>
  <c r="EC177" i="13"/>
  <c r="AB170" i="13"/>
  <c r="CY117" i="13"/>
  <c r="IG114" i="13"/>
  <c r="EX77" i="13"/>
  <c r="GN112" i="13"/>
  <c r="GH138" i="13"/>
  <c r="EC125" i="13"/>
  <c r="BU177" i="13"/>
  <c r="DG146" i="13"/>
  <c r="BP188" i="13"/>
  <c r="G131" i="13"/>
  <c r="FO94" i="13"/>
  <c r="CW182" i="13"/>
  <c r="BM150" i="13"/>
  <c r="CH118" i="13"/>
  <c r="FA104" i="13"/>
  <c r="HF100" i="13"/>
  <c r="AX125" i="13"/>
  <c r="BL99" i="13"/>
  <c r="ET95" i="13"/>
  <c r="IH95" i="13"/>
  <c r="CH134" i="13"/>
  <c r="S79" i="13"/>
  <c r="BF124" i="13"/>
  <c r="HQ146" i="13"/>
  <c r="AY89" i="13"/>
  <c r="GQ161" i="13"/>
  <c r="CU109" i="13"/>
  <c r="FQ151" i="13"/>
  <c r="AC125" i="13"/>
  <c r="CP99" i="13"/>
  <c r="GK134" i="13"/>
  <c r="DT126" i="13"/>
  <c r="FA167" i="13"/>
  <c r="CV133" i="13"/>
  <c r="V115" i="13"/>
  <c r="HZ143" i="13"/>
  <c r="BZ136" i="13"/>
  <c r="FV110" i="13"/>
  <c r="E87" i="13"/>
  <c r="BE116" i="13"/>
  <c r="DB98" i="13"/>
  <c r="BJ155" i="13"/>
  <c r="HV73" i="13"/>
  <c r="HB127" i="13"/>
  <c r="GM90" i="13"/>
  <c r="IY27" i="13"/>
  <c r="IY142" i="13"/>
  <c r="EI103" i="13"/>
  <c r="BV148" i="13"/>
  <c r="HB122" i="13"/>
  <c r="EE107" i="13"/>
  <c r="H172" i="13"/>
  <c r="IB133" i="13"/>
  <c r="BB147" i="13"/>
  <c r="HE135" i="13"/>
  <c r="AU124" i="13"/>
  <c r="EA178" i="13"/>
  <c r="HG141" i="13"/>
  <c r="FL148" i="13"/>
  <c r="HE116" i="13"/>
  <c r="IM82" i="13"/>
  <c r="GO96" i="13"/>
  <c r="BT84" i="13"/>
  <c r="CZ46" i="13"/>
  <c r="GL110" i="13"/>
  <c r="FC117" i="13"/>
  <c r="HP80" i="13"/>
  <c r="EU124" i="13"/>
  <c r="FF113" i="13"/>
  <c r="DY123" i="13"/>
  <c r="AM149" i="13"/>
  <c r="BW169" i="13"/>
  <c r="IZ137" i="13"/>
  <c r="FS176" i="13"/>
  <c r="JC151" i="13"/>
  <c r="BP158" i="13"/>
  <c r="FC173" i="13"/>
  <c r="IP153" i="13"/>
  <c r="GX117" i="13"/>
  <c r="T107" i="13"/>
  <c r="BF94" i="13"/>
  <c r="IZ106" i="13"/>
  <c r="CR94" i="13"/>
  <c r="FC113" i="13"/>
  <c r="BU145" i="13"/>
  <c r="EZ140" i="13"/>
  <c r="BW140" i="13"/>
  <c r="GE98" i="13"/>
  <c r="GN124" i="13"/>
  <c r="FP90" i="13"/>
  <c r="GP118" i="13"/>
  <c r="HD83" i="13"/>
  <c r="GJ98" i="13"/>
  <c r="EY118" i="13"/>
  <c r="BQ107" i="13"/>
  <c r="IF124" i="13"/>
  <c r="HD69" i="13"/>
  <c r="GT36" i="13"/>
  <c r="AR78" i="13"/>
  <c r="HF101" i="13"/>
  <c r="BE129" i="13"/>
  <c r="AA104" i="13"/>
  <c r="Y127" i="13"/>
  <c r="EA76" i="13"/>
  <c r="EL67" i="13"/>
  <c r="BS126" i="13"/>
  <c r="EP82" i="13"/>
  <c r="CD137" i="13"/>
  <c r="GH94" i="13"/>
  <c r="HO42" i="13"/>
  <c r="V54" i="13"/>
  <c r="DI79" i="13"/>
  <c r="BA59" i="13"/>
  <c r="GG123" i="13"/>
  <c r="CM94" i="13"/>
  <c r="BD87" i="13"/>
  <c r="BH142" i="13"/>
  <c r="GZ144" i="13"/>
  <c r="HD139" i="13"/>
  <c r="BV133" i="13"/>
  <c r="GG60" i="13"/>
  <c r="FQ99" i="13"/>
  <c r="FI112" i="13"/>
  <c r="IQ66" i="13"/>
  <c r="DB144" i="13"/>
  <c r="AA115" i="13"/>
  <c r="FP138" i="13"/>
  <c r="CX111" i="13"/>
  <c r="HZ137" i="13"/>
  <c r="IS82" i="13"/>
  <c r="BT110" i="13"/>
  <c r="GQ45" i="13"/>
  <c r="FB143" i="13"/>
  <c r="EA115" i="13"/>
  <c r="AI120" i="13"/>
  <c r="FY139" i="13"/>
  <c r="HO112" i="13"/>
  <c r="AW54" i="13"/>
  <c r="ER165" i="13"/>
  <c r="AI150" i="13"/>
  <c r="FO57" i="13"/>
  <c r="HH94" i="13"/>
  <c r="GB124" i="13"/>
  <c r="P175" i="13"/>
  <c r="HO168" i="13"/>
  <c r="CY127" i="13"/>
  <c r="GZ203" i="13"/>
  <c r="BD124" i="13"/>
  <c r="HK164" i="13"/>
  <c r="FD197" i="13"/>
  <c r="FI126" i="13"/>
  <c r="CQ126" i="13"/>
  <c r="GB85" i="13"/>
  <c r="AG168" i="13"/>
  <c r="IB206" i="13"/>
  <c r="GL146" i="13"/>
  <c r="BA170" i="13"/>
  <c r="CJ132" i="13"/>
  <c r="GO127" i="13"/>
  <c r="DA200" i="13"/>
  <c r="IH166" i="13"/>
  <c r="GI146" i="13"/>
  <c r="BS132" i="13"/>
  <c r="AP183" i="13"/>
  <c r="IS179" i="13"/>
  <c r="CV128" i="13"/>
  <c r="HH203" i="13"/>
  <c r="CB145" i="13"/>
  <c r="CP169" i="13"/>
  <c r="FJ124" i="13"/>
  <c r="EI163" i="13"/>
  <c r="IY152" i="13"/>
  <c r="AE49" i="13"/>
  <c r="HU78" i="13"/>
  <c r="BA189" i="13"/>
  <c r="IK135" i="13"/>
  <c r="U106" i="13"/>
  <c r="CN158" i="13"/>
  <c r="AA157" i="13"/>
  <c r="CX191" i="13"/>
  <c r="BG161" i="13"/>
  <c r="DP127" i="13"/>
  <c r="CD162" i="13"/>
  <c r="IB157" i="13"/>
  <c r="BE195" i="13"/>
  <c r="BU166" i="13"/>
  <c r="ED137" i="13"/>
  <c r="BO137" i="13"/>
  <c r="FG88" i="13"/>
  <c r="HF129" i="13"/>
  <c r="HM111" i="13"/>
  <c r="FC106" i="13"/>
  <c r="DS95" i="13"/>
  <c r="EY66" i="13"/>
  <c r="IB114" i="13"/>
  <c r="BY152" i="13"/>
  <c r="CB137" i="13"/>
  <c r="C129" i="13"/>
  <c r="I177" i="13"/>
  <c r="FP145" i="13"/>
  <c r="S187" i="13"/>
  <c r="BA130" i="13"/>
  <c r="CV93" i="13"/>
  <c r="AC182" i="13"/>
  <c r="BQ149" i="13"/>
  <c r="EZ99" i="13"/>
  <c r="DV102" i="13"/>
  <c r="IN100" i="13"/>
  <c r="BQ124" i="13"/>
  <c r="L98" i="13"/>
  <c r="BJ117" i="13"/>
  <c r="FI95" i="13"/>
  <c r="CZ135" i="13"/>
  <c r="BW77" i="13"/>
  <c r="HU123" i="13"/>
  <c r="AK145" i="13"/>
  <c r="CC113" i="13"/>
  <c r="AX175" i="13"/>
  <c r="X134" i="13"/>
  <c r="HS177" i="13"/>
  <c r="GE114" i="13"/>
  <c r="T95" i="13"/>
  <c r="AG147" i="13"/>
  <c r="HT145" i="13"/>
  <c r="CY189" i="13"/>
  <c r="IV127" i="13"/>
  <c r="AX84" i="13"/>
  <c r="GT153" i="13"/>
  <c r="AE149" i="13"/>
  <c r="FM123" i="13"/>
  <c r="GC78" i="13"/>
  <c r="CJ57" i="13"/>
  <c r="HR114" i="13"/>
  <c r="CK72" i="13"/>
  <c r="DG88" i="13"/>
  <c r="AU120" i="13"/>
  <c r="HQ59" i="13"/>
  <c r="HR61" i="13"/>
  <c r="GM142" i="13"/>
  <c r="HP101" i="13"/>
  <c r="J148" i="13"/>
  <c r="BJ122" i="13"/>
  <c r="DO106" i="13"/>
  <c r="EW171" i="13"/>
  <c r="GK132" i="13"/>
  <c r="BO146" i="13"/>
  <c r="IK131" i="13"/>
  <c r="GL123" i="13"/>
  <c r="CL174" i="13"/>
  <c r="AU141" i="13"/>
  <c r="HE147" i="13"/>
  <c r="DL116" i="13"/>
  <c r="FF80" i="13"/>
  <c r="IY96" i="13"/>
  <c r="GO82" i="13"/>
  <c r="BR86" i="13"/>
  <c r="IV103" i="13"/>
  <c r="HI114" i="13"/>
  <c r="DV77" i="13"/>
  <c r="FS93" i="13"/>
  <c r="FO77" i="13"/>
  <c r="FF128" i="13"/>
  <c r="AN117" i="13"/>
  <c r="GG51" i="13"/>
  <c r="CX108" i="13"/>
  <c r="FR97" i="13"/>
  <c r="IJ148" i="13"/>
  <c r="CR90" i="13"/>
  <c r="GF40" i="13"/>
  <c r="BA52" i="13"/>
  <c r="DS69" i="13"/>
  <c r="F119" i="13"/>
  <c r="IV80" i="13"/>
  <c r="EG146" i="13"/>
  <c r="DX103" i="13"/>
  <c r="AP73" i="13"/>
  <c r="IJ134" i="13"/>
  <c r="BC122" i="13"/>
  <c r="ID101" i="13"/>
  <c r="IU139" i="13"/>
  <c r="CD51" i="13"/>
  <c r="HO49" i="13"/>
  <c r="GA100" i="13"/>
  <c r="FU69" i="13"/>
  <c r="AG136" i="13"/>
  <c r="GR85" i="13"/>
  <c r="IM132" i="13"/>
  <c r="J114" i="13"/>
  <c r="AI123" i="13"/>
  <c r="ER81" i="13"/>
  <c r="Y125" i="13"/>
  <c r="HT35" i="13"/>
  <c r="IH94" i="13"/>
  <c r="CN107" i="13"/>
  <c r="DW119" i="13"/>
  <c r="IT95" i="13"/>
  <c r="FE54" i="13"/>
  <c r="BX94" i="13"/>
  <c r="EA78" i="13"/>
  <c r="FT78" i="13"/>
  <c r="BS120" i="13"/>
  <c r="BX96" i="13"/>
  <c r="W118" i="13"/>
  <c r="AK121" i="13"/>
  <c r="DL107" i="13"/>
  <c r="EV81" i="13"/>
  <c r="HW86" i="13"/>
  <c r="FU104" i="13"/>
  <c r="GM106" i="13"/>
  <c r="FK101" i="13"/>
  <c r="AZ54" i="13"/>
  <c r="G109" i="13"/>
  <c r="II40" i="13"/>
  <c r="FL49" i="13"/>
  <c r="W71" i="13"/>
  <c r="EU47" i="13"/>
  <c r="GD36" i="13"/>
  <c r="AP78" i="13"/>
  <c r="FF102" i="13"/>
  <c r="AO125" i="13"/>
  <c r="CV98" i="13"/>
  <c r="BU87" i="13"/>
  <c r="AV98" i="13"/>
  <c r="FJ127" i="13"/>
  <c r="AK58" i="13"/>
  <c r="BT40" i="13"/>
  <c r="FC58" i="13"/>
  <c r="HT105" i="13"/>
  <c r="CM112" i="13"/>
  <c r="CY116" i="13"/>
  <c r="CO60" i="13"/>
  <c r="HL99" i="13"/>
  <c r="CI96" i="13"/>
  <c r="AC136" i="13"/>
  <c r="DT96" i="13"/>
  <c r="CW45" i="13"/>
  <c r="AB62" i="13"/>
  <c r="GK62" i="13"/>
  <c r="FN78" i="13"/>
  <c r="HJ120" i="13"/>
  <c r="HH121" i="13"/>
  <c r="GO138" i="13"/>
  <c r="DK112" i="13"/>
  <c r="CM76" i="13"/>
  <c r="IO96" i="13"/>
  <c r="DE95" i="13"/>
  <c r="FF44" i="13"/>
  <c r="EP48" i="13"/>
  <c r="BG34" i="13"/>
  <c r="M99" i="13"/>
  <c r="DF80" i="13"/>
  <c r="AZ78" i="13"/>
  <c r="EK81" i="13"/>
  <c r="HJ55" i="13"/>
  <c r="CQ96" i="13"/>
  <c r="EZ71" i="13"/>
  <c r="AM52" i="13"/>
  <c r="HV47" i="13"/>
  <c r="ID21" i="13"/>
  <c r="BR55" i="13"/>
  <c r="L81" i="13"/>
  <c r="FE61" i="13"/>
  <c r="DU86" i="13"/>
  <c r="DG126" i="13"/>
  <c r="M69" i="13"/>
  <c r="BM55" i="13"/>
  <c r="AL52" i="13"/>
  <c r="DO38" i="13"/>
  <c r="GI32" i="13"/>
  <c r="GQ55" i="13"/>
  <c r="GX49" i="13"/>
  <c r="GR97" i="13"/>
  <c r="HO52" i="13"/>
  <c r="AW61" i="13"/>
  <c r="AB80" i="13"/>
  <c r="BJ113" i="13"/>
  <c r="BC40" i="13"/>
  <c r="G38" i="13"/>
  <c r="HV111" i="13"/>
  <c r="R76" i="13"/>
  <c r="FN56" i="13"/>
  <c r="HD25" i="13"/>
  <c r="BM87" i="13"/>
  <c r="AL36" i="13"/>
  <c r="K115" i="13"/>
  <c r="DN78" i="13"/>
  <c r="IK83" i="13"/>
  <c r="F87" i="13"/>
  <c r="GO30" i="13"/>
  <c r="GY111" i="13"/>
  <c r="IA49" i="13"/>
  <c r="L59" i="13"/>
  <c r="GS53" i="13"/>
  <c r="EG163" i="13"/>
  <c r="DI113" i="13"/>
  <c r="EI96" i="13"/>
  <c r="HT73" i="13"/>
  <c r="EJ184" i="13"/>
  <c r="AQ216" i="13"/>
  <c r="HC103" i="13"/>
  <c r="E178" i="13"/>
  <c r="AD108" i="13"/>
  <c r="EM141" i="13"/>
  <c r="EW186" i="13"/>
  <c r="GD108" i="13"/>
  <c r="CP105" i="13"/>
  <c r="BY80" i="13"/>
  <c r="DZ88" i="13"/>
  <c r="BN200" i="13"/>
  <c r="HX153" i="13"/>
  <c r="BU142" i="13"/>
  <c r="IR123" i="13"/>
  <c r="DI181" i="13"/>
  <c r="BK115" i="13"/>
  <c r="BA159" i="13"/>
  <c r="EG165" i="13"/>
  <c r="DN143" i="13"/>
  <c r="IA82" i="13"/>
  <c r="DN69" i="13"/>
  <c r="HX158" i="13"/>
  <c r="M178" i="13"/>
  <c r="BJ108" i="13"/>
  <c r="GE140" i="13"/>
  <c r="BX122" i="13"/>
  <c r="FK155" i="13"/>
  <c r="L165" i="13"/>
  <c r="IL110" i="13"/>
  <c r="FC97" i="13"/>
  <c r="ED69" i="13"/>
  <c r="BL153" i="13"/>
  <c r="GG128" i="13"/>
  <c r="DL118" i="13"/>
  <c r="HB173" i="13"/>
  <c r="HP136" i="13"/>
  <c r="FL178" i="13"/>
  <c r="IK119" i="13"/>
  <c r="V112" i="13"/>
  <c r="BE177" i="13"/>
  <c r="CC146" i="13"/>
  <c r="C187" i="13"/>
  <c r="M130" i="13"/>
  <c r="P93" i="13"/>
  <c r="FF120" i="13"/>
  <c r="CL87" i="13"/>
  <c r="JC162" i="13"/>
  <c r="HJ83" i="13"/>
  <c r="FW126" i="13"/>
  <c r="O35" i="13"/>
  <c r="BX113" i="13"/>
  <c r="AA141" i="13"/>
  <c r="GY148" i="13"/>
  <c r="HC153" i="13"/>
  <c r="EH171" i="13"/>
  <c r="BP145" i="13"/>
  <c r="FR107" i="13"/>
  <c r="FT88" i="13"/>
  <c r="BG126" i="13"/>
  <c r="GB112" i="13"/>
  <c r="CP152" i="13"/>
  <c r="BT124" i="13"/>
  <c r="HQ97" i="13"/>
  <c r="AJ134" i="13"/>
  <c r="CS125" i="13"/>
  <c r="FM102" i="13"/>
  <c r="N70" i="13"/>
  <c r="AE102" i="13"/>
  <c r="CK93" i="13"/>
  <c r="BO132" i="13"/>
  <c r="GO61" i="13"/>
  <c r="IT99" i="13"/>
  <c r="IZ110" i="13"/>
  <c r="GW41" i="13"/>
  <c r="AT203" i="13"/>
  <c r="GS172" i="13"/>
  <c r="FK147" i="13"/>
  <c r="CY103" i="13"/>
  <c r="AS137" i="13"/>
  <c r="GV166" i="13"/>
  <c r="CH120" i="13"/>
  <c r="GU146" i="13"/>
  <c r="FM122" i="13"/>
  <c r="CQ107" i="13"/>
  <c r="DY171" i="13"/>
  <c r="GC131" i="13"/>
  <c r="FT135" i="13"/>
  <c r="GU108" i="13"/>
  <c r="Z68" i="13"/>
  <c r="CC95" i="13"/>
  <c r="IP48" i="13"/>
  <c r="M83" i="13"/>
  <c r="BU109" i="13"/>
  <c r="FT146" i="13"/>
  <c r="AE87" i="13"/>
  <c r="DQ118" i="13"/>
  <c r="BO133" i="13"/>
  <c r="HT109" i="13"/>
  <c r="CB139" i="13"/>
  <c r="DJ164" i="13"/>
  <c r="GY204" i="13"/>
  <c r="R174" i="13"/>
  <c r="DM137" i="13"/>
  <c r="F149" i="13"/>
  <c r="BG169" i="13"/>
  <c r="GI136" i="13"/>
  <c r="DD177" i="13"/>
  <c r="HE152" i="13"/>
  <c r="EI155" i="13"/>
  <c r="FZ100" i="13"/>
  <c r="CQ139" i="13"/>
  <c r="FA102" i="13"/>
  <c r="GJ136" i="13"/>
  <c r="HT135" i="13"/>
  <c r="GF124" i="13"/>
  <c r="CY124" i="13"/>
  <c r="HB117" i="13"/>
  <c r="GZ68" i="13"/>
  <c r="EZ110" i="13"/>
  <c r="GZ90" i="13"/>
  <c r="AM116" i="13"/>
  <c r="DB112" i="13"/>
  <c r="GS76" i="13"/>
  <c r="EN115" i="13"/>
  <c r="JB101" i="13"/>
  <c r="EF80" i="13"/>
  <c r="CV64" i="13"/>
  <c r="IP71" i="13"/>
  <c r="AI127" i="13"/>
  <c r="HV92" i="13"/>
  <c r="DY121" i="13"/>
  <c r="CG65" i="13"/>
  <c r="FJ102" i="13"/>
  <c r="CT121" i="13"/>
  <c r="BG121" i="13"/>
  <c r="CB129" i="13"/>
  <c r="IA76" i="13"/>
  <c r="U23" i="13"/>
  <c r="IP85" i="13"/>
  <c r="IN83" i="13"/>
  <c r="GR98" i="13"/>
  <c r="FH118" i="13"/>
  <c r="BX84" i="13"/>
  <c r="AY110" i="13"/>
  <c r="HR139" i="13"/>
  <c r="AP136" i="13"/>
  <c r="ES123" i="13"/>
  <c r="DE126" i="13"/>
  <c r="BG25" i="13"/>
  <c r="IW52" i="13"/>
  <c r="GD106" i="13"/>
  <c r="FW74" i="13"/>
  <c r="CK139" i="13"/>
  <c r="HA94" i="13"/>
  <c r="BG128" i="13"/>
  <c r="S120" i="13"/>
  <c r="CD41" i="13"/>
  <c r="F155" i="13"/>
  <c r="L108" i="13"/>
  <c r="HC91" i="13"/>
  <c r="GE160" i="13"/>
  <c r="CO120" i="13"/>
  <c r="P165" i="13"/>
  <c r="BB103" i="13"/>
  <c r="ES91" i="13"/>
  <c r="GT184" i="13"/>
  <c r="JC120" i="13"/>
  <c r="R194" i="13"/>
  <c r="HI136" i="13"/>
  <c r="DC108" i="13"/>
  <c r="IV187" i="13"/>
  <c r="EE145" i="13"/>
  <c r="BC175" i="13"/>
  <c r="BI106" i="13"/>
  <c r="AF135" i="13"/>
  <c r="BZ186" i="13"/>
  <c r="IW161" i="13"/>
  <c r="HV116" i="13"/>
  <c r="GV122" i="13"/>
  <c r="AK154" i="13"/>
  <c r="AQ188" i="13"/>
  <c r="IU120" i="13"/>
  <c r="I157" i="13"/>
  <c r="HF160" i="13"/>
  <c r="DW137" i="13"/>
  <c r="BS125" i="13"/>
  <c r="FO93" i="13"/>
  <c r="HK118" i="13"/>
  <c r="FU149" i="13"/>
  <c r="HK116" i="13"/>
  <c r="AN136" i="13"/>
  <c r="IC118" i="13"/>
  <c r="JB198" i="13"/>
  <c r="V186" i="13"/>
  <c r="EI75" i="13"/>
  <c r="EK86" i="13"/>
  <c r="Z90" i="13"/>
  <c r="CF28" i="13"/>
  <c r="DR141" i="13"/>
  <c r="IG167" i="13"/>
  <c r="AT167" i="13"/>
  <c r="Y113" i="13"/>
  <c r="ET136" i="13"/>
  <c r="DY113" i="13"/>
  <c r="JC164" i="13"/>
  <c r="EL118" i="13"/>
  <c r="EL98" i="13"/>
  <c r="BM9" i="13"/>
  <c r="BY143" i="13"/>
  <c r="CY75" i="13"/>
  <c r="EU172" i="13"/>
  <c r="GS96" i="13"/>
  <c r="CD166" i="13"/>
  <c r="DA146" i="13"/>
  <c r="JB106" i="13"/>
  <c r="BJ131" i="13"/>
  <c r="CS108" i="13"/>
  <c r="EA94" i="13"/>
  <c r="F76" i="13"/>
  <c r="J145" i="13"/>
  <c r="DV82" i="13"/>
  <c r="BA124" i="13"/>
  <c r="CV22" i="13"/>
  <c r="HN145" i="13"/>
  <c r="GU134" i="13"/>
  <c r="BI60" i="13"/>
  <c r="X100" i="13"/>
  <c r="G130" i="13"/>
  <c r="HJ60" i="13"/>
  <c r="HP106" i="13"/>
  <c r="HV104" i="13"/>
  <c r="DW32" i="13"/>
  <c r="P52" i="13"/>
  <c r="DN68" i="13"/>
  <c r="EX88" i="13"/>
  <c r="K63" i="13"/>
  <c r="GI52" i="13"/>
  <c r="CQ101" i="13"/>
  <c r="DF94" i="13"/>
  <c r="AH145" i="13"/>
  <c r="EF117" i="13"/>
  <c r="HN66" i="13"/>
  <c r="FV87" i="13"/>
  <c r="IX132" i="13"/>
  <c r="FV140" i="13"/>
  <c r="CX37" i="13"/>
  <c r="JA127" i="13"/>
  <c r="JB63" i="13"/>
  <c r="G53" i="13"/>
  <c r="CJ143" i="13"/>
  <c r="CZ130" i="13"/>
  <c r="BC97" i="13"/>
  <c r="EO82" i="13"/>
  <c r="GG131" i="13"/>
  <c r="D132" i="13"/>
  <c r="JC113" i="13"/>
  <c r="E112" i="13"/>
  <c r="GZ156" i="13"/>
  <c r="ID190" i="13"/>
  <c r="BP169" i="13"/>
  <c r="GD143" i="13"/>
  <c r="EV127" i="13"/>
  <c r="Z126" i="13"/>
  <c r="F158" i="13"/>
  <c r="HG128" i="13"/>
  <c r="EU164" i="13"/>
  <c r="CE133" i="13"/>
  <c r="CG84" i="13"/>
  <c r="GZ169" i="13"/>
  <c r="C156" i="13"/>
  <c r="CZ125" i="13"/>
  <c r="ES170" i="13"/>
  <c r="EK148" i="13"/>
  <c r="DX186" i="13"/>
  <c r="IU96" i="13"/>
  <c r="DV139" i="13"/>
  <c r="DG136" i="13"/>
  <c r="H120" i="13"/>
  <c r="HX46" i="13"/>
  <c r="HO225" i="13"/>
  <c r="GW143" i="13"/>
  <c r="FG127" i="13"/>
  <c r="AN126" i="13"/>
  <c r="GU169" i="13"/>
  <c r="BL148" i="13"/>
  <c r="DQ129" i="13"/>
  <c r="FB129" i="13"/>
  <c r="IA104" i="13"/>
  <c r="AR108" i="13"/>
  <c r="DW130" i="13"/>
  <c r="AL124" i="13"/>
  <c r="FX127" i="13"/>
  <c r="HL155" i="13"/>
  <c r="O173" i="13"/>
  <c r="HS148" i="13"/>
  <c r="HM107" i="13"/>
  <c r="DA94" i="13"/>
  <c r="IY162" i="13"/>
  <c r="FF111" i="13"/>
  <c r="EA156" i="13"/>
  <c r="CU126" i="13"/>
  <c r="HB104" i="13"/>
  <c r="BP115" i="13"/>
  <c r="IO111" i="13"/>
  <c r="EB106" i="13"/>
  <c r="IO77" i="13"/>
  <c r="JA155" i="13"/>
  <c r="FS96" i="13"/>
  <c r="IY153" i="13"/>
  <c r="BX131" i="13"/>
  <c r="AI129" i="13"/>
  <c r="HV162" i="13"/>
  <c r="HN159" i="13"/>
  <c r="BY196" i="13"/>
  <c r="EE166" i="13"/>
  <c r="GT135" i="13"/>
  <c r="IG121" i="13"/>
  <c r="FR124" i="13"/>
  <c r="HV200" i="13"/>
  <c r="AL170" i="13"/>
  <c r="IE141" i="13"/>
  <c r="S132" i="13"/>
  <c r="GZ133" i="13"/>
  <c r="BK142" i="13"/>
  <c r="IE115" i="13"/>
  <c r="AK80" i="13"/>
  <c r="HH133" i="13"/>
  <c r="BW128" i="13"/>
  <c r="IT77" i="13"/>
  <c r="HY96" i="13"/>
  <c r="HZ53" i="13"/>
  <c r="AS62" i="13"/>
  <c r="FF191" i="13"/>
  <c r="DI161" i="13"/>
  <c r="IG127" i="13"/>
  <c r="H136" i="13"/>
  <c r="DG115" i="13"/>
  <c r="BG144" i="13"/>
  <c r="GD166" i="13"/>
  <c r="HI126" i="13"/>
  <c r="CZ117" i="13"/>
  <c r="AM124" i="13"/>
  <c r="AL153" i="13"/>
  <c r="E170" i="13"/>
  <c r="FV141" i="13"/>
  <c r="HP107" i="13"/>
  <c r="DA43" i="13"/>
  <c r="HN136" i="13"/>
  <c r="AJ74" i="13"/>
  <c r="CA109" i="13"/>
  <c r="X120" i="13"/>
  <c r="HX144" i="13"/>
  <c r="CK82" i="13"/>
  <c r="EV180" i="13"/>
  <c r="AU131" i="13"/>
  <c r="IM94" i="13"/>
  <c r="IO156" i="13"/>
  <c r="AM154" i="13"/>
  <c r="BB192" i="13"/>
  <c r="DK160" i="13"/>
  <c r="DC125" i="13"/>
  <c r="EC161" i="13"/>
  <c r="IC156" i="13"/>
  <c r="GP194" i="13"/>
  <c r="AK164" i="13"/>
  <c r="HU132" i="13"/>
  <c r="DI136" i="13"/>
  <c r="EB86" i="13"/>
  <c r="S128" i="13"/>
  <c r="IO118" i="13"/>
  <c r="IB103" i="13"/>
  <c r="BZ115" i="13"/>
  <c r="GJ81" i="13"/>
  <c r="HZ102" i="13"/>
  <c r="AG109" i="13"/>
  <c r="GZ58" i="13"/>
  <c r="BS77" i="13"/>
  <c r="FI79" i="13"/>
  <c r="FU85" i="13"/>
  <c r="FI67" i="13"/>
  <c r="GD105" i="13"/>
  <c r="GK136" i="13"/>
  <c r="FG76" i="13"/>
  <c r="IW65" i="13"/>
  <c r="JC71" i="13"/>
  <c r="ID80" i="13"/>
  <c r="FY105" i="13"/>
  <c r="AE60" i="13"/>
  <c r="AF119" i="13"/>
  <c r="FG83" i="13"/>
  <c r="R94" i="13"/>
  <c r="AI118" i="13"/>
  <c r="HE149" i="13"/>
  <c r="BM92" i="13"/>
  <c r="CQ88" i="13"/>
  <c r="EI58" i="13"/>
  <c r="DO60" i="13"/>
  <c r="L80" i="13"/>
  <c r="W92" i="13"/>
  <c r="T108" i="13"/>
  <c r="FR109" i="13"/>
  <c r="AJ125" i="13"/>
  <c r="DF127" i="13"/>
  <c r="GO102" i="13"/>
  <c r="CE96" i="13"/>
  <c r="BS142" i="13"/>
  <c r="BC27" i="13"/>
  <c r="IM59" i="13"/>
  <c r="AC96" i="13"/>
  <c r="IT87" i="13"/>
  <c r="M128" i="13"/>
  <c r="P99" i="13"/>
  <c r="IL123" i="13"/>
  <c r="CT140" i="13"/>
  <c r="AB94" i="13"/>
  <c r="GD104" i="13"/>
  <c r="BT95" i="13"/>
  <c r="DZ89" i="13"/>
  <c r="FC127" i="13"/>
  <c r="HW132" i="13"/>
  <c r="R111" i="13"/>
  <c r="DS122" i="13"/>
  <c r="DB91" i="13"/>
  <c r="AN175" i="13"/>
  <c r="BT98" i="13"/>
  <c r="IM126" i="13"/>
  <c r="EA149" i="13"/>
  <c r="DK88" i="13"/>
  <c r="IQ203" i="13"/>
  <c r="EJ123" i="13"/>
  <c r="GC114" i="13"/>
  <c r="IJ124" i="13"/>
  <c r="EJ168" i="13"/>
  <c r="AP149" i="13"/>
  <c r="HJ122" i="13"/>
  <c r="IF140" i="13"/>
  <c r="EO153" i="13"/>
  <c r="AK94" i="13"/>
  <c r="Z58" i="13"/>
  <c r="EM177" i="13"/>
  <c r="FE169" i="13"/>
  <c r="FJ150" i="13"/>
  <c r="HC119" i="13"/>
  <c r="AY129" i="13"/>
  <c r="HJ125" i="13"/>
  <c r="FR146" i="13"/>
  <c r="BP108" i="13"/>
  <c r="CQ86" i="13"/>
  <c r="V111" i="13"/>
  <c r="EJ176" i="13"/>
  <c r="H208" i="13"/>
  <c r="CU125" i="13"/>
  <c r="EV168" i="13"/>
  <c r="GD149" i="13"/>
  <c r="HR115" i="13"/>
  <c r="R172" i="13"/>
  <c r="BK92" i="13"/>
  <c r="BR127" i="13"/>
  <c r="GK146" i="13"/>
  <c r="EX145" i="13"/>
  <c r="GP152" i="13"/>
  <c r="HU116" i="13"/>
  <c r="BI105" i="13"/>
  <c r="IO129" i="13"/>
  <c r="EY120" i="13"/>
  <c r="CV175" i="13"/>
  <c r="JC140" i="13"/>
  <c r="BZ155" i="13"/>
  <c r="BT138" i="13"/>
  <c r="U131" i="13"/>
  <c r="U178" i="13"/>
  <c r="EA147" i="13"/>
  <c r="AI154" i="13"/>
  <c r="ES121" i="13"/>
  <c r="ED87" i="13"/>
  <c r="CO104" i="13"/>
  <c r="GH91" i="13"/>
  <c r="AZ86" i="13"/>
  <c r="HK119" i="13"/>
  <c r="HM127" i="13"/>
  <c r="AC53" i="13"/>
  <c r="I130" i="13"/>
  <c r="GC125" i="13"/>
  <c r="GP127" i="13"/>
  <c r="CK155" i="13"/>
  <c r="AC172" i="13"/>
  <c r="JB147" i="13"/>
  <c r="EH111" i="13"/>
  <c r="AL93" i="13"/>
  <c r="EO162" i="13"/>
  <c r="DR112" i="13"/>
  <c r="CK156" i="13"/>
  <c r="DQ124" i="13"/>
  <c r="GO100" i="13"/>
  <c r="R114" i="13"/>
  <c r="FI110" i="13"/>
  <c r="FJ104" i="13"/>
  <c r="CG83" i="13"/>
  <c r="IU150" i="13"/>
  <c r="AX120" i="13"/>
  <c r="HZ151" i="13"/>
  <c r="DH131" i="13"/>
  <c r="GE141" i="13"/>
  <c r="EM147" i="13"/>
  <c r="EK167" i="13"/>
  <c r="IH204" i="13"/>
  <c r="FI173" i="13"/>
  <c r="DF148" i="13"/>
  <c r="DD108" i="13"/>
  <c r="HC139" i="13"/>
  <c r="HV143" i="13"/>
  <c r="JB120" i="13"/>
  <c r="FP83" i="13"/>
  <c r="GB123" i="13"/>
  <c r="IJ109" i="13"/>
  <c r="BE107" i="13"/>
  <c r="CJ76" i="13"/>
  <c r="GK91" i="13"/>
  <c r="DN149" i="13"/>
  <c r="AV94" i="13"/>
  <c r="DQ61" i="13"/>
  <c r="HD141" i="13"/>
  <c r="AL86" i="13"/>
  <c r="IA52" i="13"/>
  <c r="DE186" i="13"/>
  <c r="BW161" i="13"/>
  <c r="EW127" i="13"/>
  <c r="GZ135" i="13"/>
  <c r="DR114" i="13"/>
  <c r="FA142" i="13"/>
  <c r="CX166" i="13"/>
  <c r="IF126" i="13"/>
  <c r="GY116" i="13"/>
  <c r="IA123" i="13"/>
  <c r="BW151" i="13"/>
  <c r="GT169" i="13"/>
  <c r="CF141" i="13"/>
  <c r="FB106" i="13"/>
  <c r="DN61" i="13"/>
  <c r="FK136" i="13"/>
  <c r="CV76" i="13"/>
  <c r="AX107" i="13"/>
  <c r="AK109" i="13"/>
  <c r="O144" i="13"/>
  <c r="Y82" i="13"/>
  <c r="G76" i="13"/>
  <c r="J105" i="13"/>
  <c r="DT103" i="13"/>
  <c r="FM116" i="13"/>
  <c r="DF138" i="13"/>
  <c r="BA132" i="13"/>
  <c r="EK121" i="13"/>
  <c r="CL110" i="13"/>
  <c r="JC99" i="13"/>
  <c r="AP46" i="13"/>
  <c r="G64" i="13"/>
  <c r="HC57" i="13"/>
  <c r="BS82" i="13"/>
  <c r="IV97" i="13"/>
  <c r="CI98" i="13"/>
  <c r="EM74" i="13"/>
  <c r="D157" i="13"/>
  <c r="FQ136" i="13"/>
  <c r="HX134" i="13"/>
  <c r="FO125" i="13"/>
  <c r="HF122" i="13"/>
  <c r="N73" i="13"/>
  <c r="DH53" i="13"/>
  <c r="FD68" i="13"/>
  <c r="AL147" i="13"/>
  <c r="GI119" i="13"/>
  <c r="II84" i="13"/>
  <c r="EI111" i="13"/>
  <c r="BK126" i="13"/>
  <c r="BU97" i="13"/>
  <c r="IG84" i="13"/>
  <c r="GI144" i="13"/>
  <c r="DS72" i="13"/>
  <c r="GR136" i="13"/>
  <c r="AP87" i="13"/>
  <c r="IB135" i="13"/>
  <c r="BW113" i="13"/>
  <c r="IR88" i="13"/>
  <c r="IN134" i="13"/>
  <c r="FB116" i="13"/>
  <c r="AN131" i="13"/>
  <c r="IC60" i="13"/>
  <c r="J109" i="13"/>
  <c r="HZ59" i="13"/>
  <c r="FC139" i="13"/>
  <c r="GL140" i="13"/>
  <c r="DY112" i="13"/>
  <c r="CY135" i="13"/>
  <c r="FT80" i="13"/>
  <c r="AO131" i="13"/>
  <c r="DV58" i="13"/>
  <c r="EI48" i="13"/>
  <c r="DO97" i="13"/>
  <c r="S48" i="13"/>
  <c r="FY29" i="13"/>
  <c r="FH48" i="13"/>
  <c r="FH28" i="13"/>
  <c r="FI32" i="13"/>
  <c r="M143" i="13"/>
  <c r="EG110" i="13"/>
  <c r="AY115" i="13"/>
  <c r="DE137" i="13"/>
  <c r="FI108" i="13"/>
  <c r="HM40" i="13"/>
  <c r="AB120" i="13"/>
  <c r="GQ66" i="13"/>
  <c r="E128" i="13"/>
  <c r="O75" i="13"/>
  <c r="FE91" i="13"/>
  <c r="GN148" i="13"/>
  <c r="EB91" i="13"/>
  <c r="DY82" i="13"/>
  <c r="GN142" i="13"/>
  <c r="BE105" i="13"/>
  <c r="HH137" i="13"/>
  <c r="EG58" i="13"/>
  <c r="IU69" i="13"/>
  <c r="CB84" i="13"/>
  <c r="DQ67" i="13"/>
  <c r="AO71" i="13"/>
  <c r="FL90" i="13"/>
  <c r="IE92" i="13"/>
  <c r="HB139" i="13"/>
  <c r="HB108" i="13"/>
  <c r="H98" i="13"/>
  <c r="DB133" i="13"/>
  <c r="HX54" i="13"/>
  <c r="CC43" i="13"/>
  <c r="GD30" i="13"/>
  <c r="BP26" i="13"/>
  <c r="FN130" i="13"/>
  <c r="HQ80" i="13"/>
  <c r="AY44" i="13"/>
  <c r="GW60" i="13"/>
  <c r="CT32" i="13"/>
  <c r="DD69" i="13"/>
  <c r="BA80" i="13"/>
  <c r="CG68" i="13"/>
  <c r="EH31" i="13"/>
  <c r="BX63" i="13"/>
  <c r="EC45" i="13"/>
  <c r="X82" i="13"/>
  <c r="EM56" i="13"/>
  <c r="IX96" i="13"/>
  <c r="CL97" i="13"/>
  <c r="DW76" i="13"/>
  <c r="X85" i="13"/>
  <c r="BM75" i="13"/>
  <c r="CW58" i="13"/>
  <c r="FU88" i="13"/>
  <c r="FB90" i="13"/>
  <c r="BG38" i="13"/>
  <c r="GD102" i="13"/>
  <c r="HM48" i="13"/>
  <c r="JB81" i="13"/>
  <c r="DW66" i="13"/>
  <c r="EX80" i="13"/>
  <c r="DY71" i="13"/>
  <c r="FA24" i="13"/>
  <c r="HE106" i="13"/>
  <c r="AC41" i="13"/>
  <c r="EX56" i="13"/>
  <c r="FJ51" i="13"/>
  <c r="GU55" i="13"/>
  <c r="HQ61" i="13"/>
  <c r="FR134" i="13"/>
  <c r="EJ94" i="13"/>
  <c r="GE49" i="13"/>
  <c r="IX83" i="13"/>
  <c r="GX40" i="13"/>
  <c r="HQ90" i="13"/>
  <c r="II82" i="13"/>
  <c r="O3" i="13"/>
  <c r="HG21" i="13"/>
  <c r="CR134" i="13"/>
  <c r="HM176" i="13"/>
  <c r="BD34" i="13"/>
  <c r="E152" i="13"/>
  <c r="AK158" i="13"/>
  <c r="HW174" i="13"/>
  <c r="GY159" i="13"/>
  <c r="EQ154" i="13"/>
  <c r="HK97" i="13"/>
  <c r="X117" i="13"/>
  <c r="ET120" i="13"/>
  <c r="IU153" i="13"/>
  <c r="ET138" i="13"/>
  <c r="O121" i="13"/>
  <c r="IV108" i="13"/>
  <c r="FF186" i="13"/>
  <c r="IQ153" i="13"/>
  <c r="FO96" i="13"/>
  <c r="EG160" i="13"/>
  <c r="HS160" i="13"/>
  <c r="HK163" i="13"/>
  <c r="IQ101" i="13"/>
  <c r="EW136" i="13"/>
  <c r="IK111" i="13"/>
  <c r="E106" i="13"/>
  <c r="CN80" i="13"/>
  <c r="CJ215" i="13"/>
  <c r="FH159" i="13"/>
  <c r="CJ97" i="13"/>
  <c r="BB117" i="13"/>
  <c r="IF159" i="13"/>
  <c r="FR138" i="13"/>
  <c r="CS132" i="13"/>
  <c r="DF175" i="13"/>
  <c r="HC109" i="13"/>
  <c r="JB151" i="13"/>
  <c r="HR123" i="13"/>
  <c r="IW118" i="13"/>
  <c r="EG121" i="13"/>
  <c r="JA149" i="13"/>
  <c r="R168" i="13"/>
  <c r="IA114" i="13"/>
  <c r="FH175" i="13"/>
  <c r="EA151" i="13"/>
  <c r="GM155" i="13"/>
  <c r="BY172" i="13"/>
  <c r="HM147" i="13"/>
  <c r="IQ115" i="13"/>
  <c r="GK92" i="13"/>
  <c r="FU89" i="13"/>
  <c r="EL105" i="13"/>
  <c r="HC67" i="13"/>
  <c r="DM109" i="13"/>
  <c r="HT141" i="13"/>
  <c r="GB137" i="13"/>
  <c r="DU143" i="13"/>
  <c r="EK146" i="13"/>
  <c r="F123" i="13"/>
  <c r="BG159" i="13"/>
  <c r="IB153" i="13"/>
  <c r="HK192" i="13"/>
  <c r="DH162" i="13"/>
  <c r="H129" i="13"/>
  <c r="AJ115" i="13"/>
  <c r="ER118" i="13"/>
  <c r="BI196" i="13"/>
  <c r="DO166" i="13"/>
  <c r="FU135" i="13"/>
  <c r="GM120" i="13"/>
  <c r="CG127" i="13"/>
  <c r="HU139" i="13"/>
  <c r="CW99" i="13"/>
  <c r="AF56" i="13"/>
  <c r="AB124" i="13"/>
  <c r="GG119" i="13"/>
  <c r="HL97" i="13"/>
  <c r="BC113" i="13"/>
  <c r="CB79" i="13"/>
  <c r="AS96" i="13"/>
  <c r="EV187" i="13"/>
  <c r="DQ157" i="13"/>
  <c r="HK121" i="13"/>
  <c r="FB124" i="13"/>
  <c r="EA99" i="13"/>
  <c r="EI164" i="13"/>
  <c r="EK162" i="13"/>
  <c r="HH120" i="13"/>
  <c r="EO135" i="13"/>
  <c r="CI111" i="13"/>
  <c r="AY142" i="13"/>
  <c r="CI166" i="13"/>
  <c r="EQ137" i="13"/>
  <c r="EV100" i="13"/>
  <c r="IL94" i="13"/>
  <c r="DH132" i="13"/>
  <c r="DX98" i="13"/>
  <c r="HR79" i="13"/>
  <c r="CM135" i="13"/>
  <c r="FE128" i="13"/>
  <c r="HM36" i="13"/>
  <c r="AI179" i="13"/>
  <c r="EI120" i="13"/>
  <c r="CE112" i="13"/>
  <c r="AV151" i="13"/>
  <c r="EQ148" i="13"/>
  <c r="BY186" i="13"/>
  <c r="HH155" i="13"/>
  <c r="IH118" i="13"/>
  <c r="IK155" i="13"/>
  <c r="U154" i="13"/>
  <c r="BA191" i="13"/>
  <c r="AA160" i="13"/>
  <c r="EA124" i="13"/>
  <c r="IE134" i="13"/>
  <c r="EV68" i="13"/>
  <c r="IV123" i="13"/>
  <c r="CL98" i="13"/>
  <c r="IB77" i="13"/>
  <c r="BT144" i="13"/>
  <c r="GJ113" i="13"/>
  <c r="R62" i="13"/>
  <c r="G82" i="13"/>
  <c r="Z38" i="13"/>
  <c r="AU142" i="13"/>
  <c r="HK111" i="13"/>
  <c r="BZ79" i="13"/>
  <c r="FZ89" i="13"/>
  <c r="IX139" i="13"/>
  <c r="IJ128" i="13"/>
  <c r="GF54" i="13"/>
  <c r="AK97" i="13"/>
  <c r="R22" i="13"/>
  <c r="L99" i="13"/>
  <c r="BA119" i="13"/>
  <c r="GB43" i="13"/>
  <c r="GR91" i="13"/>
  <c r="GG82" i="13"/>
  <c r="AU88" i="13"/>
  <c r="CD91" i="13"/>
  <c r="GE125" i="13"/>
  <c r="CL139" i="13"/>
  <c r="DK66" i="13"/>
  <c r="IO74" i="13"/>
  <c r="HQ73" i="13"/>
  <c r="GL79" i="13"/>
  <c r="GK85" i="13"/>
  <c r="II68" i="13"/>
  <c r="EF103" i="13"/>
  <c r="FY101" i="13"/>
  <c r="FQ122" i="13"/>
  <c r="IU88" i="13"/>
  <c r="EY99" i="13"/>
  <c r="DS135" i="13"/>
  <c r="DG39" i="13"/>
  <c r="Q53" i="13"/>
  <c r="II85" i="13"/>
  <c r="EC96" i="13"/>
  <c r="IS125" i="13"/>
  <c r="BZ112" i="13"/>
  <c r="H67" i="13"/>
  <c r="BM117" i="13"/>
  <c r="GD58" i="13"/>
  <c r="D123" i="13"/>
  <c r="HT110" i="13"/>
  <c r="AS145" i="13"/>
  <c r="BF108" i="13"/>
  <c r="U192" i="13"/>
  <c r="FT92" i="13"/>
  <c r="AY146" i="13"/>
  <c r="AT140" i="13"/>
  <c r="AC166" i="13"/>
  <c r="BV151" i="13"/>
  <c r="CN178" i="13"/>
  <c r="GV106" i="13"/>
  <c r="CA143" i="13"/>
  <c r="ID147" i="13"/>
  <c r="EA155" i="13"/>
  <c r="BR176" i="13"/>
  <c r="BH146" i="13"/>
  <c r="EC99" i="13"/>
  <c r="CC142" i="13"/>
  <c r="BP102" i="13"/>
  <c r="FI145" i="13"/>
  <c r="BE147" i="13"/>
  <c r="N159" i="13"/>
  <c r="IQ130" i="13"/>
  <c r="L193" i="13"/>
  <c r="CB131" i="13"/>
  <c r="DO118" i="13"/>
  <c r="FN104" i="13"/>
  <c r="IG106" i="13"/>
  <c r="CF104" i="13"/>
  <c r="AY102" i="13"/>
  <c r="JC175" i="13"/>
  <c r="HG180" i="13"/>
  <c r="FC95" i="13"/>
  <c r="HR150" i="13"/>
  <c r="EG134" i="13"/>
  <c r="DV157" i="13"/>
  <c r="EI126" i="13"/>
  <c r="X70" i="13"/>
  <c r="FT44" i="13"/>
  <c r="DZ106" i="13"/>
  <c r="HZ101" i="13"/>
  <c r="BC102" i="13"/>
  <c r="DW147" i="13"/>
  <c r="FL182" i="13"/>
  <c r="GO106" i="13"/>
  <c r="HO148" i="13"/>
  <c r="GR155" i="13"/>
  <c r="HP129" i="13"/>
  <c r="GP119" i="13"/>
  <c r="DK98" i="13"/>
  <c r="Y148" i="13"/>
  <c r="GQ142" i="13"/>
  <c r="AZ139" i="13"/>
  <c r="BP125" i="13"/>
  <c r="GA135" i="13"/>
  <c r="CZ172" i="13"/>
  <c r="IE177" i="13"/>
  <c r="BO97" i="13"/>
  <c r="GZ62" i="13"/>
  <c r="FO75" i="13"/>
  <c r="DG151" i="13"/>
  <c r="CC123" i="13"/>
  <c r="BV80" i="13"/>
  <c r="AO98" i="13"/>
  <c r="DB129" i="13"/>
  <c r="EF101" i="13"/>
  <c r="BF85" i="13"/>
  <c r="AJ20" i="13"/>
  <c r="CS93" i="13"/>
  <c r="HZ99" i="13"/>
  <c r="FY133" i="13"/>
  <c r="IZ147" i="13"/>
  <c r="EZ63" i="13"/>
  <c r="E118" i="13"/>
  <c r="EC142" i="13"/>
  <c r="CM84" i="13"/>
  <c r="IR121" i="13"/>
  <c r="HG137" i="13"/>
  <c r="AH49" i="13"/>
  <c r="FX91" i="13"/>
  <c r="IQ108" i="13"/>
  <c r="IP125" i="13"/>
  <c r="BZ92" i="13"/>
  <c r="AE75" i="13"/>
  <c r="GS136" i="13"/>
  <c r="FO100" i="13"/>
  <c r="FJ82" i="13"/>
  <c r="DJ79" i="13"/>
  <c r="FU142" i="13"/>
  <c r="HZ74" i="13"/>
  <c r="IH151" i="13"/>
  <c r="HK124" i="13"/>
  <c r="DB97" i="13"/>
  <c r="BK99" i="13"/>
  <c r="ID70" i="13"/>
  <c r="IL129" i="13"/>
  <c r="EB142" i="13"/>
  <c r="ID136" i="13"/>
  <c r="AN34" i="13"/>
  <c r="AH70" i="13"/>
  <c r="GK3" i="13"/>
  <c r="Z71" i="13"/>
  <c r="IC53" i="13"/>
  <c r="DM67" i="13"/>
  <c r="IJ72" i="13"/>
  <c r="J78" i="13"/>
  <c r="DE55" i="13"/>
  <c r="CT68" i="13"/>
  <c r="CT85" i="13"/>
  <c r="AX68" i="13"/>
  <c r="IK118" i="13"/>
  <c r="Y46" i="13"/>
  <c r="BT34" i="13"/>
  <c r="I101" i="13"/>
  <c r="BV107" i="13"/>
  <c r="DX70" i="13"/>
  <c r="L31" i="13"/>
  <c r="F67" i="13"/>
  <c r="BY53" i="13"/>
  <c r="EE81" i="13"/>
  <c r="GP64" i="13"/>
  <c r="AM92" i="13"/>
  <c r="T12" i="13"/>
  <c r="GY50" i="13"/>
  <c r="GP55" i="13"/>
  <c r="FK44" i="13"/>
  <c r="AN75" i="13"/>
  <c r="HB55" i="13"/>
  <c r="DY120" i="13"/>
  <c r="BC88" i="13"/>
  <c r="FT61" i="13"/>
  <c r="FU70" i="13"/>
  <c r="GK10" i="13"/>
  <c r="IM66" i="13"/>
  <c r="CU78" i="13"/>
  <c r="EA47" i="13"/>
  <c r="T64" i="13"/>
  <c r="EP101" i="13"/>
  <c r="CW82" i="13"/>
  <c r="S72" i="13"/>
  <c r="IK94" i="13"/>
  <c r="EK97" i="13"/>
  <c r="AX22" i="13"/>
  <c r="HA81" i="13"/>
  <c r="AU62" i="13"/>
  <c r="ET65" i="13"/>
  <c r="EB57" i="13"/>
  <c r="DI38" i="13"/>
  <c r="IA128" i="13"/>
  <c r="AI69" i="13"/>
  <c r="DC31" i="13"/>
  <c r="GO28" i="13"/>
  <c r="AV61" i="13"/>
  <c r="S127" i="13"/>
  <c r="C74" i="13"/>
  <c r="DL79" i="13"/>
  <c r="AF89" i="13"/>
  <c r="FA92" i="13"/>
  <c r="CM6" i="13"/>
  <c r="FU62" i="13"/>
  <c r="IC96" i="13"/>
  <c r="V89" i="13"/>
  <c r="BG55" i="13"/>
  <c r="IU25" i="13"/>
  <c r="CN89" i="13"/>
  <c r="IZ112" i="13"/>
  <c r="GP56" i="13"/>
  <c r="M29" i="13"/>
  <c r="GO6" i="13"/>
  <c r="GD92" i="13"/>
  <c r="AT18" i="13"/>
  <c r="CA80" i="13"/>
  <c r="GW59" i="13"/>
  <c r="GJ37" i="13"/>
  <c r="AQ100" i="13"/>
  <c r="DB71" i="13"/>
  <c r="IR90" i="13"/>
  <c r="BO7" i="13"/>
  <c r="FL12" i="13"/>
  <c r="DR14" i="13"/>
  <c r="BC15" i="13"/>
  <c r="AI114" i="13"/>
  <c r="IA11" i="13"/>
  <c r="BU99" i="13"/>
  <c r="Y102" i="13"/>
  <c r="CE80" i="13"/>
  <c r="DK139" i="13"/>
  <c r="IO63" i="13"/>
  <c r="IX108" i="13"/>
  <c r="DX93" i="13"/>
  <c r="GK76" i="13"/>
  <c r="AH76" i="13"/>
  <c r="IP74" i="13"/>
  <c r="CO38" i="13"/>
  <c r="AW113" i="13"/>
  <c r="DV52" i="13"/>
  <c r="AZ110" i="13"/>
  <c r="CE83" i="13"/>
  <c r="AB14" i="13"/>
  <c r="FK57" i="13"/>
  <c r="GL68" i="13"/>
  <c r="HD71" i="13"/>
  <c r="CW73" i="13"/>
  <c r="GC71" i="13"/>
  <c r="CH54" i="13"/>
  <c r="M20" i="13"/>
  <c r="HN105" i="13"/>
  <c r="GC73" i="13"/>
  <c r="I58" i="13"/>
  <c r="EM59" i="13"/>
  <c r="FY50" i="13"/>
  <c r="AD79" i="13"/>
  <c r="II62" i="13"/>
  <c r="BH50" i="13"/>
  <c r="AO129" i="13"/>
  <c r="FG34" i="13"/>
  <c r="FQ110" i="13"/>
  <c r="BS78" i="13"/>
  <c r="GG66" i="13"/>
  <c r="EM50" i="13"/>
  <c r="Z60" i="13"/>
  <c r="AU53" i="13"/>
  <c r="ES73" i="13"/>
  <c r="EZ46" i="13"/>
  <c r="BT92" i="13"/>
  <c r="CY72" i="13"/>
  <c r="BX87" i="13"/>
  <c r="CA83" i="13"/>
  <c r="FK23" i="13"/>
  <c r="FA57" i="13"/>
  <c r="DX62" i="13"/>
  <c r="HS54" i="13"/>
  <c r="IP117" i="13"/>
  <c r="IW3" i="13"/>
  <c r="BB16" i="13"/>
  <c r="GJ66" i="13"/>
  <c r="GB94" i="13"/>
  <c r="BH102" i="13"/>
  <c r="GI56" i="13"/>
  <c r="EP91" i="13"/>
  <c r="H103" i="13"/>
  <c r="EO55" i="13"/>
  <c r="ED116" i="13"/>
  <c r="IA57" i="13"/>
  <c r="CP73" i="13"/>
  <c r="R39" i="13"/>
  <c r="AR140" i="13"/>
  <c r="EB105" i="13"/>
  <c r="S123" i="13"/>
  <c r="AS82" i="13"/>
  <c r="DT72" i="13"/>
  <c r="BX12" i="13"/>
  <c r="CC74" i="13"/>
  <c r="EA52" i="13"/>
  <c r="EC129" i="13"/>
  <c r="AW81" i="13"/>
  <c r="IU68" i="13"/>
  <c r="AI55" i="13"/>
  <c r="H78" i="13"/>
  <c r="P77" i="13"/>
  <c r="Q68" i="13"/>
  <c r="BD105" i="13"/>
  <c r="GP41" i="13"/>
  <c r="GA35" i="13"/>
  <c r="BP58" i="13"/>
  <c r="F58" i="13"/>
  <c r="GU42" i="13"/>
  <c r="HQ32" i="13"/>
  <c r="EY100" i="13"/>
  <c r="IF56" i="13"/>
  <c r="T111" i="13"/>
  <c r="BC10" i="13"/>
  <c r="FR84" i="13"/>
  <c r="HO41" i="13"/>
  <c r="FA15" i="13"/>
  <c r="BF32" i="13"/>
  <c r="BU79" i="13"/>
  <c r="AK103" i="13"/>
  <c r="BU82" i="13"/>
  <c r="IT64" i="13"/>
  <c r="FK29" i="13"/>
  <c r="IU82" i="13"/>
  <c r="IR82" i="13"/>
  <c r="IW44" i="13"/>
  <c r="EQ31" i="13"/>
  <c r="GV15" i="13"/>
  <c r="CX55" i="13"/>
  <c r="GD76" i="13"/>
  <c r="GG57" i="13"/>
  <c r="AN74" i="13"/>
  <c r="GA84" i="13"/>
  <c r="AT76" i="13"/>
  <c r="CQ71" i="13"/>
  <c r="GG20" i="13"/>
  <c r="AT73" i="13"/>
  <c r="BW83" i="13"/>
  <c r="FG67" i="13"/>
  <c r="HX16" i="13"/>
  <c r="DD66" i="13"/>
  <c r="JC39" i="13"/>
  <c r="AS43" i="13"/>
  <c r="CO9" i="13"/>
  <c r="DV84" i="13"/>
  <c r="AH64" i="13"/>
  <c r="DT95" i="13"/>
  <c r="BN46" i="13"/>
  <c r="BP100" i="13"/>
  <c r="IO79" i="13"/>
  <c r="GQ49" i="13"/>
  <c r="FZ72" i="13"/>
  <c r="GY79" i="13"/>
  <c r="HR59" i="13"/>
  <c r="O63" i="13"/>
  <c r="DH61" i="13"/>
  <c r="FL15" i="13"/>
  <c r="EZ73" i="13"/>
  <c r="DT70" i="13"/>
  <c r="CC93" i="13"/>
  <c r="DG55" i="13"/>
  <c r="GO37" i="13"/>
  <c r="BB105" i="13"/>
  <c r="EX89" i="13"/>
  <c r="FD23" i="13"/>
  <c r="EP53" i="13"/>
  <c r="JA34" i="13"/>
  <c r="R106" i="13"/>
  <c r="FS38" i="13"/>
  <c r="BL103" i="13"/>
  <c r="FN63" i="13"/>
  <c r="ES23" i="13"/>
  <c r="CO4" i="13"/>
  <c r="HV129" i="13"/>
  <c r="FR38" i="13"/>
  <c r="FM7" i="13"/>
  <c r="GX135" i="13"/>
  <c r="CS60" i="13"/>
  <c r="GO145" i="13"/>
  <c r="EL94" i="13"/>
  <c r="CF83" i="13"/>
  <c r="HJ49" i="13"/>
  <c r="IP132" i="13"/>
  <c r="FK34" i="13"/>
  <c r="GH56" i="13"/>
  <c r="DP69" i="13"/>
  <c r="IL66" i="13"/>
  <c r="FC68" i="13"/>
  <c r="X86" i="13"/>
  <c r="BJ41" i="13"/>
  <c r="DK82" i="13"/>
  <c r="FZ53" i="13"/>
  <c r="ED135" i="13"/>
  <c r="IA37" i="13"/>
  <c r="GE35" i="13"/>
  <c r="HQ51" i="13"/>
  <c r="FH64" i="13"/>
  <c r="BQ108" i="13"/>
  <c r="FT26" i="13"/>
  <c r="E76" i="13"/>
  <c r="EO49" i="13"/>
  <c r="DV127" i="13"/>
  <c r="II75" i="13"/>
  <c r="HL82" i="13"/>
  <c r="DG95" i="13"/>
  <c r="FU22" i="13"/>
  <c r="CZ78" i="13"/>
  <c r="GK117" i="13"/>
  <c r="IL31" i="13"/>
  <c r="AS64" i="13"/>
  <c r="IJ65" i="13"/>
  <c r="GJ105" i="13"/>
  <c r="GK55" i="13"/>
  <c r="GF11" i="13"/>
  <c r="GT106" i="13"/>
  <c r="IX22" i="13"/>
  <c r="FB109" i="13"/>
  <c r="E92" i="13"/>
  <c r="II43" i="13"/>
  <c r="AR83" i="13"/>
  <c r="AX94" i="13"/>
  <c r="IR4" i="13"/>
  <c r="S100" i="13"/>
  <c r="FM90" i="13"/>
  <c r="AB119" i="13"/>
  <c r="T75" i="13"/>
  <c r="GY24" i="13"/>
  <c r="FD133" i="13"/>
  <c r="AO103" i="13"/>
  <c r="R44" i="13"/>
  <c r="HY63" i="13"/>
  <c r="CO111" i="13"/>
  <c r="Z64" i="13"/>
  <c r="AF68" i="13"/>
  <c r="DM72" i="13"/>
  <c r="AX129" i="13"/>
  <c r="DG138" i="13"/>
  <c r="IU19" i="13"/>
  <c r="EA45" i="13"/>
  <c r="AR107" i="13"/>
  <c r="GP69" i="13"/>
  <c r="DG131" i="13"/>
  <c r="CE39" i="13"/>
  <c r="CA100" i="13"/>
  <c r="IH102" i="13"/>
  <c r="DT45" i="13"/>
  <c r="GZ83" i="13"/>
  <c r="IB51" i="13"/>
  <c r="DI20" i="13"/>
  <c r="IV71" i="13"/>
  <c r="FQ40" i="13"/>
  <c r="BR87" i="13"/>
  <c r="EW69" i="13"/>
  <c r="FE84" i="13"/>
  <c r="DX95" i="13"/>
  <c r="FX28" i="13"/>
  <c r="DR30" i="13"/>
  <c r="BR28" i="13"/>
  <c r="Q121" i="13"/>
  <c r="CH49" i="13"/>
  <c r="Y50" i="13"/>
  <c r="CJ69" i="13"/>
  <c r="FL75" i="13"/>
  <c r="GM77" i="13"/>
  <c r="DG63" i="13"/>
  <c r="P90" i="13"/>
  <c r="EJ79" i="13"/>
  <c r="IV2" i="13"/>
  <c r="Q54" i="13"/>
  <c r="BZ97" i="13"/>
  <c r="BQ76" i="13"/>
  <c r="CK60" i="13"/>
  <c r="IS80" i="13"/>
  <c r="GN58" i="13"/>
  <c r="AH87" i="13"/>
  <c r="DH73" i="13"/>
  <c r="IN105" i="13"/>
  <c r="Y48" i="13"/>
  <c r="CT103" i="13"/>
  <c r="AG56" i="13"/>
  <c r="II51" i="13"/>
  <c r="I57" i="13"/>
  <c r="HQ83" i="13"/>
  <c r="HZ42" i="13"/>
  <c r="K120" i="13"/>
  <c r="EA33" i="13"/>
  <c r="DE50" i="13"/>
  <c r="HT89" i="13"/>
  <c r="EZ67" i="13"/>
  <c r="EF72" i="13"/>
  <c r="EK10" i="13"/>
  <c r="DO25" i="13"/>
  <c r="IW144" i="13"/>
  <c r="FZ16" i="13"/>
  <c r="BV28" i="13"/>
  <c r="AP54" i="13"/>
  <c r="IA15" i="13"/>
  <c r="EZ47" i="13"/>
  <c r="FQ114" i="13"/>
  <c r="Q58" i="13"/>
  <c r="J35" i="13"/>
  <c r="CG17" i="13"/>
  <c r="EK115" i="13"/>
  <c r="BC60" i="13"/>
  <c r="HI29" i="13"/>
  <c r="DE83" i="13"/>
  <c r="FH50" i="13"/>
  <c r="FR34" i="13"/>
  <c r="GF78" i="13"/>
  <c r="DK71" i="13"/>
  <c r="S106" i="13"/>
  <c r="AK64" i="13"/>
  <c r="HF6" i="13"/>
  <c r="HH46" i="13"/>
  <c r="AE47" i="13"/>
  <c r="DZ63" i="13"/>
  <c r="IN119" i="13"/>
  <c r="FD3" i="13"/>
  <c r="EX96" i="13"/>
  <c r="DS47" i="13"/>
  <c r="DL41" i="13"/>
  <c r="BS40" i="13"/>
  <c r="DO30" i="13"/>
  <c r="EF3" i="13"/>
  <c r="FB121" i="13"/>
  <c r="EL86" i="13"/>
  <c r="CX51" i="13"/>
  <c r="EP115" i="13"/>
  <c r="DM53" i="13"/>
  <c r="DS84" i="13"/>
  <c r="AP112" i="13"/>
  <c r="P71" i="13"/>
  <c r="DC84" i="13"/>
  <c r="CZ39" i="13"/>
  <c r="BY37" i="13"/>
  <c r="CC77" i="13"/>
  <c r="FX39" i="13"/>
  <c r="EP75" i="13"/>
  <c r="BE68" i="13"/>
  <c r="DE70" i="13"/>
  <c r="AL30" i="13"/>
  <c r="FQ57" i="13"/>
  <c r="EZ55" i="13"/>
  <c r="GK110" i="13"/>
  <c r="DK16" i="13"/>
  <c r="HG96" i="13"/>
  <c r="CW85" i="13"/>
  <c r="IX84" i="13"/>
  <c r="IK36" i="13"/>
  <c r="HW32" i="13"/>
  <c r="HF75" i="13"/>
  <c r="DE39" i="13"/>
  <c r="N48" i="13"/>
  <c r="GO83" i="13"/>
  <c r="FR75" i="13"/>
  <c r="EH100" i="13"/>
  <c r="GL23" i="13"/>
  <c r="CD73" i="13"/>
  <c r="EN28" i="13"/>
  <c r="AQ23" i="13"/>
  <c r="IQ6" i="13"/>
  <c r="FK83" i="13"/>
  <c r="G85" i="13"/>
  <c r="HP87" i="13"/>
  <c r="IQ23" i="13"/>
  <c r="EZ76" i="13"/>
  <c r="DN54" i="13"/>
  <c r="DW79" i="13"/>
  <c r="HY44" i="13"/>
  <c r="CG46" i="13"/>
  <c r="W89" i="13"/>
  <c r="ER75" i="13"/>
  <c r="FQ15" i="13"/>
  <c r="FF82" i="13"/>
  <c r="GF92" i="13"/>
  <c r="AJ50" i="13"/>
  <c r="GB77" i="13"/>
  <c r="HJ12" i="13"/>
  <c r="EB83" i="13"/>
  <c r="FC55" i="13"/>
  <c r="IN44" i="13"/>
  <c r="FF86" i="13"/>
  <c r="EO145" i="13"/>
  <c r="JA107" i="13"/>
  <c r="BG113" i="13"/>
  <c r="CI82" i="13"/>
  <c r="IE143" i="13"/>
  <c r="BS144" i="13"/>
  <c r="H117" i="13"/>
  <c r="DV30" i="13"/>
  <c r="CR122" i="13"/>
  <c r="FT82" i="13"/>
  <c r="DT97" i="13"/>
  <c r="IG43" i="13"/>
  <c r="EB76" i="13"/>
  <c r="GN79" i="13"/>
  <c r="FK61" i="13"/>
  <c r="IX89" i="13"/>
  <c r="DL89" i="13"/>
  <c r="AR30" i="13"/>
  <c r="DG41" i="13"/>
  <c r="L133" i="13"/>
  <c r="AU65" i="13"/>
  <c r="DR81" i="13"/>
  <c r="HT49" i="13"/>
  <c r="V59" i="13"/>
  <c r="BN109" i="13"/>
  <c r="GR53" i="13"/>
  <c r="GQ13" i="13"/>
  <c r="HB44" i="13"/>
  <c r="DH69" i="13"/>
  <c r="EE79" i="13"/>
  <c r="IM37" i="13"/>
  <c r="IG91" i="13"/>
  <c r="BF56" i="13"/>
  <c r="DE35" i="13"/>
  <c r="BU88" i="13"/>
  <c r="FP112" i="13"/>
  <c r="DI81" i="13"/>
  <c r="GF26" i="13"/>
  <c r="BH55" i="13"/>
  <c r="CH60" i="13"/>
  <c r="DS23" i="13"/>
  <c r="EW84" i="13"/>
  <c r="EU64" i="13"/>
  <c r="EC49" i="13"/>
  <c r="AU101" i="13"/>
  <c r="DR35" i="13"/>
  <c r="HM73" i="13"/>
  <c r="GR76" i="13"/>
  <c r="DL72" i="13"/>
  <c r="BK30" i="13"/>
  <c r="CN50" i="13"/>
  <c r="GQ58" i="13"/>
  <c r="Y91" i="13"/>
  <c r="FL56" i="13"/>
  <c r="ER54" i="13"/>
  <c r="GF20" i="13"/>
  <c r="FN74" i="13"/>
  <c r="Q51" i="13"/>
  <c r="FW35" i="13"/>
  <c r="AM37" i="13"/>
  <c r="G114" i="13"/>
  <c r="Y112" i="13"/>
  <c r="GW35" i="13"/>
  <c r="Y90" i="13"/>
  <c r="IM70" i="13"/>
  <c r="GT6" i="13"/>
  <c r="IB81" i="13"/>
  <c r="FH108" i="13"/>
  <c r="ED57" i="13"/>
  <c r="EC31" i="13"/>
  <c r="DV3" i="13"/>
  <c r="F94" i="13"/>
  <c r="ID22" i="13"/>
  <c r="AX82" i="13"/>
  <c r="EM60" i="13"/>
  <c r="HS42" i="13"/>
  <c r="BB60" i="13"/>
  <c r="FO56" i="13"/>
  <c r="BZ76" i="13"/>
  <c r="IG47" i="13"/>
  <c r="BT75" i="13"/>
  <c r="FU16" i="13"/>
  <c r="EV52" i="13"/>
  <c r="BH98" i="13"/>
  <c r="EK71" i="13"/>
  <c r="BF103" i="13"/>
  <c r="CB11" i="13"/>
  <c r="FO86" i="13"/>
  <c r="DK35" i="13"/>
  <c r="AX50" i="13"/>
  <c r="HP28" i="13"/>
  <c r="HG27" i="13"/>
  <c r="AY9" i="13"/>
  <c r="FV115" i="13"/>
  <c r="T76" i="13"/>
  <c r="DR18" i="13"/>
  <c r="BN84" i="13"/>
  <c r="DN47" i="13"/>
  <c r="CO126" i="13"/>
  <c r="IZ32" i="13"/>
  <c r="GH60" i="13"/>
  <c r="IQ106" i="13"/>
  <c r="HM83" i="13"/>
  <c r="AW63" i="13"/>
  <c r="AV47" i="13"/>
  <c r="GE63" i="13"/>
  <c r="BB51" i="13"/>
  <c r="AU81" i="13"/>
  <c r="M82" i="13"/>
  <c r="CH50" i="13"/>
  <c r="D62" i="13"/>
  <c r="BA51" i="13"/>
  <c r="BH76" i="13"/>
  <c r="IP113" i="13"/>
  <c r="IV63" i="13"/>
  <c r="G87" i="13"/>
  <c r="EG35" i="13"/>
  <c r="CQ89" i="13"/>
  <c r="HH27" i="13"/>
  <c r="GD85" i="13"/>
  <c r="JB113" i="13"/>
  <c r="BG93" i="13"/>
  <c r="O93" i="13"/>
  <c r="IM32" i="13"/>
  <c r="HU58" i="13"/>
  <c r="AU7" i="13"/>
  <c r="G116" i="13"/>
  <c r="O73" i="13"/>
  <c r="CW39" i="13"/>
  <c r="FE82" i="13"/>
  <c r="DM50" i="13"/>
  <c r="ED8" i="13"/>
  <c r="IB74" i="13"/>
  <c r="BM41" i="13"/>
  <c r="BN78" i="13"/>
  <c r="DU57" i="13"/>
  <c r="ES72" i="13"/>
  <c r="FW67" i="13"/>
  <c r="DK40" i="13"/>
  <c r="R31" i="13"/>
  <c r="HO94" i="13"/>
  <c r="BV49" i="13"/>
  <c r="FA84" i="13"/>
  <c r="I49" i="13"/>
  <c r="GA54" i="13"/>
  <c r="EL85" i="13"/>
  <c r="AT7" i="13"/>
  <c r="GR46" i="13"/>
  <c r="AR101" i="13"/>
  <c r="FQ83" i="13"/>
  <c r="HM142" i="13"/>
  <c r="EA80" i="13"/>
  <c r="HU52" i="13"/>
  <c r="IN78" i="13"/>
  <c r="DN138" i="13"/>
  <c r="CP103" i="13"/>
  <c r="N130" i="13"/>
  <c r="CL58" i="13"/>
  <c r="IV138" i="13"/>
  <c r="H32" i="13"/>
  <c r="AZ140" i="13"/>
  <c r="JA94" i="13"/>
  <c r="DA92" i="13"/>
  <c r="BA133" i="13"/>
  <c r="FU103" i="13"/>
  <c r="FJ152" i="13"/>
  <c r="DC88" i="13"/>
  <c r="GR123" i="13"/>
  <c r="DQ99" i="13"/>
  <c r="EQ147" i="13"/>
  <c r="GS188" i="13"/>
  <c r="CQ143" i="13"/>
  <c r="AA136" i="13"/>
  <c r="CZ93" i="13"/>
  <c r="HB159" i="13"/>
  <c r="AF200" i="13"/>
  <c r="DA130" i="13"/>
  <c r="DI137" i="13"/>
  <c r="FO119" i="13"/>
  <c r="DC57" i="13"/>
  <c r="GW80" i="13"/>
  <c r="BT167" i="13"/>
  <c r="FG152" i="13"/>
  <c r="GM140" i="13"/>
  <c r="HW138" i="13"/>
  <c r="HO106" i="13"/>
  <c r="Z168" i="13"/>
  <c r="FR112" i="13"/>
  <c r="IP92" i="13"/>
  <c r="HZ71" i="13"/>
  <c r="EF53" i="13"/>
  <c r="FI169" i="13"/>
  <c r="DV204" i="13"/>
  <c r="FY94" i="13"/>
  <c r="HP159" i="13"/>
  <c r="AS140" i="13"/>
  <c r="HQ136" i="13"/>
  <c r="AU155" i="13"/>
  <c r="BF148" i="13"/>
  <c r="AF122" i="13"/>
  <c r="BB111" i="13"/>
  <c r="GA143" i="13"/>
  <c r="AG133" i="13"/>
  <c r="CL176" i="13"/>
  <c r="IJ151" i="13"/>
  <c r="FQ116" i="13"/>
  <c r="DX83" i="13"/>
  <c r="GW169" i="13"/>
  <c r="GS129" i="13"/>
  <c r="GR150" i="13"/>
  <c r="HO129" i="13"/>
  <c r="DE120" i="13"/>
  <c r="FU174" i="13"/>
  <c r="IM137" i="13"/>
  <c r="AQ144" i="13"/>
  <c r="FQ113" i="13"/>
  <c r="GR74" i="13"/>
  <c r="AE116" i="13"/>
  <c r="T78" i="13"/>
  <c r="BG75" i="13"/>
  <c r="DI103" i="13"/>
  <c r="GS101" i="13"/>
  <c r="IS61" i="13"/>
  <c r="EU123" i="13"/>
  <c r="IW105" i="13"/>
  <c r="HC106" i="13"/>
  <c r="CT149" i="13"/>
  <c r="JC171" i="13"/>
  <c r="DL104" i="13"/>
  <c r="CZ175" i="13"/>
  <c r="IH149" i="13"/>
  <c r="IQ154" i="13"/>
  <c r="M172" i="13"/>
  <c r="HC146" i="13"/>
  <c r="CW97" i="13"/>
  <c r="CM91" i="13"/>
  <c r="FN88" i="13"/>
  <c r="HO105" i="13"/>
  <c r="EH67" i="13"/>
  <c r="GW109" i="13"/>
  <c r="EU141" i="13"/>
  <c r="CT137" i="13"/>
  <c r="EB134" i="13"/>
  <c r="CS145" i="13"/>
  <c r="EY134" i="13"/>
  <c r="GR166" i="13"/>
  <c r="GT164" i="13"/>
  <c r="FZ200" i="13"/>
  <c r="II170" i="13"/>
  <c r="ER141" i="13"/>
  <c r="BG132" i="13"/>
  <c r="IB131" i="13"/>
  <c r="GG203" i="13"/>
  <c r="EG173" i="13"/>
  <c r="CK148" i="13"/>
  <c r="IB106" i="13"/>
  <c r="HQ137" i="13"/>
  <c r="FY60" i="13"/>
  <c r="DM78" i="13"/>
  <c r="DF85" i="13"/>
  <c r="CS139" i="13"/>
  <c r="EN135" i="13"/>
  <c r="IX92" i="13"/>
  <c r="DZ124" i="13"/>
  <c r="AI85" i="13"/>
  <c r="AB59" i="13"/>
  <c r="BG188" i="13"/>
  <c r="HN156" i="13"/>
  <c r="CY114" i="13"/>
  <c r="AE127" i="13"/>
  <c r="GR99" i="13"/>
  <c r="CZ164" i="13"/>
  <c r="BL162" i="13"/>
  <c r="DM120" i="13"/>
  <c r="GZ134" i="13"/>
  <c r="IG113" i="13"/>
  <c r="FH141" i="13"/>
  <c r="EA165" i="13"/>
  <c r="BM137" i="13"/>
  <c r="HH99" i="13"/>
  <c r="FN94" i="13"/>
  <c r="HG135" i="13"/>
  <c r="EN96" i="13"/>
  <c r="EP76" i="13"/>
  <c r="HS136" i="13"/>
  <c r="FV126" i="13"/>
  <c r="BU56" i="13"/>
  <c r="GX76" i="13"/>
  <c r="AZ93" i="13"/>
  <c r="BN113" i="13"/>
  <c r="ES110" i="13"/>
  <c r="EZ126" i="13"/>
  <c r="GJ126" i="13"/>
  <c r="GC105" i="13"/>
  <c r="AC106" i="13"/>
  <c r="GR143" i="13"/>
  <c r="HX32" i="13"/>
  <c r="BX35" i="13"/>
  <c r="IK47" i="13"/>
  <c r="HS80" i="13"/>
  <c r="AH110" i="13"/>
  <c r="HI106" i="13"/>
  <c r="CU120" i="13"/>
  <c r="GW144" i="13"/>
  <c r="HL135" i="13"/>
  <c r="J125" i="13"/>
  <c r="EF116" i="13"/>
  <c r="GN106" i="13"/>
  <c r="BC55" i="13"/>
  <c r="DG29" i="13"/>
  <c r="FU116" i="13"/>
  <c r="CU139" i="13"/>
  <c r="EW111" i="13"/>
  <c r="AT75" i="13"/>
  <c r="DM102" i="13"/>
  <c r="CN114" i="13"/>
  <c r="CM68" i="13"/>
  <c r="GH115" i="13"/>
  <c r="IL101" i="13"/>
  <c r="BJ103" i="13"/>
  <c r="IL135" i="13"/>
  <c r="DF70" i="13"/>
  <c r="IG128" i="13"/>
  <c r="Q94" i="13"/>
  <c r="EU78" i="13"/>
  <c r="GU130" i="13"/>
  <c r="GL97" i="13"/>
  <c r="HN94" i="13"/>
  <c r="ES60" i="13"/>
  <c r="HQ63" i="13"/>
  <c r="AR55" i="13"/>
  <c r="DU154" i="13"/>
  <c r="EH107" i="13"/>
  <c r="EX111" i="13"/>
  <c r="DC98" i="13"/>
  <c r="BU129" i="13"/>
  <c r="DM98" i="13"/>
  <c r="BZ4" i="13"/>
  <c r="DL55" i="13"/>
  <c r="BF119" i="13"/>
  <c r="AJ140" i="13"/>
  <c r="P124" i="13"/>
  <c r="GT63" i="13"/>
  <c r="AB34" i="13"/>
  <c r="AZ104" i="13"/>
  <c r="IF77" i="13"/>
  <c r="BG83" i="13"/>
  <c r="IM50" i="13"/>
  <c r="T117" i="13"/>
  <c r="CX94" i="13"/>
  <c r="BH78" i="13"/>
  <c r="HK54" i="13"/>
  <c r="AB38" i="13"/>
  <c r="GG89" i="13"/>
  <c r="BK82" i="13"/>
  <c r="FW85" i="13"/>
  <c r="HV85" i="13"/>
  <c r="HY67" i="13"/>
  <c r="BQ57" i="13"/>
  <c r="C65" i="13"/>
  <c r="IY105" i="13"/>
  <c r="DT62" i="13"/>
  <c r="CG59" i="13"/>
  <c r="FZ86" i="13"/>
  <c r="AQ61" i="13"/>
  <c r="CT55" i="13"/>
  <c r="CP115" i="13"/>
  <c r="HT55" i="13"/>
  <c r="BL62" i="13"/>
  <c r="AE45" i="13"/>
  <c r="GA78" i="13"/>
  <c r="AU50" i="13"/>
  <c r="HV86" i="13"/>
  <c r="IB75" i="13"/>
  <c r="J21" i="13"/>
  <c r="BY93" i="13"/>
  <c r="EI67" i="13"/>
  <c r="FR60" i="13"/>
  <c r="BC70" i="13"/>
  <c r="EQ35" i="13"/>
  <c r="CA87" i="13"/>
  <c r="DT55" i="13"/>
  <c r="HV77" i="13"/>
  <c r="AA103" i="13"/>
  <c r="CU90" i="13"/>
  <c r="HR74" i="13"/>
  <c r="EY68" i="13"/>
  <c r="CV46" i="13"/>
  <c r="HJ63" i="13"/>
  <c r="BD85" i="13"/>
  <c r="AQ18" i="13"/>
  <c r="GP96" i="13"/>
  <c r="FO31" i="13"/>
  <c r="HM63" i="13"/>
  <c r="CN64" i="13"/>
  <c r="EK65" i="13"/>
  <c r="BM13" i="13"/>
  <c r="EF75" i="13"/>
  <c r="I17" i="13"/>
  <c r="BV41" i="13"/>
  <c r="IE84" i="13"/>
  <c r="BZ56" i="13"/>
  <c r="HR37" i="13"/>
  <c r="HE26" i="13"/>
  <c r="BV102" i="13"/>
  <c r="EL110" i="13"/>
  <c r="HT26" i="13"/>
  <c r="FP49" i="13"/>
  <c r="AX87" i="13"/>
  <c r="CT80" i="13"/>
  <c r="EZ58" i="13"/>
  <c r="H18" i="13"/>
  <c r="BV88" i="13"/>
  <c r="EC57" i="13"/>
  <c r="AS51" i="13"/>
  <c r="GL57" i="13"/>
  <c r="AS56" i="13"/>
  <c r="HX22" i="13"/>
  <c r="P91" i="13"/>
  <c r="EC40" i="13"/>
  <c r="FE28" i="13"/>
  <c r="FK79" i="13"/>
  <c r="HO8" i="13"/>
  <c r="Z26" i="13"/>
  <c r="GO85" i="13"/>
  <c r="CR111" i="13"/>
  <c r="J118" i="13"/>
  <c r="GE46" i="13"/>
  <c r="BY59" i="13"/>
  <c r="AX46" i="13"/>
  <c r="ED9" i="13"/>
  <c r="DO31" i="13"/>
  <c r="L20" i="13"/>
  <c r="AS18" i="13"/>
  <c r="T116" i="13"/>
  <c r="L48" i="13"/>
  <c r="GT140" i="13"/>
  <c r="IO105" i="13"/>
  <c r="BQ121" i="13"/>
  <c r="GB146" i="13"/>
  <c r="CE135" i="13"/>
  <c r="BP62" i="13"/>
  <c r="BK136" i="13"/>
  <c r="CR58" i="13"/>
  <c r="HA128" i="13"/>
  <c r="II25" i="13"/>
  <c r="FL26" i="13"/>
  <c r="AA52" i="13"/>
  <c r="FU84" i="13"/>
  <c r="EL88" i="13"/>
  <c r="IF75" i="13"/>
  <c r="FG9" i="13"/>
  <c r="HX48" i="13"/>
  <c r="HA84" i="13"/>
  <c r="L84" i="13"/>
  <c r="JC70" i="13"/>
  <c r="FR77" i="13"/>
  <c r="EW26" i="13"/>
  <c r="FG32" i="13"/>
  <c r="FT73" i="13"/>
  <c r="EY56" i="13"/>
  <c r="GD70" i="13"/>
  <c r="GP72" i="13"/>
  <c r="HK66" i="13"/>
  <c r="EK101" i="13"/>
  <c r="II70" i="13"/>
  <c r="FI64" i="13"/>
  <c r="FJ85" i="13"/>
  <c r="DS38" i="13"/>
  <c r="FH58" i="13"/>
  <c r="I86" i="13"/>
  <c r="FZ68" i="13"/>
  <c r="BY74" i="13"/>
  <c r="JC33" i="13"/>
  <c r="FA58" i="13"/>
  <c r="CF72" i="13"/>
  <c r="GF70" i="13"/>
  <c r="FF45" i="13"/>
  <c r="BX68" i="13"/>
  <c r="HD12" i="13"/>
  <c r="GD151" i="13"/>
  <c r="GA44" i="13"/>
  <c r="FS113" i="13"/>
  <c r="O67" i="13"/>
  <c r="IV68" i="13"/>
  <c r="O47" i="13"/>
  <c r="AP56" i="13"/>
  <c r="CV20" i="13"/>
  <c r="U42" i="13"/>
  <c r="ET100" i="13"/>
  <c r="FR76" i="13"/>
  <c r="HT76" i="13"/>
  <c r="AC141" i="13"/>
  <c r="AF27" i="13"/>
  <c r="BR81" i="13"/>
  <c r="L91" i="13"/>
  <c r="CX120" i="13"/>
  <c r="IY131" i="13"/>
  <c r="CS98" i="13"/>
  <c r="AS110" i="13"/>
  <c r="IS78" i="13"/>
  <c r="IO114" i="13"/>
  <c r="FP123" i="13"/>
  <c r="AY128" i="13"/>
  <c r="HT92" i="13"/>
  <c r="GJ115" i="13"/>
  <c r="EE85" i="13"/>
  <c r="EU131" i="13"/>
  <c r="JA137" i="13"/>
  <c r="DX157" i="13"/>
  <c r="BI124" i="13"/>
  <c r="BW109" i="13"/>
  <c r="DB193" i="13"/>
  <c r="DN170" i="13"/>
  <c r="DF100" i="13"/>
  <c r="GY137" i="13"/>
  <c r="JC138" i="13"/>
  <c r="EW144" i="13"/>
  <c r="DA193" i="13"/>
  <c r="FM154" i="13"/>
  <c r="DO127" i="13"/>
  <c r="HJ140" i="13"/>
  <c r="V206" i="13"/>
  <c r="GM201" i="13"/>
  <c r="GR140" i="13"/>
  <c r="HN172" i="13"/>
  <c r="GC81" i="13"/>
  <c r="HT140" i="13"/>
  <c r="GJ96" i="13"/>
  <c r="EV157" i="13"/>
  <c r="EO191" i="13"/>
  <c r="Z81" i="13"/>
  <c r="GR146" i="13"/>
  <c r="BJ149" i="13"/>
  <c r="AH189" i="13"/>
  <c r="HT137" i="13"/>
  <c r="J138" i="13"/>
  <c r="FX171" i="13"/>
  <c r="DV97" i="13"/>
  <c r="CH132" i="13"/>
  <c r="EA103" i="13"/>
  <c r="DF156" i="13"/>
  <c r="GG124" i="13"/>
  <c r="X99" i="13"/>
  <c r="U191" i="13"/>
  <c r="IR161" i="13"/>
  <c r="CH128" i="13"/>
  <c r="HO133" i="13"/>
  <c r="DJ112" i="13"/>
  <c r="GS137" i="13"/>
  <c r="BL166" i="13"/>
  <c r="AC126" i="13"/>
  <c r="FD109" i="13"/>
  <c r="BI122" i="13"/>
  <c r="GV151" i="13"/>
  <c r="DW168" i="13"/>
  <c r="CY139" i="13"/>
  <c r="GQ104" i="13"/>
  <c r="BQ44" i="13"/>
  <c r="FZ135" i="13"/>
  <c r="DB54" i="13"/>
  <c r="CT93" i="13"/>
  <c r="HB142" i="13"/>
  <c r="S137" i="13"/>
  <c r="EK60" i="13"/>
  <c r="CR185" i="13"/>
  <c r="DY126" i="13"/>
  <c r="AC80" i="13"/>
  <c r="FI151" i="13"/>
  <c r="BB148" i="13"/>
  <c r="AR189" i="13"/>
  <c r="FM158" i="13"/>
  <c r="HE123" i="13"/>
  <c r="GG158" i="13"/>
  <c r="HF154" i="13"/>
  <c r="BP193" i="13"/>
  <c r="HQ162" i="13"/>
  <c r="EK126" i="13"/>
  <c r="FP133" i="13"/>
  <c r="EM81" i="13"/>
  <c r="DG128" i="13"/>
  <c r="FT106" i="13"/>
  <c r="C121" i="13"/>
  <c r="FD92" i="13"/>
  <c r="BX81" i="13"/>
  <c r="IF90" i="13"/>
  <c r="AX121" i="13"/>
  <c r="EM150" i="13"/>
  <c r="AJ144" i="13"/>
  <c r="BD184" i="13"/>
  <c r="BH156" i="13"/>
  <c r="HF110" i="13"/>
  <c r="IE113" i="13"/>
  <c r="CD96" i="13"/>
  <c r="CJ180" i="13"/>
  <c r="GO157" i="13"/>
  <c r="DB122" i="13"/>
  <c r="IU125" i="13"/>
  <c r="GI102" i="13"/>
  <c r="CX130" i="13"/>
  <c r="JC98" i="13"/>
  <c r="AW62" i="13"/>
  <c r="Y111" i="13"/>
  <c r="HX82" i="13"/>
  <c r="AE86" i="13"/>
  <c r="IA111" i="13"/>
  <c r="HP46" i="13"/>
  <c r="AK102" i="13"/>
  <c r="HQ169" i="13"/>
  <c r="HP128" i="13"/>
  <c r="EX171" i="13"/>
  <c r="EH95" i="13"/>
  <c r="EN99" i="13"/>
  <c r="EA148" i="13"/>
  <c r="W141" i="13"/>
  <c r="GH179" i="13"/>
  <c r="IV121" i="13"/>
  <c r="V117" i="13"/>
  <c r="M153" i="13"/>
  <c r="ET149" i="13"/>
  <c r="EQ121" i="13"/>
  <c r="BZ66" i="13"/>
  <c r="GA101" i="13"/>
  <c r="ET112" i="13"/>
  <c r="HV55" i="13"/>
  <c r="AP70" i="13"/>
  <c r="FF90" i="13"/>
  <c r="BT71" i="13"/>
  <c r="JB82" i="13"/>
  <c r="EM105" i="13"/>
  <c r="AI79" i="13"/>
  <c r="BG138" i="13"/>
  <c r="GC92" i="13"/>
  <c r="DO133" i="13"/>
  <c r="FW99" i="13"/>
  <c r="HW127" i="13"/>
  <c r="DO81" i="13"/>
  <c r="BI134" i="13"/>
  <c r="BP23" i="13"/>
  <c r="FT86" i="13"/>
  <c r="AB27" i="13"/>
  <c r="CS114" i="13"/>
  <c r="HR68" i="13"/>
  <c r="I145" i="13"/>
  <c r="AB117" i="13"/>
  <c r="DK141" i="13"/>
  <c r="EY112" i="13"/>
  <c r="W139" i="13"/>
  <c r="HG68" i="13"/>
  <c r="FM96" i="13"/>
  <c r="FA48" i="13"/>
  <c r="BP143" i="13"/>
  <c r="I111" i="13"/>
  <c r="BE138" i="13"/>
  <c r="GX102" i="13"/>
  <c r="AY100" i="13"/>
  <c r="T138" i="13"/>
  <c r="HC131" i="13"/>
  <c r="EQ100" i="13"/>
  <c r="BP94" i="13"/>
  <c r="BM70" i="13"/>
  <c r="IQ52" i="13"/>
  <c r="GJ112" i="13"/>
  <c r="AD80" i="13"/>
  <c r="HZ103" i="13"/>
  <c r="AB79" i="13"/>
  <c r="BV105" i="13"/>
  <c r="FK103" i="13"/>
  <c r="R74" i="13"/>
  <c r="IZ101" i="13"/>
  <c r="AZ103" i="13"/>
  <c r="HZ87" i="13"/>
  <c r="HB49" i="13"/>
  <c r="IU142" i="13"/>
  <c r="IG88" i="13"/>
  <c r="DG148" i="13"/>
  <c r="BZ109" i="13"/>
  <c r="EO81" i="13"/>
  <c r="DA41" i="13"/>
  <c r="IC77" i="13"/>
  <c r="IZ3" i="13"/>
  <c r="CH112" i="13"/>
  <c r="AB107" i="13"/>
  <c r="GV114" i="13"/>
  <c r="GQ56" i="13"/>
  <c r="V121" i="13"/>
  <c r="IN133" i="13"/>
  <c r="CF120" i="13"/>
  <c r="M86" i="13"/>
  <c r="BN63" i="13"/>
  <c r="AK124" i="13"/>
  <c r="ES111" i="13"/>
  <c r="DP49" i="13"/>
  <c r="J76" i="13"/>
  <c r="AS104" i="13"/>
  <c r="AT35" i="13"/>
  <c r="FQ94" i="13"/>
  <c r="EX69" i="13"/>
  <c r="C96" i="13"/>
  <c r="BW101" i="13"/>
  <c r="ES62" i="13"/>
  <c r="U30" i="13"/>
  <c r="CZ67" i="13"/>
  <c r="GQ11" i="13"/>
  <c r="AB56" i="13"/>
  <c r="E97" i="13"/>
  <c r="HT32" i="13"/>
  <c r="DN39" i="13"/>
  <c r="HW24" i="13"/>
  <c r="HR104" i="13"/>
  <c r="EP66" i="13"/>
  <c r="BW70" i="13"/>
  <c r="IB34" i="13"/>
  <c r="EZ89" i="13"/>
  <c r="BU46" i="13"/>
  <c r="CV72" i="13"/>
  <c r="HL36" i="13"/>
  <c r="EN53" i="13"/>
  <c r="Y104" i="13"/>
  <c r="BX59" i="13"/>
  <c r="CM37" i="13"/>
  <c r="EQ41" i="13"/>
  <c r="BM68" i="13"/>
  <c r="IN43" i="13"/>
  <c r="EC74" i="13"/>
  <c r="AU71" i="13"/>
  <c r="DO69" i="13"/>
  <c r="DK54" i="13"/>
  <c r="DW105" i="13"/>
  <c r="D71" i="13"/>
  <c r="FV66" i="13"/>
  <c r="GX97" i="13"/>
  <c r="BB6" i="13"/>
  <c r="BL65" i="13"/>
  <c r="BR121" i="13"/>
  <c r="CQ52" i="13"/>
  <c r="DN72" i="13"/>
  <c r="FA80" i="13"/>
  <c r="CZ20" i="13"/>
  <c r="CN66" i="13"/>
  <c r="CM79" i="13"/>
  <c r="JC96" i="13"/>
  <c r="CA81" i="13"/>
  <c r="FL68" i="13"/>
  <c r="ID56" i="13"/>
  <c r="FS69" i="13"/>
  <c r="AO63" i="13"/>
  <c r="GJ55" i="13"/>
  <c r="EY63" i="13"/>
  <c r="F44" i="13"/>
  <c r="AW99" i="13"/>
  <c r="IQ82" i="13"/>
  <c r="EI60" i="13"/>
  <c r="AJ12" i="13"/>
  <c r="V83" i="13"/>
  <c r="AZ88" i="13"/>
  <c r="ET43" i="13"/>
  <c r="DJ44" i="13"/>
  <c r="GY21" i="13"/>
  <c r="EQ50" i="13"/>
  <c r="CK66" i="13"/>
  <c r="DF67" i="13"/>
  <c r="DZ14" i="13"/>
  <c r="FY64" i="13"/>
  <c r="BG48" i="13"/>
  <c r="DX22" i="13"/>
  <c r="EO48" i="13"/>
  <c r="ID48" i="13"/>
  <c r="HI40" i="13"/>
  <c r="GU19" i="13"/>
  <c r="CC33" i="13"/>
  <c r="HH28" i="13"/>
  <c r="JA14" i="13"/>
  <c r="EX10" i="13"/>
  <c r="EW63" i="13"/>
  <c r="CM3" i="13"/>
  <c r="GR42" i="13"/>
  <c r="FX32" i="13"/>
  <c r="BD119" i="13"/>
  <c r="U81" i="13"/>
  <c r="FD70" i="13"/>
  <c r="DP77" i="13"/>
  <c r="AL57" i="13"/>
  <c r="S59" i="13"/>
  <c r="FW97" i="13"/>
  <c r="GV35" i="13"/>
  <c r="CK112" i="13"/>
  <c r="EW58" i="13"/>
  <c r="AA55" i="13"/>
  <c r="AS80" i="13"/>
  <c r="EL72" i="13"/>
  <c r="ER34" i="13"/>
  <c r="DL84" i="13"/>
  <c r="EF100" i="13"/>
  <c r="DX42" i="13"/>
  <c r="IU30" i="13"/>
  <c r="FL77" i="13"/>
  <c r="ET81" i="13"/>
  <c r="EW31" i="13"/>
  <c r="IM41" i="13"/>
  <c r="F105" i="13"/>
  <c r="AO83" i="13"/>
  <c r="GE25" i="13"/>
  <c r="JC87" i="13"/>
  <c r="FG55" i="13"/>
  <c r="HA67" i="13"/>
  <c r="II39" i="13"/>
  <c r="EM91" i="13"/>
  <c r="AO45" i="13"/>
  <c r="BQ89" i="13"/>
  <c r="P96" i="13"/>
  <c r="GJ70" i="13"/>
  <c r="L63" i="13"/>
  <c r="CC81" i="13"/>
  <c r="GU6" i="13"/>
  <c r="IC41" i="13"/>
  <c r="CM97" i="13"/>
  <c r="DT53" i="13"/>
  <c r="IV13" i="13"/>
  <c r="HV57" i="13"/>
  <c r="IU75" i="13"/>
  <c r="HV24" i="13"/>
  <c r="FT65" i="13"/>
  <c r="M47" i="13"/>
  <c r="F10" i="13"/>
  <c r="R61" i="13"/>
  <c r="DE18" i="13"/>
  <c r="BF43" i="13"/>
  <c r="AS36" i="13"/>
  <c r="GL3" i="13"/>
  <c r="HC18" i="13"/>
  <c r="DA150" i="13"/>
  <c r="FZ99" i="13"/>
  <c r="HE34" i="13"/>
  <c r="BT35" i="13"/>
  <c r="GO93" i="13"/>
  <c r="FA53" i="13"/>
  <c r="BM60" i="13"/>
  <c r="GC84" i="13"/>
  <c r="IY147" i="13"/>
  <c r="GZ77" i="13"/>
  <c r="N103" i="13"/>
  <c r="DM65" i="13"/>
  <c r="FQ91" i="13"/>
  <c r="BN107" i="13"/>
  <c r="CL102" i="13"/>
  <c r="CV83" i="13"/>
  <c r="HU150" i="13"/>
  <c r="ER101" i="13"/>
  <c r="BJ171" i="13"/>
  <c r="AZ161" i="13"/>
  <c r="HS96" i="13"/>
  <c r="DV68" i="13"/>
  <c r="AZ123" i="13"/>
  <c r="DW174" i="13"/>
  <c r="GJ185" i="13"/>
  <c r="EE115" i="13"/>
  <c r="E151" i="13"/>
  <c r="I115" i="13"/>
  <c r="FO168" i="13"/>
  <c r="DF158" i="13"/>
  <c r="DN136" i="13"/>
  <c r="IZ100" i="13"/>
  <c r="EU113" i="13"/>
  <c r="CE193" i="13"/>
  <c r="EH224" i="13"/>
  <c r="IS106" i="13"/>
  <c r="ER186" i="13"/>
  <c r="DX119" i="13"/>
  <c r="BA155" i="13"/>
  <c r="ID104" i="13"/>
  <c r="CE139" i="13"/>
  <c r="IM125" i="13"/>
  <c r="BK93" i="13"/>
  <c r="EZ146" i="13"/>
  <c r="GQ218" i="13"/>
  <c r="IJ143" i="13"/>
  <c r="N151" i="13"/>
  <c r="BC117" i="13"/>
  <c r="GF187" i="13"/>
  <c r="DZ127" i="13"/>
  <c r="CR170" i="13"/>
  <c r="IF161" i="13"/>
  <c r="AL118" i="13"/>
  <c r="GE116" i="13"/>
  <c r="DE117" i="13"/>
  <c r="HC172" i="13"/>
  <c r="AY135" i="13"/>
  <c r="JC184" i="13"/>
  <c r="EC116" i="13"/>
  <c r="AR103" i="13"/>
  <c r="AU149" i="13"/>
  <c r="DN147" i="13"/>
  <c r="IE186" i="13"/>
  <c r="HW128" i="13"/>
  <c r="X90" i="13"/>
  <c r="GV154" i="13"/>
  <c r="W151" i="13"/>
  <c r="IW124" i="13"/>
  <c r="IA74" i="13"/>
  <c r="AO61" i="13"/>
  <c r="CP118" i="13"/>
  <c r="BI73" i="13"/>
  <c r="GK89" i="13"/>
  <c r="IA95" i="13"/>
  <c r="GW70" i="13"/>
  <c r="HE60" i="13"/>
  <c r="CG143" i="13"/>
  <c r="EF105" i="13"/>
  <c r="DS73" i="13"/>
  <c r="DI123" i="13"/>
  <c r="ID109" i="13"/>
  <c r="N173" i="13"/>
  <c r="DT139" i="13"/>
  <c r="AO148" i="13"/>
  <c r="EH136" i="13"/>
  <c r="AS126" i="13"/>
  <c r="GL176" i="13"/>
  <c r="H142" i="13"/>
  <c r="EY149" i="13"/>
  <c r="EK117" i="13"/>
  <c r="EK83" i="13"/>
  <c r="DN100" i="13"/>
  <c r="IR85" i="13"/>
  <c r="AR65" i="13"/>
  <c r="IQ117" i="13"/>
  <c r="II117" i="13"/>
  <c r="BK4" i="13"/>
  <c r="D139" i="13"/>
  <c r="K107" i="13"/>
  <c r="CK137" i="13"/>
  <c r="FV157" i="13"/>
  <c r="GQ119" i="13"/>
  <c r="HB162" i="13"/>
  <c r="BL131" i="13"/>
  <c r="BL95" i="13"/>
  <c r="GT170" i="13"/>
  <c r="EL131" i="13"/>
  <c r="DY172" i="13"/>
  <c r="FQ105" i="13"/>
  <c r="IG71" i="13"/>
  <c r="DM108" i="13"/>
  <c r="GB119" i="13"/>
  <c r="CR131" i="13"/>
  <c r="Q84" i="13"/>
  <c r="EF108" i="13"/>
  <c r="EC147" i="13"/>
  <c r="CR126" i="13"/>
  <c r="GG110" i="13"/>
  <c r="GB138" i="13"/>
  <c r="GR138" i="13"/>
  <c r="CB166" i="13"/>
  <c r="AI202" i="13"/>
  <c r="HR171" i="13"/>
  <c r="CY144" i="13"/>
  <c r="AO135" i="13"/>
  <c r="CS134" i="13"/>
  <c r="GA126" i="13"/>
  <c r="Y176" i="13"/>
  <c r="HB150" i="13"/>
  <c r="HF114" i="13"/>
  <c r="EN141" i="13"/>
  <c r="F92" i="13"/>
  <c r="HG77" i="13"/>
  <c r="BS88" i="13"/>
  <c r="EQ143" i="13"/>
  <c r="AG140" i="13"/>
  <c r="AZ102" i="13"/>
  <c r="IV133" i="13"/>
  <c r="BC95" i="13"/>
  <c r="IB48" i="13"/>
  <c r="GH78" i="13"/>
  <c r="BE98" i="13"/>
  <c r="BG123" i="13"/>
  <c r="DO90" i="13"/>
  <c r="DA117" i="13"/>
  <c r="BC130" i="13"/>
  <c r="AW121" i="13"/>
  <c r="N100" i="13"/>
  <c r="GE82" i="13"/>
  <c r="CE120" i="13"/>
  <c r="HV61" i="13"/>
  <c r="GG64" i="13"/>
  <c r="AS99" i="13"/>
  <c r="HI32" i="13"/>
  <c r="GO129" i="13"/>
  <c r="P101" i="13"/>
  <c r="BV124" i="13"/>
  <c r="CI141" i="13"/>
  <c r="BG104" i="13"/>
  <c r="EO106" i="13"/>
  <c r="AV108" i="13"/>
  <c r="CC94" i="13"/>
  <c r="EX126" i="13"/>
  <c r="W95" i="13"/>
  <c r="BE123" i="13"/>
  <c r="AJ82" i="13"/>
  <c r="GH50" i="13"/>
  <c r="T123" i="13"/>
  <c r="HD100" i="13"/>
  <c r="EG133" i="13"/>
  <c r="FE88" i="13"/>
  <c r="EZ70" i="13"/>
  <c r="HB91" i="13"/>
  <c r="FZ103" i="13"/>
  <c r="BK102" i="13"/>
  <c r="D140" i="13"/>
  <c r="IP118" i="13"/>
  <c r="BP63" i="13"/>
  <c r="DV155" i="13"/>
  <c r="JA134" i="13"/>
  <c r="IW122" i="13"/>
  <c r="AU86" i="13"/>
  <c r="IH15" i="13"/>
  <c r="EQ138" i="13"/>
  <c r="IN124" i="13"/>
  <c r="DN85" i="13"/>
  <c r="AY131" i="13"/>
  <c r="CW66" i="13"/>
  <c r="BJ86" i="13"/>
  <c r="HI61" i="13"/>
  <c r="GH70" i="13"/>
  <c r="IM42" i="13"/>
  <c r="GW113" i="13"/>
  <c r="CJ122" i="13"/>
  <c r="IN114" i="13"/>
  <c r="O43" i="13"/>
  <c r="GF42" i="13"/>
  <c r="DE104" i="13"/>
  <c r="BQ114" i="13"/>
  <c r="AE98" i="13"/>
  <c r="GV78" i="13"/>
  <c r="AQ138" i="13"/>
  <c r="CF140" i="13"/>
  <c r="BK94" i="13"/>
  <c r="GK45" i="13"/>
  <c r="EU77" i="13"/>
  <c r="CW64" i="13"/>
  <c r="BO95" i="13"/>
  <c r="EV87" i="13"/>
  <c r="E44" i="13"/>
  <c r="BP35" i="13"/>
  <c r="DM91" i="13"/>
  <c r="HI59" i="13"/>
  <c r="T85" i="13"/>
  <c r="IU49" i="13"/>
  <c r="HA60" i="13"/>
  <c r="AR137" i="13"/>
  <c r="DU38" i="13"/>
  <c r="EF89" i="13"/>
  <c r="EV79" i="13"/>
  <c r="FH77" i="13"/>
  <c r="IG74" i="13"/>
  <c r="FW63" i="13"/>
  <c r="GV61" i="13"/>
  <c r="Q108" i="13"/>
  <c r="CA78" i="13"/>
  <c r="AC36" i="13"/>
  <c r="FV11" i="13"/>
  <c r="EK70" i="13"/>
  <c r="W78" i="13"/>
  <c r="AE11" i="13"/>
  <c r="EF73" i="13"/>
  <c r="AG84" i="13"/>
  <c r="AE3" i="13"/>
  <c r="HC56" i="13"/>
  <c r="N96" i="13"/>
  <c r="E68" i="13"/>
  <c r="HL57" i="13"/>
  <c r="V56" i="13"/>
  <c r="BQ66" i="13"/>
  <c r="HU80" i="13"/>
  <c r="BL28" i="13"/>
  <c r="FP34" i="13"/>
  <c r="DU35" i="13"/>
  <c r="HJ77" i="13"/>
  <c r="DE19" i="13"/>
  <c r="BO69" i="13"/>
  <c r="CO34" i="13"/>
  <c r="BR53" i="13"/>
  <c r="AK70" i="13"/>
  <c r="BT119" i="13"/>
  <c r="IL89" i="13"/>
  <c r="EA71" i="13"/>
  <c r="DC89" i="13"/>
  <c r="AJ81" i="13"/>
  <c r="HL83" i="13"/>
  <c r="U47" i="13"/>
  <c r="AG29" i="13"/>
  <c r="HL6" i="13"/>
  <c r="IG60" i="13"/>
  <c r="HD57" i="13"/>
  <c r="BM22" i="13"/>
  <c r="BN52" i="13"/>
  <c r="AB78" i="13"/>
  <c r="AG23" i="13"/>
  <c r="AA12" i="13"/>
  <c r="BI102" i="13"/>
  <c r="FJ72" i="13"/>
  <c r="Q117" i="13"/>
  <c r="CR14" i="13"/>
  <c r="AI34" i="13"/>
  <c r="HX71" i="13"/>
  <c r="HP77" i="13"/>
  <c r="IJ29" i="13"/>
  <c r="FW26" i="13"/>
  <c r="CH86" i="13"/>
  <c r="DA45" i="13"/>
  <c r="EJ68" i="13"/>
  <c r="W68" i="13"/>
  <c r="BP73" i="13"/>
  <c r="GY57" i="13"/>
  <c r="CX52" i="13"/>
  <c r="FF75" i="13"/>
  <c r="BP60" i="13"/>
  <c r="DN9" i="13"/>
  <c r="FV31" i="13"/>
  <c r="BX23" i="13"/>
  <c r="FG31" i="13"/>
  <c r="CR38" i="13"/>
  <c r="IY123" i="13"/>
  <c r="HD105" i="13"/>
  <c r="HI42" i="13"/>
  <c r="EA108" i="13"/>
  <c r="DQ70" i="13"/>
  <c r="GY120" i="13"/>
  <c r="HI120" i="13"/>
  <c r="GC77" i="13"/>
  <c r="HZ47" i="13"/>
  <c r="GI89" i="13"/>
  <c r="L52" i="13"/>
  <c r="DW125" i="13"/>
  <c r="JC69" i="13"/>
  <c r="HQ15" i="13"/>
  <c r="GC88" i="13"/>
  <c r="BY64" i="13"/>
  <c r="S63" i="13"/>
  <c r="CZ90" i="13"/>
  <c r="J98" i="13"/>
  <c r="S49" i="13"/>
  <c r="IM88" i="13"/>
  <c r="BL53" i="13"/>
  <c r="IA45" i="13"/>
  <c r="IV51" i="13"/>
  <c r="CN16" i="13"/>
  <c r="ED83" i="13"/>
  <c r="GI58" i="13"/>
  <c r="I68" i="13"/>
  <c r="BC42" i="13"/>
  <c r="P75" i="13"/>
  <c r="N109" i="13"/>
  <c r="S21" i="13"/>
  <c r="EL60" i="13"/>
  <c r="GA68" i="13"/>
  <c r="AW101" i="13"/>
  <c r="AH56" i="13"/>
  <c r="BZ42" i="13"/>
  <c r="AH88" i="13"/>
  <c r="AU60" i="13"/>
  <c r="CN70" i="13"/>
  <c r="BS9" i="13"/>
  <c r="EH54" i="13"/>
  <c r="GW51" i="13"/>
  <c r="IS75" i="13"/>
  <c r="AN17" i="13"/>
  <c r="BX79" i="13"/>
  <c r="GS78" i="13"/>
  <c r="CV95" i="13"/>
  <c r="CN26" i="13"/>
  <c r="IL40" i="13"/>
  <c r="ET27" i="13"/>
  <c r="FF5" i="13"/>
  <c r="EK58" i="13"/>
  <c r="BN80" i="13"/>
  <c r="DZ134" i="13"/>
  <c r="EE55" i="13"/>
  <c r="DV125" i="13"/>
  <c r="IR71" i="13"/>
  <c r="FI74" i="13"/>
  <c r="DP84" i="13"/>
  <c r="HP130" i="13"/>
  <c r="EY108" i="13"/>
  <c r="DL115" i="13"/>
  <c r="IU45" i="13"/>
  <c r="CN90" i="13"/>
  <c r="AK92" i="13"/>
  <c r="IA138" i="13"/>
  <c r="D138" i="13"/>
  <c r="ED110" i="13"/>
  <c r="CX132" i="13"/>
  <c r="DS71" i="13"/>
  <c r="AI98" i="13"/>
  <c r="DV108" i="13"/>
  <c r="IX130" i="13"/>
  <c r="IJ78" i="13"/>
  <c r="ES49" i="13"/>
  <c r="FN222" i="13"/>
  <c r="EJ166" i="13"/>
  <c r="BY122" i="13"/>
  <c r="IJ117" i="13"/>
  <c r="FO166" i="13"/>
  <c r="GL136" i="13"/>
  <c r="FA87" i="13"/>
  <c r="GB114" i="13"/>
  <c r="BF113" i="13"/>
  <c r="CK70" i="13"/>
  <c r="AB155" i="13"/>
  <c r="EV176" i="13"/>
  <c r="DV167" i="13"/>
  <c r="EF125" i="13"/>
  <c r="ID123" i="13"/>
  <c r="EW121" i="13"/>
  <c r="AC156" i="13"/>
  <c r="AN122" i="13"/>
  <c r="CI164" i="13"/>
  <c r="AG127" i="13"/>
  <c r="GX78" i="13"/>
  <c r="HZ159" i="13"/>
  <c r="AF143" i="13"/>
  <c r="CS118" i="13"/>
  <c r="FW166" i="13"/>
  <c r="P167" i="13"/>
  <c r="Q177" i="13"/>
  <c r="V92" i="13"/>
  <c r="HE102" i="13"/>
  <c r="DQ128" i="13"/>
  <c r="EV74" i="13"/>
  <c r="CT144" i="13"/>
  <c r="DQ148" i="13"/>
  <c r="IU168" i="13"/>
  <c r="BF204" i="13"/>
  <c r="EO174" i="13"/>
  <c r="CR149" i="13"/>
  <c r="CZ108" i="13"/>
  <c r="AA139" i="13"/>
  <c r="HJ145" i="13"/>
  <c r="HL108" i="13"/>
  <c r="HZ89" i="13"/>
  <c r="S126" i="13"/>
  <c r="CX112" i="13"/>
  <c r="AL111" i="13"/>
  <c r="CH83" i="13"/>
  <c r="EE92" i="13"/>
  <c r="IU149" i="13"/>
  <c r="BC100" i="13"/>
  <c r="AM63" i="13"/>
  <c r="BJ142" i="13"/>
  <c r="AD88" i="13"/>
  <c r="BY57" i="13"/>
  <c r="HT191" i="13"/>
  <c r="HC161" i="13"/>
  <c r="ET128" i="13"/>
  <c r="GV136" i="13"/>
  <c r="IG115" i="13"/>
  <c r="DE144" i="13"/>
  <c r="IP166" i="13"/>
  <c r="FY128" i="13"/>
  <c r="FA118" i="13"/>
  <c r="BG125" i="13"/>
  <c r="CA154" i="13"/>
  <c r="BQ170" i="13"/>
  <c r="IH141" i="13"/>
  <c r="IX116" i="13"/>
  <c r="W63" i="13"/>
  <c r="AB137" i="13"/>
  <c r="BT76" i="13"/>
  <c r="J111" i="13"/>
  <c r="ES96" i="13"/>
  <c r="AO145" i="13"/>
  <c r="DH76" i="13"/>
  <c r="JA109" i="13"/>
  <c r="BB125" i="13"/>
  <c r="CY98" i="13"/>
  <c r="BR166" i="13"/>
  <c r="FM161" i="13"/>
  <c r="P200" i="13"/>
  <c r="FE163" i="13"/>
  <c r="U140" i="13"/>
  <c r="FA140" i="13"/>
  <c r="EC164" i="13"/>
  <c r="HX203" i="13"/>
  <c r="CB173" i="13"/>
  <c r="CX145" i="13"/>
  <c r="CK145" i="13"/>
  <c r="AX118" i="13"/>
  <c r="AM136" i="13"/>
  <c r="S104" i="13"/>
  <c r="AW129" i="13"/>
  <c r="Q127" i="13"/>
  <c r="P117" i="13"/>
  <c r="IT96" i="13"/>
  <c r="DB104" i="13"/>
  <c r="BM149" i="13"/>
  <c r="EY147" i="13"/>
  <c r="HV186" i="13"/>
  <c r="GI154" i="13"/>
  <c r="FD116" i="13"/>
  <c r="CB122" i="13"/>
  <c r="BX118" i="13"/>
  <c r="L190" i="13"/>
  <c r="EG159" i="13"/>
  <c r="AQ126" i="13"/>
  <c r="ES132" i="13"/>
  <c r="EP109" i="13"/>
  <c r="HS131" i="13"/>
  <c r="FU99" i="13"/>
  <c r="GS70" i="13"/>
  <c r="HE100" i="13"/>
  <c r="S107" i="13"/>
  <c r="FK91" i="13"/>
  <c r="GZ138" i="13"/>
  <c r="DG81" i="13"/>
  <c r="CD47" i="13"/>
  <c r="DT102" i="13"/>
  <c r="DQ98" i="13"/>
  <c r="AJ103" i="13"/>
  <c r="U50" i="13"/>
  <c r="EL146" i="13"/>
  <c r="BE145" i="13"/>
  <c r="BR78" i="13"/>
  <c r="EP93" i="13"/>
  <c r="DA65" i="13"/>
  <c r="HI80" i="13"/>
  <c r="ID29" i="13"/>
  <c r="EM33" i="13"/>
  <c r="IO110" i="13"/>
  <c r="W128" i="13"/>
  <c r="DV105" i="13"/>
  <c r="GJ52" i="13"/>
  <c r="AC114" i="13"/>
  <c r="BR119" i="13"/>
  <c r="DT80" i="13"/>
  <c r="IE103" i="13"/>
  <c r="CV104" i="13"/>
  <c r="HT77" i="13"/>
  <c r="HR97" i="13"/>
  <c r="IN62" i="13"/>
  <c r="Z103" i="13"/>
  <c r="I72" i="13"/>
  <c r="C91" i="13"/>
  <c r="BR101" i="13"/>
  <c r="AQ135" i="13"/>
  <c r="GZ143" i="13"/>
  <c r="EO78" i="13"/>
  <c r="GY72" i="13"/>
  <c r="ES37" i="13"/>
  <c r="FE77" i="13"/>
  <c r="AE57" i="13"/>
  <c r="EM127" i="13"/>
  <c r="HD94" i="13"/>
  <c r="HN86" i="13"/>
  <c r="IR143" i="13"/>
  <c r="BD144" i="13"/>
  <c r="CF137" i="13"/>
  <c r="DC140" i="13"/>
  <c r="HP43" i="13"/>
  <c r="HR121" i="13"/>
  <c r="DM96" i="13"/>
  <c r="DR107" i="13"/>
  <c r="HX108" i="13"/>
  <c r="G95" i="13"/>
  <c r="DA51" i="13"/>
  <c r="EF52" i="13"/>
  <c r="FQ58" i="13"/>
  <c r="FY88" i="13"/>
  <c r="V128" i="13"/>
  <c r="CH94" i="13"/>
  <c r="HA104" i="13"/>
  <c r="FW70" i="13"/>
  <c r="BB134" i="13"/>
  <c r="FM72" i="13"/>
  <c r="HF42" i="13"/>
  <c r="EZ78" i="13"/>
  <c r="GT43" i="13"/>
  <c r="BO102" i="13"/>
  <c r="DQ117" i="13"/>
  <c r="CY129" i="13"/>
  <c r="H49" i="13"/>
  <c r="EW109" i="13"/>
  <c r="FH29" i="13"/>
  <c r="CP56" i="13"/>
  <c r="FZ62" i="13"/>
  <c r="GZ87" i="13"/>
  <c r="DN59" i="13"/>
  <c r="N66" i="13"/>
  <c r="GB80" i="13"/>
  <c r="GO58" i="13"/>
  <c r="GG112" i="13"/>
  <c r="GT100" i="13"/>
  <c r="FU91" i="13"/>
  <c r="BZ47" i="13"/>
  <c r="AE34" i="13"/>
  <c r="CY79" i="13"/>
  <c r="BR114" i="13"/>
  <c r="CW43" i="13"/>
  <c r="GT44" i="13"/>
  <c r="FS62" i="13"/>
  <c r="N121" i="13"/>
  <c r="DV85" i="13"/>
  <c r="DU84" i="13"/>
  <c r="FB42" i="13"/>
  <c r="DP86" i="13"/>
  <c r="ED44" i="13"/>
  <c r="CO25" i="13"/>
  <c r="CC104" i="13"/>
  <c r="CC72" i="13"/>
  <c r="IA77" i="13"/>
  <c r="CM146" i="13"/>
  <c r="FI20" i="13"/>
  <c r="CN88" i="13"/>
  <c r="FZ83" i="13"/>
  <c r="ES85" i="13"/>
  <c r="BJ81" i="13"/>
  <c r="D56" i="13"/>
  <c r="DJ76" i="13"/>
  <c r="ET110" i="13"/>
  <c r="X62" i="13"/>
  <c r="CF48" i="13"/>
  <c r="GZ78" i="13"/>
  <c r="F114" i="13"/>
  <c r="HY23" i="13"/>
  <c r="CD104" i="13"/>
  <c r="BB83" i="13"/>
  <c r="GF73" i="13"/>
  <c r="FU36" i="13"/>
  <c r="FH47" i="13"/>
  <c r="BW114" i="13"/>
  <c r="GB44" i="13"/>
  <c r="S52" i="13"/>
  <c r="AT29" i="13"/>
  <c r="BT58" i="13"/>
  <c r="GG54" i="13"/>
  <c r="BX26" i="13"/>
  <c r="EI65" i="13"/>
  <c r="BF45" i="13"/>
  <c r="AM36" i="13"/>
  <c r="HO80" i="13"/>
  <c r="FB5" i="13"/>
  <c r="EY32" i="13"/>
  <c r="ET86" i="13"/>
  <c r="ID115" i="13"/>
  <c r="GK97" i="13"/>
  <c r="EF54" i="13"/>
  <c r="BV42" i="13"/>
  <c r="FY112" i="13"/>
  <c r="IM56" i="13"/>
  <c r="HJ33" i="13"/>
  <c r="IV4" i="13"/>
  <c r="GI113" i="13"/>
  <c r="EN59" i="13"/>
  <c r="BV25" i="13"/>
  <c r="HL65" i="13"/>
  <c r="X48" i="13"/>
  <c r="IC76" i="13"/>
  <c r="BS89" i="13"/>
  <c r="HN104" i="13"/>
  <c r="AD59" i="13"/>
  <c r="CV15" i="13"/>
  <c r="AQ35" i="13"/>
  <c r="EL21" i="13"/>
  <c r="D110" i="13"/>
  <c r="M46" i="13"/>
  <c r="IN140" i="13"/>
  <c r="BA117" i="13"/>
  <c r="IL57" i="13"/>
  <c r="AB127" i="13"/>
  <c r="ET88" i="13"/>
  <c r="DK135" i="13"/>
  <c r="AR105" i="13"/>
  <c r="CS94" i="13"/>
  <c r="AO97" i="13"/>
  <c r="CM62" i="13"/>
  <c r="FS52" i="13"/>
  <c r="FR141" i="13"/>
  <c r="FX34" i="13"/>
  <c r="FS101" i="13"/>
  <c r="BR82" i="13"/>
  <c r="BV65" i="13"/>
  <c r="DB64" i="13"/>
  <c r="P39" i="13"/>
  <c r="JB62" i="13"/>
  <c r="M68" i="13"/>
  <c r="HV74" i="13"/>
  <c r="FU90" i="13"/>
  <c r="GH22" i="13"/>
  <c r="GZ26" i="13"/>
  <c r="P55" i="13"/>
  <c r="AC56" i="13"/>
  <c r="N90" i="13"/>
  <c r="BO34" i="13"/>
  <c r="AL39" i="13"/>
  <c r="BI111" i="13"/>
  <c r="GA34" i="13"/>
  <c r="FA31" i="13"/>
  <c r="DL90" i="13"/>
  <c r="J37" i="13"/>
  <c r="HZ62" i="13"/>
  <c r="Y84" i="13"/>
  <c r="BQ27" i="13"/>
  <c r="BF47" i="13"/>
  <c r="CN62" i="13"/>
  <c r="FS109" i="13"/>
  <c r="CG25" i="13"/>
  <c r="EY86" i="13"/>
  <c r="EH52" i="13"/>
  <c r="BM93" i="13"/>
  <c r="EK52" i="13"/>
  <c r="K20" i="13"/>
  <c r="AH86" i="13"/>
  <c r="HS62" i="13"/>
  <c r="L3" i="13"/>
  <c r="GM38" i="13"/>
  <c r="BT15" i="13"/>
  <c r="Q37" i="13"/>
  <c r="EB75" i="13"/>
  <c r="GC99" i="13"/>
  <c r="FD102" i="13"/>
  <c r="GP50" i="13"/>
  <c r="DI32" i="13"/>
  <c r="EE87" i="13"/>
  <c r="AU64" i="13"/>
  <c r="CN99" i="13"/>
  <c r="BW86" i="13"/>
  <c r="BP69" i="13"/>
  <c r="IX86" i="13"/>
  <c r="HD42" i="13"/>
  <c r="H90" i="13"/>
  <c r="CR33" i="13"/>
  <c r="BW39" i="13"/>
  <c r="L58" i="13"/>
  <c r="EU46" i="13"/>
  <c r="GQ146" i="13"/>
  <c r="FN29" i="13"/>
  <c r="AC48" i="13"/>
  <c r="HY69" i="13"/>
  <c r="CD7" i="13"/>
  <c r="EN24" i="13"/>
  <c r="HN57" i="13"/>
  <c r="AB40" i="13"/>
  <c r="II77" i="13"/>
  <c r="DW59" i="13"/>
  <c r="IT100" i="13"/>
  <c r="FN53" i="13"/>
  <c r="EY88" i="13"/>
  <c r="BP93" i="13"/>
  <c r="AU44" i="13"/>
  <c r="IL86" i="13"/>
  <c r="AL94" i="13"/>
  <c r="IA62" i="13"/>
  <c r="X83" i="13"/>
  <c r="HU43" i="13"/>
  <c r="AZ67" i="13"/>
  <c r="CM80" i="13"/>
  <c r="ET109" i="13"/>
  <c r="CY50" i="13"/>
  <c r="GH51" i="13"/>
  <c r="FR69" i="13"/>
  <c r="IN91" i="13"/>
  <c r="DD31" i="13"/>
  <c r="AD116" i="13"/>
  <c r="Y67" i="13"/>
  <c r="AN99" i="13"/>
  <c r="HP58" i="13"/>
  <c r="BP68" i="13"/>
  <c r="HW92" i="13"/>
  <c r="FZ71" i="13"/>
  <c r="HH53" i="13"/>
  <c r="GE31" i="13"/>
  <c r="FC25" i="13"/>
  <c r="GN88" i="13"/>
  <c r="BM82" i="13"/>
  <c r="CX87" i="13"/>
  <c r="DS70" i="13"/>
  <c r="H75" i="13"/>
  <c r="CR75" i="13"/>
  <c r="CB17" i="13"/>
  <c r="IE76" i="13"/>
  <c r="FY77" i="13"/>
  <c r="D109" i="13"/>
  <c r="GQ84" i="13"/>
  <c r="HH2" i="13"/>
  <c r="BK118" i="13"/>
  <c r="IL95" i="13"/>
  <c r="HH42" i="13"/>
  <c r="CC63" i="13"/>
  <c r="EF24" i="13"/>
  <c r="GN101" i="13"/>
  <c r="CY54" i="13"/>
  <c r="ER89" i="13"/>
  <c r="CS73" i="13"/>
  <c r="BE20" i="13"/>
  <c r="Y75" i="13"/>
  <c r="CA85" i="13"/>
  <c r="EI98" i="13"/>
  <c r="DD53" i="13"/>
  <c r="BE6" i="13"/>
  <c r="GN17" i="13"/>
  <c r="FA6" i="13"/>
  <c r="CD46" i="13"/>
  <c r="HV64" i="13"/>
  <c r="IZ113" i="13"/>
  <c r="IX144" i="13"/>
  <c r="FM55" i="13"/>
  <c r="DS89" i="13"/>
  <c r="IE89" i="13"/>
  <c r="HU98" i="13"/>
  <c r="IC107" i="13"/>
  <c r="BC119" i="13"/>
  <c r="FU83" i="13"/>
  <c r="DZ68" i="13"/>
  <c r="HH70" i="13"/>
  <c r="EU110" i="13"/>
  <c r="CL55" i="13"/>
  <c r="W32" i="13"/>
  <c r="AJ107" i="13"/>
  <c r="AU110" i="13"/>
  <c r="HO68" i="13"/>
  <c r="HQ77" i="13"/>
  <c r="AG86" i="13"/>
  <c r="DL62" i="13"/>
  <c r="FF79" i="13"/>
  <c r="AG64" i="13"/>
  <c r="AF96" i="13"/>
  <c r="FI73" i="13"/>
  <c r="BP71" i="13"/>
  <c r="IF18" i="13"/>
  <c r="BK63" i="13"/>
  <c r="BQ78" i="13"/>
  <c r="FR33" i="13"/>
  <c r="HQ129" i="13"/>
  <c r="X94" i="13"/>
  <c r="FJ105" i="13"/>
  <c r="DX145" i="13"/>
  <c r="HB124" i="13"/>
  <c r="AT40" i="13"/>
  <c r="AX124" i="13"/>
  <c r="BO68" i="13"/>
  <c r="HW111" i="13"/>
  <c r="AI56" i="13"/>
  <c r="BX33" i="13"/>
  <c r="CT59" i="13"/>
  <c r="IW70" i="13"/>
  <c r="BG77" i="13"/>
  <c r="JC90" i="13"/>
  <c r="AT39" i="13"/>
  <c r="EZ61" i="13"/>
  <c r="DM33" i="13"/>
  <c r="EG70" i="13"/>
  <c r="EL81" i="13"/>
  <c r="FL44" i="13"/>
  <c r="HM78" i="13"/>
  <c r="FT75" i="13"/>
  <c r="X79" i="13"/>
  <c r="HW106" i="13"/>
  <c r="CM74" i="13"/>
  <c r="EY105" i="13"/>
  <c r="DE34" i="13"/>
  <c r="FL83" i="13"/>
  <c r="CF79" i="13"/>
  <c r="IU71" i="13"/>
  <c r="Z109" i="13"/>
  <c r="AB43" i="13"/>
  <c r="EH59" i="13"/>
  <c r="FI62" i="13"/>
  <c r="DH70" i="13"/>
  <c r="HE63" i="13"/>
  <c r="EA46" i="13"/>
  <c r="EP22" i="13"/>
  <c r="DZ39" i="13"/>
  <c r="IB92" i="13"/>
  <c r="BN5" i="13"/>
  <c r="HN116" i="13"/>
  <c r="GM73" i="13"/>
  <c r="ID46" i="13"/>
  <c r="HX75" i="13"/>
  <c r="IW83" i="13"/>
  <c r="BN81" i="13"/>
  <c r="BD16" i="13"/>
  <c r="C111" i="13"/>
  <c r="JB54" i="13"/>
  <c r="AG68" i="13"/>
  <c r="V42" i="13"/>
  <c r="GW65" i="13"/>
  <c r="BQ10" i="13"/>
  <c r="CZ59" i="13"/>
  <c r="AI45" i="13"/>
  <c r="AG31" i="13"/>
  <c r="AI95" i="13"/>
  <c r="BE76" i="13"/>
  <c r="HR35" i="13"/>
  <c r="GY34" i="13"/>
  <c r="FM48" i="13"/>
  <c r="GJ78" i="13"/>
  <c r="DW67" i="13"/>
  <c r="CV82" i="13"/>
  <c r="HN78" i="13"/>
  <c r="AS108" i="13"/>
  <c r="FH32" i="13"/>
  <c r="BB66" i="13"/>
  <c r="EL29" i="13"/>
  <c r="IA5" i="13"/>
  <c r="AU75" i="13"/>
  <c r="HE49" i="13"/>
  <c r="DG62" i="13"/>
  <c r="G59" i="13"/>
  <c r="IF70" i="13"/>
  <c r="IG64" i="13"/>
  <c r="DW70" i="13"/>
  <c r="HG134" i="13"/>
  <c r="D77" i="13"/>
  <c r="CS6" i="13"/>
  <c r="J63" i="13"/>
  <c r="BV118" i="13"/>
  <c r="EM41" i="13"/>
  <c r="ES43" i="13"/>
  <c r="BP97" i="13"/>
  <c r="W99" i="13"/>
  <c r="HE71" i="13"/>
  <c r="DI76" i="13"/>
  <c r="DB90" i="13"/>
  <c r="BU47" i="13"/>
  <c r="HQ3" i="13"/>
  <c r="CS78" i="13"/>
  <c r="BB80" i="13"/>
  <c r="FC83" i="13"/>
  <c r="EA85" i="13"/>
  <c r="EN58" i="13"/>
  <c r="DR42" i="13"/>
  <c r="AC60" i="13"/>
  <c r="HK40" i="13"/>
  <c r="DO56" i="13"/>
  <c r="FJ18" i="13"/>
  <c r="CR6" i="13"/>
  <c r="HD87" i="13"/>
  <c r="DI74" i="13"/>
  <c r="IX76" i="13"/>
  <c r="FI47" i="13"/>
  <c r="AC77" i="13"/>
  <c r="IQ80" i="13"/>
  <c r="EC19" i="13"/>
  <c r="GC8" i="13"/>
  <c r="HJ24" i="13"/>
  <c r="EO45" i="13"/>
  <c r="IO5" i="13"/>
  <c r="IH18" i="13"/>
  <c r="Z136" i="13"/>
  <c r="FJ46" i="13"/>
  <c r="IG34" i="13"/>
  <c r="BQ71" i="13"/>
  <c r="Q90" i="13"/>
  <c r="IM105" i="13"/>
  <c r="AZ146" i="13"/>
  <c r="FK100" i="13"/>
  <c r="CN51" i="13"/>
  <c r="GR34" i="13"/>
  <c r="EN105" i="13"/>
  <c r="FF105" i="13"/>
  <c r="DH60" i="13"/>
  <c r="AJ86" i="13"/>
  <c r="EX22" i="13"/>
  <c r="AB49" i="13"/>
  <c r="EZ115" i="13"/>
  <c r="GY66" i="13"/>
  <c r="HG108" i="13"/>
  <c r="FC9" i="13"/>
  <c r="FW71" i="13"/>
  <c r="BM85" i="13"/>
  <c r="AY72" i="13"/>
  <c r="HG38" i="13"/>
  <c r="CE70" i="13"/>
  <c r="IM79" i="13"/>
  <c r="W54" i="13"/>
  <c r="U76" i="13"/>
  <c r="FX92" i="13"/>
  <c r="EE43" i="13"/>
  <c r="IO51" i="13"/>
  <c r="HZ60" i="13"/>
  <c r="IF45" i="13"/>
  <c r="GX115" i="13"/>
  <c r="CN60" i="13"/>
  <c r="HS52" i="13"/>
  <c r="AC50" i="13"/>
  <c r="BQ73" i="13"/>
  <c r="GY149" i="13"/>
  <c r="FE45" i="13"/>
  <c r="IX35" i="13"/>
  <c r="EA72" i="13"/>
  <c r="CS51" i="13"/>
  <c r="U93" i="13"/>
  <c r="T120" i="13"/>
  <c r="I107" i="13"/>
  <c r="AJ39" i="13"/>
  <c r="DD51" i="13"/>
  <c r="GG52" i="13"/>
  <c r="BA79" i="13"/>
  <c r="JC59" i="13"/>
  <c r="R103" i="13"/>
  <c r="AZ40" i="13"/>
  <c r="EZ51" i="13"/>
  <c r="BQ65" i="13"/>
  <c r="CG97" i="13"/>
  <c r="EZ111" i="13"/>
  <c r="IF48" i="13"/>
  <c r="JA38" i="13"/>
  <c r="HK94" i="13"/>
  <c r="CL80" i="13"/>
  <c r="X80" i="13"/>
  <c r="AX63" i="13"/>
  <c r="DV55" i="13"/>
  <c r="GM91" i="13"/>
  <c r="JC45" i="13"/>
  <c r="IT52" i="13"/>
  <c r="CR83" i="13"/>
  <c r="EV75" i="13"/>
  <c r="EL36" i="13"/>
  <c r="JC28" i="13"/>
  <c r="IY89" i="13"/>
  <c r="GJ20" i="13"/>
  <c r="HJ90" i="13"/>
  <c r="IE22" i="13"/>
  <c r="I84" i="13"/>
  <c r="GV74" i="13"/>
  <c r="GL54" i="13"/>
  <c r="JB58" i="13"/>
  <c r="DE68" i="13"/>
  <c r="EP21" i="13"/>
  <c r="AQ87" i="13"/>
  <c r="CM102" i="13"/>
  <c r="EI54" i="13"/>
  <c r="DK9" i="13"/>
  <c r="FE13" i="13"/>
  <c r="AE88" i="13"/>
  <c r="EU72" i="13"/>
  <c r="CB75" i="13"/>
  <c r="BF55" i="13"/>
  <c r="FU26" i="13"/>
  <c r="HU57" i="13"/>
  <c r="HS51" i="13"/>
  <c r="L71" i="13"/>
  <c r="BK72" i="13"/>
  <c r="IJ69" i="13"/>
  <c r="EL31" i="13"/>
  <c r="BU43" i="13"/>
  <c r="HJ86" i="13"/>
  <c r="BM145" i="13"/>
  <c r="AA76" i="13"/>
  <c r="FZ10" i="13"/>
  <c r="M84" i="13"/>
  <c r="E31" i="13"/>
  <c r="IO38" i="13"/>
  <c r="DX23" i="13"/>
  <c r="P23" i="13"/>
  <c r="DH6" i="13"/>
  <c r="GE113" i="13"/>
  <c r="BF46" i="13"/>
  <c r="GQ94" i="13"/>
  <c r="IR118" i="13"/>
  <c r="HB46" i="13"/>
  <c r="AV81" i="13"/>
  <c r="AK105" i="13"/>
  <c r="EN65" i="13"/>
  <c r="M81" i="13"/>
  <c r="IP116" i="13"/>
  <c r="HJ89" i="13"/>
  <c r="BZ73" i="13"/>
  <c r="ET35" i="13"/>
  <c r="EE74" i="13"/>
  <c r="CR63" i="13"/>
  <c r="GF65" i="13"/>
  <c r="AE20" i="13"/>
  <c r="GI54" i="13"/>
  <c r="FC52" i="13"/>
  <c r="GP106" i="13"/>
  <c r="IT57" i="13"/>
  <c r="ES93" i="13"/>
  <c r="FG70" i="13"/>
  <c r="BZ77" i="13"/>
  <c r="IU46" i="13"/>
  <c r="HY89" i="13"/>
  <c r="II113" i="13"/>
  <c r="AO57" i="13"/>
  <c r="N76" i="13"/>
  <c r="AN76" i="13"/>
  <c r="AZ69" i="13"/>
  <c r="ED60" i="13"/>
  <c r="J64" i="13"/>
  <c r="HV50" i="13"/>
  <c r="ER47" i="13"/>
  <c r="U65" i="13"/>
  <c r="HS34" i="13"/>
  <c r="CE43" i="13"/>
  <c r="EZ44" i="13"/>
  <c r="BJ71" i="13"/>
  <c r="BS20" i="13"/>
  <c r="CV84" i="13"/>
  <c r="IO109" i="13"/>
  <c r="DH62" i="13"/>
  <c r="EP58" i="13"/>
  <c r="CP80" i="13"/>
  <c r="BY110" i="13"/>
  <c r="J53" i="13"/>
  <c r="AE74" i="13"/>
  <c r="DG67" i="13"/>
  <c r="GA55" i="13"/>
  <c r="GR33" i="13"/>
  <c r="FP68" i="13"/>
  <c r="J95" i="13"/>
  <c r="BT31" i="13"/>
  <c r="CS29" i="13"/>
  <c r="FM8" i="13"/>
  <c r="CF103" i="13"/>
  <c r="AB110" i="13"/>
  <c r="CR68" i="13"/>
  <c r="AE79" i="13"/>
  <c r="IE78" i="13"/>
  <c r="EB80" i="13"/>
  <c r="DS45" i="13"/>
  <c r="CZ57" i="13"/>
  <c r="BH111" i="13"/>
  <c r="CP95" i="13"/>
  <c r="BK110" i="13"/>
  <c r="CJ8" i="13"/>
  <c r="GQ83" i="13"/>
  <c r="CB117" i="13"/>
  <c r="GE50" i="13"/>
  <c r="BR30" i="13"/>
  <c r="DY33" i="13"/>
  <c r="BV83" i="13"/>
  <c r="AJ70" i="13"/>
  <c r="IK71" i="13"/>
  <c r="IW46" i="13"/>
  <c r="BU75" i="13"/>
  <c r="EA74" i="13"/>
  <c r="IG65" i="13"/>
  <c r="EV73" i="13"/>
  <c r="L69" i="13"/>
  <c r="AL10" i="13"/>
  <c r="IZ10" i="13"/>
  <c r="IT10" i="13"/>
  <c r="FA82" i="13"/>
  <c r="P57" i="13"/>
  <c r="HK128" i="13"/>
  <c r="T135" i="13"/>
  <c r="HF113" i="13"/>
  <c r="HQ109" i="13"/>
  <c r="G65" i="13"/>
  <c r="AD126" i="13"/>
  <c r="HI67" i="13"/>
  <c r="IC45" i="13"/>
  <c r="GH79" i="13"/>
  <c r="EK46" i="13"/>
  <c r="IJ63" i="13"/>
  <c r="EL130" i="13"/>
  <c r="EN43" i="13"/>
  <c r="DT71" i="13"/>
  <c r="GV96" i="13"/>
  <c r="CH55" i="13"/>
  <c r="FF19" i="13"/>
  <c r="AV91" i="13"/>
  <c r="FT63" i="13"/>
  <c r="EV59" i="13"/>
  <c r="AT113" i="13"/>
  <c r="GI37" i="13"/>
  <c r="AJ61" i="13"/>
  <c r="Z75" i="13"/>
  <c r="BX20" i="13"/>
  <c r="EA49" i="13"/>
  <c r="FF60" i="13"/>
  <c r="AD52" i="13"/>
  <c r="HY109" i="13"/>
  <c r="CR143" i="13"/>
  <c r="FQ90" i="13"/>
  <c r="CC68" i="13"/>
  <c r="EC153" i="13"/>
  <c r="IB128" i="13"/>
  <c r="CX27" i="13"/>
  <c r="EW133" i="13"/>
  <c r="AQ59" i="13"/>
  <c r="AE132" i="13"/>
  <c r="AV45" i="13"/>
  <c r="AM86" i="13"/>
  <c r="GJ44" i="13"/>
  <c r="EK80" i="13"/>
  <c r="IH50" i="13"/>
  <c r="AR146" i="13"/>
  <c r="GD87" i="13"/>
  <c r="CL103" i="13"/>
  <c r="HD39" i="13"/>
  <c r="F51" i="13"/>
  <c r="C46" i="13"/>
  <c r="FI61" i="13"/>
  <c r="GE43" i="13"/>
  <c r="BZ74" i="13"/>
  <c r="AR75" i="13"/>
  <c r="CA96" i="13"/>
  <c r="DR61" i="13"/>
  <c r="BT49" i="13"/>
  <c r="CY84" i="13"/>
  <c r="DP103" i="13"/>
  <c r="FZ63" i="13"/>
  <c r="DJ65" i="13"/>
  <c r="DZ47" i="13"/>
  <c r="HA101" i="13"/>
  <c r="DU94" i="13"/>
  <c r="DI107" i="13"/>
  <c r="HZ56" i="13"/>
  <c r="E94" i="13"/>
  <c r="G52" i="13"/>
  <c r="R50" i="13"/>
  <c r="X72" i="13"/>
  <c r="AU69" i="13"/>
  <c r="FF9" i="13"/>
  <c r="CJ56" i="13"/>
  <c r="BT41" i="13"/>
  <c r="FI100" i="13"/>
  <c r="ES67" i="13"/>
  <c r="FL89" i="13"/>
  <c r="HK72" i="13"/>
  <c r="BG73" i="13"/>
  <c r="CE37" i="13"/>
  <c r="GM64" i="13"/>
  <c r="EH10" i="13"/>
  <c r="FS121" i="13"/>
  <c r="IE85" i="13"/>
  <c r="CP89" i="13"/>
  <c r="I48" i="13"/>
  <c r="BU86" i="13"/>
  <c r="AP80" i="13"/>
  <c r="M109" i="13"/>
  <c r="GY53" i="13"/>
  <c r="CF81" i="13"/>
  <c r="AZ72" i="13"/>
  <c r="IR18" i="13"/>
  <c r="IH58" i="13"/>
  <c r="DV41" i="13"/>
  <c r="AT58" i="13"/>
  <c r="GG81" i="13"/>
  <c r="DJ9" i="13"/>
  <c r="AP49" i="13"/>
  <c r="FF91" i="13"/>
  <c r="IR61" i="13"/>
  <c r="FD45" i="13"/>
  <c r="DZ84" i="13"/>
  <c r="DO78" i="13"/>
  <c r="H47" i="13"/>
  <c r="FJ55" i="13"/>
  <c r="BM17" i="13"/>
  <c r="FO48" i="13"/>
  <c r="FZ54" i="13"/>
  <c r="HS67" i="13"/>
  <c r="FI49" i="13"/>
  <c r="DI2" i="13"/>
  <c r="AQ60" i="13"/>
  <c r="GD50" i="13"/>
  <c r="GN34" i="13"/>
  <c r="BK42" i="13"/>
  <c r="AY65" i="13"/>
  <c r="FC121" i="13"/>
  <c r="EZ62" i="13"/>
  <c r="DK46" i="13"/>
  <c r="AX47" i="13"/>
  <c r="CP13" i="13"/>
  <c r="Q52" i="13"/>
  <c r="DT15" i="13"/>
  <c r="IL74" i="13"/>
  <c r="Y69" i="13"/>
  <c r="IZ97" i="13"/>
  <c r="HG82" i="13"/>
  <c r="BV78" i="13"/>
  <c r="F130" i="13"/>
  <c r="I13" i="13"/>
  <c r="CF108" i="13"/>
  <c r="EG72" i="13"/>
  <c r="DE42" i="13"/>
  <c r="AE29" i="13"/>
  <c r="AR59" i="13"/>
  <c r="CK50" i="13"/>
  <c r="EP99" i="13"/>
  <c r="FG40" i="13"/>
  <c r="HX80" i="13"/>
  <c r="FT59" i="13"/>
  <c r="DU40" i="13"/>
  <c r="GV21" i="13"/>
  <c r="EJ41" i="13"/>
  <c r="IV40" i="13"/>
  <c r="IW63" i="13"/>
  <c r="DK80" i="13"/>
  <c r="DY24" i="13"/>
  <c r="HD84" i="13"/>
  <c r="L74" i="13"/>
  <c r="FS74" i="13"/>
  <c r="DN36" i="13"/>
  <c r="BJ35" i="13"/>
  <c r="HT69" i="13"/>
  <c r="CS77" i="13"/>
  <c r="FL100" i="13"/>
  <c r="DB65" i="13"/>
  <c r="EH36" i="13"/>
  <c r="HF111" i="13"/>
  <c r="CL100" i="13"/>
  <c r="EP92" i="13"/>
  <c r="IW153" i="13"/>
  <c r="BC50" i="13"/>
  <c r="CJ96" i="13"/>
  <c r="HZ41" i="13"/>
  <c r="BP84" i="13"/>
  <c r="DC52" i="13"/>
  <c r="DH58" i="13"/>
  <c r="V47" i="13"/>
  <c r="EF115" i="13"/>
  <c r="FI51" i="13"/>
  <c r="JB44" i="13"/>
  <c r="EO83" i="13"/>
  <c r="CK71" i="13"/>
  <c r="IY71" i="13"/>
  <c r="BM35" i="13"/>
  <c r="AJ62" i="13"/>
  <c r="BA38" i="13"/>
  <c r="BL72" i="13"/>
  <c r="FQ69" i="13"/>
  <c r="GJ67" i="13"/>
  <c r="FM87" i="13"/>
  <c r="AI40" i="13"/>
  <c r="BR71" i="13"/>
  <c r="M38" i="13"/>
  <c r="HU27" i="13"/>
  <c r="AA61" i="13"/>
  <c r="HG41" i="13"/>
  <c r="BS94" i="13"/>
  <c r="Q60" i="13"/>
  <c r="GQ93" i="13"/>
  <c r="DN93" i="13"/>
  <c r="DL4" i="13"/>
  <c r="GR32" i="13"/>
  <c r="AT68" i="13"/>
  <c r="E71" i="13"/>
  <c r="EJ60" i="13"/>
  <c r="FH62" i="13"/>
  <c r="FS60" i="13"/>
  <c r="GS66" i="13"/>
  <c r="FK37" i="13"/>
  <c r="AO41" i="13"/>
  <c r="AQ95" i="13"/>
  <c r="J36" i="13"/>
  <c r="IW66" i="13"/>
  <c r="GP89" i="13"/>
  <c r="IY18" i="13"/>
  <c r="AH54" i="13"/>
  <c r="DA60" i="13"/>
  <c r="AU111" i="13"/>
  <c r="BN90" i="13"/>
  <c r="HQ39" i="13"/>
  <c r="ID65" i="13"/>
  <c r="AV67" i="13"/>
  <c r="AB64" i="13"/>
  <c r="CY45" i="13"/>
  <c r="AO33" i="13"/>
  <c r="I94" i="13"/>
  <c r="GG59" i="13"/>
  <c r="GF63" i="13"/>
  <c r="EW29" i="13"/>
  <c r="DJ25" i="13"/>
  <c r="DH21" i="13"/>
  <c r="FB9" i="13"/>
  <c r="DP80" i="13"/>
  <c r="GA63" i="13"/>
  <c r="IW114" i="13"/>
  <c r="CY85" i="13"/>
  <c r="FT36" i="13"/>
  <c r="ID82" i="13"/>
  <c r="DR12" i="13"/>
  <c r="IF108" i="13"/>
  <c r="EQ111" i="13"/>
  <c r="HE43" i="13"/>
  <c r="BP74" i="13"/>
  <c r="GF80" i="13"/>
  <c r="EQ16" i="13"/>
  <c r="EW116" i="13"/>
  <c r="AN58" i="13"/>
  <c r="FH73" i="13"/>
  <c r="DY34" i="13"/>
  <c r="C35" i="13"/>
  <c r="EN69" i="13"/>
  <c r="AA70" i="13"/>
  <c r="IW27" i="13"/>
  <c r="G57" i="13"/>
  <c r="AE42" i="13"/>
  <c r="CB57" i="13"/>
  <c r="HZ64" i="13"/>
  <c r="CM47" i="13"/>
  <c r="IF82" i="13"/>
  <c r="DO53" i="13"/>
  <c r="BH53" i="13"/>
  <c r="Q61" i="13"/>
  <c r="AT67" i="13"/>
  <c r="ED138" i="13"/>
  <c r="L87" i="13"/>
  <c r="IB55" i="13"/>
  <c r="CY101" i="13"/>
  <c r="GE54" i="13"/>
  <c r="BK52" i="13"/>
  <c r="FS84" i="13"/>
  <c r="DL46" i="13"/>
  <c r="CU119" i="13"/>
  <c r="IU66" i="13"/>
  <c r="BK78" i="13"/>
  <c r="IK72" i="13"/>
  <c r="GO59" i="13"/>
  <c r="GD48" i="13"/>
  <c r="AZ105" i="13"/>
  <c r="AT74" i="13"/>
  <c r="IC54" i="13"/>
  <c r="AB77" i="13"/>
  <c r="EC9" i="13"/>
  <c r="U74" i="13"/>
  <c r="AD36" i="13"/>
  <c r="BG40" i="13"/>
  <c r="HI58" i="13"/>
  <c r="HW109" i="13"/>
  <c r="FT97" i="13"/>
  <c r="IO69" i="13"/>
  <c r="BE31" i="13"/>
  <c r="DF83" i="13"/>
  <c r="AM89" i="13"/>
  <c r="HN93" i="13"/>
  <c r="GT32" i="13"/>
  <c r="JB43" i="13"/>
  <c r="GT73" i="13"/>
  <c r="FN71" i="13"/>
  <c r="HY53" i="13"/>
  <c r="DR70" i="13"/>
  <c r="AJ10" i="13"/>
  <c r="HO48" i="13"/>
  <c r="FG53" i="13"/>
  <c r="C94" i="13"/>
  <c r="IK100" i="13"/>
  <c r="HN26" i="13"/>
  <c r="T121" i="13"/>
  <c r="EW92" i="13"/>
  <c r="GW43" i="13"/>
  <c r="EY73" i="13"/>
  <c r="HZ50" i="13"/>
  <c r="JA77" i="13"/>
  <c r="EF70" i="13"/>
  <c r="Y78" i="13"/>
  <c r="HG39" i="13"/>
  <c r="C103" i="13"/>
  <c r="HN51" i="13"/>
  <c r="BL63" i="13"/>
  <c r="Z3" i="13"/>
  <c r="FR49" i="13"/>
  <c r="EF38" i="13"/>
  <c r="DJ87" i="13"/>
  <c r="T100" i="13"/>
  <c r="EC115" i="13"/>
  <c r="DE23" i="13"/>
  <c r="CU47" i="13"/>
  <c r="HA79" i="13"/>
  <c r="CA62" i="13"/>
  <c r="AU21" i="13"/>
  <c r="EB67" i="13"/>
  <c r="CE121" i="13"/>
  <c r="EB51" i="13"/>
  <c r="FH31" i="13"/>
  <c r="FU34" i="13"/>
  <c r="GV68" i="13"/>
  <c r="IU70" i="13"/>
  <c r="CN77" i="13"/>
  <c r="FS48" i="13"/>
  <c r="CC80" i="13"/>
  <c r="IR54" i="13"/>
  <c r="DI46" i="13"/>
  <c r="JA70" i="13"/>
  <c r="IT60" i="13"/>
  <c r="ID63" i="13"/>
  <c r="EF55" i="13"/>
  <c r="EU23" i="13"/>
  <c r="IT83" i="13"/>
  <c r="HL102" i="13"/>
  <c r="AM93" i="13"/>
  <c r="K67" i="13"/>
  <c r="GO79" i="13"/>
  <c r="EA22" i="13"/>
  <c r="IF72" i="13"/>
  <c r="BB18" i="13"/>
  <c r="DT17" i="13"/>
  <c r="EC11" i="13"/>
  <c r="GZ104" i="13"/>
  <c r="EE50" i="13"/>
  <c r="IV41" i="13"/>
  <c r="CC111" i="13"/>
  <c r="JB37" i="13"/>
  <c r="CX147" i="13"/>
  <c r="Z87" i="13"/>
  <c r="AV96" i="13"/>
  <c r="DR84" i="13"/>
  <c r="CZ95" i="13"/>
  <c r="HP55" i="13"/>
  <c r="EF65" i="13"/>
  <c r="FI54" i="13"/>
  <c r="IJ41" i="13"/>
  <c r="BH23" i="13"/>
  <c r="HH52" i="13"/>
  <c r="L44" i="13"/>
  <c r="CB39" i="13"/>
  <c r="IX39" i="13"/>
  <c r="HY93" i="13"/>
  <c r="HM49" i="13"/>
  <c r="CY110" i="13"/>
  <c r="CE114" i="13"/>
  <c r="ID72" i="13"/>
  <c r="DR44" i="13"/>
  <c r="BL85" i="13"/>
  <c r="CR106" i="13"/>
  <c r="DL52" i="13"/>
  <c r="FG10" i="13"/>
  <c r="EX50" i="13"/>
  <c r="CL62" i="13"/>
  <c r="BJ112" i="13"/>
  <c r="AT116" i="13"/>
  <c r="EO66" i="13"/>
  <c r="HJ61" i="13"/>
  <c r="HO127" i="13"/>
  <c r="BE78" i="13"/>
  <c r="F98" i="13"/>
  <c r="BQ63" i="13"/>
  <c r="CX92" i="13"/>
  <c r="DU33" i="13"/>
  <c r="FB54" i="13"/>
  <c r="EP45" i="13"/>
  <c r="GC95" i="13"/>
  <c r="FC133" i="13"/>
  <c r="IQ74" i="13"/>
  <c r="AE51" i="13"/>
  <c r="D119" i="13"/>
  <c r="IP52" i="13"/>
  <c r="BC110" i="13"/>
  <c r="IZ39" i="13"/>
  <c r="GH71" i="13"/>
  <c r="EC22" i="13"/>
  <c r="P32" i="13"/>
  <c r="AG62" i="13"/>
  <c r="HP144" i="13"/>
  <c r="FS80" i="13"/>
  <c r="DN24" i="13"/>
  <c r="HL66" i="13"/>
  <c r="IJ40" i="13"/>
  <c r="GJ41" i="13"/>
  <c r="D84" i="13"/>
  <c r="CB66" i="13"/>
  <c r="AM78" i="13"/>
  <c r="GZ55" i="13"/>
  <c r="CS84" i="13"/>
  <c r="AZ89" i="13"/>
  <c r="BF52" i="13"/>
  <c r="FF38" i="13"/>
  <c r="HT64" i="13"/>
  <c r="FN87" i="13"/>
  <c r="CT82" i="13"/>
  <c r="JB64" i="13"/>
  <c r="ID45" i="13"/>
  <c r="DE57" i="13"/>
  <c r="IQ50" i="13"/>
  <c r="FK86" i="13"/>
  <c r="GO48" i="13"/>
  <c r="C52" i="13"/>
  <c r="DP89" i="13"/>
  <c r="GJ119" i="13"/>
  <c r="JA36" i="13"/>
  <c r="HN61" i="13"/>
  <c r="CL56" i="13"/>
  <c r="G118" i="13"/>
  <c r="CJ67" i="13"/>
  <c r="BR85" i="13"/>
  <c r="IK60" i="13"/>
  <c r="N56" i="13"/>
  <c r="FK41" i="13"/>
  <c r="IM21" i="13"/>
  <c r="BI79" i="13"/>
  <c r="AZ42" i="13"/>
  <c r="W60" i="13"/>
  <c r="ED31" i="13"/>
  <c r="FV71" i="13"/>
  <c r="HS46" i="13"/>
  <c r="FS71" i="13"/>
  <c r="GA48" i="13"/>
  <c r="HM65" i="13"/>
  <c r="EO117" i="13"/>
  <c r="DZ34" i="13"/>
  <c r="CO73" i="13"/>
  <c r="G89" i="13"/>
  <c r="EY94" i="13"/>
  <c r="HY80" i="13"/>
  <c r="AF74" i="13"/>
  <c r="F79" i="13"/>
  <c r="ID76" i="13"/>
  <c r="GN55" i="13"/>
  <c r="EV28" i="13"/>
  <c r="AB73" i="13"/>
  <c r="BX97" i="13"/>
  <c r="IB60" i="13"/>
  <c r="HT42" i="13"/>
  <c r="AG78" i="13"/>
  <c r="AP75" i="13"/>
  <c r="CI91" i="13"/>
  <c r="BU104" i="13"/>
  <c r="EJ71" i="13"/>
  <c r="CQ102" i="13"/>
  <c r="FT96" i="13"/>
  <c r="BN54" i="13"/>
  <c r="FG7" i="13"/>
  <c r="AY94" i="13"/>
  <c r="GW7" i="13"/>
  <c r="BH100" i="13"/>
  <c r="BV2" i="13"/>
  <c r="GD68" i="13"/>
  <c r="FO58" i="13"/>
  <c r="AM72" i="13"/>
  <c r="BY65" i="13"/>
  <c r="EX48" i="13"/>
  <c r="Z43" i="13"/>
  <c r="AN68" i="13"/>
  <c r="IR29" i="13"/>
  <c r="FQ33" i="13"/>
  <c r="HM95" i="13"/>
  <c r="CE12" i="13"/>
  <c r="IA71" i="13"/>
  <c r="DH30" i="13"/>
  <c r="EH80" i="13"/>
  <c r="DK86" i="13"/>
  <c r="HS8" i="13"/>
  <c r="R116" i="13"/>
  <c r="HW62" i="13"/>
  <c r="DW44" i="13"/>
  <c r="DA77" i="13"/>
  <c r="CK58" i="13"/>
  <c r="DN49" i="13"/>
  <c r="CG31" i="13"/>
  <c r="EQ96" i="13"/>
  <c r="DR47" i="13"/>
  <c r="FK2" i="13"/>
  <c r="GX52" i="13"/>
  <c r="GE77" i="13"/>
  <c r="EM88" i="13"/>
  <c r="FZ75" i="13"/>
  <c r="BP86" i="13"/>
  <c r="FR88" i="13"/>
  <c r="K83" i="13"/>
  <c r="W62" i="13"/>
  <c r="FY56" i="13"/>
  <c r="IJ30" i="13"/>
  <c r="BG19" i="13"/>
  <c r="DQ121" i="13"/>
  <c r="BB45" i="13"/>
  <c r="DT73" i="13"/>
  <c r="EO85" i="13"/>
  <c r="DJ78" i="13"/>
  <c r="BW72" i="13"/>
  <c r="AW88" i="13"/>
  <c r="GR57" i="13"/>
  <c r="HF91" i="13"/>
  <c r="CW17" i="13"/>
  <c r="BJ46" i="13"/>
  <c r="EF86" i="13"/>
  <c r="GE61" i="13"/>
  <c r="GO56" i="13"/>
  <c r="EF95" i="13"/>
  <c r="HW49" i="13"/>
  <c r="HY84" i="13"/>
  <c r="FA55" i="13"/>
  <c r="BM39" i="13"/>
  <c r="CM52" i="13"/>
  <c r="AU25" i="13"/>
  <c r="G94" i="13"/>
  <c r="BP54" i="13"/>
  <c r="DD32" i="13"/>
  <c r="DA47" i="13"/>
  <c r="DB84" i="13"/>
  <c r="FH60" i="13"/>
  <c r="CT58" i="13"/>
  <c r="H16" i="13"/>
  <c r="CS4" i="13"/>
  <c r="FD8" i="13"/>
  <c r="CN2" i="13"/>
  <c r="FR5" i="13"/>
  <c r="BP5" i="13"/>
  <c r="HH36" i="13"/>
  <c r="AZ48" i="13"/>
  <c r="FO29" i="13"/>
  <c r="FD78" i="13"/>
  <c r="AZ116" i="13"/>
  <c r="GP76" i="13"/>
  <c r="DW104" i="13"/>
  <c r="J121" i="13"/>
  <c r="BE95" i="13"/>
  <c r="ER40" i="13"/>
  <c r="FQ106" i="13"/>
  <c r="J110" i="13"/>
  <c r="GJ144" i="13"/>
  <c r="FN34" i="13"/>
  <c r="CA55" i="13"/>
  <c r="CQ146" i="13"/>
  <c r="CA88" i="13"/>
  <c r="EP86" i="13"/>
  <c r="DS90" i="13"/>
  <c r="C95" i="13"/>
  <c r="G144" i="13"/>
  <c r="HZ69" i="13"/>
  <c r="X17" i="13"/>
  <c r="DX78" i="13"/>
  <c r="FJ38" i="13"/>
  <c r="IB64" i="13"/>
  <c r="EW37" i="13"/>
  <c r="AZ85" i="13"/>
  <c r="FJ93" i="13"/>
  <c r="DV91" i="13"/>
  <c r="EP27" i="13"/>
  <c r="BX61" i="13"/>
  <c r="DF110" i="13"/>
  <c r="EP16" i="13"/>
  <c r="O55" i="13"/>
  <c r="BM52" i="13"/>
  <c r="EU31" i="13"/>
  <c r="FN43" i="13"/>
  <c r="BA106" i="13"/>
  <c r="AT33" i="13"/>
  <c r="DH27" i="13"/>
  <c r="I77" i="13"/>
  <c r="IL91" i="13"/>
  <c r="FO42" i="13"/>
  <c r="BZ108" i="13"/>
  <c r="AH34" i="13"/>
  <c r="E29" i="13"/>
  <c r="P68" i="13"/>
  <c r="FK42" i="13"/>
  <c r="ET82" i="13"/>
  <c r="BP49" i="13"/>
  <c r="GK106" i="13"/>
  <c r="EJ56" i="13"/>
  <c r="GZ93" i="13"/>
  <c r="AG96" i="13"/>
  <c r="GX46" i="13"/>
  <c r="EB82" i="13"/>
  <c r="IP106" i="13"/>
  <c r="FX89" i="13"/>
  <c r="DA81" i="13"/>
  <c r="EE69" i="13"/>
  <c r="IM29" i="13"/>
  <c r="CA77" i="13"/>
  <c r="AP94" i="13"/>
  <c r="GZ56" i="13"/>
  <c r="CS12" i="13"/>
  <c r="AE77" i="13"/>
  <c r="EW83" i="13"/>
  <c r="DS7" i="13"/>
  <c r="AP101" i="13"/>
  <c r="EP72" i="13"/>
  <c r="HV97" i="13"/>
  <c r="EN63" i="13"/>
  <c r="GP74" i="13"/>
  <c r="AB102" i="13"/>
  <c r="EW33" i="13"/>
  <c r="HY64" i="13"/>
  <c r="L45" i="13"/>
  <c r="FN42" i="13"/>
  <c r="IY49" i="13"/>
  <c r="HM70" i="13"/>
  <c r="DZ90" i="13"/>
  <c r="IW30" i="13"/>
  <c r="GS77" i="13"/>
  <c r="AE82" i="13"/>
  <c r="DI17" i="13"/>
  <c r="GS79" i="13"/>
  <c r="HD77" i="13"/>
  <c r="HW103" i="13"/>
  <c r="CC99" i="13"/>
  <c r="FE33" i="13"/>
  <c r="JC104" i="13"/>
  <c r="GY105" i="13"/>
  <c r="BE52" i="13"/>
  <c r="EP18" i="13"/>
  <c r="BN11" i="13"/>
  <c r="FP107" i="13"/>
  <c r="AT57" i="13"/>
  <c r="EI82" i="13"/>
  <c r="L82" i="13"/>
  <c r="FV38" i="13"/>
  <c r="I81" i="13"/>
  <c r="V87" i="13"/>
  <c r="CZ103" i="13"/>
  <c r="BN56" i="13"/>
  <c r="DO9" i="13"/>
  <c r="GB26" i="13"/>
  <c r="IJ19" i="13"/>
  <c r="FM22" i="13"/>
  <c r="HK9" i="13"/>
  <c r="CH100" i="13"/>
  <c r="EF99" i="13"/>
  <c r="CP35" i="13"/>
  <c r="FS103" i="13"/>
  <c r="BP65" i="13"/>
  <c r="GX116" i="13"/>
  <c r="GB117" i="13"/>
  <c r="ET53" i="13"/>
  <c r="IS72" i="13"/>
  <c r="HV84" i="13"/>
  <c r="CU44" i="13"/>
  <c r="GP123" i="13"/>
  <c r="IZ63" i="13"/>
  <c r="HC43" i="13"/>
  <c r="EV80" i="13"/>
  <c r="HO54" i="13"/>
  <c r="BV58" i="13"/>
  <c r="CS88" i="13"/>
  <c r="K94" i="13"/>
  <c r="EA31" i="13"/>
  <c r="HT83" i="13"/>
  <c r="BL66" i="13"/>
  <c r="HQ35" i="13"/>
  <c r="FF76" i="13"/>
  <c r="AI77" i="13"/>
  <c r="BB27" i="13"/>
  <c r="E50" i="13"/>
  <c r="BT83" i="13"/>
  <c r="AZ35" i="13"/>
  <c r="FJ146" i="13"/>
  <c r="AV82" i="13"/>
  <c r="IN92" i="13"/>
  <c r="AK51" i="13"/>
  <c r="DH71" i="13"/>
  <c r="AD62" i="13"/>
  <c r="FT117" i="13"/>
  <c r="FP25" i="13"/>
  <c r="CE118" i="13"/>
  <c r="CJ58" i="13"/>
  <c r="GT15" i="13"/>
  <c r="GR70" i="13"/>
  <c r="CS66" i="13"/>
  <c r="T39" i="13"/>
  <c r="R67" i="13"/>
  <c r="DN51" i="13"/>
  <c r="AV6" i="13"/>
  <c r="ET51" i="13"/>
  <c r="IG18" i="13"/>
  <c r="HX91" i="13"/>
  <c r="FF78" i="13"/>
  <c r="BI88" i="13"/>
  <c r="DU65" i="13"/>
  <c r="BR29" i="13"/>
  <c r="BV75" i="13"/>
  <c r="IE105" i="13"/>
  <c r="ED38" i="13"/>
  <c r="GO51" i="13"/>
  <c r="GQ62" i="13"/>
  <c r="IY88" i="13"/>
  <c r="DS50" i="13"/>
  <c r="FO6" i="13"/>
  <c r="AR66" i="13"/>
  <c r="EA51" i="13"/>
  <c r="IQ37" i="13"/>
  <c r="V46" i="13"/>
  <c r="ER25" i="13"/>
  <c r="Y81" i="13"/>
  <c r="HT85" i="13"/>
  <c r="HQ69" i="13"/>
  <c r="EG74" i="13"/>
  <c r="DD72" i="13"/>
  <c r="O6" i="13"/>
  <c r="DO75" i="13"/>
  <c r="IL77" i="13"/>
  <c r="IQ93" i="13"/>
  <c r="BX83" i="13"/>
  <c r="FB13" i="13"/>
  <c r="DG30" i="13"/>
  <c r="P38" i="13"/>
  <c r="AA83" i="13"/>
  <c r="BW22" i="13"/>
  <c r="AQ8" i="13"/>
  <c r="GC7" i="13"/>
  <c r="GL77" i="13"/>
  <c r="GH57" i="13"/>
  <c r="K28" i="13"/>
  <c r="CE84" i="13"/>
  <c r="HY25" i="13"/>
  <c r="CF126" i="13"/>
  <c r="FK149" i="13"/>
  <c r="CL71" i="13"/>
  <c r="GF151" i="13"/>
  <c r="IL69" i="13"/>
  <c r="DE14" i="13"/>
  <c r="BT28" i="13"/>
  <c r="HJ52" i="13"/>
  <c r="K70" i="13"/>
  <c r="DC63" i="13"/>
  <c r="GI63" i="13"/>
  <c r="DO99" i="13"/>
  <c r="FS47" i="13"/>
  <c r="CF36" i="13"/>
  <c r="G77" i="13"/>
  <c r="CF75" i="13"/>
  <c r="GT93" i="13"/>
  <c r="GE91" i="13"/>
  <c r="IE39" i="13"/>
  <c r="I105" i="13"/>
  <c r="EH90" i="13"/>
  <c r="EI101" i="13"/>
  <c r="AC54" i="13"/>
  <c r="R89" i="13"/>
  <c r="FB97" i="13"/>
  <c r="CG50" i="13"/>
  <c r="EO65" i="13"/>
  <c r="CO67" i="13"/>
  <c r="BL93" i="13"/>
  <c r="D46" i="13"/>
  <c r="AM121" i="13"/>
  <c r="EJ26" i="13"/>
  <c r="BD108" i="13"/>
  <c r="AX78" i="13"/>
  <c r="IZ80" i="13"/>
  <c r="FO64" i="13"/>
  <c r="AN65" i="13"/>
  <c r="FI57" i="13"/>
  <c r="GE74" i="13"/>
  <c r="CC118" i="13"/>
  <c r="BC49" i="13"/>
  <c r="DI55" i="13"/>
  <c r="CO57" i="13"/>
  <c r="AZ75" i="13"/>
  <c r="DZ55" i="13"/>
  <c r="EC36" i="13"/>
  <c r="IU76" i="13"/>
  <c r="IM34" i="13"/>
  <c r="BD22" i="13"/>
  <c r="EY30" i="13"/>
  <c r="DF103" i="13"/>
  <c r="HF86" i="13"/>
  <c r="CA56" i="13"/>
  <c r="EK92" i="13"/>
  <c r="DJ82" i="13"/>
  <c r="EN68" i="13"/>
  <c r="BY84" i="13"/>
  <c r="ED32" i="13"/>
  <c r="IB50" i="13"/>
  <c r="Z54" i="13"/>
  <c r="IY65" i="13"/>
  <c r="AE95" i="13"/>
  <c r="CA71" i="13"/>
  <c r="BO98" i="13"/>
  <c r="AJ28" i="13"/>
  <c r="BM62" i="13"/>
  <c r="CC79" i="13"/>
  <c r="GQ36" i="13"/>
  <c r="FV89" i="13"/>
  <c r="CR91" i="13"/>
  <c r="FI39" i="13"/>
  <c r="BH95" i="13"/>
  <c r="CF91" i="13"/>
  <c r="EX57" i="13"/>
  <c r="BG94" i="13"/>
  <c r="AW102" i="13"/>
  <c r="GJ42" i="13"/>
  <c r="FN30" i="13"/>
  <c r="HI33" i="13"/>
  <c r="FY47" i="13"/>
  <c r="BP33" i="13"/>
  <c r="IU73" i="13"/>
  <c r="FU87" i="13"/>
  <c r="AW83" i="13"/>
  <c r="Z57" i="13"/>
  <c r="DL82" i="13"/>
  <c r="GH111" i="13"/>
  <c r="GN49" i="13"/>
  <c r="C59" i="13"/>
  <c r="GA53" i="13"/>
  <c r="AB103" i="13"/>
  <c r="AJ60" i="13"/>
  <c r="CG92" i="13"/>
  <c r="H50" i="13"/>
  <c r="CR32" i="13"/>
  <c r="DR110" i="13"/>
  <c r="ED47" i="13"/>
  <c r="GB30" i="13"/>
  <c r="EL64" i="13"/>
  <c r="GF67" i="13"/>
  <c r="FK54" i="13"/>
  <c r="AL73" i="13"/>
  <c r="DI66" i="13"/>
  <c r="BL49" i="13"/>
  <c r="GP57" i="13"/>
  <c r="DD75" i="13"/>
  <c r="I24" i="13"/>
  <c r="IG75" i="13"/>
  <c r="IW87" i="13"/>
  <c r="AK67" i="13"/>
  <c r="IZ114" i="13"/>
  <c r="GG87" i="13"/>
  <c r="EU29" i="13"/>
  <c r="CM25" i="13"/>
  <c r="GF48" i="13"/>
  <c r="IV61" i="13"/>
  <c r="AG112" i="13"/>
  <c r="HB19" i="13"/>
  <c r="GC51" i="13"/>
  <c r="FE51" i="13"/>
  <c r="IA54" i="13"/>
  <c r="CV60" i="13"/>
  <c r="HW82" i="13"/>
  <c r="CP104" i="13"/>
  <c r="AR67" i="13"/>
  <c r="P15" i="13"/>
  <c r="DY56" i="13"/>
  <c r="AO91" i="13"/>
  <c r="EP89" i="13"/>
  <c r="AW55" i="13"/>
  <c r="CU13" i="13"/>
  <c r="GR11" i="13"/>
  <c r="AV77" i="13"/>
  <c r="EZ14" i="13"/>
  <c r="BG103" i="13"/>
  <c r="CN29" i="13"/>
  <c r="F74" i="13"/>
  <c r="AY71" i="13"/>
  <c r="BC47" i="13"/>
  <c r="AN109" i="13"/>
  <c r="AL67" i="13"/>
  <c r="GS48" i="13"/>
  <c r="IN60" i="13"/>
  <c r="CL86" i="13"/>
  <c r="FV82" i="13"/>
  <c r="BR63" i="13"/>
  <c r="HA57" i="13"/>
  <c r="IY68" i="13"/>
  <c r="EW32" i="13"/>
  <c r="EM70" i="13"/>
  <c r="J82" i="13"/>
  <c r="BJ70" i="13"/>
  <c r="IX110" i="13"/>
  <c r="DO57" i="13"/>
  <c r="DC70" i="13"/>
  <c r="EJ74" i="13"/>
  <c r="CU10" i="13"/>
  <c r="FI70" i="13"/>
  <c r="DW5" i="13"/>
  <c r="DO7" i="13"/>
  <c r="CE111" i="13"/>
  <c r="AE61" i="13"/>
  <c r="FN40" i="13"/>
  <c r="R80" i="13"/>
  <c r="BK57" i="13"/>
  <c r="AH48" i="13"/>
  <c r="FU24" i="13"/>
  <c r="AE119" i="13"/>
  <c r="CQ45" i="13"/>
  <c r="DC5" i="13"/>
  <c r="N52" i="13"/>
  <c r="AQ81" i="13"/>
  <c r="IT88" i="13"/>
  <c r="GE75" i="13"/>
  <c r="EZ85" i="13"/>
  <c r="AF88" i="13"/>
  <c r="BJ74" i="13"/>
  <c r="BA60" i="13"/>
  <c r="AU43" i="13"/>
  <c r="HX19" i="13"/>
  <c r="DP14" i="13"/>
  <c r="EY90" i="13"/>
  <c r="CL61" i="13"/>
  <c r="AR46" i="13"/>
  <c r="HN41" i="13"/>
  <c r="CP82" i="13"/>
  <c r="CY87" i="13"/>
  <c r="II73" i="13"/>
  <c r="CL19" i="13"/>
  <c r="AV31" i="13"/>
  <c r="DL5" i="13"/>
  <c r="GM6" i="13"/>
  <c r="IJ48" i="13"/>
  <c r="AQ5" i="13"/>
  <c r="H41" i="13"/>
  <c r="DD40" i="13"/>
  <c r="AU105" i="13"/>
  <c r="HY47" i="13"/>
  <c r="EP129" i="13"/>
  <c r="CG146" i="13"/>
  <c r="FC78" i="13"/>
  <c r="AA58" i="13"/>
  <c r="FP53" i="13"/>
  <c r="CE47" i="13"/>
  <c r="FN128" i="13"/>
  <c r="HM82" i="13"/>
  <c r="GW134" i="13"/>
  <c r="AS25" i="13"/>
  <c r="CW107" i="13"/>
  <c r="T126" i="13"/>
  <c r="DH109" i="13"/>
  <c r="FV148" i="13"/>
  <c r="IJ64" i="13"/>
  <c r="DW68" i="13"/>
  <c r="EI97" i="13"/>
  <c r="GK86" i="13"/>
  <c r="AF55" i="13"/>
  <c r="CZ91" i="13"/>
  <c r="FO69" i="13"/>
  <c r="AH62" i="13"/>
  <c r="AP102" i="13"/>
  <c r="CJ99" i="13"/>
  <c r="V50" i="13"/>
  <c r="HQ56" i="13"/>
  <c r="IF63" i="13"/>
  <c r="CC36" i="13"/>
  <c r="BJ130" i="13"/>
  <c r="IF62" i="13"/>
  <c r="DM43" i="13"/>
  <c r="BW63" i="13"/>
  <c r="CG67" i="13"/>
  <c r="IU95" i="13"/>
  <c r="AZ87" i="13"/>
  <c r="BD19" i="13"/>
  <c r="AP96" i="13"/>
  <c r="HH40" i="13"/>
  <c r="P67" i="13"/>
  <c r="DS65" i="13"/>
  <c r="EN94" i="13"/>
  <c r="FH74" i="13"/>
  <c r="GT47" i="13"/>
  <c r="BS32" i="13"/>
  <c r="J84" i="13"/>
  <c r="V61" i="13"/>
  <c r="AK77" i="13"/>
  <c r="U85" i="13"/>
  <c r="AI72" i="13"/>
  <c r="AZ71" i="13"/>
  <c r="GM69" i="13"/>
  <c r="BS53" i="13"/>
  <c r="L54" i="13"/>
  <c r="GA81" i="13"/>
  <c r="FS70" i="13"/>
  <c r="HO56" i="13"/>
  <c r="IA59" i="13"/>
  <c r="GL38" i="13"/>
  <c r="CB37" i="13"/>
  <c r="HU83" i="13"/>
  <c r="BO86" i="13"/>
  <c r="W51" i="13"/>
  <c r="JB78" i="13"/>
  <c r="H77" i="13"/>
  <c r="AA93" i="13"/>
  <c r="HE70" i="13"/>
  <c r="EM76" i="13"/>
  <c r="DD79" i="13"/>
  <c r="HV60" i="13"/>
  <c r="BC43" i="13"/>
  <c r="IU38" i="13"/>
  <c r="AT66" i="13"/>
  <c r="EF48" i="13"/>
  <c r="GJ17" i="13"/>
  <c r="CJ9" i="13"/>
  <c r="IT75" i="13"/>
  <c r="Q119" i="13"/>
  <c r="GM71" i="13"/>
  <c r="FA75" i="13"/>
  <c r="AN85" i="13"/>
  <c r="FB88" i="13"/>
  <c r="GP34" i="13"/>
  <c r="IG58" i="13"/>
  <c r="BV117" i="13"/>
  <c r="IR69" i="13"/>
  <c r="FH95" i="13"/>
  <c r="CS9" i="13"/>
  <c r="DT87" i="13"/>
  <c r="HE96" i="13"/>
  <c r="IK53" i="13"/>
  <c r="HV35" i="13"/>
  <c r="DA11" i="13"/>
  <c r="DF86" i="13"/>
  <c r="CX75" i="13"/>
  <c r="V74" i="13"/>
  <c r="U53" i="13"/>
  <c r="GY4" i="13"/>
  <c r="BB96" i="13"/>
  <c r="IZ88" i="13"/>
  <c r="AP84" i="13"/>
  <c r="IO71" i="13"/>
  <c r="EC24" i="13"/>
  <c r="HS23" i="13"/>
  <c r="H5" i="13"/>
  <c r="DA89" i="13"/>
  <c r="HJ37" i="13"/>
  <c r="FJ136" i="13"/>
  <c r="GW90" i="13"/>
  <c r="DW53" i="13"/>
  <c r="DU123" i="13"/>
  <c r="EB72" i="13"/>
  <c r="DR130" i="13"/>
  <c r="BD97" i="13"/>
  <c r="DT89" i="13"/>
  <c r="FE93" i="13"/>
  <c r="GY54" i="13"/>
  <c r="FX47" i="13"/>
  <c r="GV139" i="13"/>
  <c r="EG33" i="13"/>
  <c r="DZ77" i="13"/>
  <c r="HR72" i="13"/>
  <c r="BQ56" i="13"/>
  <c r="FW59" i="13"/>
  <c r="AP27" i="13"/>
  <c r="BG51" i="13"/>
  <c r="CB64" i="13"/>
  <c r="BH119" i="13"/>
  <c r="DK44" i="13"/>
  <c r="GS37" i="13"/>
  <c r="GO77" i="13"/>
  <c r="EB41" i="13"/>
  <c r="HZ51" i="13"/>
  <c r="FT70" i="13"/>
  <c r="AP52" i="13"/>
  <c r="FE36" i="13"/>
  <c r="DH103" i="13"/>
  <c r="AL51" i="13"/>
  <c r="EI28" i="13"/>
  <c r="DY65" i="13"/>
  <c r="FO78" i="13"/>
  <c r="IW90" i="13"/>
  <c r="FF48" i="13"/>
  <c r="CO76" i="13"/>
  <c r="HF34" i="13"/>
  <c r="EB64" i="13"/>
  <c r="C82" i="13"/>
  <c r="EB92" i="13"/>
  <c r="BK132" i="13"/>
  <c r="CR59" i="13"/>
  <c r="K103" i="13"/>
  <c r="JA86" i="13"/>
  <c r="IC72" i="13"/>
  <c r="GS63" i="13"/>
  <c r="EY8" i="13"/>
  <c r="E16" i="13"/>
  <c r="AB57" i="13"/>
  <c r="CG81" i="13"/>
  <c r="GM46" i="13"/>
  <c r="FI91" i="13"/>
  <c r="M60" i="13"/>
  <c r="GB68" i="13"/>
  <c r="DD9" i="13"/>
  <c r="AA44" i="13"/>
  <c r="IY99" i="13"/>
  <c r="IG25" i="13"/>
  <c r="HP119" i="13"/>
  <c r="IV10" i="13"/>
  <c r="AX81" i="13"/>
  <c r="BE74" i="13"/>
  <c r="GU84" i="13"/>
  <c r="AM51" i="13"/>
  <c r="IR45" i="13"/>
  <c r="DC92" i="13"/>
  <c r="IZ72" i="13"/>
  <c r="BI77" i="13"/>
  <c r="GA77" i="13"/>
  <c r="IE82" i="13"/>
  <c r="CB46" i="13"/>
  <c r="BM53" i="13"/>
  <c r="O110" i="13"/>
  <c r="AP111" i="13"/>
  <c r="K106" i="13"/>
  <c r="BA33" i="13"/>
  <c r="IA39" i="13"/>
  <c r="AR57" i="13"/>
  <c r="GE51" i="13"/>
  <c r="BQ39" i="13"/>
  <c r="AM21" i="13"/>
  <c r="HC4" i="13"/>
  <c r="GI83" i="13"/>
  <c r="GC19" i="13"/>
  <c r="AJ131" i="13"/>
  <c r="BC104" i="13"/>
  <c r="DW117" i="13"/>
  <c r="BQ135" i="13"/>
  <c r="EI128" i="13"/>
  <c r="HG34" i="13"/>
  <c r="CP127" i="13"/>
  <c r="GI38" i="13"/>
  <c r="CL117" i="13"/>
  <c r="FL58" i="13"/>
  <c r="HI35" i="13"/>
  <c r="DL63" i="13"/>
  <c r="AB71" i="13"/>
  <c r="EO74" i="13"/>
  <c r="HS49" i="13"/>
  <c r="CL46" i="13"/>
  <c r="BK31" i="13"/>
  <c r="P113" i="13"/>
  <c r="S99" i="13"/>
  <c r="FS78" i="13"/>
  <c r="DV93" i="13"/>
  <c r="DH85" i="13"/>
  <c r="FS85" i="13"/>
  <c r="IK29" i="13"/>
  <c r="BX80" i="13"/>
  <c r="HF67" i="13"/>
  <c r="BZ60" i="13"/>
  <c r="E60" i="13"/>
  <c r="CI80" i="13"/>
  <c r="AY50" i="13"/>
  <c r="Y108" i="13"/>
  <c r="GP78" i="13"/>
  <c r="FC63" i="13"/>
  <c r="AF78" i="13"/>
  <c r="DH55" i="13"/>
  <c r="FP104" i="13"/>
  <c r="FN95" i="13"/>
  <c r="HA31" i="13"/>
  <c r="AS72" i="13"/>
  <c r="HX74" i="13"/>
  <c r="R45" i="13"/>
  <c r="EC110" i="13"/>
  <c r="FJ98" i="13"/>
  <c r="IW86" i="13"/>
  <c r="JB16" i="13"/>
  <c r="EC137" i="13"/>
  <c r="CE58" i="13"/>
  <c r="EQ83" i="13"/>
  <c r="IB87" i="13"/>
  <c r="FY135" i="13"/>
  <c r="IJ121" i="13"/>
  <c r="AU68" i="13"/>
  <c r="IE101" i="13"/>
  <c r="CD79" i="13"/>
  <c r="BH72" i="13"/>
  <c r="DK17" i="13"/>
  <c r="AO37" i="13"/>
  <c r="EI104" i="13"/>
  <c r="IM73" i="13"/>
  <c r="EL109" i="13"/>
  <c r="GC120" i="13"/>
  <c r="P72" i="13"/>
  <c r="GV47" i="13"/>
  <c r="FZ114" i="13"/>
  <c r="GX101" i="13"/>
  <c r="GC94" i="13"/>
  <c r="EH47" i="13"/>
  <c r="IR63" i="13"/>
  <c r="AC83" i="13"/>
  <c r="BI113" i="13"/>
  <c r="IW92" i="13"/>
  <c r="GP45" i="13"/>
  <c r="GI46" i="13"/>
  <c r="FO148" i="13"/>
  <c r="FU40" i="13"/>
  <c r="CH33" i="13"/>
  <c r="GN83" i="13"/>
  <c r="DD47" i="13"/>
  <c r="F100" i="13"/>
  <c r="HS20" i="13"/>
  <c r="IO80" i="13"/>
  <c r="BR102" i="13"/>
  <c r="DI96" i="13"/>
  <c r="BH47" i="13"/>
  <c r="V75" i="13"/>
  <c r="DN118" i="13"/>
  <c r="ID42" i="13"/>
  <c r="DL61" i="13"/>
  <c r="IV37" i="13"/>
  <c r="FG37" i="13"/>
  <c r="DF52" i="13"/>
  <c r="AG90" i="13"/>
  <c r="F46" i="13"/>
  <c r="HI73" i="13"/>
  <c r="DG77" i="13"/>
  <c r="BX99" i="13"/>
  <c r="AL14" i="13"/>
  <c r="GO123" i="13"/>
  <c r="HH47" i="13"/>
  <c r="HK71" i="13"/>
  <c r="EG47" i="13"/>
  <c r="BK80" i="13"/>
  <c r="CG76" i="13"/>
  <c r="GV85" i="13"/>
  <c r="BD59" i="13"/>
  <c r="CS92" i="13"/>
  <c r="AO65" i="13"/>
  <c r="BN59" i="13"/>
  <c r="S46" i="13"/>
  <c r="BB53" i="13"/>
  <c r="AM45" i="13"/>
  <c r="CI76" i="13"/>
  <c r="EM69" i="13"/>
  <c r="GP60" i="13"/>
  <c r="CX149" i="13"/>
  <c r="EN87" i="13"/>
  <c r="GN90" i="13"/>
  <c r="IN81" i="13"/>
  <c r="DW73" i="13"/>
  <c r="AO26" i="13"/>
  <c r="AW41" i="13"/>
  <c r="AC29" i="13"/>
  <c r="CX78" i="13"/>
  <c r="AU59" i="13"/>
  <c r="EL30" i="13"/>
  <c r="AD89" i="13"/>
  <c r="EU80" i="13"/>
  <c r="CG91" i="13"/>
  <c r="FY107" i="13"/>
  <c r="EW72" i="13"/>
  <c r="GN109" i="13"/>
  <c r="FP52" i="13"/>
  <c r="CA94" i="13"/>
  <c r="ID78" i="13"/>
  <c r="EK66" i="13"/>
  <c r="JA61" i="13"/>
  <c r="J80" i="13"/>
  <c r="EO88" i="13"/>
  <c r="DT29" i="13"/>
  <c r="EQ91" i="13"/>
  <c r="DU100" i="13"/>
  <c r="O31" i="13"/>
  <c r="FR79" i="13"/>
  <c r="DQ85" i="13"/>
  <c r="CF88" i="13"/>
  <c r="HJ62" i="13"/>
  <c r="CD75" i="13"/>
  <c r="EN4" i="13"/>
  <c r="BT18" i="13"/>
  <c r="AJ69" i="13"/>
  <c r="CZ54" i="13"/>
  <c r="ED37" i="13"/>
  <c r="EZ57" i="13"/>
  <c r="IZ84" i="13"/>
  <c r="CW98" i="13"/>
  <c r="DR63" i="13"/>
  <c r="AS53" i="13"/>
  <c r="DH41" i="13"/>
  <c r="ID61" i="13"/>
  <c r="IO66" i="13"/>
  <c r="FG15" i="13"/>
  <c r="EP6" i="13"/>
  <c r="AU51" i="13"/>
  <c r="CJ11" i="13"/>
  <c r="BK73" i="13"/>
  <c r="ID75" i="13"/>
  <c r="DA85" i="13"/>
  <c r="HS88" i="13"/>
  <c r="IP34" i="13"/>
  <c r="FK60" i="13"/>
  <c r="AP74" i="13"/>
  <c r="ED71" i="13"/>
  <c r="BT72" i="13"/>
  <c r="IY66" i="13"/>
  <c r="AS95" i="13"/>
  <c r="IM25" i="13"/>
  <c r="HB62" i="13"/>
  <c r="DY66" i="13"/>
  <c r="DQ38" i="13"/>
  <c r="GR48" i="13"/>
  <c r="P107" i="13"/>
  <c r="FK27" i="13"/>
  <c r="IQ91" i="13"/>
  <c r="FN51" i="13"/>
  <c r="GH28" i="13"/>
  <c r="IO18" i="13"/>
  <c r="AH55" i="13"/>
  <c r="P47" i="13"/>
  <c r="GR36" i="13"/>
  <c r="GN22" i="13"/>
  <c r="BO104" i="13"/>
  <c r="BC66" i="13"/>
  <c r="BH48" i="13"/>
  <c r="AA51" i="13"/>
  <c r="HG65" i="13"/>
  <c r="JB77" i="13"/>
  <c r="HG61" i="13"/>
  <c r="FG65" i="13"/>
  <c r="AB67" i="13"/>
  <c r="DY53" i="13"/>
  <c r="BQ68" i="13"/>
  <c r="AP79" i="13"/>
  <c r="R69" i="13"/>
  <c r="GQ100" i="13"/>
  <c r="BV55" i="13"/>
  <c r="BI69" i="13"/>
  <c r="CI75" i="13"/>
  <c r="BS55" i="13"/>
  <c r="D66" i="13"/>
  <c r="BD46" i="13"/>
  <c r="FY7" i="13"/>
  <c r="BI65" i="13"/>
  <c r="EM71" i="13"/>
  <c r="DM64" i="13"/>
  <c r="AZ27" i="13"/>
  <c r="D76" i="13"/>
  <c r="CS68" i="13"/>
  <c r="DE46" i="13"/>
  <c r="AQ31" i="13"/>
  <c r="EF23" i="13"/>
  <c r="IO6" i="13"/>
  <c r="S8" i="13"/>
  <c r="HY34" i="13"/>
  <c r="AU54" i="13"/>
  <c r="HO65" i="13"/>
  <c r="HF40" i="13"/>
  <c r="IC58" i="13"/>
  <c r="FA51" i="13"/>
  <c r="X101" i="13"/>
  <c r="L126" i="13"/>
  <c r="JC80" i="13"/>
  <c r="BN70" i="13"/>
  <c r="BO21" i="13"/>
  <c r="HH130" i="13"/>
  <c r="GZ95" i="13"/>
  <c r="AG103" i="13"/>
  <c r="BV85" i="13"/>
  <c r="EO116" i="13"/>
  <c r="AS75" i="13"/>
  <c r="E135" i="13"/>
  <c r="DB130" i="13"/>
  <c r="CW124" i="13"/>
  <c r="EG77" i="13"/>
  <c r="IH44" i="13"/>
  <c r="U80" i="13"/>
  <c r="CD98" i="13"/>
  <c r="G115" i="13"/>
  <c r="IF42" i="13"/>
  <c r="AI68" i="13"/>
  <c r="DQ64" i="13"/>
  <c r="DF48" i="13"/>
  <c r="FL69" i="13"/>
  <c r="ES69" i="13"/>
  <c r="DV86" i="13"/>
  <c r="CU67" i="13"/>
  <c r="BX72" i="13"/>
  <c r="FV98" i="13"/>
  <c r="DD70" i="13"/>
  <c r="IE149" i="13"/>
  <c r="AQ83" i="13"/>
  <c r="EN80" i="13"/>
  <c r="AZ66" i="13"/>
  <c r="CC112" i="13"/>
  <c r="W37" i="13"/>
  <c r="CA74" i="13"/>
  <c r="GJ24" i="13"/>
  <c r="BG79" i="13"/>
  <c r="IQ33" i="13"/>
  <c r="BO91" i="13"/>
  <c r="CY89" i="13"/>
  <c r="DZ70" i="13"/>
  <c r="EC18" i="13"/>
  <c r="BD92" i="13"/>
  <c r="IU14" i="13"/>
  <c r="X47" i="13"/>
  <c r="IW53" i="13"/>
  <c r="BM77" i="13"/>
  <c r="DN75" i="13"/>
  <c r="BN38" i="13"/>
  <c r="CA51" i="13"/>
  <c r="EK87" i="13"/>
  <c r="DM92" i="13"/>
  <c r="EG104" i="13"/>
  <c r="GK74" i="13"/>
  <c r="IV45" i="13"/>
  <c r="DD101" i="13"/>
  <c r="GR39" i="13"/>
  <c r="JA76" i="13"/>
  <c r="AQ17" i="13"/>
  <c r="DO64" i="13"/>
  <c r="DC69" i="13"/>
  <c r="FQ68" i="13"/>
  <c r="DW98" i="13"/>
  <c r="HL16" i="13"/>
  <c r="HQ37" i="13"/>
  <c r="W49" i="13"/>
  <c r="AC109" i="13"/>
  <c r="FB49" i="13"/>
  <c r="IK86" i="13"/>
  <c r="E45" i="13"/>
  <c r="DM8" i="13"/>
  <c r="HN19" i="13"/>
  <c r="EH22" i="13"/>
  <c r="BD58" i="13"/>
  <c r="IM91" i="13"/>
  <c r="GQ44" i="13"/>
  <c r="AU84" i="13"/>
  <c r="V55" i="13"/>
  <c r="IX63" i="13"/>
  <c r="IS66" i="13"/>
  <c r="CT67" i="13"/>
  <c r="DK47" i="13"/>
  <c r="IX77" i="13"/>
  <c r="AJ59" i="13"/>
  <c r="GA16" i="13"/>
  <c r="AX53" i="13"/>
  <c r="HR55" i="13"/>
  <c r="GV38" i="13"/>
  <c r="HW71" i="13"/>
  <c r="FR15" i="13"/>
  <c r="CE57" i="13"/>
  <c r="CK78" i="13"/>
  <c r="BM86" i="13"/>
  <c r="IQ54" i="13"/>
  <c r="ES51" i="13"/>
  <c r="DF75" i="13"/>
  <c r="EY39" i="13"/>
  <c r="HA37" i="13"/>
  <c r="R72" i="13"/>
  <c r="CD52" i="13"/>
  <c r="Z35" i="13"/>
  <c r="BE4" i="13"/>
  <c r="FK80" i="13"/>
  <c r="FT40" i="13"/>
  <c r="IV66" i="13"/>
  <c r="Q89" i="13"/>
  <c r="IY78" i="13"/>
  <c r="JA93" i="13"/>
  <c r="CZ21" i="13"/>
  <c r="CE138" i="13"/>
  <c r="GY67" i="13"/>
  <c r="AN91" i="13"/>
  <c r="DA74" i="13"/>
  <c r="FQ74" i="13"/>
  <c r="HE72" i="13"/>
  <c r="CI83" i="13"/>
  <c r="FQ77" i="13"/>
  <c r="BP39" i="13"/>
  <c r="FU46" i="13"/>
  <c r="HH44" i="13"/>
  <c r="CZ142" i="13"/>
  <c r="IC21" i="13"/>
  <c r="F73" i="13"/>
  <c r="AS35" i="13"/>
  <c r="GM50" i="13"/>
  <c r="DQ41" i="13"/>
  <c r="FE70" i="13"/>
  <c r="GT126" i="13"/>
  <c r="DX57" i="13"/>
  <c r="HL39" i="13"/>
  <c r="EJ39" i="13"/>
  <c r="BG63" i="13"/>
  <c r="II104" i="13"/>
  <c r="L73" i="13"/>
  <c r="IE68" i="13"/>
  <c r="GF57" i="13"/>
  <c r="JC83" i="13"/>
  <c r="ES54" i="13"/>
  <c r="AX79" i="13"/>
  <c r="AB114" i="13"/>
  <c r="U120" i="13"/>
  <c r="CX89" i="13"/>
  <c r="IW78" i="13"/>
  <c r="EL61" i="13"/>
  <c r="FB79" i="13"/>
  <c r="EW81" i="13"/>
  <c r="AN77" i="13"/>
  <c r="T101" i="13"/>
  <c r="GO34" i="13"/>
  <c r="FG5" i="13"/>
  <c r="AD102" i="13"/>
  <c r="ED49" i="13"/>
  <c r="BR69" i="13"/>
  <c r="FO35" i="13"/>
  <c r="CV42" i="13"/>
  <c r="FO17" i="13"/>
  <c r="IT19" i="13"/>
  <c r="AY54" i="13"/>
  <c r="JB71" i="13"/>
  <c r="K60" i="13"/>
  <c r="FX68" i="13"/>
  <c r="FN58" i="13"/>
  <c r="CU63" i="13"/>
  <c r="EZ77" i="13"/>
  <c r="DI9" i="13"/>
  <c r="EP94" i="13"/>
  <c r="DI120" i="13"/>
  <c r="P62" i="13"/>
  <c r="IE45" i="13"/>
  <c r="CG24" i="13"/>
  <c r="AS79" i="13"/>
  <c r="N39" i="13"/>
  <c r="GC80" i="13"/>
  <c r="CU42" i="13"/>
  <c r="CH57" i="13"/>
  <c r="EY64" i="13"/>
  <c r="HU64" i="13"/>
  <c r="GZ54" i="13"/>
  <c r="FC5" i="13"/>
  <c r="BK28" i="13"/>
  <c r="DD52" i="13"/>
  <c r="JB76" i="13"/>
  <c r="FE9" i="13"/>
  <c r="IE62" i="13"/>
  <c r="DA26" i="13"/>
  <c r="CX2" i="13"/>
  <c r="EK51" i="13"/>
  <c r="BA75" i="13"/>
  <c r="GT78" i="13"/>
  <c r="IQ107" i="13"/>
  <c r="BG61" i="13"/>
  <c r="CJ27" i="13"/>
  <c r="IA115" i="13"/>
  <c r="IV100" i="13"/>
  <c r="FD75" i="13"/>
  <c r="IM90" i="13"/>
  <c r="AZ56" i="13"/>
  <c r="EM104" i="13"/>
  <c r="I46" i="13"/>
  <c r="DG50" i="13"/>
  <c r="FX75" i="13"/>
  <c r="GR60" i="13"/>
  <c r="DY50" i="13"/>
  <c r="EO119" i="13"/>
  <c r="AL29" i="13"/>
  <c r="BZ89" i="13"/>
  <c r="Z39" i="13"/>
  <c r="EX83" i="13"/>
  <c r="IG38" i="13"/>
  <c r="CH43" i="13"/>
  <c r="GM62" i="13"/>
  <c r="GO95" i="13"/>
  <c r="BS69" i="13"/>
  <c r="II74" i="13"/>
  <c r="EL73" i="13"/>
  <c r="HO66" i="13"/>
  <c r="GC111" i="13"/>
  <c r="CM50" i="13"/>
  <c r="AX9" i="13"/>
  <c r="EZ123" i="13"/>
  <c r="IR86" i="13"/>
  <c r="DU135" i="13"/>
  <c r="BD98" i="13"/>
  <c r="IV83" i="13"/>
  <c r="HS138" i="13"/>
  <c r="BG112" i="13"/>
  <c r="HL56" i="13"/>
  <c r="FG61" i="13"/>
  <c r="FL51" i="13"/>
  <c r="CR39" i="13"/>
  <c r="FA73" i="13"/>
  <c r="GQ57" i="13"/>
  <c r="P60" i="13"/>
  <c r="BB68" i="13"/>
  <c r="ES41" i="13"/>
  <c r="IO16" i="13"/>
  <c r="AF23" i="13"/>
  <c r="EZ34" i="13"/>
  <c r="GR93" i="13"/>
  <c r="C32" i="13"/>
  <c r="O91" i="13"/>
  <c r="FS58" i="13"/>
  <c r="CN75" i="13"/>
  <c r="CO59" i="13"/>
  <c r="HA34" i="13"/>
  <c r="AY83" i="13"/>
  <c r="HR81" i="13"/>
  <c r="CQ8" i="13"/>
  <c r="CB70" i="13"/>
  <c r="GF95" i="13"/>
  <c r="GW145" i="13"/>
  <c r="BD64" i="13"/>
  <c r="FW56" i="13"/>
  <c r="CJ77" i="13"/>
  <c r="IU67" i="13"/>
  <c r="AP33" i="13"/>
  <c r="EZ35" i="13"/>
  <c r="HE32" i="13"/>
  <c r="CW31" i="13"/>
  <c r="FE76" i="13"/>
  <c r="FR70" i="13"/>
  <c r="FB48" i="13"/>
  <c r="DM58" i="13"/>
  <c r="DS94" i="13"/>
  <c r="IC64" i="13"/>
  <c r="EV46" i="13"/>
  <c r="EY43" i="13"/>
  <c r="AZ76" i="13"/>
  <c r="HH21" i="13"/>
  <c r="GL81" i="13"/>
  <c r="BZ52" i="13"/>
  <c r="IM60" i="13"/>
  <c r="P92" i="13"/>
  <c r="DO62" i="13"/>
  <c r="DI53" i="13"/>
  <c r="AQ101" i="13"/>
  <c r="EZ50" i="13"/>
  <c r="CX54" i="13"/>
  <c r="IY32" i="13"/>
  <c r="BS118" i="13"/>
  <c r="EL93" i="13"/>
  <c r="HW72" i="13"/>
  <c r="CI85" i="13"/>
  <c r="FV104" i="13"/>
  <c r="JC56" i="13"/>
  <c r="GG6" i="13"/>
  <c r="V52" i="13"/>
  <c r="AT79" i="13"/>
  <c r="V113" i="13"/>
  <c r="AU14" i="13"/>
  <c r="BU70" i="13"/>
  <c r="IY144" i="13"/>
  <c r="HN92" i="13"/>
  <c r="BW21" i="13"/>
  <c r="GV25" i="13"/>
  <c r="BX45" i="13"/>
  <c r="EO53" i="13"/>
  <c r="EU82" i="13"/>
  <c r="HV59" i="13"/>
  <c r="HA14" i="13"/>
  <c r="HF80" i="13"/>
  <c r="CK75" i="13"/>
  <c r="GR73" i="13"/>
  <c r="AA72" i="13"/>
  <c r="EP73" i="13"/>
  <c r="HQ46" i="13"/>
  <c r="GC67" i="13"/>
  <c r="BV8" i="13"/>
  <c r="DP21" i="13"/>
  <c r="BP78" i="13"/>
  <c r="BF9" i="13"/>
  <c r="GD59" i="13"/>
  <c r="GE30" i="13"/>
  <c r="EF83" i="13"/>
  <c r="P83" i="13"/>
  <c r="FH26" i="13"/>
  <c r="FU94" i="13"/>
  <c r="IQ34" i="13"/>
  <c r="FP24" i="13"/>
  <c r="AR87" i="13"/>
  <c r="AI83" i="13"/>
  <c r="GM116" i="13"/>
  <c r="HM60" i="13"/>
  <c r="FZ98" i="13"/>
  <c r="DL44" i="13"/>
  <c r="IU55" i="13"/>
  <c r="FD60" i="13"/>
  <c r="CN44" i="13"/>
  <c r="BI57" i="13"/>
  <c r="EM113" i="13"/>
  <c r="EN5" i="13"/>
  <c r="EH58" i="13"/>
  <c r="HI50" i="13"/>
  <c r="HQ34" i="13"/>
  <c r="AQ77" i="13"/>
  <c r="CR16" i="13"/>
  <c r="GL20" i="13"/>
  <c r="FH114" i="13"/>
  <c r="EW53" i="13"/>
  <c r="HX59" i="13"/>
  <c r="BI100" i="13"/>
  <c r="FL27" i="13"/>
  <c r="CO77" i="13"/>
  <c r="FL84" i="13"/>
  <c r="O113" i="13"/>
  <c r="GZ49" i="13"/>
  <c r="BV12" i="13"/>
  <c r="HG33" i="13"/>
  <c r="DI37" i="13"/>
  <c r="EH84" i="13"/>
  <c r="BG69" i="13"/>
  <c r="CL70" i="13"/>
  <c r="FJ77" i="13"/>
  <c r="CE102" i="13"/>
  <c r="HS22" i="13"/>
  <c r="HN60" i="13"/>
  <c r="EK24" i="13"/>
  <c r="ER6" i="13"/>
  <c r="IO88" i="13"/>
  <c r="GB79" i="13"/>
  <c r="DA72" i="13"/>
  <c r="BT22" i="13"/>
  <c r="EO21" i="13"/>
  <c r="IR77" i="13"/>
  <c r="G60" i="13"/>
  <c r="DJ17" i="13"/>
  <c r="DL60" i="13"/>
  <c r="DL23" i="13"/>
  <c r="BX21" i="13"/>
  <c r="BL47" i="13"/>
  <c r="G74" i="13"/>
  <c r="HH55" i="13"/>
  <c r="AX66" i="13"/>
  <c r="DN96" i="13"/>
  <c r="IY21" i="13"/>
  <c r="BN106" i="13"/>
  <c r="HG140" i="13"/>
  <c r="HX55" i="13"/>
  <c r="BI59" i="13"/>
  <c r="AN57" i="13"/>
  <c r="GZ65" i="13"/>
  <c r="DI104" i="13"/>
  <c r="HU114" i="13"/>
  <c r="DX108" i="13"/>
  <c r="AI47" i="13"/>
  <c r="GI71" i="13"/>
  <c r="M117" i="13"/>
  <c r="EP146" i="13"/>
  <c r="GD141" i="13"/>
  <c r="CE28" i="13"/>
  <c r="Q74" i="13"/>
  <c r="Z118" i="13"/>
  <c r="CO66" i="13"/>
  <c r="IO123" i="13"/>
  <c r="HO74" i="13"/>
  <c r="IQ67" i="13"/>
  <c r="DO43" i="13"/>
  <c r="X63" i="13"/>
  <c r="DA99" i="13"/>
  <c r="ES52" i="13"/>
  <c r="BI101" i="13"/>
  <c r="HP36" i="13"/>
  <c r="E54" i="13"/>
  <c r="IZ119" i="13"/>
  <c r="FS88" i="13"/>
  <c r="BC58" i="13"/>
  <c r="BW94" i="13"/>
  <c r="IW94" i="13"/>
  <c r="M97" i="13"/>
  <c r="GV75" i="13"/>
  <c r="IE64" i="13"/>
  <c r="E70" i="13"/>
  <c r="CB53" i="13"/>
  <c r="H71" i="13"/>
  <c r="EL47" i="13"/>
  <c r="GQ109" i="13"/>
  <c r="IW49" i="13"/>
  <c r="IS57" i="13"/>
  <c r="GZ52" i="13"/>
  <c r="D98" i="13"/>
  <c r="FA63" i="13"/>
  <c r="CW69" i="13"/>
  <c r="AE69" i="13"/>
  <c r="C26" i="13"/>
  <c r="DC77" i="13"/>
  <c r="K69" i="13"/>
  <c r="HY48" i="13"/>
  <c r="IF58" i="13"/>
  <c r="FJ48" i="13"/>
  <c r="HG69" i="13"/>
  <c r="GM37" i="13"/>
  <c r="AO81" i="13"/>
  <c r="DM45" i="13"/>
  <c r="BO65" i="13"/>
  <c r="G150" i="13"/>
  <c r="D102" i="13"/>
  <c r="GP135" i="13"/>
  <c r="ES29" i="13"/>
  <c r="AV139" i="13"/>
  <c r="CR74" i="13"/>
  <c r="IK150" i="13"/>
  <c r="BO113" i="13"/>
  <c r="CB38" i="13"/>
  <c r="DA64" i="13"/>
  <c r="ER59" i="13"/>
  <c r="CI51" i="13"/>
  <c r="CB108" i="13"/>
  <c r="DG45" i="13"/>
  <c r="BS56" i="13"/>
  <c r="GQ65" i="13"/>
  <c r="AE91" i="13"/>
  <c r="IP55" i="13"/>
  <c r="R70" i="13"/>
  <c r="BF82" i="13"/>
  <c r="BA45" i="13"/>
  <c r="J67" i="13"/>
  <c r="IS56" i="13"/>
  <c r="BC76" i="13"/>
  <c r="DV49" i="13"/>
  <c r="HH50" i="13"/>
  <c r="HQ60" i="13"/>
  <c r="AM25" i="13"/>
  <c r="AF103" i="13"/>
  <c r="GI51" i="13"/>
  <c r="BB73" i="13"/>
  <c r="FA114" i="13"/>
  <c r="DL47" i="13"/>
  <c r="BL118" i="13"/>
  <c r="GD142" i="13"/>
  <c r="BE75" i="13"/>
  <c r="AR142" i="13"/>
  <c r="Y70" i="13"/>
  <c r="DW101" i="13"/>
  <c r="CI40" i="13"/>
  <c r="HW13" i="13"/>
  <c r="AV39" i="13"/>
  <c r="P89" i="13"/>
  <c r="EM94" i="13"/>
  <c r="CF100" i="13"/>
  <c r="FM35" i="13"/>
  <c r="Z56" i="13"/>
  <c r="DI122" i="13"/>
  <c r="DM47" i="13"/>
  <c r="J87" i="13"/>
  <c r="AF63" i="13"/>
  <c r="CG93" i="13"/>
  <c r="FE97" i="13"/>
  <c r="GB47" i="13"/>
  <c r="BB71" i="13"/>
  <c r="ET37" i="13"/>
  <c r="BR42" i="13"/>
  <c r="CK84" i="13"/>
  <c r="GC45" i="13"/>
  <c r="AA17" i="13"/>
  <c r="BA85" i="13"/>
  <c r="GP40" i="13"/>
  <c r="EW98" i="13"/>
  <c r="AK106" i="13"/>
  <c r="ES63" i="13"/>
  <c r="GI96" i="13"/>
  <c r="DH72" i="13"/>
  <c r="AA48" i="13"/>
  <c r="DT36" i="13"/>
  <c r="AW74" i="13"/>
  <c r="EM18" i="13"/>
  <c r="HC86" i="13"/>
  <c r="BH80" i="13"/>
  <c r="BL18" i="13"/>
  <c r="BI40" i="13"/>
  <c r="CT35" i="13"/>
  <c r="BV70" i="13"/>
  <c r="HN91" i="13"/>
  <c r="DU59" i="13"/>
  <c r="BL13" i="13"/>
  <c r="EH32" i="13"/>
  <c r="EA63" i="13"/>
  <c r="IN122" i="13"/>
  <c r="E99" i="13"/>
  <c r="AL2" i="13"/>
  <c r="CC18" i="13"/>
  <c r="BG80" i="13"/>
  <c r="FR74" i="13"/>
  <c r="R90" i="13"/>
  <c r="FR46" i="13"/>
  <c r="CH17" i="13"/>
  <c r="CC78" i="13"/>
  <c r="CY86" i="13"/>
  <c r="FO98" i="13"/>
  <c r="AE64" i="13"/>
  <c r="CT64" i="13"/>
  <c r="HN67" i="13"/>
  <c r="HO62" i="13"/>
  <c r="FN72" i="13"/>
  <c r="CX56" i="13"/>
  <c r="W79" i="13"/>
  <c r="BD50" i="13"/>
  <c r="EL62" i="13"/>
  <c r="FH34" i="13"/>
  <c r="DI82" i="13"/>
  <c r="GE72" i="13"/>
  <c r="N85" i="13"/>
  <c r="HT100" i="13"/>
  <c r="ET98" i="13"/>
  <c r="DO48" i="13"/>
  <c r="F47" i="13"/>
  <c r="FW34" i="13"/>
  <c r="JA88" i="13"/>
  <c r="DS34" i="13"/>
  <c r="BO22" i="13"/>
  <c r="C55" i="13"/>
  <c r="CV35" i="13"/>
  <c r="IG78" i="13"/>
  <c r="AU29" i="13"/>
  <c r="BZ59" i="13"/>
  <c r="CW80" i="13"/>
  <c r="FM65" i="13"/>
  <c r="DE28" i="13"/>
  <c r="FC49" i="13"/>
  <c r="BR76" i="13"/>
  <c r="HX57" i="13"/>
  <c r="BU73" i="13"/>
  <c r="HA29" i="13"/>
  <c r="IB45" i="13"/>
  <c r="CG70" i="13"/>
  <c r="FR31" i="13"/>
  <c r="AZ84" i="13"/>
  <c r="IJ46" i="13"/>
  <c r="FF98" i="13"/>
  <c r="DY73" i="13"/>
  <c r="GZ73" i="13"/>
  <c r="F61" i="13"/>
  <c r="AY80" i="13"/>
  <c r="EL76" i="13"/>
  <c r="BN61" i="13"/>
  <c r="C77" i="13"/>
  <c r="II50" i="13"/>
  <c r="HC71" i="13"/>
  <c r="O28" i="13"/>
  <c r="IC81" i="13"/>
  <c r="IH69" i="13"/>
  <c r="BA46" i="13"/>
  <c r="ER66" i="13"/>
  <c r="EU68" i="13"/>
  <c r="EC73" i="13"/>
  <c r="AY35" i="13"/>
  <c r="DK10" i="13"/>
  <c r="IC49" i="13"/>
  <c r="IF87" i="13"/>
  <c r="EG40" i="13"/>
  <c r="HS63" i="13"/>
  <c r="DC74" i="13"/>
  <c r="IN99" i="13"/>
  <c r="IP44" i="13"/>
  <c r="BE77" i="13"/>
  <c r="GS85" i="13"/>
  <c r="BU62" i="13"/>
  <c r="AQ75" i="13"/>
  <c r="CL65" i="13"/>
  <c r="IY51" i="13"/>
  <c r="K61" i="13"/>
  <c r="DZ42" i="13"/>
  <c r="FJ73" i="13"/>
  <c r="CS56" i="13"/>
  <c r="BA97" i="13"/>
  <c r="BX30" i="13"/>
  <c r="U51" i="13"/>
  <c r="BG89" i="13"/>
  <c r="AU63" i="13"/>
  <c r="HI57" i="13"/>
  <c r="JC100" i="13"/>
  <c r="GS51" i="13"/>
  <c r="GY84" i="13"/>
  <c r="U58" i="13"/>
  <c r="IA56" i="13"/>
  <c r="IK7" i="13"/>
  <c r="GQ30" i="13"/>
  <c r="FO24" i="13"/>
  <c r="FB89" i="13"/>
  <c r="CB91" i="13"/>
  <c r="FH107" i="13"/>
  <c r="N43" i="13"/>
  <c r="AJ57" i="13"/>
  <c r="EI10" i="13"/>
  <c r="GI30" i="13"/>
  <c r="FR80" i="13"/>
  <c r="FT8" i="13"/>
  <c r="BF4" i="13"/>
  <c r="DI93" i="13"/>
  <c r="CR29" i="13"/>
  <c r="AJ21" i="13"/>
  <c r="BQ86" i="13"/>
  <c r="BL81" i="13"/>
  <c r="EJ114" i="13"/>
  <c r="HE59" i="13"/>
  <c r="DJ96" i="13"/>
  <c r="GE40" i="13"/>
  <c r="BO47" i="13"/>
  <c r="HW59" i="13"/>
  <c r="HO35" i="13"/>
  <c r="E56" i="13"/>
  <c r="FA111" i="13"/>
  <c r="AV75" i="13"/>
  <c r="CB56" i="13"/>
  <c r="CS39" i="13"/>
  <c r="AU31" i="13"/>
  <c r="ED73" i="13"/>
  <c r="FT5" i="13"/>
  <c r="I59" i="13"/>
  <c r="GV76" i="13"/>
  <c r="HC58" i="13"/>
  <c r="DG54" i="13"/>
  <c r="CI41" i="13"/>
  <c r="HT6" i="13"/>
  <c r="FQ54" i="13"/>
  <c r="IJ49" i="13"/>
  <c r="HN11" i="13"/>
  <c r="II45" i="13"/>
  <c r="GF4" i="13"/>
  <c r="K15" i="13"/>
  <c r="AI36" i="13"/>
  <c r="BM106" i="13"/>
  <c r="EX47" i="13"/>
  <c r="H24" i="13"/>
  <c r="T61" i="13"/>
  <c r="BX74" i="13"/>
  <c r="CL92" i="13"/>
  <c r="CA116" i="13"/>
  <c r="FL93" i="13"/>
  <c r="CB48" i="13"/>
  <c r="EM48" i="13"/>
  <c r="CT108" i="13"/>
  <c r="DP81" i="13"/>
  <c r="GP111" i="13"/>
  <c r="EI64" i="13"/>
  <c r="DT90" i="13"/>
  <c r="HT67" i="13"/>
  <c r="EF118" i="13"/>
  <c r="DK106" i="13"/>
  <c r="BD111" i="13"/>
  <c r="DC34" i="13"/>
  <c r="HQ19" i="13"/>
  <c r="M71" i="13"/>
  <c r="GO76" i="13"/>
  <c r="N108" i="13"/>
  <c r="CS49" i="13"/>
  <c r="EI16" i="13"/>
  <c r="DK67" i="13"/>
  <c r="FL57" i="13"/>
  <c r="IN101" i="13"/>
  <c r="CR49" i="13"/>
  <c r="HO95" i="13"/>
  <c r="HG45" i="13"/>
  <c r="FS45" i="13"/>
  <c r="I87" i="13"/>
  <c r="GI28" i="13"/>
  <c r="EH104" i="13"/>
  <c r="HO51" i="13"/>
  <c r="HL76" i="13"/>
  <c r="N99" i="13"/>
  <c r="FP79" i="13"/>
  <c r="BK24" i="13"/>
  <c r="DK38" i="13"/>
  <c r="CJ51" i="13"/>
  <c r="EN48" i="13"/>
  <c r="JB50" i="13"/>
  <c r="CO88" i="13"/>
  <c r="HJ79" i="13"/>
  <c r="FK72" i="13"/>
  <c r="IV22" i="13"/>
  <c r="S77" i="13"/>
  <c r="FO90" i="13"/>
  <c r="CK59" i="13"/>
  <c r="GI115" i="13"/>
  <c r="IC31" i="13"/>
  <c r="FS55" i="13"/>
  <c r="GJ49" i="13"/>
  <c r="IE83" i="13"/>
  <c r="U38" i="13"/>
  <c r="HG101" i="13"/>
  <c r="AV121" i="13"/>
  <c r="HV40" i="13"/>
  <c r="R30" i="13"/>
  <c r="HT38" i="13"/>
  <c r="F43" i="13"/>
  <c r="IX126" i="13"/>
  <c r="IC113" i="13"/>
  <c r="P58" i="13"/>
  <c r="Z145" i="13"/>
  <c r="IP114" i="13"/>
  <c r="FU42" i="13"/>
  <c r="AH102" i="13"/>
  <c r="BE140" i="13"/>
  <c r="S70" i="13"/>
  <c r="CK63" i="13"/>
  <c r="EU71" i="13"/>
  <c r="AQ105" i="13"/>
  <c r="BD110" i="13"/>
  <c r="HS91" i="13"/>
  <c r="FU41" i="13"/>
  <c r="EF88" i="13"/>
  <c r="BX92" i="13"/>
  <c r="AB66" i="13"/>
  <c r="FW61" i="13"/>
  <c r="IF50" i="13"/>
  <c r="FO41" i="13"/>
  <c r="IB31" i="13"/>
  <c r="DN50" i="13"/>
  <c r="X28" i="13"/>
  <c r="DH89" i="13"/>
  <c r="D82" i="13"/>
  <c r="S47" i="13"/>
  <c r="HE46" i="13"/>
  <c r="EW61" i="13"/>
  <c r="IX65" i="13"/>
  <c r="GK129" i="13"/>
  <c r="X73" i="13"/>
  <c r="HZ85" i="13"/>
  <c r="FP81" i="13"/>
  <c r="CB102" i="13"/>
  <c r="N54" i="13"/>
  <c r="FM70" i="13"/>
  <c r="CK53" i="13"/>
  <c r="CI81" i="13"/>
  <c r="DM88" i="13"/>
  <c r="BH74" i="13"/>
  <c r="GB100" i="13"/>
  <c r="IU77" i="13"/>
  <c r="CH46" i="13"/>
  <c r="AW87" i="13"/>
  <c r="CM119" i="13"/>
  <c r="HF36" i="13"/>
  <c r="DY38" i="13"/>
  <c r="DH50" i="13"/>
  <c r="CH90" i="13"/>
  <c r="CT66" i="13"/>
  <c r="BY68" i="13"/>
  <c r="FK50" i="13"/>
  <c r="GY65" i="13"/>
  <c r="AH117" i="13"/>
  <c r="GD40" i="13"/>
  <c r="GJ69" i="13"/>
  <c r="CN40" i="13"/>
  <c r="J45" i="13"/>
  <c r="BT79" i="13"/>
  <c r="EJ111" i="13"/>
  <c r="GB55" i="13"/>
  <c r="EG83" i="13"/>
  <c r="IT22" i="13"/>
  <c r="AF45" i="13"/>
  <c r="GP53" i="13"/>
  <c r="AH31" i="13"/>
  <c r="ER3" i="13"/>
  <c r="EV86" i="13"/>
  <c r="CR82" i="13"/>
  <c r="DW100" i="13"/>
  <c r="FF57" i="13"/>
  <c r="CY93" i="13"/>
  <c r="FA25" i="13"/>
  <c r="AN94" i="13"/>
  <c r="IZ60" i="13"/>
  <c r="AN41" i="13"/>
  <c r="E93" i="13"/>
  <c r="HO53" i="13"/>
  <c r="FH27" i="13"/>
  <c r="CZ25" i="13"/>
  <c r="BV62" i="13"/>
  <c r="FE46" i="13"/>
  <c r="IL39" i="13"/>
  <c r="DM24" i="13"/>
  <c r="EI36" i="13"/>
  <c r="IY52" i="13"/>
  <c r="AW33" i="13"/>
  <c r="CI74" i="13"/>
  <c r="FF12" i="13"/>
  <c r="EQ9" i="13"/>
  <c r="CE101" i="13"/>
  <c r="CD61" i="13"/>
  <c r="GG24" i="13"/>
  <c r="IA16" i="13"/>
  <c r="BK68" i="13"/>
  <c r="FK90" i="13"/>
  <c r="FH87" i="13"/>
  <c r="IX72" i="13"/>
  <c r="ES76" i="13"/>
  <c r="CY13" i="13"/>
  <c r="CR46" i="13"/>
  <c r="EG52" i="13"/>
  <c r="FY115" i="13"/>
  <c r="GE13" i="13"/>
  <c r="BU60" i="13"/>
  <c r="IR55" i="13"/>
  <c r="L111" i="13"/>
  <c r="IN74" i="13"/>
  <c r="ED59" i="13"/>
  <c r="IZ90" i="13"/>
  <c r="CC62" i="13"/>
  <c r="HF81" i="13"/>
  <c r="IN71" i="13"/>
  <c r="CK51" i="13"/>
  <c r="ET66" i="13"/>
  <c r="AG51" i="13"/>
  <c r="BO88" i="13"/>
  <c r="BI90" i="13"/>
  <c r="FE37" i="13"/>
  <c r="IG86" i="13"/>
  <c r="BI36" i="13"/>
  <c r="AF112" i="13"/>
  <c r="EI37" i="13"/>
  <c r="DP40" i="13"/>
  <c r="FI30" i="13"/>
  <c r="FU55" i="13"/>
  <c r="Q104" i="13"/>
  <c r="AT87" i="13"/>
  <c r="CH16" i="13"/>
  <c r="DU67" i="13"/>
  <c r="AI108" i="13"/>
  <c r="DI91" i="13"/>
  <c r="DS33" i="13"/>
  <c r="HR76" i="13"/>
  <c r="K55" i="13"/>
  <c r="L78" i="13"/>
  <c r="G93" i="13"/>
  <c r="HR48" i="13"/>
  <c r="C54" i="13"/>
  <c r="HQ52" i="13"/>
  <c r="EX37" i="13"/>
  <c r="CC86" i="13"/>
  <c r="FF52" i="13"/>
  <c r="BI121" i="13"/>
  <c r="AQ63" i="13"/>
  <c r="IK77" i="13"/>
  <c r="DR90" i="13"/>
  <c r="BO59" i="13"/>
  <c r="IH60" i="13"/>
  <c r="CZ49" i="13"/>
  <c r="CO78" i="13"/>
  <c r="BW52" i="13"/>
  <c r="FR9" i="13"/>
  <c r="V7" i="13"/>
  <c r="HL81" i="13"/>
  <c r="HW60" i="13"/>
  <c r="DJ86" i="13"/>
  <c r="AN37" i="13"/>
  <c r="HK76" i="13"/>
  <c r="EJ53" i="13"/>
  <c r="CO7" i="13"/>
  <c r="HX70" i="13"/>
  <c r="BV63" i="13"/>
  <c r="EU90" i="13"/>
  <c r="BM81" i="13"/>
  <c r="FN93" i="13"/>
  <c r="BG18" i="13"/>
  <c r="ES81" i="13"/>
  <c r="CV19" i="13"/>
  <c r="HJ39" i="13"/>
  <c r="GR64" i="13"/>
  <c r="FR71" i="13"/>
  <c r="II56" i="13"/>
  <c r="BE53" i="13"/>
  <c r="HF79" i="13"/>
  <c r="GV89" i="13"/>
  <c r="IK75" i="13"/>
  <c r="DH87" i="13"/>
  <c r="O89" i="13"/>
  <c r="FA74" i="13"/>
  <c r="CR62" i="13"/>
  <c r="Y58" i="13"/>
  <c r="T30" i="13"/>
  <c r="ED19" i="13"/>
  <c r="DL123" i="13"/>
  <c r="CC47" i="13"/>
  <c r="GQ73" i="13"/>
  <c r="CY80" i="13"/>
  <c r="GK78" i="13"/>
  <c r="CP75" i="13"/>
  <c r="GK88" i="13"/>
  <c r="BS58" i="13"/>
  <c r="CN92" i="13"/>
  <c r="FF17" i="13"/>
  <c r="HK44" i="13"/>
  <c r="EQ87" i="13"/>
  <c r="BD62" i="13"/>
  <c r="AG57" i="13"/>
  <c r="FX95" i="13"/>
  <c r="EK50" i="13"/>
  <c r="BQ87" i="13"/>
  <c r="M57" i="13"/>
  <c r="BW51" i="13"/>
  <c r="EM54" i="13"/>
  <c r="FN25" i="13"/>
  <c r="T21" i="13"/>
  <c r="F89" i="13"/>
  <c r="GQ90" i="13"/>
  <c r="EN106" i="13"/>
  <c r="EK39" i="13"/>
  <c r="CK56" i="13"/>
  <c r="IA79" i="13"/>
  <c r="GC25" i="13"/>
  <c r="FS77" i="13"/>
  <c r="BM19" i="13"/>
  <c r="BM8" i="13"/>
  <c r="HG63" i="13"/>
  <c r="DY86" i="13"/>
  <c r="Y80" i="13"/>
  <c r="JC57" i="13"/>
  <c r="M88" i="13"/>
  <c r="U90" i="13"/>
  <c r="HO40" i="13"/>
  <c r="AS23" i="13"/>
  <c r="CG2" i="13"/>
  <c r="DP53" i="13"/>
  <c r="W20" i="13"/>
  <c r="BI42" i="13"/>
  <c r="GB101" i="13"/>
  <c r="HN49" i="13"/>
  <c r="HQ38" i="13"/>
  <c r="AO52" i="13"/>
  <c r="HA49" i="13"/>
  <c r="CD131" i="13"/>
  <c r="DW118" i="13"/>
  <c r="AY107" i="13"/>
  <c r="BA78" i="13"/>
  <c r="FI40" i="13"/>
  <c r="AG129" i="13"/>
  <c r="CG119" i="13"/>
  <c r="HJ84" i="13"/>
  <c r="DK87" i="13"/>
  <c r="DG75" i="13"/>
  <c r="IA31" i="13"/>
  <c r="AB133" i="13"/>
  <c r="GZ85" i="13"/>
  <c r="CW148" i="13"/>
  <c r="GE32" i="13"/>
  <c r="HN45" i="13"/>
  <c r="HG107" i="13"/>
  <c r="FH56" i="13"/>
  <c r="AI121" i="13"/>
  <c r="AY45" i="13"/>
  <c r="DV65" i="13"/>
  <c r="FS28" i="13"/>
  <c r="BO81" i="13"/>
  <c r="FC61" i="13"/>
  <c r="DS54" i="13"/>
  <c r="IC56" i="13"/>
  <c r="HQ43" i="13"/>
  <c r="J49" i="13"/>
  <c r="BI82" i="13"/>
  <c r="FO62" i="13"/>
  <c r="CL76" i="13"/>
  <c r="BH69" i="13"/>
  <c r="CF66" i="13"/>
  <c r="EN113" i="13"/>
  <c r="DK39" i="13"/>
  <c r="Y57" i="13"/>
  <c r="CF56" i="13"/>
  <c r="GJ34" i="13"/>
  <c r="HR60" i="13"/>
  <c r="EK82" i="13"/>
  <c r="IC79" i="13"/>
  <c r="AE59" i="13"/>
  <c r="FJ54" i="13"/>
  <c r="AN42" i="13"/>
  <c r="DX71" i="13"/>
  <c r="EV64" i="13"/>
  <c r="FG75" i="13"/>
  <c r="AD105" i="13"/>
  <c r="FI88" i="13"/>
  <c r="ET90" i="13"/>
  <c r="AT38" i="13"/>
  <c r="CM88" i="13"/>
  <c r="BL48" i="13"/>
  <c r="IV82" i="13"/>
  <c r="HG152" i="13"/>
  <c r="FB37" i="13"/>
  <c r="FD50" i="13"/>
  <c r="S33" i="13"/>
  <c r="F27" i="13"/>
  <c r="GN138" i="13"/>
  <c r="HQ132" i="13"/>
  <c r="AO31" i="13"/>
  <c r="EY103" i="13"/>
  <c r="HY108" i="13"/>
  <c r="HR69" i="13"/>
  <c r="HX114" i="13"/>
  <c r="HM93" i="13"/>
  <c r="DT63" i="13"/>
  <c r="AZ83" i="13"/>
  <c r="CP47" i="13"/>
  <c r="EY41" i="13"/>
  <c r="FY95" i="13"/>
  <c r="AP117" i="13"/>
  <c r="BC35" i="13"/>
  <c r="F102" i="13"/>
  <c r="IX53" i="13"/>
  <c r="CK89" i="13"/>
  <c r="FX2" i="13"/>
  <c r="ER48" i="13"/>
  <c r="ER28" i="13"/>
  <c r="IL76" i="13"/>
  <c r="EK36" i="13"/>
  <c r="DG85" i="13"/>
  <c r="BF96" i="13"/>
  <c r="GU50" i="13"/>
  <c r="IV102" i="13"/>
  <c r="BR74" i="13"/>
  <c r="O29" i="13"/>
  <c r="BC85" i="13"/>
  <c r="CL118" i="13"/>
  <c r="HZ130" i="13"/>
  <c r="BU58" i="13"/>
  <c r="IU133" i="13"/>
  <c r="AJ111" i="13"/>
  <c r="G102" i="13"/>
  <c r="IK85" i="13"/>
  <c r="BJ39" i="13"/>
  <c r="IO68" i="13"/>
  <c r="FR65" i="13"/>
  <c r="EI81" i="13"/>
  <c r="GP58" i="13"/>
  <c r="CQ32" i="13"/>
  <c r="EH9" i="13"/>
  <c r="GM94" i="13"/>
  <c r="FZ91" i="13"/>
  <c r="GD86" i="13"/>
  <c r="DD67" i="13"/>
  <c r="DY91" i="13"/>
  <c r="FO38" i="13"/>
  <c r="FQ101" i="13"/>
  <c r="BS48" i="13"/>
  <c r="BN68" i="13"/>
  <c r="AF52" i="13"/>
  <c r="DF82" i="13"/>
  <c r="IH28" i="13"/>
  <c r="EW77" i="13"/>
  <c r="FP89" i="13"/>
  <c r="IL117" i="13"/>
  <c r="BL115" i="13"/>
  <c r="DW71" i="13"/>
  <c r="DQ26" i="13"/>
  <c r="CR73" i="13"/>
  <c r="GQ25" i="13"/>
  <c r="EE73" i="13"/>
  <c r="AB61" i="13"/>
  <c r="HU61" i="13"/>
  <c r="CC23" i="13"/>
  <c r="DA58" i="13"/>
  <c r="HN34" i="13"/>
  <c r="BH54" i="13"/>
  <c r="DV39" i="13"/>
  <c r="DT76" i="13"/>
  <c r="AC86" i="13"/>
  <c r="DU79" i="13"/>
  <c r="D73" i="13"/>
  <c r="M25" i="13"/>
  <c r="BZ48" i="13"/>
  <c r="HG40" i="13"/>
  <c r="IQ55" i="13"/>
  <c r="AI88" i="13"/>
  <c r="DJ69" i="13"/>
  <c r="DS68" i="13"/>
  <c r="EA90" i="13"/>
  <c r="E10" i="13"/>
  <c r="GG18" i="13"/>
  <c r="CK52" i="13"/>
  <c r="CW56" i="13"/>
  <c r="CA45" i="13"/>
  <c r="DB36" i="13"/>
  <c r="IE16" i="13"/>
  <c r="EE91" i="13"/>
  <c r="DY28" i="13"/>
  <c r="GE96" i="13"/>
  <c r="FV52" i="13"/>
  <c r="ET47" i="13"/>
  <c r="HM104" i="13"/>
  <c r="HD61" i="13"/>
  <c r="GH33" i="13"/>
  <c r="IS86" i="13"/>
  <c r="DC113" i="13"/>
  <c r="HB51" i="13"/>
  <c r="DP60" i="13"/>
  <c r="CM54" i="13"/>
  <c r="BJ105" i="13"/>
  <c r="CP41" i="13"/>
  <c r="AL77" i="13"/>
  <c r="HV56" i="13"/>
  <c r="BD53" i="13"/>
  <c r="DZ36" i="13"/>
  <c r="BZ82" i="13"/>
  <c r="HW110" i="13"/>
  <c r="BK74" i="13"/>
  <c r="IY60" i="13"/>
  <c r="EZ24" i="13"/>
  <c r="DE71" i="13"/>
  <c r="BK43" i="13"/>
  <c r="IZ86" i="13"/>
  <c r="FJ37" i="13"/>
  <c r="J50" i="13"/>
  <c r="HZ108" i="13"/>
  <c r="AZ73" i="13"/>
  <c r="EK113" i="13"/>
  <c r="S61" i="13"/>
  <c r="BO92" i="13"/>
  <c r="AM82" i="13"/>
  <c r="DT33" i="13"/>
  <c r="FQ65" i="13"/>
  <c r="AM79" i="13"/>
  <c r="FJ27" i="13"/>
  <c r="CQ55" i="13"/>
  <c r="ED80" i="13"/>
  <c r="FF84" i="13"/>
  <c r="C114" i="13"/>
  <c r="Z7" i="13"/>
  <c r="C70" i="13"/>
  <c r="FP98" i="13"/>
  <c r="BM58" i="13"/>
  <c r="DT93" i="13"/>
  <c r="GI57" i="13"/>
  <c r="CB109" i="13"/>
  <c r="AI105" i="13"/>
  <c r="L70" i="13"/>
  <c r="FR90" i="13"/>
  <c r="AS90" i="13"/>
  <c r="FJ33" i="13"/>
  <c r="GG85" i="13"/>
  <c r="EM24" i="13"/>
  <c r="AL126" i="13"/>
  <c r="EL44" i="13"/>
  <c r="EP61" i="13"/>
  <c r="DA61" i="13"/>
  <c r="GT81" i="13"/>
  <c r="GU83" i="13"/>
  <c r="BP21" i="13"/>
  <c r="EK33" i="13"/>
  <c r="AS20" i="13"/>
  <c r="Z97" i="13"/>
  <c r="IQ9" i="13"/>
  <c r="CQ76" i="13"/>
  <c r="GI47" i="13"/>
  <c r="BG85" i="13"/>
  <c r="CN79" i="13"/>
  <c r="CF5" i="13"/>
  <c r="BJ95" i="13"/>
  <c r="DY55" i="13"/>
  <c r="DQ34" i="13"/>
  <c r="DU63" i="13"/>
  <c r="HJ53" i="13"/>
  <c r="CB42" i="13"/>
  <c r="BT96" i="13"/>
  <c r="EI86" i="13"/>
  <c r="AY28" i="13"/>
  <c r="DB3" i="13"/>
  <c r="EZ49" i="13"/>
  <c r="BH64" i="13"/>
  <c r="DR87" i="13"/>
  <c r="AO80" i="13"/>
  <c r="GW84" i="13"/>
  <c r="EE88" i="13"/>
  <c r="DA67" i="13"/>
  <c r="AQ57" i="13"/>
  <c r="K56" i="13"/>
  <c r="H55" i="13"/>
  <c r="DZ3" i="13"/>
  <c r="FS91" i="13"/>
  <c r="FF58" i="13"/>
  <c r="AK71" i="13"/>
  <c r="AA79" i="13"/>
  <c r="EQ74" i="13"/>
  <c r="CN69" i="13"/>
  <c r="AM84" i="13"/>
  <c r="HR53" i="13"/>
  <c r="HW75" i="13"/>
  <c r="IY5" i="13"/>
  <c r="IM23" i="13"/>
  <c r="FV74" i="13"/>
  <c r="HY57" i="13"/>
  <c r="II53" i="13"/>
  <c r="AC116" i="13"/>
  <c r="FR43" i="13"/>
  <c r="GZ38" i="13"/>
  <c r="DB49" i="13"/>
  <c r="AM118" i="13"/>
  <c r="BK39" i="13"/>
  <c r="EV8" i="13"/>
  <c r="GZ76" i="13"/>
  <c r="AK42" i="13"/>
  <c r="HF64" i="13"/>
  <c r="EB59" i="13"/>
  <c r="IV73" i="13"/>
  <c r="EG56" i="13"/>
  <c r="IR50" i="13"/>
  <c r="IH9" i="13"/>
  <c r="DV6" i="13"/>
  <c r="HE5" i="13"/>
  <c r="DW27" i="13"/>
  <c r="DG5" i="13"/>
  <c r="FX19" i="13"/>
  <c r="IE91" i="13"/>
  <c r="BN101" i="13"/>
  <c r="IX31" i="13"/>
  <c r="FG54" i="13"/>
  <c r="L138" i="13"/>
  <c r="EL89" i="13"/>
  <c r="CN102" i="13"/>
  <c r="CY88" i="13"/>
  <c r="GT84" i="13"/>
  <c r="ED53" i="13"/>
  <c r="HH143" i="13"/>
  <c r="HR137" i="13"/>
  <c r="DV146" i="13"/>
  <c r="CF59" i="13"/>
  <c r="DF57" i="13"/>
  <c r="HU103" i="13"/>
  <c r="C134" i="13"/>
  <c r="EW90" i="13"/>
  <c r="D75" i="13"/>
  <c r="GB73" i="13"/>
  <c r="CT128" i="13"/>
  <c r="DL70" i="13"/>
  <c r="DU13" i="13"/>
  <c r="GG68" i="13"/>
  <c r="IS20" i="13"/>
  <c r="BM33" i="13"/>
  <c r="AU47" i="13"/>
  <c r="BA96" i="13"/>
  <c r="HO78" i="13"/>
  <c r="DC50" i="13"/>
  <c r="DQ87" i="13"/>
  <c r="ES89" i="13"/>
  <c r="HJ56" i="13"/>
  <c r="EH74" i="13"/>
  <c r="FT54" i="13"/>
  <c r="FV69" i="13"/>
  <c r="GK46" i="13"/>
  <c r="AG53" i="13"/>
  <c r="GE66" i="13"/>
  <c r="BB62" i="13"/>
  <c r="BX73" i="13"/>
  <c r="IM68" i="13"/>
  <c r="EL87" i="13"/>
  <c r="IX68" i="13"/>
  <c r="IG140" i="13"/>
  <c r="BE84" i="13"/>
  <c r="BB87" i="13"/>
  <c r="CN31" i="13"/>
  <c r="E98" i="13"/>
  <c r="C90" i="13"/>
  <c r="EC59" i="13"/>
  <c r="EL82" i="13"/>
  <c r="HG74" i="13"/>
  <c r="EJ78" i="13"/>
  <c r="CL73" i="13"/>
  <c r="EN18" i="13"/>
  <c r="GK71" i="13"/>
  <c r="FT16" i="13"/>
  <c r="GD72" i="13"/>
  <c r="HC79" i="13"/>
  <c r="BJ73" i="13"/>
  <c r="AZ53" i="13"/>
  <c r="EO72" i="13"/>
  <c r="HN98" i="13"/>
  <c r="GH69" i="13"/>
  <c r="BQ53" i="13"/>
  <c r="CT49" i="13"/>
  <c r="II87" i="13"/>
  <c r="O71" i="13"/>
  <c r="HW68" i="13"/>
  <c r="FQ81" i="13"/>
  <c r="EJ90" i="13"/>
  <c r="HW97" i="13"/>
  <c r="Y72" i="13"/>
  <c r="BR111" i="13"/>
  <c r="EP133" i="13"/>
  <c r="EQ47" i="13"/>
  <c r="CX81" i="13"/>
  <c r="BJ109" i="13"/>
  <c r="HL40" i="13"/>
  <c r="CZ19" i="13"/>
  <c r="Y32" i="13"/>
  <c r="GZ47" i="13"/>
  <c r="FB27" i="13"/>
  <c r="FP82" i="13"/>
  <c r="CJ72" i="13"/>
  <c r="HS60" i="13"/>
  <c r="H84" i="13"/>
  <c r="DG79" i="13"/>
  <c r="F15" i="13"/>
  <c r="AB52" i="13"/>
  <c r="DX64" i="13"/>
  <c r="BO114" i="13"/>
  <c r="AR74" i="13"/>
  <c r="GU39" i="13"/>
  <c r="CN17" i="13"/>
  <c r="HO63" i="13"/>
  <c r="AG91" i="13"/>
  <c r="HH17" i="13"/>
  <c r="AI76" i="13"/>
  <c r="HX79" i="13"/>
  <c r="DR57" i="13"/>
  <c r="EG68" i="13"/>
  <c r="FF42" i="13"/>
  <c r="GH77" i="13"/>
  <c r="J83" i="13"/>
  <c r="AY49" i="13"/>
  <c r="IO11" i="13"/>
  <c r="CJ25" i="13"/>
  <c r="AW104" i="13"/>
  <c r="FT32" i="13"/>
  <c r="HE81" i="13"/>
  <c r="HV11" i="13"/>
  <c r="V37" i="13"/>
  <c r="CV31" i="13"/>
  <c r="GE37" i="13"/>
  <c r="DO79" i="13"/>
  <c r="IZ55" i="13"/>
  <c r="AQ41" i="13"/>
  <c r="DP65" i="13"/>
  <c r="DJ81" i="13"/>
  <c r="BS117" i="13"/>
  <c r="BK44" i="13"/>
  <c r="EQ92" i="13"/>
  <c r="GL58" i="13"/>
  <c r="GW40" i="13"/>
  <c r="CD65" i="13"/>
  <c r="FY65" i="13"/>
  <c r="HK64" i="13"/>
  <c r="DF77" i="13"/>
  <c r="AF16" i="13"/>
  <c r="AZ65" i="13"/>
  <c r="FV48" i="13"/>
  <c r="EM47" i="13"/>
  <c r="HZ40" i="13"/>
  <c r="AX35" i="13"/>
  <c r="M54" i="13"/>
  <c r="EK84" i="13"/>
  <c r="EQ38" i="13"/>
  <c r="EZ64" i="13"/>
  <c r="IF100" i="13"/>
  <c r="BQ47" i="13"/>
  <c r="DJ20" i="13"/>
  <c r="IT90" i="13"/>
  <c r="EN117" i="13"/>
  <c r="J61" i="13"/>
  <c r="GH3" i="13"/>
  <c r="CJ45" i="13"/>
  <c r="CG75" i="13"/>
  <c r="II83" i="13"/>
  <c r="GH73" i="13"/>
  <c r="GU77" i="13"/>
  <c r="V84" i="13"/>
  <c r="DG101" i="13"/>
  <c r="BF49" i="13"/>
  <c r="GP47" i="13"/>
  <c r="FS41" i="13"/>
  <c r="FX11" i="13"/>
  <c r="O107" i="13"/>
  <c r="IX46" i="13"/>
  <c r="DC33" i="13"/>
  <c r="JC36" i="13"/>
  <c r="AO72" i="13"/>
  <c r="DV83" i="13"/>
  <c r="HU68" i="13"/>
  <c r="IQ12" i="13"/>
  <c r="IJ45" i="13"/>
  <c r="DC4" i="13"/>
  <c r="JC31" i="13"/>
  <c r="AQ65" i="13"/>
  <c r="GJ6" i="13"/>
  <c r="IV33" i="13"/>
  <c r="EC60" i="13"/>
  <c r="DE121" i="13"/>
  <c r="EE77" i="13"/>
  <c r="CE146" i="13"/>
  <c r="EG80" i="13"/>
  <c r="I95" i="13"/>
  <c r="IV60" i="13"/>
  <c r="DQ75" i="13"/>
  <c r="BT61" i="13"/>
  <c r="AQ82" i="13"/>
  <c r="IN98" i="13"/>
  <c r="HH134" i="13"/>
  <c r="IO36" i="13"/>
  <c r="JB47" i="13"/>
  <c r="IY118" i="13"/>
  <c r="IL136" i="13"/>
  <c r="EH82" i="13"/>
  <c r="G66" i="13"/>
  <c r="EO73" i="13"/>
  <c r="EA133" i="13"/>
  <c r="BQ67" i="13"/>
  <c r="DG18" i="13"/>
  <c r="FL67" i="13"/>
  <c r="BS116" i="13"/>
  <c r="GX72" i="13"/>
  <c r="GR49" i="13"/>
  <c r="CN85" i="13"/>
  <c r="HC70" i="13"/>
  <c r="FB101" i="13"/>
  <c r="AO54" i="13"/>
  <c r="Z44" i="13"/>
  <c r="FP92" i="13"/>
  <c r="IU61" i="13"/>
  <c r="FJ42" i="13"/>
  <c r="FY89" i="13"/>
  <c r="P54" i="13"/>
  <c r="GE118" i="13"/>
  <c r="IP53" i="13"/>
  <c r="DB67" i="13"/>
  <c r="FC81" i="13"/>
  <c r="BB65" i="13"/>
  <c r="EQ79" i="13"/>
  <c r="CD23" i="13"/>
  <c r="FQ86" i="13"/>
  <c r="GK32" i="13"/>
  <c r="JC75" i="13"/>
  <c r="BV38" i="13"/>
  <c r="CR92" i="13"/>
  <c r="DL94" i="13"/>
  <c r="AK116" i="13"/>
  <c r="IW95" i="13"/>
  <c r="FN57" i="13"/>
  <c r="GN52" i="13"/>
  <c r="DL50" i="13"/>
  <c r="II36" i="13"/>
  <c r="CW72" i="13"/>
  <c r="FO36" i="13"/>
  <c r="GE119" i="13"/>
  <c r="EH60" i="13"/>
  <c r="CF49" i="13"/>
  <c r="CZ42" i="13"/>
  <c r="AP86" i="13"/>
  <c r="GT74" i="13"/>
  <c r="FB104" i="13"/>
  <c r="AB106" i="13"/>
  <c r="FN65" i="13"/>
  <c r="II65" i="13"/>
  <c r="DM116" i="13"/>
  <c r="FF74" i="13"/>
  <c r="CN118" i="13"/>
  <c r="CR113" i="13"/>
  <c r="AT62" i="13"/>
  <c r="GN91" i="13"/>
  <c r="FH123" i="13"/>
  <c r="DS114" i="13"/>
  <c r="EQ104" i="13"/>
  <c r="BS52" i="13"/>
  <c r="GM40" i="13"/>
  <c r="BT87" i="13"/>
  <c r="BJ84" i="13"/>
  <c r="FT103" i="13"/>
  <c r="U55" i="13"/>
  <c r="CC45" i="13"/>
  <c r="HI81" i="13"/>
  <c r="BJ121" i="13"/>
  <c r="FQ82" i="13"/>
  <c r="T55" i="13"/>
  <c r="EP56" i="13"/>
  <c r="E53" i="13"/>
  <c r="FU58" i="13"/>
  <c r="AQ84" i="13"/>
  <c r="EO47" i="13"/>
  <c r="GW81" i="13"/>
  <c r="GI60" i="13"/>
  <c r="FF92" i="13"/>
  <c r="DX101" i="13"/>
  <c r="ES86" i="13"/>
  <c r="BY35" i="13"/>
  <c r="BJ30" i="13"/>
  <c r="JC55" i="13"/>
  <c r="FE58" i="13"/>
  <c r="AT41" i="13"/>
  <c r="BE94" i="13"/>
  <c r="BF33" i="13"/>
  <c r="J24" i="13"/>
  <c r="CN30" i="13"/>
  <c r="AD56" i="13"/>
  <c r="W96" i="13"/>
  <c r="AT97" i="13"/>
  <c r="EC83" i="13"/>
  <c r="BR56" i="13"/>
  <c r="GE59" i="13"/>
  <c r="IK52" i="13"/>
  <c r="DU85" i="13"/>
  <c r="FB60" i="13"/>
  <c r="ER110" i="13"/>
  <c r="HR30" i="13"/>
  <c r="CO84" i="13"/>
  <c r="HG43" i="13"/>
  <c r="CZ60" i="13"/>
  <c r="CC57" i="13"/>
  <c r="JC35" i="13"/>
  <c r="IM75" i="13"/>
  <c r="EZ69" i="13"/>
  <c r="BA49" i="13"/>
  <c r="CA57" i="13"/>
  <c r="K78" i="13"/>
  <c r="GU26" i="13"/>
  <c r="DG27" i="13"/>
  <c r="EQ75" i="13"/>
  <c r="HS28" i="13"/>
  <c r="CB71" i="13"/>
  <c r="GD52" i="13"/>
  <c r="HI56" i="13"/>
  <c r="DR68" i="13"/>
  <c r="CI65" i="13"/>
  <c r="FG84" i="13"/>
  <c r="IM38" i="13"/>
  <c r="BS111" i="13"/>
  <c r="FT81" i="13"/>
  <c r="CB62" i="13"/>
  <c r="IA63" i="13"/>
  <c r="FV91" i="13"/>
  <c r="BZ72" i="13"/>
  <c r="M93" i="13"/>
  <c r="GX71" i="13"/>
  <c r="CY49" i="13"/>
  <c r="GX47" i="13"/>
  <c r="BU76" i="13"/>
  <c r="BA48" i="13"/>
  <c r="EF74" i="13"/>
  <c r="FV36" i="13"/>
  <c r="IY84" i="13"/>
  <c r="GY64" i="13"/>
  <c r="BM95" i="13"/>
  <c r="BB44" i="13"/>
  <c r="IH91" i="13"/>
  <c r="CR56" i="13"/>
  <c r="M73" i="13"/>
  <c r="EE76" i="13"/>
  <c r="HK6" i="13"/>
  <c r="AB96" i="13"/>
  <c r="EU60" i="13"/>
  <c r="BI97" i="13"/>
  <c r="FJ35" i="13"/>
  <c r="DJ74" i="13"/>
  <c r="AI44" i="13"/>
  <c r="GV54" i="13"/>
  <c r="DP41" i="13"/>
  <c r="HK17" i="13"/>
  <c r="GI76" i="13"/>
  <c r="FK46" i="13"/>
  <c r="AU11" i="13"/>
  <c r="HX67" i="13"/>
  <c r="AM83" i="13"/>
  <c r="IC70" i="13"/>
  <c r="GU90" i="13"/>
  <c r="DU58" i="13"/>
  <c r="AA71" i="13"/>
  <c r="DN77" i="13"/>
  <c r="ES12" i="13"/>
  <c r="BY69" i="13"/>
  <c r="Y10" i="13"/>
  <c r="BS3" i="13"/>
  <c r="Q114" i="13"/>
  <c r="L62" i="13"/>
  <c r="EE42" i="13"/>
  <c r="FC74" i="13"/>
  <c r="HE57" i="13"/>
  <c r="FQ48" i="13"/>
  <c r="AV29" i="13"/>
  <c r="GG95" i="13"/>
  <c r="FM46" i="13"/>
  <c r="IX14" i="13"/>
  <c r="DI52" i="13"/>
  <c r="ED75" i="13"/>
  <c r="BM88" i="13"/>
  <c r="DJ77" i="13"/>
  <c r="HG85" i="13"/>
  <c r="CR88" i="13"/>
  <c r="AM80" i="13"/>
  <c r="DA46" i="13"/>
  <c r="AW53" i="13"/>
  <c r="FJ26" i="13"/>
  <c r="IQ18" i="13"/>
  <c r="GM117" i="13"/>
  <c r="CA40" i="13"/>
  <c r="P73" i="13"/>
  <c r="EB74" i="13"/>
  <c r="GG78" i="13"/>
  <c r="K72" i="13"/>
  <c r="AU87" i="13"/>
  <c r="FR56" i="13"/>
  <c r="IK90" i="13"/>
  <c r="HX13" i="13"/>
  <c r="FA42" i="13"/>
  <c r="CX82" i="13"/>
  <c r="BZ67" i="13"/>
  <c r="EA59" i="13"/>
  <c r="GZ108" i="13"/>
  <c r="AH25" i="13"/>
  <c r="CU79" i="13"/>
  <c r="IA10" i="13"/>
  <c r="EA13" i="13"/>
  <c r="EF22" i="13"/>
  <c r="AB53" i="13"/>
  <c r="BT20" i="13"/>
  <c r="GB8" i="13"/>
  <c r="AW100" i="13"/>
  <c r="BG45" i="13"/>
  <c r="CK55" i="13"/>
  <c r="BR45" i="13"/>
  <c r="ID71" i="13"/>
  <c r="CT139" i="13"/>
  <c r="T133" i="13"/>
  <c r="BH130" i="13"/>
  <c r="EG48" i="13"/>
  <c r="U46" i="13"/>
  <c r="DN97" i="13"/>
  <c r="HU130" i="13"/>
  <c r="AW84" i="13"/>
  <c r="AJ51" i="13"/>
  <c r="CM63" i="13"/>
  <c r="AX136" i="13"/>
  <c r="JA110" i="13"/>
  <c r="EL97" i="13"/>
  <c r="IX87" i="13"/>
  <c r="IW117" i="13"/>
  <c r="DB59" i="13"/>
  <c r="AD78" i="13"/>
  <c r="CC53" i="13"/>
  <c r="EV45" i="13"/>
  <c r="C51" i="13"/>
  <c r="DR55" i="13"/>
  <c r="DJ64" i="13"/>
  <c r="JB61" i="13"/>
  <c r="DQ62" i="13"/>
  <c r="CV50" i="13"/>
  <c r="DO61" i="13"/>
  <c r="EK40" i="13"/>
  <c r="CY42" i="13"/>
  <c r="CL94" i="13"/>
  <c r="EA23" i="13"/>
  <c r="HO70" i="13"/>
  <c r="BR73" i="13"/>
  <c r="FA85" i="13"/>
  <c r="GS133" i="13"/>
  <c r="JA68" i="13"/>
  <c r="HY8" i="13"/>
  <c r="JA91" i="13"/>
  <c r="GD137" i="13"/>
  <c r="T79" i="13"/>
  <c r="IB86" i="13"/>
  <c r="CP65" i="13"/>
  <c r="EH86" i="13"/>
  <c r="BE80" i="13"/>
  <c r="IZ62" i="13"/>
  <c r="DS79" i="13"/>
  <c r="IR73" i="13"/>
  <c r="HR25" i="13"/>
  <c r="FC114" i="13"/>
  <c r="FR36" i="13"/>
  <c r="GN73" i="13"/>
  <c r="ER46" i="13"/>
  <c r="AN71" i="13"/>
  <c r="AZ61" i="13"/>
  <c r="L86" i="13"/>
  <c r="IP80" i="13"/>
  <c r="BP48" i="13"/>
  <c r="FJ14" i="13"/>
  <c r="IR42" i="13"/>
  <c r="CR37" i="13"/>
  <c r="EK94" i="13"/>
  <c r="DQ102" i="13"/>
  <c r="FL37" i="13"/>
  <c r="BF118" i="13"/>
  <c r="HN77" i="13"/>
  <c r="AU55" i="13"/>
  <c r="DY99" i="13"/>
  <c r="BG76" i="13"/>
  <c r="AP36" i="13"/>
  <c r="AN50" i="13"/>
  <c r="FG47" i="13"/>
  <c r="HE56" i="13"/>
  <c r="GJ50" i="13"/>
  <c r="DK52" i="13"/>
  <c r="IQ35" i="13"/>
  <c r="GA72" i="13"/>
  <c r="FQ71" i="13"/>
  <c r="FP129" i="13"/>
  <c r="AQ43" i="13"/>
  <c r="EJ93" i="13"/>
  <c r="EK99" i="13"/>
  <c r="EB81" i="13"/>
  <c r="BT54" i="13"/>
  <c r="IP69" i="13"/>
  <c r="EZ105" i="13"/>
  <c r="AW70" i="13"/>
  <c r="DF101" i="13"/>
  <c r="V67" i="13"/>
  <c r="DT112" i="13"/>
  <c r="AD24" i="13"/>
  <c r="AW145" i="13"/>
  <c r="IA120" i="13"/>
  <c r="BJ40" i="13"/>
  <c r="BT132" i="13"/>
  <c r="EN36" i="13"/>
  <c r="HY140" i="13"/>
  <c r="GZ69" i="13"/>
  <c r="GB42" i="13"/>
  <c r="BQ116" i="13"/>
  <c r="BZ31" i="13"/>
  <c r="AG40" i="13"/>
  <c r="FM147" i="13"/>
  <c r="CJ31" i="13"/>
  <c r="IR48" i="13"/>
  <c r="ER15" i="13"/>
  <c r="ED81" i="13"/>
  <c r="AG81" i="13"/>
  <c r="IN56" i="13"/>
  <c r="EG71" i="13"/>
  <c r="II32" i="13"/>
  <c r="O60" i="13"/>
  <c r="AX54" i="13"/>
  <c r="JA71" i="13"/>
  <c r="CY30" i="13"/>
  <c r="IJ32" i="13"/>
  <c r="GZ59" i="13"/>
  <c r="BX55" i="13"/>
  <c r="BQ64" i="13"/>
  <c r="GM76" i="13"/>
  <c r="IO91" i="13"/>
  <c r="HK62" i="13"/>
  <c r="EX79" i="13"/>
  <c r="BR46" i="13"/>
  <c r="N47" i="13"/>
  <c r="CW47" i="13"/>
  <c r="GY83" i="13"/>
  <c r="IE42" i="13"/>
  <c r="IM93" i="13"/>
  <c r="F110" i="13"/>
  <c r="FW91" i="13"/>
  <c r="IV6" i="13"/>
  <c r="BT63" i="13"/>
  <c r="AJ48" i="13"/>
  <c r="FH78" i="13"/>
  <c r="CL40" i="13"/>
  <c r="BU81" i="13"/>
  <c r="BA12" i="13"/>
  <c r="CS72" i="13"/>
  <c r="EG42" i="13"/>
  <c r="ED82" i="13"/>
  <c r="EC72" i="13"/>
  <c r="DV75" i="13"/>
  <c r="AC57" i="13"/>
  <c r="IW64" i="13"/>
  <c r="GJ4" i="13"/>
  <c r="AO19" i="13"/>
  <c r="FB61" i="13"/>
  <c r="ET42" i="13"/>
  <c r="AJ58" i="13"/>
  <c r="N21" i="13"/>
  <c r="FW8" i="13"/>
  <c r="CG116" i="13"/>
  <c r="EI91" i="13"/>
  <c r="K13" i="13"/>
  <c r="AC81" i="13"/>
  <c r="DR121" i="13"/>
  <c r="IE53" i="13"/>
  <c r="CP61" i="13"/>
  <c r="AD64" i="13"/>
  <c r="BD41" i="13"/>
  <c r="AH67" i="13"/>
  <c r="GO135" i="13"/>
  <c r="ER88" i="13"/>
  <c r="GY62" i="13"/>
  <c r="EW57" i="13"/>
  <c r="CY37" i="13"/>
  <c r="EU42" i="13"/>
  <c r="AU74" i="13"/>
  <c r="Z85" i="13"/>
  <c r="CL72" i="13"/>
  <c r="DC91" i="13"/>
  <c r="EC92" i="13"/>
  <c r="IK45" i="13"/>
  <c r="Q116" i="13"/>
  <c r="BJ98" i="13"/>
  <c r="BF105" i="13"/>
  <c r="HH58" i="13"/>
  <c r="AV38" i="13"/>
  <c r="FL62" i="13"/>
  <c r="X78" i="13"/>
  <c r="BW88" i="13"/>
  <c r="EX97" i="13"/>
  <c r="DD54" i="13"/>
  <c r="EQ48" i="13"/>
  <c r="R79" i="13"/>
  <c r="EQ24" i="13"/>
  <c r="CF43" i="13"/>
  <c r="HB67" i="13"/>
  <c r="AU41" i="13"/>
  <c r="HL80" i="13"/>
  <c r="CU96" i="13"/>
  <c r="AM99" i="13"/>
  <c r="FE69" i="13"/>
  <c r="GS93" i="13"/>
  <c r="HI88" i="13"/>
  <c r="IN87" i="13"/>
  <c r="CJ79" i="13"/>
  <c r="BQ54" i="13"/>
  <c r="BA76" i="13"/>
  <c r="GW75" i="13"/>
  <c r="CS19" i="13"/>
  <c r="G47" i="13"/>
  <c r="IN46" i="13"/>
  <c r="HT37" i="13"/>
  <c r="GI72" i="13"/>
  <c r="FB59" i="13"/>
  <c r="CX80" i="13"/>
  <c r="GM103" i="13"/>
  <c r="CQ33" i="13"/>
  <c r="IW55" i="13"/>
  <c r="IE79" i="13"/>
  <c r="BY52" i="13"/>
  <c r="FL19" i="13"/>
  <c r="BX4" i="13"/>
  <c r="DX81" i="13"/>
  <c r="CB95" i="13"/>
  <c r="EC79" i="13"/>
  <c r="CQ75" i="13"/>
  <c r="C76" i="13"/>
  <c r="AG58" i="13"/>
  <c r="AY19" i="13"/>
  <c r="HH79" i="13"/>
  <c r="AY123" i="13"/>
  <c r="F45" i="13"/>
  <c r="AV24" i="13"/>
  <c r="CN94" i="13"/>
  <c r="EZ17" i="13"/>
  <c r="EH27" i="13"/>
  <c r="S73" i="13"/>
  <c r="G2" i="13"/>
  <c r="IH54" i="13"/>
  <c r="CH15" i="13"/>
  <c r="IH16" i="13"/>
  <c r="EN49" i="13"/>
  <c r="CB107" i="13"/>
  <c r="GB29" i="13"/>
  <c r="AU93" i="13"/>
  <c r="M53" i="13"/>
  <c r="HB30" i="13"/>
  <c r="IW23" i="13"/>
  <c r="DS55" i="13"/>
  <c r="GD47" i="13"/>
  <c r="IU37" i="13"/>
  <c r="V32" i="13"/>
  <c r="L107" i="13"/>
  <c r="EE67" i="13"/>
  <c r="BH49" i="13"/>
  <c r="H57" i="13"/>
  <c r="Z86" i="13"/>
  <c r="FM75" i="13"/>
  <c r="GW62" i="13"/>
  <c r="BR52" i="13"/>
  <c r="GS69" i="13"/>
  <c r="AJ54" i="13"/>
  <c r="FO68" i="13"/>
  <c r="BP80" i="13"/>
  <c r="EJ67" i="13"/>
  <c r="IC103" i="13"/>
  <c r="CG56" i="13"/>
  <c r="Q70" i="13"/>
  <c r="AZ81" i="13"/>
  <c r="DB56" i="13"/>
  <c r="IY77" i="13"/>
  <c r="EH4" i="13"/>
  <c r="IQ8" i="13"/>
  <c r="BC109" i="13"/>
  <c r="AY60" i="13"/>
  <c r="E41" i="13"/>
  <c r="BC75" i="13"/>
  <c r="FT56" i="13"/>
  <c r="HW45" i="13"/>
  <c r="BO103" i="13"/>
  <c r="CD110" i="13"/>
  <c r="CK42" i="13"/>
  <c r="AY5" i="13"/>
  <c r="AQ46" i="13"/>
  <c r="AD100" i="13"/>
  <c r="AO101" i="13"/>
  <c r="HJ8" i="13"/>
  <c r="BX103" i="13"/>
  <c r="BF58" i="13"/>
  <c r="BM37" i="13"/>
  <c r="AB21" i="13"/>
  <c r="AG16" i="13"/>
  <c r="FF6" i="13"/>
  <c r="HX27" i="13"/>
  <c r="AG15" i="13"/>
  <c r="HF12" i="13"/>
  <c r="GA92" i="13"/>
  <c r="AF71" i="13"/>
  <c r="DB52" i="13"/>
  <c r="BJ47" i="13"/>
  <c r="BJ58" i="13"/>
  <c r="Z111" i="13"/>
  <c r="JB107" i="13"/>
  <c r="GE137" i="13"/>
  <c r="DJ49" i="13"/>
  <c r="EQ39" i="13"/>
  <c r="GA127" i="13"/>
  <c r="BR141" i="13"/>
  <c r="CV73" i="13"/>
  <c r="V82" i="13"/>
  <c r="HA80" i="13"/>
  <c r="AC88" i="13"/>
  <c r="FD80" i="13"/>
  <c r="BU121" i="13"/>
  <c r="BZ98" i="13"/>
  <c r="D80" i="13"/>
  <c r="DH52" i="13"/>
  <c r="BB70" i="13"/>
  <c r="DZ58" i="13"/>
  <c r="AQ48" i="13"/>
  <c r="DJ48" i="13"/>
  <c r="CG57" i="13"/>
  <c r="FX54" i="13"/>
  <c r="DY95" i="13"/>
  <c r="BU72" i="13"/>
  <c r="BN48" i="13"/>
  <c r="GK28" i="13"/>
  <c r="BK5" i="13"/>
  <c r="P69" i="13"/>
  <c r="GM78" i="13"/>
  <c r="HN72" i="13"/>
  <c r="EV93" i="13"/>
  <c r="BU45" i="13"/>
  <c r="BK60" i="13"/>
  <c r="IR101" i="13"/>
  <c r="FU72" i="13"/>
  <c r="CJ43" i="13"/>
  <c r="EG84" i="13"/>
  <c r="EE98" i="13"/>
  <c r="FM51" i="13"/>
  <c r="HI38" i="13"/>
  <c r="GH72" i="13"/>
  <c r="FA67" i="13"/>
  <c r="EF60" i="13"/>
  <c r="AA140" i="13"/>
  <c r="AL84" i="13"/>
  <c r="K76" i="13"/>
  <c r="GJ59" i="13"/>
  <c r="C108" i="13"/>
  <c r="DV61" i="13"/>
  <c r="DQ39" i="13"/>
  <c r="ID62" i="13"/>
  <c r="BB79" i="13"/>
  <c r="AR95" i="13"/>
  <c r="L50" i="13"/>
  <c r="IM71" i="13"/>
  <c r="FQ67" i="13"/>
  <c r="HC61" i="13"/>
  <c r="IG33" i="13"/>
  <c r="GJ83" i="13"/>
  <c r="EU120" i="13"/>
  <c r="T71" i="13"/>
  <c r="M45" i="13"/>
  <c r="EL121" i="13"/>
  <c r="DD62" i="13"/>
  <c r="EK76" i="13"/>
  <c r="BZ71" i="13"/>
  <c r="AB84" i="13"/>
  <c r="FR14" i="13"/>
  <c r="FK55" i="13"/>
  <c r="CO45" i="13"/>
  <c r="CE48" i="13"/>
  <c r="EK67" i="13"/>
  <c r="HP91" i="13"/>
  <c r="BO109" i="13"/>
  <c r="BU80" i="13"/>
  <c r="FM40" i="13"/>
  <c r="IK97" i="13"/>
  <c r="HW146" i="13"/>
  <c r="IB89" i="13"/>
  <c r="HJ43" i="13"/>
  <c r="X65" i="13"/>
  <c r="DE110" i="13"/>
  <c r="BC68" i="13"/>
  <c r="CH91" i="13"/>
  <c r="IZ27" i="13"/>
  <c r="JB65" i="13"/>
  <c r="CD100" i="13"/>
  <c r="EJ73" i="13"/>
  <c r="IN45" i="13"/>
  <c r="GJ103" i="13"/>
  <c r="BV67" i="13"/>
  <c r="BR79" i="13"/>
  <c r="GY146" i="13"/>
  <c r="F31" i="13"/>
  <c r="AG117" i="13"/>
  <c r="E66" i="13"/>
  <c r="DJ66" i="13"/>
  <c r="CL45" i="13"/>
  <c r="IG79" i="13"/>
  <c r="DU31" i="13"/>
  <c r="FK107" i="13"/>
  <c r="EJ58" i="13"/>
  <c r="CC96" i="13"/>
  <c r="IM86" i="13"/>
  <c r="AU33" i="13"/>
  <c r="IC29" i="13"/>
  <c r="EX73" i="13"/>
  <c r="W36" i="13"/>
  <c r="CZ11" i="13"/>
  <c r="CA92" i="13"/>
  <c r="AF43" i="13"/>
  <c r="EB112" i="13"/>
  <c r="AB30" i="13"/>
  <c r="CJ52" i="13"/>
  <c r="CU37" i="13"/>
  <c r="IT42" i="13"/>
  <c r="BW29" i="13"/>
  <c r="IR79" i="13"/>
  <c r="IM64" i="13"/>
  <c r="AM97" i="13"/>
  <c r="FO72" i="13"/>
  <c r="CH53" i="13"/>
  <c r="EC135" i="13"/>
  <c r="DB40" i="13"/>
  <c r="GH110" i="13"/>
  <c r="FE87" i="13"/>
  <c r="HV68" i="13"/>
  <c r="Y61" i="13"/>
  <c r="IR78" i="13"/>
  <c r="BU19" i="13"/>
  <c r="BI141" i="13"/>
  <c r="C29" i="13"/>
  <c r="BS99" i="13"/>
  <c r="JC84" i="13"/>
  <c r="FL59" i="13"/>
  <c r="DZ38" i="13"/>
  <c r="IJ114" i="13"/>
  <c r="BQ38" i="13"/>
  <c r="CB103" i="13"/>
  <c r="IN79" i="13"/>
  <c r="K49" i="13"/>
  <c r="FP73" i="13"/>
  <c r="DZ28" i="13"/>
  <c r="BE8" i="13"/>
  <c r="CW14" i="13"/>
  <c r="ID88" i="13"/>
  <c r="EG57" i="13"/>
  <c r="EX91" i="13"/>
  <c r="AD25" i="13"/>
  <c r="GB27" i="13"/>
  <c r="GO81" i="13"/>
  <c r="DP61" i="13"/>
  <c r="DW72" i="13"/>
  <c r="CQ44" i="13"/>
  <c r="DC102" i="13"/>
  <c r="GU25" i="13"/>
  <c r="R84" i="13"/>
  <c r="ER27" i="13"/>
  <c r="T86" i="13"/>
  <c r="CF61" i="13"/>
  <c r="DX56" i="13"/>
  <c r="DH42" i="13"/>
  <c r="AC27" i="13"/>
  <c r="FT41" i="13"/>
  <c r="F70" i="13"/>
  <c r="BS66" i="13"/>
  <c r="DD58" i="13"/>
  <c r="CE131" i="13"/>
  <c r="FZ77" i="13"/>
  <c r="ID83" i="13"/>
  <c r="FD77" i="13"/>
  <c r="GO67" i="13"/>
  <c r="FS13" i="13"/>
  <c r="Z69" i="13"/>
  <c r="HG76" i="13"/>
  <c r="FO70" i="13"/>
  <c r="EP35" i="13"/>
  <c r="DQ58" i="13"/>
  <c r="IA73" i="13"/>
  <c r="IN75" i="13"/>
  <c r="FX77" i="13"/>
  <c r="IS98" i="13"/>
  <c r="GQ68" i="13"/>
  <c r="FU77" i="13"/>
  <c r="BL40" i="13"/>
  <c r="IB91" i="13"/>
  <c r="BB81" i="13"/>
  <c r="CZ89" i="13"/>
  <c r="S41" i="13"/>
  <c r="BD52" i="13"/>
  <c r="HM71" i="13"/>
  <c r="GF89" i="13"/>
  <c r="FH89" i="13"/>
  <c r="BP96" i="13"/>
  <c r="ET67" i="13"/>
  <c r="ED76" i="13"/>
  <c r="BV81" i="13"/>
  <c r="EC76" i="13"/>
  <c r="IV54" i="13"/>
  <c r="EP59" i="13"/>
  <c r="L47" i="13"/>
  <c r="IS11" i="13"/>
  <c r="HP65" i="13"/>
  <c r="IK41" i="13"/>
  <c r="GX57" i="13"/>
  <c r="BO18" i="13"/>
  <c r="DK95" i="13"/>
  <c r="DK89" i="13"/>
  <c r="DP36" i="13"/>
  <c r="DG46" i="13"/>
  <c r="S103" i="13"/>
  <c r="CR42" i="13"/>
  <c r="GQ40" i="13"/>
  <c r="FU20" i="13"/>
  <c r="FI3" i="13"/>
  <c r="AD65" i="13"/>
  <c r="CZ13" i="13"/>
  <c r="DO65" i="13"/>
  <c r="HQ74" i="13"/>
  <c r="CG79" i="13"/>
  <c r="GV69" i="13"/>
  <c r="FH11" i="13"/>
  <c r="CK45" i="13"/>
  <c r="N72" i="13"/>
  <c r="HO64" i="13"/>
  <c r="BK66" i="13"/>
  <c r="BU64" i="13"/>
  <c r="FA83" i="13"/>
  <c r="DO71" i="13"/>
  <c r="DU87" i="13"/>
  <c r="AL56" i="13"/>
  <c r="DZ27" i="13"/>
  <c r="GO44" i="13"/>
  <c r="AV100" i="13"/>
  <c r="BE101" i="13"/>
  <c r="DX79" i="13"/>
  <c r="JA40" i="13"/>
  <c r="BK64" i="13"/>
  <c r="CD33" i="13"/>
  <c r="EU50" i="13"/>
  <c r="HJ21" i="13"/>
  <c r="AR31" i="13"/>
  <c r="AX36" i="13"/>
  <c r="EW89" i="13"/>
  <c r="HT60" i="13"/>
  <c r="O45" i="13"/>
  <c r="EU73" i="13"/>
  <c r="IA83" i="13"/>
  <c r="FM106" i="13"/>
  <c r="CX53" i="13"/>
  <c r="EP65" i="13"/>
  <c r="HE62" i="13"/>
  <c r="IV55" i="13"/>
  <c r="DU68" i="13"/>
  <c r="EX71" i="13"/>
  <c r="EH71" i="13"/>
  <c r="EY70" i="13"/>
  <c r="FD43" i="13"/>
  <c r="FY66" i="13"/>
  <c r="GD63" i="13"/>
  <c r="GG50" i="13"/>
  <c r="FW53" i="13"/>
  <c r="HP38" i="13"/>
  <c r="HC9" i="13"/>
  <c r="ES55" i="13"/>
  <c r="AH68" i="13"/>
  <c r="BR62" i="13"/>
  <c r="CM21" i="13"/>
  <c r="W69" i="13"/>
  <c r="S66" i="13"/>
  <c r="EV39" i="13"/>
  <c r="AW28" i="13"/>
  <c r="HZ37" i="13"/>
  <c r="CS14" i="13"/>
  <c r="AQ53" i="13"/>
  <c r="GZ13" i="13"/>
  <c r="DT12" i="13"/>
  <c r="HZ91" i="13"/>
  <c r="BJ102" i="13"/>
  <c r="AN87" i="13"/>
  <c r="EL71" i="13"/>
  <c r="GD121" i="13"/>
  <c r="BR140" i="13"/>
  <c r="Z74" i="13"/>
  <c r="IY97" i="13"/>
  <c r="N53" i="13"/>
  <c r="HD110" i="13"/>
  <c r="CZ127" i="13"/>
  <c r="BA77" i="13"/>
  <c r="DT131" i="13"/>
  <c r="AK46" i="13"/>
  <c r="ER87" i="13"/>
  <c r="AG123" i="13"/>
  <c r="HF104" i="13"/>
  <c r="GC142" i="13"/>
  <c r="U56" i="13"/>
  <c r="DO66" i="13"/>
  <c r="AH118" i="13"/>
  <c r="HI78" i="13"/>
  <c r="BP53" i="13"/>
  <c r="DG89" i="13"/>
  <c r="EW95" i="13"/>
  <c r="FJ70" i="13"/>
  <c r="W76" i="13"/>
  <c r="S117" i="13"/>
  <c r="IT43" i="13"/>
  <c r="V103" i="13"/>
  <c r="EN61" i="13"/>
  <c r="BE91" i="13"/>
  <c r="AK128" i="13"/>
  <c r="BH59" i="13"/>
  <c r="BG42" i="13"/>
  <c r="DK60" i="13"/>
  <c r="DD112" i="13"/>
  <c r="CJ86" i="13"/>
  <c r="FC76" i="13"/>
  <c r="ET75" i="13"/>
  <c r="BZ93" i="13"/>
  <c r="BI44" i="13"/>
  <c r="EI53" i="13"/>
  <c r="BY61" i="13"/>
  <c r="GP84" i="13"/>
  <c r="GK41" i="13"/>
  <c r="AC65" i="13"/>
  <c r="EB60" i="13"/>
  <c r="S56" i="13"/>
  <c r="CL85" i="13"/>
  <c r="AZ92" i="13"/>
  <c r="HD76" i="13"/>
  <c r="FT53" i="13"/>
  <c r="HP85" i="13"/>
  <c r="AO78" i="13"/>
  <c r="CB55" i="13"/>
  <c r="FI75" i="13"/>
  <c r="X55" i="13"/>
  <c r="EM93" i="13"/>
  <c r="BO94" i="13"/>
  <c r="BJ45" i="13"/>
  <c r="GY101" i="13"/>
  <c r="FT89" i="13"/>
  <c r="BJ44" i="13"/>
  <c r="DV51" i="13"/>
  <c r="EY49" i="13"/>
  <c r="AT36" i="13"/>
  <c r="CP71" i="13"/>
  <c r="AS116" i="13"/>
  <c r="BH92" i="13"/>
  <c r="ES82" i="13"/>
  <c r="E89" i="13"/>
  <c r="HB110" i="13"/>
  <c r="CM42" i="13"/>
  <c r="O80" i="13"/>
  <c r="W107" i="13"/>
  <c r="EF69" i="13"/>
  <c r="EE51" i="13"/>
  <c r="GN121" i="13"/>
  <c r="CL44" i="13"/>
  <c r="AR70" i="13"/>
  <c r="BP66" i="13"/>
  <c r="EU51" i="13"/>
  <c r="CS15" i="13"/>
  <c r="AA75" i="13"/>
  <c r="Q71" i="13"/>
  <c r="FU68" i="13"/>
  <c r="GP93" i="13"/>
  <c r="BQ58" i="13"/>
  <c r="CF31" i="13"/>
  <c r="IF55" i="13"/>
  <c r="AA81" i="13"/>
  <c r="CO36" i="13"/>
  <c r="C58" i="13"/>
  <c r="FB10" i="13"/>
  <c r="HJ10" i="13"/>
  <c r="IY125" i="13"/>
  <c r="EZ48" i="13"/>
  <c r="GL71" i="13"/>
  <c r="BE60" i="13"/>
  <c r="Q120" i="13"/>
  <c r="FW80" i="13"/>
  <c r="GE24" i="13"/>
  <c r="FT102" i="13"/>
  <c r="CW50" i="13"/>
  <c r="FI50" i="13"/>
  <c r="DJ61" i="13"/>
  <c r="ER64" i="13"/>
  <c r="JA50" i="13"/>
  <c r="FP16" i="13"/>
  <c r="CE32" i="13"/>
  <c r="FK13" i="13"/>
  <c r="AY77" i="13"/>
  <c r="JA59" i="13"/>
  <c r="FA29" i="13"/>
  <c r="IB58" i="13"/>
  <c r="CD94" i="13"/>
  <c r="GR4" i="13"/>
  <c r="EP33" i="13"/>
  <c r="HA92" i="13"/>
  <c r="IT92" i="13"/>
  <c r="EW52" i="13"/>
  <c r="I71" i="13"/>
  <c r="HZ73" i="13"/>
  <c r="GD32" i="13"/>
  <c r="CR20" i="13"/>
  <c r="CN68" i="13"/>
  <c r="FF67" i="13"/>
  <c r="GU75" i="13"/>
  <c r="BR103" i="13"/>
  <c r="FG43" i="13"/>
  <c r="CZ31" i="13"/>
  <c r="FT43" i="13"/>
  <c r="Q33" i="13"/>
  <c r="CJ35" i="13"/>
  <c r="CH8" i="13"/>
  <c r="DP55" i="13"/>
  <c r="CR50" i="13"/>
  <c r="IZ83" i="13"/>
  <c r="O62" i="13"/>
  <c r="GH55" i="13"/>
  <c r="EO59" i="13"/>
  <c r="HB48" i="13"/>
  <c r="BU66" i="13"/>
  <c r="DO77" i="13"/>
  <c r="H33" i="13"/>
  <c r="CD22" i="13"/>
  <c r="L39" i="13"/>
  <c r="IW93" i="13"/>
  <c r="GA94" i="13"/>
  <c r="FN118" i="13"/>
  <c r="HC31" i="13"/>
  <c r="CY61" i="13"/>
  <c r="FY63" i="13"/>
  <c r="EA43" i="13"/>
  <c r="AO88" i="13"/>
  <c r="IE20" i="13"/>
  <c r="DE16" i="13"/>
  <c r="FB87" i="13"/>
  <c r="EM90" i="13"/>
  <c r="AK20" i="13"/>
  <c r="HG12" i="13"/>
  <c r="CR93" i="13"/>
  <c r="AA94" i="13"/>
  <c r="CS53" i="13"/>
  <c r="IL28" i="13"/>
  <c r="CZ28" i="13"/>
  <c r="GL27" i="13"/>
  <c r="CP25" i="13"/>
  <c r="AF18" i="13"/>
  <c r="FR125" i="13"/>
  <c r="AJ64" i="13"/>
  <c r="I55" i="13"/>
  <c r="AQ39" i="13"/>
  <c r="DO19" i="13"/>
  <c r="CX85" i="13"/>
  <c r="HU108" i="13"/>
  <c r="AF113" i="13"/>
  <c r="AM71" i="13"/>
  <c r="DC71" i="13"/>
  <c r="DU120" i="13"/>
  <c r="CD85" i="13"/>
  <c r="CY118" i="13"/>
  <c r="AC82" i="13"/>
  <c r="EU81" i="13"/>
  <c r="DF45" i="13"/>
  <c r="CJ127" i="13"/>
  <c r="FG118" i="13"/>
  <c r="ES109" i="13"/>
  <c r="AD58" i="13"/>
  <c r="BD47" i="13"/>
  <c r="C81" i="13"/>
  <c r="CY70" i="13"/>
  <c r="HQ111" i="13"/>
  <c r="IT58" i="13"/>
  <c r="AH63" i="13"/>
  <c r="IQ41" i="13"/>
  <c r="EI42" i="13"/>
  <c r="EF90" i="13"/>
  <c r="IS58" i="13"/>
  <c r="CT65" i="13"/>
  <c r="JA57" i="13"/>
  <c r="CQ63" i="13"/>
  <c r="GH89" i="13"/>
  <c r="HG52" i="13"/>
  <c r="CG71" i="13"/>
  <c r="CG64" i="13"/>
  <c r="BD101" i="13"/>
  <c r="FG103" i="13"/>
  <c r="ED89" i="13"/>
  <c r="BX39" i="13"/>
  <c r="IK20" i="13"/>
  <c r="BN58" i="13"/>
  <c r="IL65" i="13"/>
  <c r="IY15" i="13"/>
  <c r="F108" i="13"/>
  <c r="IE46" i="13"/>
  <c r="IL33" i="13"/>
  <c r="E35" i="13"/>
  <c r="FK56" i="13"/>
  <c r="AX109" i="13"/>
  <c r="AK35" i="13"/>
  <c r="ID67" i="13"/>
  <c r="BX65" i="13"/>
  <c r="FV63" i="13"/>
  <c r="JB55" i="13"/>
  <c r="EX107" i="13"/>
  <c r="HP71" i="13"/>
  <c r="GL132" i="13"/>
  <c r="FL108" i="13"/>
  <c r="CR55" i="13"/>
  <c r="FC29" i="13"/>
  <c r="FR57" i="13"/>
  <c r="FW75" i="13"/>
  <c r="DK144" i="13"/>
  <c r="HK138" i="13"/>
  <c r="J133" i="13"/>
  <c r="DX60" i="13"/>
  <c r="GK57" i="13"/>
  <c r="FK104" i="13"/>
  <c r="BO134" i="13"/>
  <c r="D91" i="13"/>
  <c r="BK77" i="13"/>
  <c r="BQ74" i="13"/>
  <c r="FK141" i="13"/>
  <c r="IG94" i="13"/>
  <c r="IW104" i="13"/>
  <c r="AN97" i="13"/>
  <c r="JB93" i="13"/>
  <c r="FA70" i="13"/>
  <c r="GL91" i="13"/>
  <c r="K59" i="13"/>
  <c r="AM67" i="13"/>
  <c r="L57" i="13"/>
  <c r="AF13" i="13"/>
  <c r="E77" i="13"/>
  <c r="HM96" i="13"/>
  <c r="J74" i="13"/>
  <c r="IO54" i="13"/>
  <c r="AP69" i="13"/>
  <c r="R47" i="13"/>
  <c r="DE53" i="13"/>
  <c r="FP77" i="13"/>
  <c r="AP40" i="13"/>
  <c r="AH74" i="13"/>
  <c r="BE83" i="13"/>
  <c r="ET93" i="13"/>
  <c r="CG135" i="13"/>
  <c r="DE72" i="13"/>
  <c r="S27" i="13"/>
  <c r="GB71" i="13"/>
  <c r="R42" i="13"/>
  <c r="DB79" i="13"/>
  <c r="BX58" i="13"/>
  <c r="DX68" i="13"/>
  <c r="FC88" i="13"/>
  <c r="GQ75" i="13"/>
  <c r="AM58" i="13"/>
  <c r="HG81" i="13"/>
  <c r="DD77" i="13"/>
  <c r="GV45" i="13"/>
  <c r="DV144" i="13"/>
  <c r="EY57" i="13"/>
  <c r="AX77" i="13"/>
  <c r="FU48" i="13"/>
  <c r="HG67" i="13"/>
  <c r="FM58" i="13"/>
  <c r="AQ96" i="13"/>
  <c r="FU64" i="13"/>
  <c r="W47" i="13"/>
  <c r="T44" i="13"/>
  <c r="AK79" i="13"/>
  <c r="EC25" i="13"/>
  <c r="IS87" i="13"/>
  <c r="IV84" i="13"/>
  <c r="S37" i="13"/>
  <c r="GG80" i="13"/>
  <c r="DR54" i="13"/>
  <c r="FP50" i="13"/>
  <c r="II63" i="13"/>
  <c r="HI94" i="13"/>
  <c r="EL53" i="13"/>
  <c r="BA87" i="13"/>
  <c r="V68" i="13"/>
  <c r="GV42" i="13"/>
  <c r="HC83" i="13"/>
  <c r="EQ67" i="13"/>
  <c r="DG74" i="13"/>
  <c r="HC50" i="13"/>
  <c r="BV66" i="13"/>
  <c r="DG59" i="13"/>
  <c r="T88" i="13"/>
  <c r="IP82" i="13"/>
  <c r="P18" i="13"/>
  <c r="GD98" i="13"/>
  <c r="DB92" i="13"/>
  <c r="CC64" i="13"/>
  <c r="AR39" i="13"/>
  <c r="EH49" i="13"/>
  <c r="IP58" i="13"/>
  <c r="ES90" i="13"/>
  <c r="GL4" i="13"/>
  <c r="HX51" i="13"/>
  <c r="FA65" i="13"/>
  <c r="HK33" i="13"/>
  <c r="D52" i="13"/>
  <c r="BA108" i="13"/>
  <c r="GF61" i="13"/>
  <c r="AB28" i="13"/>
  <c r="DH46" i="13"/>
  <c r="U79" i="13"/>
  <c r="HT46" i="13"/>
  <c r="GH92" i="13"/>
  <c r="IT82" i="13"/>
  <c r="CF106" i="13"/>
  <c r="EY62" i="13"/>
  <c r="BQ46" i="13"/>
  <c r="BX69" i="13"/>
  <c r="GH61" i="13"/>
  <c r="EW17" i="13"/>
  <c r="BE70" i="13"/>
  <c r="HD28" i="13"/>
  <c r="HW40" i="13"/>
  <c r="GE92" i="13"/>
  <c r="T2" i="13"/>
  <c r="II72" i="13"/>
  <c r="FM74" i="13"/>
  <c r="DU83" i="13"/>
  <c r="EC90" i="13"/>
  <c r="GT60" i="13"/>
  <c r="BZ44" i="13"/>
  <c r="EF63" i="13"/>
  <c r="FF43" i="13"/>
  <c r="IO59" i="13"/>
  <c r="T22" i="13"/>
  <c r="DE17" i="13"/>
  <c r="FI56" i="13"/>
  <c r="IH73" i="13"/>
  <c r="DM68" i="13"/>
  <c r="DP72" i="13"/>
  <c r="ED70" i="13"/>
  <c r="EO94" i="13"/>
  <c r="IT23" i="13"/>
  <c r="FZ60" i="13"/>
  <c r="BD66" i="13"/>
  <c r="AQ38" i="13"/>
  <c r="BG49" i="13"/>
  <c r="AI106" i="13"/>
  <c r="BU25" i="13"/>
  <c r="HM90" i="13"/>
  <c r="CP50" i="13"/>
  <c r="AM27" i="13"/>
  <c r="CL53" i="13"/>
  <c r="EV54" i="13"/>
  <c r="GX44" i="13"/>
  <c r="EN35" i="13"/>
  <c r="BI22" i="13"/>
  <c r="BZ101" i="13"/>
  <c r="IQ65" i="13"/>
  <c r="GY47" i="13"/>
  <c r="DI42" i="13"/>
  <c r="FB85" i="13"/>
  <c r="BV73" i="13"/>
  <c r="HG59" i="13"/>
  <c r="BS47" i="13"/>
  <c r="BM66" i="13"/>
  <c r="HV52" i="13"/>
  <c r="DO70" i="13"/>
  <c r="C73" i="13"/>
  <c r="ET79" i="13"/>
  <c r="DJ54" i="13"/>
  <c r="GL94" i="13"/>
  <c r="AV64" i="13"/>
  <c r="GP46" i="13"/>
  <c r="ED46" i="13"/>
  <c r="AX4" i="13"/>
  <c r="Q5" i="13"/>
  <c r="IZ46" i="13"/>
  <c r="IS3" i="13"/>
  <c r="BF5" i="13"/>
  <c r="AA100" i="13"/>
  <c r="HQ88" i="13"/>
  <c r="CP77" i="13"/>
  <c r="GB41" i="13"/>
  <c r="M102" i="13"/>
  <c r="HX122" i="13"/>
  <c r="DN80" i="13"/>
  <c r="FW123" i="13"/>
  <c r="IW42" i="13"/>
  <c r="GK84" i="13"/>
  <c r="FO117" i="13"/>
  <c r="AI119" i="13"/>
  <c r="FM129" i="13"/>
  <c r="HP27" i="13"/>
  <c r="IR57" i="13"/>
  <c r="IA116" i="13"/>
  <c r="GP131" i="13"/>
  <c r="EU62" i="13"/>
  <c r="BV109" i="13"/>
  <c r="CR77" i="13"/>
  <c r="HX86" i="13"/>
  <c r="AR71" i="13"/>
  <c r="FI53" i="13"/>
  <c r="FH66" i="13"/>
  <c r="HF44" i="13"/>
  <c r="GF50" i="13"/>
  <c r="FF56" i="13"/>
  <c r="AR124" i="13"/>
  <c r="DD50" i="13"/>
  <c r="EB35" i="13"/>
  <c r="HN50" i="13"/>
  <c r="DZ93" i="13"/>
  <c r="FU56" i="13"/>
  <c r="AV107" i="13"/>
  <c r="BI31" i="13"/>
  <c r="CR70" i="13"/>
  <c r="HD11" i="13"/>
  <c r="CI25" i="13"/>
  <c r="CE68" i="13"/>
  <c r="BK85" i="13"/>
  <c r="JC118" i="13"/>
  <c r="AO56" i="13"/>
  <c r="FN100" i="13"/>
  <c r="HF48" i="13"/>
  <c r="HU46" i="13"/>
  <c r="BN100" i="13"/>
  <c r="BU101" i="13"/>
  <c r="CA16" i="13"/>
  <c r="HA117" i="13"/>
  <c r="IT69" i="13"/>
  <c r="CG74" i="13"/>
  <c r="AY61" i="13"/>
  <c r="BJ99" i="13"/>
  <c r="DZ65" i="13"/>
  <c r="DV48" i="13"/>
  <c r="AH45" i="13"/>
  <c r="BO80" i="13"/>
  <c r="GY80" i="13"/>
  <c r="AL99" i="13"/>
  <c r="AX117" i="13"/>
  <c r="IZ49" i="13"/>
  <c r="GZ110" i="13"/>
  <c r="GN81" i="13"/>
  <c r="L123" i="13"/>
  <c r="AP91" i="13"/>
  <c r="I100" i="13"/>
  <c r="CC37" i="13"/>
  <c r="DX97" i="13"/>
  <c r="EF102" i="13"/>
  <c r="O118" i="13"/>
  <c r="FS143" i="13"/>
  <c r="IF71" i="13"/>
  <c r="BK109" i="13"/>
  <c r="BN110" i="13"/>
  <c r="AX48" i="13"/>
  <c r="EP69" i="13"/>
  <c r="CV38" i="13"/>
  <c r="BH29" i="13"/>
  <c r="IO103" i="13"/>
  <c r="O56" i="13"/>
  <c r="FN81" i="13"/>
  <c r="AN81" i="13"/>
  <c r="AM64" i="13"/>
  <c r="IV56" i="13"/>
  <c r="FD103" i="13"/>
  <c r="J55" i="13"/>
  <c r="CQ91" i="13"/>
  <c r="FI8" i="13"/>
  <c r="DB86" i="13"/>
  <c r="CM67" i="13"/>
  <c r="IM47" i="13"/>
  <c r="DJ134" i="13"/>
  <c r="GF59" i="13"/>
  <c r="DE47" i="13"/>
  <c r="EV141" i="13"/>
  <c r="G83" i="13"/>
  <c r="BP89" i="13"/>
  <c r="EP95" i="13"/>
  <c r="DK76" i="13"/>
  <c r="W121" i="13"/>
  <c r="AB140" i="13"/>
  <c r="CX43" i="13"/>
  <c r="W67" i="13"/>
  <c r="FS72" i="13"/>
  <c r="DJ89" i="13"/>
  <c r="HH77" i="13"/>
  <c r="HC93" i="13"/>
  <c r="FM60" i="13"/>
  <c r="DO89" i="13"/>
  <c r="EX61" i="13"/>
  <c r="AN139" i="13"/>
  <c r="BM47" i="13"/>
  <c r="DO37" i="13"/>
  <c r="AD16" i="13"/>
  <c r="AR80" i="13"/>
  <c r="CL34" i="13"/>
  <c r="IM78" i="13"/>
  <c r="CQ54" i="13"/>
  <c r="CS45" i="13"/>
  <c r="DR95" i="13"/>
  <c r="IA65" i="13"/>
  <c r="AV33" i="13"/>
  <c r="HI86" i="13"/>
  <c r="EO69" i="13"/>
  <c r="GC74" i="13"/>
  <c r="EY55" i="13"/>
  <c r="GX34" i="13"/>
  <c r="AS66" i="13"/>
  <c r="GJ23" i="13"/>
  <c r="BF71" i="13"/>
  <c r="D85" i="13"/>
  <c r="GE53" i="13"/>
  <c r="FU78" i="13"/>
  <c r="BG24" i="13"/>
  <c r="JB102" i="13"/>
  <c r="IT61" i="13"/>
  <c r="HA20" i="13"/>
  <c r="EM26" i="13"/>
  <c r="HM59" i="13"/>
  <c r="EP62" i="13"/>
  <c r="FU33" i="13"/>
  <c r="DI51" i="13"/>
  <c r="CR85" i="13"/>
  <c r="HS43" i="13"/>
  <c r="GU66" i="13"/>
  <c r="FK38" i="13"/>
  <c r="CF47" i="13"/>
  <c r="GK34" i="13"/>
  <c r="II9" i="13"/>
  <c r="FK85" i="13"/>
  <c r="CA61" i="13"/>
  <c r="EJ62" i="13"/>
  <c r="FT66" i="13"/>
  <c r="FW5" i="13"/>
  <c r="IZ9" i="13"/>
  <c r="CK67" i="13"/>
  <c r="FL54" i="13"/>
  <c r="BG33" i="13"/>
  <c r="FA61" i="13"/>
  <c r="IS70" i="13"/>
  <c r="DF20" i="13"/>
  <c r="AY66" i="13"/>
  <c r="BD115" i="13"/>
  <c r="AV78" i="13"/>
  <c r="HW76" i="13"/>
  <c r="EL74" i="13"/>
  <c r="CM56" i="13"/>
  <c r="IA87" i="13"/>
  <c r="AH57" i="13"/>
  <c r="W97" i="13"/>
  <c r="BN98" i="13"/>
  <c r="AD47" i="13"/>
  <c r="EJ112" i="13"/>
  <c r="FO80" i="13"/>
  <c r="ED74" i="13"/>
  <c r="BO56" i="13"/>
  <c r="GW52" i="13"/>
  <c r="AN39" i="13"/>
  <c r="T81" i="13"/>
  <c r="EH97" i="13"/>
  <c r="IN94" i="13"/>
  <c r="AV115" i="13"/>
  <c r="DB110" i="13"/>
  <c r="AO68" i="13"/>
  <c r="CD49" i="13"/>
  <c r="AV89" i="13"/>
  <c r="IV95" i="13"/>
  <c r="DG72" i="13"/>
  <c r="BS100" i="13"/>
  <c r="CV137" i="13"/>
  <c r="FU59" i="13"/>
  <c r="BZ38" i="13"/>
  <c r="CA108" i="13"/>
  <c r="IF67" i="13"/>
  <c r="EJ29" i="13"/>
  <c r="DR78" i="13"/>
  <c r="HQ49" i="13"/>
  <c r="M72" i="13"/>
  <c r="BI108" i="13"/>
  <c r="GO73" i="13"/>
  <c r="EG46" i="13"/>
  <c r="BM67" i="13"/>
  <c r="V102" i="13"/>
  <c r="FJ57" i="13"/>
  <c r="GA71" i="13"/>
  <c r="AA54" i="13"/>
  <c r="HS5" i="13"/>
  <c r="FB70" i="13"/>
  <c r="AP59" i="13"/>
  <c r="AS100" i="13"/>
  <c r="EW66" i="13"/>
  <c r="DB47" i="13"/>
  <c r="HD92" i="13"/>
  <c r="EC37" i="13"/>
  <c r="IW68" i="13"/>
  <c r="DG61" i="13"/>
  <c r="AO60" i="13"/>
  <c r="EQ68" i="13"/>
  <c r="BT56" i="13"/>
  <c r="CA19" i="13"/>
  <c r="BK55" i="13"/>
  <c r="GF2" i="13"/>
  <c r="AF42" i="13"/>
  <c r="DA78" i="13"/>
  <c r="FD20" i="13"/>
  <c r="AW52" i="13"/>
  <c r="AU61" i="13"/>
  <c r="Z108" i="13"/>
  <c r="IX43" i="13"/>
  <c r="FQ39" i="13"/>
  <c r="BH94" i="13"/>
  <c r="HW94" i="13"/>
  <c r="GL75" i="13"/>
  <c r="CC75" i="13"/>
  <c r="AT86" i="13"/>
  <c r="JA51" i="13"/>
  <c r="CK29" i="13"/>
  <c r="AG71" i="13"/>
  <c r="AR73" i="13"/>
  <c r="FJ79" i="13"/>
  <c r="J73" i="13"/>
  <c r="IJ52" i="13"/>
  <c r="AJ38" i="13"/>
  <c r="HJ54" i="13"/>
  <c r="AY38" i="13"/>
  <c r="DB50" i="13"/>
  <c r="FK8" i="13"/>
  <c r="CG36" i="13"/>
  <c r="FX62" i="13"/>
  <c r="CE71" i="13"/>
  <c r="BJ64" i="13"/>
  <c r="HC64" i="13"/>
  <c r="EE63" i="13"/>
  <c r="IN77" i="13"/>
  <c r="CF70" i="13"/>
  <c r="AW85" i="13"/>
  <c r="BZ53" i="13"/>
  <c r="E21" i="13"/>
  <c r="H45" i="13"/>
  <c r="BP98" i="13"/>
  <c r="L100" i="13"/>
  <c r="AZ79" i="13"/>
  <c r="GY25" i="13"/>
  <c r="HF63" i="13"/>
  <c r="CN84" i="13"/>
  <c r="BJ49" i="13"/>
  <c r="BA92" i="13"/>
  <c r="DI28" i="13"/>
  <c r="FZ28" i="13"/>
  <c r="FA93" i="13"/>
  <c r="DV92" i="13"/>
  <c r="BP32" i="13"/>
  <c r="IH23" i="13"/>
  <c r="BH96" i="13"/>
  <c r="Z98" i="13"/>
  <c r="Y59" i="13"/>
  <c r="BX5" i="13"/>
  <c r="FN11" i="13"/>
  <c r="EW51" i="13"/>
  <c r="FR28" i="13"/>
  <c r="M27" i="13"/>
  <c r="N146" i="13"/>
  <c r="EP67" i="13"/>
  <c r="HT72" i="13"/>
  <c r="CI28" i="13"/>
  <c r="GH66" i="13"/>
  <c r="IO92" i="13"/>
  <c r="Y123" i="13"/>
  <c r="EW48" i="13"/>
  <c r="CP60" i="13"/>
  <c r="BT89" i="13"/>
  <c r="GM130" i="13"/>
  <c r="AS115" i="13"/>
  <c r="FH93" i="13"/>
  <c r="EY59" i="13"/>
  <c r="GC104" i="13"/>
  <c r="E58" i="13"/>
  <c r="EI140" i="13"/>
  <c r="FR127" i="13"/>
  <c r="FU123" i="13"/>
  <c r="Q77" i="13"/>
  <c r="BL39" i="13"/>
  <c r="AC87" i="13"/>
  <c r="CF94" i="13"/>
  <c r="FV94" i="13"/>
  <c r="DQ33" i="13"/>
  <c r="BG50" i="13"/>
  <c r="AK119" i="13"/>
  <c r="L75" i="13"/>
  <c r="CX62" i="13"/>
  <c r="FL66" i="13"/>
  <c r="GH80" i="13"/>
  <c r="GL66" i="13"/>
  <c r="DE67" i="13"/>
  <c r="DO95" i="13"/>
  <c r="FX67" i="13"/>
  <c r="HZ131" i="13"/>
  <c r="BV76" i="13"/>
  <c r="DZ69" i="13"/>
  <c r="IP26" i="13"/>
  <c r="BO106" i="13"/>
  <c r="IE29" i="13"/>
  <c r="BN69" i="13"/>
  <c r="JC21" i="13"/>
  <c r="DD71" i="13"/>
  <c r="CC26" i="13"/>
  <c r="HM66" i="13"/>
  <c r="AK55" i="13"/>
  <c r="IG41" i="13"/>
  <c r="Q39" i="13"/>
  <c r="DM57" i="13"/>
  <c r="BZ121" i="13"/>
  <c r="GS88" i="13"/>
  <c r="HD56" i="13"/>
  <c r="V71" i="13"/>
  <c r="DQ68" i="13"/>
  <c r="GK58" i="13"/>
  <c r="FE131" i="13"/>
  <c r="HZ75" i="13"/>
  <c r="FS149" i="13"/>
  <c r="AV65" i="13"/>
  <c r="AH83" i="13"/>
  <c r="AR51" i="13"/>
  <c r="AL96" i="13"/>
  <c r="DH64" i="13"/>
  <c r="GE67" i="13"/>
  <c r="DT82" i="13"/>
  <c r="IQ72" i="13"/>
  <c r="IF52" i="13"/>
  <c r="CJ73" i="13"/>
  <c r="FZ81" i="13"/>
  <c r="FS57" i="13"/>
  <c r="DL71" i="13"/>
  <c r="BH82" i="13"/>
  <c r="IZ81" i="13"/>
  <c r="CE81" i="13"/>
  <c r="CL30" i="13"/>
  <c r="IQ56" i="13"/>
  <c r="IE72" i="13"/>
  <c r="AE71" i="13"/>
  <c r="M112" i="13"/>
  <c r="BF61" i="13"/>
  <c r="T118" i="13"/>
  <c r="ED36" i="13"/>
  <c r="EE89" i="13"/>
  <c r="AM70" i="13"/>
  <c r="IO43" i="13"/>
  <c r="CP68" i="13"/>
  <c r="AT102" i="13"/>
  <c r="IH68" i="13"/>
  <c r="CA73" i="13"/>
  <c r="DA48" i="13"/>
  <c r="IW50" i="13"/>
  <c r="EF47" i="13"/>
  <c r="IO84" i="13"/>
  <c r="EX64" i="13"/>
  <c r="Q48" i="13"/>
  <c r="FK84" i="13"/>
  <c r="BE111" i="13"/>
  <c r="BB63" i="13"/>
  <c r="FY52" i="13"/>
  <c r="AQ68" i="13"/>
  <c r="FC51" i="13"/>
  <c r="AA49" i="13"/>
  <c r="EH51" i="13"/>
  <c r="AT70" i="13"/>
  <c r="FY69" i="13"/>
  <c r="Z53" i="13"/>
  <c r="CO30" i="13"/>
  <c r="EP14" i="13"/>
  <c r="IB19" i="13"/>
  <c r="EY11" i="13"/>
  <c r="AS61" i="13"/>
  <c r="DG15" i="13"/>
  <c r="AD87" i="13"/>
  <c r="HT57" i="13"/>
  <c r="IY61" i="13"/>
  <c r="DO73" i="13"/>
  <c r="AV84" i="13"/>
  <c r="AS78" i="13"/>
  <c r="IC136" i="13"/>
  <c r="DC61" i="13"/>
  <c r="CB78" i="13"/>
  <c r="AB90" i="13"/>
  <c r="CJ40" i="13"/>
  <c r="DG37" i="13"/>
  <c r="CL9" i="13"/>
  <c r="HN16" i="13"/>
  <c r="FA107" i="13"/>
  <c r="ED72" i="13"/>
  <c r="BG54" i="13"/>
  <c r="HP92" i="13"/>
  <c r="CZ65" i="13"/>
  <c r="DJ59" i="13"/>
  <c r="FV57" i="13"/>
  <c r="FY72" i="13"/>
  <c r="DI64" i="13"/>
  <c r="BM10" i="13"/>
  <c r="BL58" i="13"/>
  <c r="T93" i="13"/>
  <c r="BY92" i="13"/>
  <c r="CY31" i="13"/>
  <c r="BW91" i="13"/>
  <c r="DE92" i="13"/>
  <c r="DV31" i="13"/>
  <c r="GI69" i="13"/>
  <c r="HP76" i="13"/>
  <c r="HW29" i="13"/>
  <c r="GZ14" i="13"/>
  <c r="IX82" i="13"/>
  <c r="BG66" i="13"/>
  <c r="GF75" i="13"/>
  <c r="BP99" i="13"/>
  <c r="U41" i="13"/>
  <c r="HN28" i="13"/>
  <c r="IR37" i="13"/>
  <c r="CW30" i="13"/>
  <c r="DF24" i="13"/>
  <c r="AF6" i="13"/>
  <c r="AW12" i="13"/>
  <c r="IC78" i="13"/>
  <c r="GJ72" i="13"/>
  <c r="IX64" i="13"/>
  <c r="GT147" i="13"/>
  <c r="CZ64" i="13"/>
  <c r="BX82" i="13"/>
  <c r="BI35" i="13"/>
  <c r="JC11" i="13"/>
  <c r="CP18" i="13"/>
  <c r="HL23" i="13"/>
  <c r="EX5" i="13"/>
  <c r="G25" i="13"/>
  <c r="HM116" i="13"/>
  <c r="GI68" i="13"/>
  <c r="IF54" i="13"/>
  <c r="FI72" i="13"/>
  <c r="Z28" i="13"/>
  <c r="FW135" i="13"/>
  <c r="CJ125" i="13"/>
  <c r="AH19" i="13"/>
  <c r="HH88" i="13"/>
  <c r="IV50" i="13"/>
  <c r="EW134" i="13"/>
  <c r="CZ96" i="13"/>
  <c r="AH106" i="13"/>
  <c r="EU85" i="13"/>
  <c r="IE94" i="13"/>
  <c r="K64" i="13"/>
  <c r="ET139" i="13"/>
  <c r="DW88" i="13"/>
  <c r="DP102" i="13"/>
  <c r="CU51" i="13"/>
  <c r="CP23" i="13"/>
  <c r="AN83" i="13"/>
  <c r="IY63" i="13"/>
  <c r="DS80" i="13"/>
  <c r="FW54" i="13"/>
  <c r="GV70" i="13"/>
  <c r="CH61" i="13"/>
  <c r="AO100" i="13"/>
  <c r="DF74" i="13"/>
  <c r="BZ62" i="13"/>
  <c r="JB73" i="13"/>
  <c r="DZ51" i="13"/>
  <c r="GJ64" i="13"/>
  <c r="BC112" i="13"/>
  <c r="FE71" i="13"/>
  <c r="BQ100" i="13"/>
  <c r="DE29" i="13"/>
  <c r="FC80" i="13"/>
  <c r="DM123" i="13"/>
  <c r="ET61" i="13"/>
  <c r="EB63" i="13"/>
  <c r="GX65" i="13"/>
  <c r="DD43" i="13"/>
  <c r="EY72" i="13"/>
  <c r="BR43" i="13"/>
  <c r="CP94" i="13"/>
  <c r="JB91" i="13"/>
  <c r="IH59" i="13"/>
  <c r="FE10" i="13"/>
  <c r="EG59" i="13"/>
  <c r="AE54" i="13"/>
  <c r="BH90" i="13"/>
  <c r="EO50" i="13"/>
  <c r="HB85" i="13"/>
  <c r="EE94" i="13"/>
  <c r="BX46" i="13"/>
  <c r="CU105" i="13"/>
  <c r="IG90" i="13"/>
  <c r="EQ95" i="13"/>
  <c r="DS99" i="13"/>
  <c r="HL142" i="13"/>
  <c r="C99" i="13"/>
  <c r="CX59" i="13"/>
  <c r="HI43" i="13"/>
  <c r="IM101" i="13"/>
  <c r="HK83" i="13"/>
  <c r="G142" i="13"/>
  <c r="CH22" i="13"/>
  <c r="O51" i="13"/>
  <c r="DJ142" i="13"/>
  <c r="HF145" i="13"/>
  <c r="HC74" i="13"/>
  <c r="IO85" i="13"/>
  <c r="EI89" i="13"/>
  <c r="AG113" i="13"/>
  <c r="AP81" i="13"/>
  <c r="JA102" i="13"/>
  <c r="F115" i="13"/>
  <c r="CP93" i="13"/>
  <c r="HB31" i="13"/>
  <c r="GA76" i="13"/>
  <c r="BA63" i="13"/>
  <c r="IN67" i="13"/>
  <c r="DG52" i="13"/>
  <c r="DI67" i="13"/>
  <c r="FS64" i="13"/>
  <c r="ER106" i="13"/>
  <c r="HF47" i="13"/>
  <c r="AY53" i="13"/>
  <c r="EP47" i="13"/>
  <c r="EJ27" i="13"/>
  <c r="DB143" i="13"/>
  <c r="IY93" i="13"/>
  <c r="I33" i="13"/>
  <c r="AG104" i="13"/>
  <c r="GG25" i="13"/>
  <c r="FW68" i="13"/>
  <c r="EH77" i="13"/>
  <c r="CB83" i="13"/>
  <c r="ES47" i="13"/>
  <c r="IH83" i="13"/>
  <c r="HL106" i="13"/>
  <c r="FH57" i="13"/>
  <c r="DH81" i="13"/>
  <c r="AL82" i="13"/>
  <c r="CD70" i="13"/>
  <c r="IE61" i="13"/>
  <c r="CH42" i="13"/>
  <c r="IT89" i="13"/>
  <c r="DQ78" i="13"/>
  <c r="FB67" i="13"/>
  <c r="JC103" i="13"/>
  <c r="JB90" i="13"/>
  <c r="AN47" i="13"/>
  <c r="HJ64" i="13"/>
  <c r="DG82" i="13"/>
  <c r="DZ72" i="13"/>
  <c r="GO62" i="13"/>
  <c r="FL72" i="13"/>
  <c r="IK65" i="13"/>
  <c r="IS28" i="13"/>
  <c r="FP51" i="13"/>
  <c r="EQ106" i="13"/>
  <c r="DZ15" i="13"/>
  <c r="CM77" i="13"/>
  <c r="DY42" i="13"/>
  <c r="DZ56" i="13"/>
  <c r="X56" i="13"/>
  <c r="DK14" i="13"/>
  <c r="D97" i="13"/>
  <c r="I103" i="13"/>
  <c r="BP120" i="13"/>
  <c r="BX60" i="13"/>
  <c r="HW66" i="13"/>
  <c r="DO98" i="13"/>
  <c r="AZ119" i="13"/>
  <c r="GY93" i="13"/>
  <c r="AO93" i="13"/>
  <c r="AE93" i="13"/>
  <c r="EU88" i="13"/>
  <c r="GP87" i="13"/>
  <c r="AM100" i="13"/>
  <c r="DX54" i="13"/>
  <c r="CL79" i="13"/>
  <c r="HB102" i="13"/>
  <c r="FX69" i="13"/>
  <c r="DL56" i="13"/>
  <c r="EI6" i="13"/>
  <c r="R6" i="13"/>
  <c r="DZ76" i="13"/>
  <c r="EW71" i="13"/>
  <c r="M70" i="13"/>
  <c r="CC71" i="13"/>
  <c r="HP63" i="13"/>
  <c r="EZ42" i="13"/>
  <c r="AD63" i="13"/>
  <c r="CZ52" i="13"/>
  <c r="BB90" i="13"/>
  <c r="HF25" i="13"/>
  <c r="CN41" i="13"/>
  <c r="DM83" i="13"/>
  <c r="GO9" i="13"/>
  <c r="Z78" i="13"/>
  <c r="FB43" i="13"/>
  <c r="AS120" i="13"/>
  <c r="BG110" i="13"/>
  <c r="BR32" i="13"/>
  <c r="CY58" i="13"/>
  <c r="IA47" i="13"/>
  <c r="IG21" i="13"/>
  <c r="Y39" i="13"/>
  <c r="DW4" i="13"/>
  <c r="HC72" i="13"/>
  <c r="X87" i="13"/>
  <c r="IK27" i="13"/>
  <c r="ES77" i="13"/>
  <c r="AV51" i="13"/>
  <c r="IC62" i="13"/>
  <c r="EA62" i="13"/>
  <c r="BS71" i="13"/>
  <c r="BA64" i="13"/>
  <c r="AV71" i="13"/>
  <c r="AC134" i="13"/>
  <c r="BY77" i="13"/>
  <c r="HT9" i="13"/>
  <c r="CE63" i="13"/>
  <c r="BB120" i="13"/>
  <c r="AI43" i="13"/>
  <c r="BW44" i="13"/>
  <c r="BG98" i="13"/>
  <c r="D100" i="13"/>
  <c r="EW79" i="13"/>
  <c r="IC75" i="13"/>
  <c r="BA91" i="13"/>
  <c r="P49" i="13"/>
  <c r="G11" i="13"/>
  <c r="CW83" i="13"/>
  <c r="CB81" i="13"/>
  <c r="GE81" i="13"/>
  <c r="GA86" i="13"/>
  <c r="CD59" i="13"/>
  <c r="AN43" i="13"/>
  <c r="AA62" i="13"/>
  <c r="IB42" i="13"/>
  <c r="GF58" i="13"/>
  <c r="IL19" i="13"/>
  <c r="AM9" i="13"/>
  <c r="DN40" i="13"/>
  <c r="BH73" i="13"/>
  <c r="Y66" i="13"/>
  <c r="BQ69" i="13"/>
  <c r="AM66" i="13"/>
  <c r="BV90" i="13"/>
  <c r="BS73" i="13"/>
  <c r="IG26" i="13"/>
  <c r="DS62" i="13"/>
  <c r="AQ34" i="13"/>
  <c r="FB115" i="13"/>
  <c r="D28" i="13"/>
  <c r="EX58" i="13"/>
  <c r="GD28" i="13"/>
  <c r="F60" i="13"/>
  <c r="CS83" i="13"/>
  <c r="GJ65" i="13"/>
  <c r="HM12" i="13"/>
  <c r="BZ3" i="13"/>
  <c r="DL6" i="13"/>
  <c r="AX8" i="13"/>
  <c r="CH19" i="13"/>
  <c r="GQ6" i="13"/>
  <c r="FL33" i="13"/>
  <c r="CN36" i="13"/>
  <c r="DM118" i="13"/>
  <c r="CA102" i="13"/>
  <c r="CD125" i="13"/>
  <c r="U96" i="13"/>
  <c r="IC83" i="13"/>
  <c r="Y136" i="13"/>
  <c r="DB82" i="13"/>
  <c r="IR80" i="13"/>
  <c r="EZ129" i="13"/>
  <c r="HO123" i="13"/>
  <c r="IG118" i="13"/>
  <c r="EN67" i="13"/>
  <c r="J15" i="13"/>
  <c r="EC88" i="13"/>
  <c r="HR119" i="13"/>
  <c r="IP100" i="13"/>
  <c r="GB39" i="13"/>
  <c r="CA84" i="13"/>
  <c r="DK105" i="13"/>
  <c r="CL41" i="13"/>
  <c r="FS51" i="13"/>
  <c r="DX43" i="13"/>
  <c r="GA23" i="13"/>
  <c r="HQ115" i="13"/>
  <c r="AQ50" i="13"/>
  <c r="T106" i="13"/>
  <c r="HZ61" i="13"/>
  <c r="IF106" i="13"/>
  <c r="BI70" i="13"/>
  <c r="DW99" i="13"/>
  <c r="FF131" i="13"/>
  <c r="ED50" i="13"/>
  <c r="HA35" i="13"/>
  <c r="CD83" i="13"/>
  <c r="FH33" i="13"/>
  <c r="BB15" i="13"/>
  <c r="DM121" i="13"/>
  <c r="EE62" i="13"/>
  <c r="GG73" i="13"/>
  <c r="HL52" i="13"/>
  <c r="AF59" i="13"/>
  <c r="GQ53" i="13"/>
  <c r="CQ40" i="13"/>
  <c r="DD73" i="13"/>
  <c r="FZ79" i="13"/>
  <c r="EX54" i="13"/>
  <c r="IJ61" i="13"/>
  <c r="FL85" i="13"/>
  <c r="DL102" i="13"/>
  <c r="FI42" i="13"/>
  <c r="GK65" i="13"/>
  <c r="IO72" i="13"/>
  <c r="JB84" i="13"/>
  <c r="CX29" i="13"/>
  <c r="GF52" i="13"/>
  <c r="IK30" i="13"/>
  <c r="HM85" i="13"/>
  <c r="EU52" i="13"/>
  <c r="HA88" i="13"/>
  <c r="AR106" i="13"/>
  <c r="CV79" i="13"/>
  <c r="CM137" i="13"/>
  <c r="FC109" i="13"/>
  <c r="GS90" i="13"/>
  <c r="DG32" i="13"/>
  <c r="CO80" i="13"/>
  <c r="HF119" i="13"/>
  <c r="Q46" i="13"/>
  <c r="EB101" i="13"/>
  <c r="HI47" i="13"/>
  <c r="EF150" i="13"/>
  <c r="CY91" i="13"/>
  <c r="BS67" i="13"/>
  <c r="GB53" i="13"/>
  <c r="CO47" i="13"/>
  <c r="GR40" i="13"/>
  <c r="FV79" i="13"/>
  <c r="FL95" i="13"/>
  <c r="IS73" i="13"/>
  <c r="BA82" i="13"/>
  <c r="GK73" i="13"/>
  <c r="DL32" i="13"/>
  <c r="FH79" i="13"/>
  <c r="R71" i="13"/>
  <c r="JA85" i="13"/>
  <c r="FB72" i="13"/>
  <c r="GX95" i="13"/>
  <c r="GY45" i="13"/>
  <c r="BC51" i="13"/>
  <c r="BA143" i="13"/>
  <c r="AP53" i="13"/>
  <c r="HS113" i="13"/>
  <c r="D121" i="13"/>
  <c r="N30" i="13"/>
  <c r="GA117" i="13"/>
  <c r="IU64" i="13"/>
  <c r="DE73" i="13"/>
  <c r="JC133" i="13"/>
  <c r="IF125" i="13"/>
  <c r="GG102" i="13"/>
  <c r="IT39" i="13"/>
  <c r="BM80" i="13"/>
  <c r="FS73" i="13"/>
  <c r="AC108" i="13"/>
  <c r="CI71" i="13"/>
  <c r="E27" i="13"/>
  <c r="FM33" i="13"/>
  <c r="IJ58" i="13"/>
  <c r="O105" i="13"/>
  <c r="CZ43" i="13"/>
  <c r="IC55" i="13"/>
  <c r="AG102" i="13"/>
  <c r="EQ49" i="13"/>
  <c r="BS35" i="13"/>
  <c r="BZ29" i="13"/>
  <c r="AA47" i="13"/>
  <c r="DI87" i="13"/>
  <c r="H92" i="13"/>
  <c r="HZ118" i="13"/>
  <c r="AX11" i="13"/>
  <c r="BD61" i="13"/>
  <c r="HX33" i="13"/>
  <c r="DZ21" i="13"/>
  <c r="HX63" i="13"/>
  <c r="V94" i="13"/>
  <c r="DJ41" i="13"/>
  <c r="GD2" i="13"/>
  <c r="GN60" i="13"/>
  <c r="EQ63" i="13"/>
  <c r="EM72" i="13"/>
  <c r="EG94" i="13"/>
  <c r="JA49" i="13"/>
  <c r="BE54" i="13"/>
  <c r="G72" i="13"/>
  <c r="BO116" i="13"/>
  <c r="ET46" i="13"/>
  <c r="DD117" i="13"/>
  <c r="FN31" i="13"/>
  <c r="FG97" i="13"/>
  <c r="AN61" i="13"/>
  <c r="FR55" i="13"/>
  <c r="F90" i="13"/>
  <c r="IK82" i="13"/>
  <c r="AA7" i="13"/>
  <c r="FC44" i="13"/>
  <c r="CI23" i="13"/>
  <c r="GS15" i="13"/>
  <c r="FJ113" i="13"/>
  <c r="DU61" i="13"/>
  <c r="GH95" i="13"/>
  <c r="AL40" i="13"/>
  <c r="IN4" i="13"/>
  <c r="IB33" i="13"/>
  <c r="GF91" i="13"/>
  <c r="GW61" i="13"/>
  <c r="CO46" i="13"/>
  <c r="EM42" i="13"/>
  <c r="ER71" i="13"/>
  <c r="AI10" i="13"/>
  <c r="T60" i="13"/>
  <c r="FM64" i="13"/>
  <c r="AN78" i="13"/>
  <c r="FY70" i="13"/>
  <c r="IV57" i="13"/>
  <c r="R40" i="13"/>
  <c r="HG87" i="13"/>
  <c r="GI39" i="13"/>
  <c r="IR70" i="13"/>
  <c r="FW78" i="13"/>
  <c r="EQ53" i="13"/>
  <c r="HQ54" i="13"/>
  <c r="BM69" i="13"/>
  <c r="HA71" i="13"/>
  <c r="DY80" i="13"/>
  <c r="CK76" i="13"/>
  <c r="HM54" i="13"/>
  <c r="BA83" i="13"/>
  <c r="FZ85" i="13"/>
  <c r="FX65" i="13"/>
  <c r="EF91" i="13"/>
  <c r="DY35" i="13"/>
  <c r="EU74" i="13"/>
  <c r="EL77" i="13"/>
  <c r="DM56" i="13"/>
  <c r="JC76" i="13"/>
  <c r="BL78" i="13"/>
  <c r="EA56" i="13"/>
  <c r="FQ97" i="13"/>
  <c r="IT66" i="13"/>
  <c r="CH75" i="13"/>
  <c r="CK80" i="13"/>
  <c r="GQ59" i="13"/>
  <c r="DZ73" i="13"/>
  <c r="EO63" i="13"/>
  <c r="FN73" i="13"/>
  <c r="D32" i="13"/>
  <c r="IK28" i="13"/>
  <c r="DZ49" i="13"/>
  <c r="AG66" i="13"/>
  <c r="AP58" i="13"/>
  <c r="EI38" i="13"/>
  <c r="AN89" i="13"/>
  <c r="AW79" i="13"/>
  <c r="BJ78" i="13"/>
  <c r="IF23" i="13"/>
  <c r="IT104" i="13"/>
  <c r="BA68" i="13"/>
  <c r="CZ34" i="13"/>
  <c r="HP74" i="13"/>
  <c r="IO48" i="13"/>
  <c r="AP66" i="13"/>
  <c r="GS7" i="13"/>
  <c r="GL89" i="13"/>
  <c r="W73" i="13"/>
  <c r="Z62" i="13"/>
  <c r="AR50" i="13"/>
  <c r="HK29" i="13"/>
  <c r="BB12" i="13"/>
  <c r="BP47" i="13"/>
  <c r="HI27" i="13"/>
  <c r="CX11" i="13"/>
  <c r="BT91" i="13"/>
  <c r="EM66" i="13"/>
  <c r="GG43" i="13"/>
  <c r="GO27" i="13"/>
  <c r="CH27" i="13"/>
  <c r="DE76" i="13"/>
  <c r="T68" i="13"/>
  <c r="EH70" i="13"/>
  <c r="DK77" i="13"/>
  <c r="F95" i="13"/>
  <c r="IY45" i="13"/>
  <c r="CG51" i="13"/>
  <c r="FJ8" i="13"/>
  <c r="AY2" i="13"/>
  <c r="HA116" i="13"/>
  <c r="BX29" i="13"/>
  <c r="GE58" i="13"/>
  <c r="G40" i="13"/>
  <c r="II67" i="13"/>
  <c r="FX61" i="13"/>
  <c r="BZ65" i="13"/>
  <c r="DU104" i="13"/>
  <c r="HX72" i="13"/>
  <c r="AD20" i="13"/>
  <c r="FN60" i="13"/>
  <c r="BN104" i="13"/>
  <c r="L32" i="13"/>
  <c r="AI38" i="13"/>
  <c r="GG93" i="13"/>
  <c r="DD94" i="13"/>
  <c r="AH78" i="13"/>
  <c r="IQ73" i="13"/>
  <c r="BP85" i="13"/>
  <c r="GB31" i="13"/>
  <c r="IC28" i="13"/>
  <c r="BO70" i="13"/>
  <c r="BS72" i="13"/>
  <c r="EX78" i="13"/>
  <c r="FO65" i="13"/>
  <c r="IA50" i="13"/>
  <c r="FB36" i="13"/>
  <c r="AT51" i="13"/>
  <c r="E36" i="13"/>
  <c r="GO45" i="13"/>
  <c r="IO8" i="13"/>
  <c r="AQ29" i="13"/>
  <c r="IC82" i="13"/>
  <c r="AP77" i="13"/>
  <c r="AF66" i="13"/>
  <c r="IA44" i="13"/>
  <c r="AU70" i="13"/>
  <c r="ET77" i="13"/>
  <c r="FH40" i="13"/>
  <c r="CJ6" i="13"/>
  <c r="EE19" i="13"/>
  <c r="CS28" i="13"/>
  <c r="FA9" i="13"/>
  <c r="EZ15" i="13"/>
  <c r="ID125" i="13"/>
  <c r="DD29" i="13"/>
  <c r="Y20" i="13"/>
  <c r="CP90" i="13"/>
  <c r="EV30" i="13"/>
  <c r="HN90" i="13"/>
  <c r="EA140" i="13"/>
  <c r="CU76" i="13"/>
  <c r="EO51" i="13"/>
  <c r="EJ63" i="13"/>
  <c r="AE144" i="13"/>
  <c r="DF64" i="13"/>
  <c r="IV81" i="13"/>
  <c r="EF92" i="13"/>
  <c r="IW67" i="13"/>
  <c r="FZ41" i="13"/>
  <c r="DK150" i="13"/>
  <c r="AL120" i="13"/>
  <c r="BR128" i="13"/>
  <c r="GW24" i="13"/>
  <c r="D27" i="13"/>
  <c r="EP104" i="13"/>
  <c r="IF51" i="13"/>
  <c r="IR41" i="13"/>
  <c r="FQ64" i="13"/>
  <c r="BN44" i="13"/>
  <c r="EW44" i="13"/>
  <c r="IR107" i="13"/>
  <c r="BD51" i="13"/>
  <c r="IL70" i="13"/>
  <c r="DP82" i="13"/>
  <c r="IM30" i="13"/>
  <c r="GW17" i="13"/>
  <c r="AE81" i="13"/>
  <c r="GP79" i="13"/>
  <c r="CB116" i="13"/>
  <c r="EI49" i="13"/>
  <c r="EE48" i="13"/>
  <c r="BL132" i="13"/>
  <c r="GJ48" i="13"/>
  <c r="CC34" i="13"/>
  <c r="H83" i="13"/>
  <c r="BC33" i="13"/>
  <c r="BJ83" i="13"/>
  <c r="EB48" i="13"/>
  <c r="IM58" i="13"/>
  <c r="BZ68" i="13"/>
  <c r="DB62" i="13"/>
  <c r="FA21" i="13"/>
  <c r="F69" i="13"/>
  <c r="DO54" i="13"/>
  <c r="AG95" i="13"/>
  <c r="GS89" i="13"/>
  <c r="M98" i="13"/>
  <c r="AU99" i="13"/>
  <c r="DP47" i="13"/>
  <c r="IN116" i="13"/>
  <c r="FS104" i="13"/>
  <c r="IF103" i="13"/>
  <c r="BY70" i="13"/>
  <c r="GR51" i="13"/>
  <c r="CI15" i="13"/>
  <c r="DX19" i="13"/>
  <c r="CW61" i="13"/>
  <c r="CT63" i="13"/>
  <c r="GF62" i="13"/>
  <c r="AD55" i="13"/>
  <c r="FP102" i="13"/>
  <c r="GB69" i="13"/>
  <c r="CC44" i="13"/>
  <c r="GR50" i="13"/>
  <c r="CX72" i="13"/>
  <c r="GQ77" i="13"/>
  <c r="AF61" i="13"/>
  <c r="EK41" i="13"/>
  <c r="FX72" i="13"/>
  <c r="BK120" i="13"/>
  <c r="CR23" i="13"/>
  <c r="HR58" i="13"/>
  <c r="BZ104" i="13"/>
  <c r="BW66" i="13"/>
  <c r="CY41" i="13"/>
  <c r="AE53" i="13"/>
  <c r="AQ64" i="13"/>
  <c r="EW59" i="13"/>
  <c r="DA49" i="13"/>
  <c r="DO51" i="13"/>
  <c r="HN68" i="13"/>
  <c r="HE76" i="13"/>
  <c r="DS78" i="13"/>
  <c r="BP118" i="13"/>
  <c r="CA113" i="13"/>
  <c r="GD66" i="13"/>
  <c r="ID89" i="13"/>
  <c r="DH13" i="13"/>
  <c r="AH30" i="13"/>
  <c r="H27" i="13"/>
  <c r="ID96" i="13"/>
  <c r="GI91" i="13"/>
  <c r="IC37" i="13"/>
  <c r="HN80" i="13"/>
  <c r="FO47" i="13"/>
  <c r="GH63" i="13"/>
  <c r="EM25" i="13"/>
  <c r="O69" i="13"/>
  <c r="FR72" i="13"/>
  <c r="IU65" i="13"/>
  <c r="GK120" i="13"/>
  <c r="DB63" i="13"/>
  <c r="V3" i="13"/>
  <c r="C64" i="13"/>
  <c r="EB47" i="13"/>
  <c r="GQ14" i="13"/>
  <c r="HQ64" i="13"/>
  <c r="AQ51" i="13"/>
  <c r="FT31" i="13"/>
  <c r="GM55" i="13"/>
  <c r="Y120" i="13"/>
  <c r="HQ47" i="13"/>
  <c r="EV97" i="13"/>
  <c r="FM66" i="13"/>
  <c r="BC48" i="13"/>
  <c r="EG64" i="13"/>
  <c r="IF64" i="13"/>
  <c r="CA65" i="13"/>
  <c r="CP22" i="13"/>
  <c r="HK34" i="13"/>
  <c r="DO105" i="13"/>
  <c r="BF31" i="13"/>
  <c r="IT54" i="13"/>
  <c r="HS85" i="13"/>
  <c r="IV85" i="13"/>
  <c r="BE125" i="13"/>
  <c r="ID74" i="13"/>
  <c r="F101" i="13"/>
  <c r="GO29" i="13"/>
  <c r="BN6" i="13"/>
  <c r="GU68" i="13"/>
  <c r="HC76" i="13"/>
  <c r="BW76" i="13"/>
  <c r="DT134" i="13"/>
  <c r="T57" i="13"/>
  <c r="V77" i="13"/>
  <c r="BR89" i="13"/>
  <c r="IE38" i="13"/>
  <c r="FU27" i="13"/>
  <c r="AP32" i="13"/>
  <c r="I16" i="13"/>
  <c r="JC105" i="13"/>
  <c r="FX71" i="13"/>
  <c r="IC52" i="13"/>
  <c r="DJ91" i="13"/>
  <c r="CI64" i="13"/>
  <c r="GV59" i="13"/>
  <c r="CE54" i="13"/>
  <c r="FF64" i="13"/>
  <c r="GP61" i="13"/>
  <c r="AP7" i="13"/>
  <c r="HK51" i="13"/>
  <c r="N113" i="13"/>
  <c r="CH39" i="13"/>
  <c r="BN37" i="13"/>
  <c r="DX105" i="13"/>
  <c r="EJ69" i="13"/>
  <c r="CR51" i="13"/>
  <c r="BL33" i="13"/>
  <c r="N4" i="13"/>
  <c r="HK2" i="13"/>
  <c r="CY40" i="13"/>
  <c r="DN19" i="13"/>
  <c r="IM11" i="13"/>
  <c r="FO116" i="13"/>
  <c r="HQ58" i="13"/>
  <c r="BE36" i="13"/>
  <c r="DV62" i="13"/>
  <c r="N94" i="13"/>
  <c r="IN146" i="13"/>
  <c r="EK139" i="13"/>
  <c r="FB135" i="13"/>
  <c r="Y64" i="13"/>
  <c r="EO62" i="13"/>
  <c r="DG107" i="13"/>
  <c r="EY136" i="13"/>
  <c r="HB80" i="13"/>
  <c r="AR9" i="13"/>
  <c r="FX76" i="13"/>
  <c r="AE142" i="13"/>
  <c r="R112" i="13"/>
  <c r="FI107" i="13"/>
  <c r="Y117" i="13"/>
  <c r="BU122" i="13"/>
  <c r="AB89" i="13"/>
  <c r="AE101" i="13"/>
  <c r="BL61" i="13"/>
  <c r="GQ72" i="13"/>
  <c r="DI61" i="13"/>
  <c r="FH43" i="13"/>
  <c r="HA69" i="13"/>
  <c r="CS37" i="13"/>
  <c r="DL75" i="13"/>
  <c r="EK11" i="13"/>
  <c r="K21" i="13"/>
  <c r="EL49" i="13"/>
  <c r="IM57" i="13"/>
  <c r="DS91" i="13"/>
  <c r="CZ37" i="13"/>
  <c r="DZ81" i="13"/>
  <c r="EP77" i="13"/>
  <c r="BB102" i="13"/>
  <c r="HJ137" i="13"/>
  <c r="GS73" i="13"/>
  <c r="FJ30" i="13"/>
  <c r="IF74" i="13"/>
  <c r="CX42" i="13"/>
  <c r="AU85" i="13"/>
  <c r="HF84" i="13"/>
  <c r="IE88" i="13"/>
  <c r="FS90" i="13"/>
  <c r="DC21" i="13"/>
  <c r="DB18" i="13"/>
  <c r="BZ90" i="13"/>
  <c r="IN38" i="13"/>
  <c r="HR63" i="13"/>
  <c r="O37" i="13"/>
  <c r="JA65" i="13"/>
  <c r="DQ74" i="13"/>
  <c r="DQ51" i="13"/>
  <c r="AM98" i="13"/>
  <c r="DG65" i="13"/>
  <c r="BG116" i="13"/>
  <c r="DY111" i="13"/>
  <c r="ID102" i="13"/>
  <c r="CL64" i="13"/>
  <c r="EP52" i="13"/>
  <c r="EV50" i="13"/>
  <c r="FW125" i="13"/>
  <c r="D81" i="13"/>
  <c r="GE131" i="13"/>
  <c r="GB5" i="13"/>
  <c r="DK92" i="13"/>
  <c r="CS123" i="13"/>
  <c r="FN105" i="13"/>
  <c r="FG142" i="13"/>
  <c r="BZ57" i="13"/>
  <c r="FD66" i="13"/>
  <c r="AQ123" i="13"/>
  <c r="FE144" i="13"/>
  <c r="IK79" i="13"/>
  <c r="BT53" i="13"/>
  <c r="ER49" i="13"/>
  <c r="IC43" i="13"/>
  <c r="EH83" i="13"/>
  <c r="FA19" i="13"/>
  <c r="CH32" i="13"/>
  <c r="DW50" i="13"/>
  <c r="FI59" i="13"/>
  <c r="JA92" i="13"/>
  <c r="EV128" i="13"/>
  <c r="DM61" i="13"/>
  <c r="DJ40" i="13"/>
  <c r="HH59" i="13"/>
  <c r="IO112" i="13"/>
  <c r="FQ87" i="13"/>
  <c r="BX119" i="13"/>
  <c r="EF45" i="13"/>
  <c r="GN43" i="13"/>
  <c r="CC32" i="13"/>
  <c r="DE44" i="13"/>
  <c r="DN87" i="13"/>
  <c r="BC89" i="13"/>
  <c r="DB118" i="13"/>
  <c r="BM61" i="13"/>
  <c r="GX74" i="13"/>
  <c r="CW55" i="13"/>
  <c r="BY55" i="13"/>
  <c r="AF107" i="13"/>
  <c r="AZ28" i="13"/>
  <c r="HV30" i="13"/>
  <c r="GK79" i="13"/>
  <c r="EF32" i="13"/>
  <c r="GF82" i="13"/>
  <c r="IY83" i="13"/>
  <c r="BH118" i="13"/>
  <c r="X69" i="13"/>
  <c r="HS50" i="13"/>
  <c r="I47" i="13"/>
  <c r="HC75" i="13"/>
  <c r="HB24" i="13"/>
  <c r="M114" i="13"/>
  <c r="HU38" i="13"/>
  <c r="DU41" i="13"/>
  <c r="AM31" i="13"/>
  <c r="DK57" i="13"/>
  <c r="O103" i="13"/>
  <c r="HO57" i="13"/>
  <c r="IP37" i="13"/>
  <c r="CW62" i="13"/>
  <c r="W75" i="13"/>
  <c r="HU91" i="13"/>
  <c r="AT56" i="13"/>
  <c r="GK56" i="13"/>
  <c r="IN85" i="13"/>
  <c r="BY95" i="13"/>
  <c r="FI55" i="13"/>
  <c r="FW118" i="13"/>
  <c r="E62" i="13"/>
  <c r="AS84" i="13"/>
  <c r="I62" i="13"/>
  <c r="FI80" i="13"/>
  <c r="HI71" i="13"/>
  <c r="X67" i="13"/>
  <c r="I76" i="13"/>
  <c r="BW81" i="13"/>
  <c r="IL34" i="13"/>
  <c r="GZ75" i="13"/>
  <c r="HO61" i="13"/>
  <c r="BK83" i="13"/>
  <c r="DN82" i="13"/>
  <c r="AH107" i="13"/>
  <c r="D49" i="13"/>
  <c r="GE55" i="13"/>
  <c r="FV76" i="13"/>
  <c r="IJ68" i="13"/>
  <c r="CD107" i="13"/>
  <c r="FN32" i="13"/>
  <c r="FJ47" i="13"/>
  <c r="O83" i="13"/>
  <c r="DR80" i="13"/>
  <c r="CQ47" i="13"/>
  <c r="BZ28" i="13"/>
  <c r="FZ108" i="13"/>
  <c r="AF53" i="13"/>
  <c r="IJ81" i="13"/>
  <c r="BY45" i="13"/>
  <c r="DH68" i="13"/>
  <c r="BK45" i="13"/>
  <c r="DR92" i="13"/>
  <c r="EX35" i="13"/>
  <c r="DF23" i="13"/>
  <c r="DW85" i="13"/>
  <c r="CR10" i="13"/>
  <c r="AM87" i="13"/>
  <c r="IL36" i="13"/>
  <c r="CA95" i="13"/>
  <c r="FT52" i="13"/>
  <c r="DF2" i="13"/>
  <c r="CP117" i="13"/>
  <c r="HV20" i="13"/>
  <c r="FE60" i="13"/>
  <c r="BD104" i="13"/>
  <c r="GT31" i="13"/>
  <c r="HO67" i="13"/>
  <c r="HI69" i="13"/>
  <c r="S119" i="13"/>
  <c r="E51" i="13"/>
  <c r="HC12" i="13"/>
  <c r="AG35" i="13"/>
  <c r="DT44" i="13"/>
  <c r="DI78" i="13"/>
  <c r="BG70" i="13"/>
  <c r="AW72" i="13"/>
  <c r="EP78" i="13"/>
  <c r="BL107" i="13"/>
  <c r="EE32" i="13"/>
  <c r="HQ65" i="13"/>
  <c r="D29" i="13"/>
  <c r="EG9" i="13"/>
  <c r="GQ70" i="13"/>
  <c r="BV48" i="13"/>
  <c r="IM61" i="13"/>
  <c r="CP54" i="13"/>
  <c r="BK70" i="13"/>
  <c r="GU63" i="13"/>
  <c r="CD69" i="13"/>
  <c r="GZ128" i="13"/>
  <c r="AH75" i="13"/>
  <c r="CW7" i="13"/>
  <c r="GA62" i="13"/>
  <c r="K117" i="13"/>
  <c r="BM42" i="13"/>
  <c r="AM43" i="13"/>
  <c r="BZ96" i="13"/>
  <c r="AP98" i="13"/>
  <c r="AI71" i="13"/>
  <c r="AO82" i="13"/>
  <c r="BH89" i="13"/>
  <c r="AI46" i="13"/>
  <c r="AH7" i="13"/>
  <c r="ED109" i="13"/>
  <c r="IU47" i="13"/>
  <c r="GZ57" i="13"/>
  <c r="FQ52" i="13"/>
  <c r="BQ112" i="13"/>
  <c r="W38" i="13"/>
  <c r="DG35" i="13"/>
  <c r="HP33" i="13"/>
  <c r="AV66" i="13"/>
  <c r="X15" i="13"/>
  <c r="FL30" i="13"/>
  <c r="BN53" i="13"/>
  <c r="AQ6" i="13"/>
  <c r="FP65" i="13"/>
  <c r="IU90" i="13"/>
  <c r="K90" i="13"/>
  <c r="BT85" i="13"/>
  <c r="S140" i="13"/>
  <c r="EC112" i="13"/>
  <c r="DV76" i="13"/>
  <c r="GO99" i="13"/>
  <c r="AD121" i="13"/>
  <c r="BB56" i="13"/>
  <c r="IG144" i="13"/>
  <c r="CG103" i="13"/>
  <c r="FO120" i="13"/>
  <c r="II60" i="13"/>
  <c r="HX39" i="13"/>
  <c r="HO140" i="13"/>
  <c r="H132" i="13"/>
  <c r="CQ65" i="13"/>
  <c r="BS34" i="13"/>
  <c r="HA53" i="13"/>
  <c r="FN126" i="13"/>
  <c r="O57" i="13"/>
  <c r="ET39" i="13"/>
  <c r="DW57" i="13"/>
  <c r="FM104" i="13"/>
  <c r="CG73" i="13"/>
  <c r="JC106" i="13"/>
  <c r="F142" i="13"/>
  <c r="H81" i="13"/>
  <c r="FJ87" i="13"/>
  <c r="DR43" i="13"/>
  <c r="CG63" i="13"/>
  <c r="CH147" i="13"/>
  <c r="IR33" i="13"/>
  <c r="EO30" i="13"/>
  <c r="HI70" i="13"/>
  <c r="GS44" i="13"/>
  <c r="DT86" i="13"/>
  <c r="HC94" i="13"/>
  <c r="FN59" i="13"/>
  <c r="HX68" i="13"/>
  <c r="S58" i="13"/>
  <c r="HS59" i="13"/>
  <c r="FN49" i="13"/>
  <c r="CN116" i="13"/>
  <c r="FS30" i="13"/>
  <c r="GY59" i="13"/>
  <c r="N29" i="13"/>
  <c r="IE51" i="13"/>
  <c r="IZ64" i="13"/>
  <c r="EM52" i="13"/>
  <c r="FX84" i="13"/>
  <c r="BX115" i="13"/>
  <c r="Z40" i="13"/>
  <c r="FE42" i="13"/>
  <c r="EF33" i="13"/>
  <c r="IP57" i="13"/>
  <c r="AZ31" i="13"/>
  <c r="BT68" i="13"/>
  <c r="EM44" i="13"/>
  <c r="CV59" i="13"/>
  <c r="BU112" i="13"/>
  <c r="HJ46" i="13"/>
  <c r="EI92" i="13"/>
  <c r="Y138" i="13"/>
  <c r="AI128" i="13"/>
  <c r="BO33" i="13"/>
  <c r="GZ130" i="13"/>
  <c r="BU35" i="13"/>
  <c r="BQ133" i="13"/>
  <c r="CE119" i="13"/>
  <c r="C113" i="13"/>
  <c r="BW53" i="13"/>
  <c r="GM96" i="13"/>
  <c r="IC48" i="13"/>
  <c r="CI72" i="13"/>
  <c r="GU47" i="13"/>
  <c r="FW36" i="13"/>
  <c r="EN88" i="13"/>
  <c r="BY60" i="13"/>
  <c r="DG80" i="13"/>
  <c r="DI62" i="13"/>
  <c r="GX62" i="13"/>
  <c r="BG71" i="13"/>
  <c r="AI82" i="13"/>
  <c r="BU74" i="13"/>
  <c r="BQ77" i="13"/>
  <c r="HL35" i="13"/>
  <c r="GU56" i="13"/>
  <c r="GY43" i="13"/>
  <c r="IA85" i="13"/>
  <c r="ES74" i="13"/>
  <c r="IZ67" i="13"/>
  <c r="EJ44" i="13"/>
  <c r="P105" i="13"/>
  <c r="AC61" i="13"/>
  <c r="AQ141" i="13"/>
  <c r="JA79" i="13"/>
  <c r="HY54" i="13"/>
  <c r="FI114" i="13"/>
  <c r="HR73" i="13"/>
  <c r="FM38" i="13"/>
  <c r="CA42" i="13"/>
  <c r="AP29" i="13"/>
  <c r="DG66" i="13"/>
  <c r="DW36" i="13"/>
  <c r="GT83" i="13"/>
  <c r="HE89" i="13"/>
  <c r="IX88" i="13"/>
  <c r="CC19" i="13"/>
  <c r="HB78" i="13"/>
  <c r="EX86" i="13"/>
  <c r="Y106" i="13"/>
  <c r="GG48" i="13"/>
  <c r="BO61" i="13"/>
  <c r="AB88" i="13"/>
  <c r="GD61" i="13"/>
  <c r="EH79" i="13"/>
  <c r="Q64" i="13"/>
  <c r="GM36" i="13"/>
  <c r="FA91" i="13"/>
  <c r="DN89" i="13"/>
  <c r="HD62" i="13"/>
  <c r="DD21" i="13"/>
  <c r="GZ60" i="13"/>
  <c r="CK44" i="13"/>
  <c r="AE32" i="13"/>
  <c r="W33" i="13"/>
  <c r="IU74" i="13"/>
  <c r="HJ65" i="13"/>
  <c r="FD82" i="13"/>
  <c r="FZ93" i="13"/>
  <c r="HL73" i="13"/>
  <c r="BK61" i="13"/>
  <c r="H43" i="13"/>
  <c r="FM61" i="13"/>
  <c r="GT52" i="13"/>
  <c r="DR38" i="13"/>
  <c r="CF116" i="13"/>
  <c r="HP108" i="13"/>
  <c r="EQ65" i="13"/>
  <c r="FI81" i="13"/>
  <c r="GM35" i="13"/>
  <c r="BM65" i="13"/>
  <c r="HB70" i="13"/>
  <c r="GT53" i="13"/>
  <c r="DE63" i="13"/>
  <c r="DN11" i="13"/>
  <c r="GN28" i="13"/>
  <c r="DM86" i="13"/>
  <c r="FQ56" i="13"/>
  <c r="GK48" i="13"/>
  <c r="AS54" i="13"/>
  <c r="I51" i="13"/>
  <c r="HT53" i="13"/>
  <c r="BZ45" i="13"/>
  <c r="GV12" i="13"/>
  <c r="CC67" i="13"/>
  <c r="BN65" i="13"/>
  <c r="DR37" i="13"/>
  <c r="BS27" i="13"/>
  <c r="EU33" i="13"/>
  <c r="GK6" i="13"/>
  <c r="EX39" i="13"/>
  <c r="AK14" i="13"/>
  <c r="GN54" i="13"/>
  <c r="GP48" i="13"/>
  <c r="GU71" i="13"/>
  <c r="IG48" i="13"/>
  <c r="BN62" i="13"/>
  <c r="ES42" i="13"/>
  <c r="CW11" i="13"/>
  <c r="IB32" i="13"/>
  <c r="FF16" i="13"/>
  <c r="BY10" i="13"/>
  <c r="N23" i="13"/>
  <c r="AH17" i="13"/>
  <c r="EQ17" i="13"/>
  <c r="HE14" i="13"/>
  <c r="FM23" i="13"/>
  <c r="AH23" i="13"/>
  <c r="EK23" i="13"/>
  <c r="HQ6" i="13"/>
  <c r="Q29" i="13"/>
  <c r="S28" i="13"/>
  <c r="IO7" i="13"/>
  <c r="FV54" i="13"/>
  <c r="FT10" i="13"/>
  <c r="EW6" i="13"/>
  <c r="DM38" i="13"/>
  <c r="GV3" i="13"/>
  <c r="AN35" i="13"/>
  <c r="HY31" i="13"/>
  <c r="CQ7" i="13"/>
  <c r="EQ26" i="13"/>
  <c r="HC3" i="13"/>
  <c r="IH46" i="13"/>
  <c r="DB2" i="13"/>
  <c r="AR17" i="13"/>
  <c r="BE17" i="13"/>
  <c r="IH22" i="13"/>
  <c r="HE15" i="13"/>
  <c r="EG22" i="13"/>
  <c r="EC21" i="13"/>
  <c r="CD30" i="13"/>
  <c r="ET52" i="13"/>
  <c r="HB8" i="13"/>
  <c r="FD41" i="13"/>
  <c r="CJ30" i="13"/>
  <c r="DA31" i="13"/>
  <c r="HT4" i="13"/>
  <c r="GT35" i="13"/>
  <c r="EY34" i="13"/>
  <c r="HM2" i="13"/>
  <c r="DH14" i="13"/>
  <c r="BY25" i="13"/>
  <c r="U13" i="13"/>
  <c r="FP37" i="13"/>
  <c r="GW3" i="13"/>
  <c r="GX7" i="13"/>
  <c r="FE12" i="13"/>
  <c r="CE5" i="13"/>
  <c r="DM30" i="13"/>
  <c r="JC51" i="13"/>
  <c r="DM41" i="13"/>
  <c r="HG15" i="13"/>
  <c r="EL19" i="13"/>
  <c r="HC19" i="13"/>
  <c r="HT47" i="13"/>
  <c r="FD18" i="13"/>
  <c r="DG21" i="13"/>
  <c r="GL44" i="13"/>
  <c r="CU28" i="13"/>
  <c r="GJ62" i="13"/>
  <c r="GB10" i="13"/>
  <c r="GR38" i="13"/>
  <c r="FD28" i="13"/>
  <c r="GY55" i="13"/>
  <c r="FN14" i="13"/>
  <c r="AE30" i="13"/>
  <c r="AI64" i="13"/>
  <c r="DC15" i="13"/>
  <c r="DY6" i="13"/>
  <c r="DD18" i="13"/>
  <c r="IW5" i="13"/>
  <c r="BL31" i="13"/>
  <c r="CQ18" i="13"/>
  <c r="IA41" i="13"/>
  <c r="EM15" i="13"/>
  <c r="IL18" i="13"/>
  <c r="FJ13" i="13"/>
  <c r="CA20" i="13"/>
  <c r="FB6" i="13"/>
  <c r="JA35" i="13"/>
  <c r="FK5" i="13"/>
  <c r="BL5" i="13"/>
  <c r="BD17" i="13"/>
  <c r="HQ29" i="13"/>
  <c r="GN33" i="13"/>
  <c r="GS43" i="13"/>
  <c r="C7" i="13"/>
  <c r="HE58" i="13"/>
  <c r="IW31" i="13"/>
  <c r="X4" i="13"/>
  <c r="F17" i="13"/>
  <c r="DU20" i="13"/>
  <c r="O9" i="13"/>
  <c r="FZ7" i="13"/>
  <c r="CL20" i="13"/>
  <c r="GW21" i="13"/>
  <c r="M28" i="13"/>
  <c r="N16" i="13"/>
  <c r="GP19" i="13"/>
  <c r="GT39" i="13"/>
  <c r="CP10" i="13"/>
  <c r="CZ30" i="13"/>
  <c r="DB6" i="13"/>
  <c r="AZ5" i="13"/>
  <c r="HN22" i="13"/>
  <c r="IH26" i="13"/>
  <c r="DG10" i="13"/>
  <c r="HA15" i="13"/>
  <c r="FF21" i="13"/>
  <c r="BQ52" i="13"/>
  <c r="GW34" i="13"/>
  <c r="BZ24" i="13"/>
  <c r="GH19" i="13"/>
  <c r="FM30" i="13"/>
  <c r="CK21" i="13"/>
  <c r="DL18" i="13"/>
  <c r="FR45" i="13"/>
  <c r="BW45" i="13"/>
  <c r="GW44" i="13"/>
  <c r="GQ48" i="13"/>
  <c r="GV28" i="13"/>
  <c r="DQ22" i="13"/>
  <c r="EA25" i="13"/>
  <c r="BP92" i="13"/>
  <c r="CO97" i="13"/>
  <c r="Y65" i="13"/>
  <c r="IM80" i="13"/>
  <c r="IE90" i="13"/>
  <c r="FZ58" i="13"/>
  <c r="HH10" i="13"/>
  <c r="AS88" i="13"/>
  <c r="AL48" i="13"/>
  <c r="ER2" i="13"/>
  <c r="CF51" i="13"/>
  <c r="CA98" i="13"/>
  <c r="BY116" i="13"/>
  <c r="FL3" i="13"/>
  <c r="P56" i="13"/>
  <c r="CD89" i="13"/>
  <c r="E72" i="13"/>
  <c r="IA60" i="13"/>
  <c r="FR17" i="13"/>
  <c r="AO27" i="13"/>
  <c r="EC61" i="13"/>
  <c r="IP61" i="13"/>
  <c r="FR32" i="13"/>
  <c r="DI50" i="13"/>
  <c r="AE84" i="13"/>
  <c r="DI88" i="13"/>
  <c r="AB92" i="13"/>
  <c r="DG36" i="13"/>
  <c r="CF10" i="13"/>
  <c r="FP78" i="13"/>
  <c r="DM28" i="13"/>
  <c r="D22" i="13"/>
  <c r="GJ94" i="13"/>
  <c r="CE95" i="13"/>
  <c r="FM56" i="13"/>
  <c r="EB2" i="13"/>
  <c r="GF31" i="13"/>
  <c r="AA45" i="13"/>
  <c r="IY10" i="13"/>
  <c r="W88" i="13"/>
  <c r="AC90" i="13"/>
  <c r="BV37" i="13"/>
  <c r="CO115" i="13"/>
  <c r="BR54" i="13"/>
  <c r="AB60" i="13"/>
  <c r="DD30" i="13"/>
  <c r="EJ2" i="13"/>
  <c r="BP30" i="13"/>
  <c r="DT39" i="13"/>
  <c r="FE11" i="13"/>
  <c r="CU32" i="13"/>
  <c r="CP28" i="13"/>
  <c r="IN12" i="13"/>
  <c r="IJ4" i="13"/>
  <c r="IS10" i="13"/>
  <c r="DL20" i="13"/>
  <c r="DT6" i="13"/>
  <c r="GU33" i="13"/>
  <c r="DV10" i="13"/>
  <c r="AA37" i="13"/>
  <c r="CZ4" i="13"/>
  <c r="EI44" i="13"/>
  <c r="EV23" i="13"/>
  <c r="FP5" i="13"/>
  <c r="BI17" i="13"/>
  <c r="DK65" i="13"/>
  <c r="AR53" i="13"/>
  <c r="DS9" i="13"/>
  <c r="IQ7" i="13"/>
  <c r="BG36" i="13"/>
  <c r="DS18" i="13"/>
  <c r="IN64" i="13"/>
  <c r="FB3" i="13"/>
  <c r="IO14" i="13"/>
  <c r="HL21" i="13"/>
  <c r="AV32" i="13"/>
  <c r="EK34" i="13"/>
  <c r="BY49" i="13"/>
  <c r="II20" i="13"/>
  <c r="HY20" i="13"/>
  <c r="BA22" i="13"/>
  <c r="EJ20" i="13"/>
  <c r="FO9" i="13"/>
  <c r="HG19" i="13"/>
  <c r="EO36" i="13"/>
  <c r="Z36" i="13"/>
  <c r="BX37" i="13"/>
  <c r="GM14" i="13"/>
  <c r="AR20" i="13"/>
  <c r="AI41" i="13"/>
  <c r="CG28" i="13"/>
  <c r="AW37" i="13"/>
  <c r="IZ44" i="13"/>
  <c r="FQ2" i="13"/>
  <c r="HV5" i="13"/>
  <c r="BX25" i="13"/>
  <c r="FI33" i="13"/>
  <c r="AU30" i="13"/>
  <c r="AN3" i="13"/>
  <c r="AZ45" i="13"/>
  <c r="EH45" i="13"/>
  <c r="BO15" i="13"/>
  <c r="BP24" i="13"/>
  <c r="EI11" i="13"/>
  <c r="GX26" i="13"/>
  <c r="ED33" i="13"/>
  <c r="GV22" i="13"/>
  <c r="IJ43" i="13"/>
  <c r="HI55" i="13"/>
  <c r="IE8" i="13"/>
  <c r="GL42" i="13"/>
  <c r="FA18" i="13"/>
  <c r="H46" i="13"/>
  <c r="HO13" i="13"/>
  <c r="X22" i="13"/>
  <c r="CI19" i="13"/>
  <c r="CX14" i="13"/>
  <c r="EZ28" i="13"/>
  <c r="GH5" i="13"/>
  <c r="EK4" i="13"/>
  <c r="CH36" i="13"/>
  <c r="DT47" i="13"/>
  <c r="IM14" i="13"/>
  <c r="CD54" i="13"/>
  <c r="K14" i="13"/>
  <c r="Y28" i="13"/>
  <c r="C3" i="13"/>
  <c r="CN7" i="13"/>
  <c r="L25" i="13"/>
  <c r="BD31" i="13"/>
  <c r="ER9" i="13"/>
  <c r="EQ14" i="13"/>
  <c r="P16" i="13"/>
  <c r="IJ15" i="13"/>
  <c r="GV5" i="13"/>
  <c r="AA56" i="13"/>
  <c r="O30" i="13"/>
  <c r="BO55" i="13"/>
  <c r="GJ43" i="13"/>
  <c r="IK21" i="13"/>
  <c r="FD2" i="13"/>
  <c r="IK10" i="13"/>
  <c r="JB41" i="13"/>
  <c r="ES65" i="13"/>
  <c r="EG8" i="13"/>
  <c r="IK40" i="13"/>
  <c r="AU3" i="13"/>
  <c r="JA20" i="13"/>
  <c r="U43" i="13"/>
  <c r="BT46" i="13"/>
  <c r="AG12" i="13"/>
  <c r="I52" i="13"/>
  <c r="HL30" i="13"/>
  <c r="AA29" i="13"/>
  <c r="FY42" i="13"/>
  <c r="FQ22" i="13"/>
  <c r="AB51" i="13"/>
  <c r="EN15" i="13"/>
  <c r="CE65" i="13"/>
  <c r="FI11" i="13"/>
  <c r="BI13" i="13"/>
  <c r="CV30" i="13"/>
  <c r="CQ24" i="13"/>
  <c r="IC12" i="13"/>
  <c r="CK5" i="13"/>
  <c r="IW37" i="13"/>
  <c r="HS55" i="13"/>
  <c r="BQ32" i="13"/>
  <c r="BI11" i="13"/>
  <c r="IN22" i="13"/>
  <c r="EJ37" i="13"/>
  <c r="IR36" i="13"/>
  <c r="FN67" i="13"/>
  <c r="CQ57" i="13"/>
  <c r="GD38" i="13"/>
  <c r="CE127" i="13"/>
  <c r="FV96" i="13"/>
  <c r="ID90" i="13"/>
  <c r="Z107" i="13"/>
  <c r="HI48" i="13"/>
  <c r="GA89" i="13"/>
  <c r="FK68" i="13"/>
  <c r="DY49" i="13"/>
  <c r="EO56" i="13"/>
  <c r="AE37" i="13"/>
  <c r="HD9" i="13"/>
  <c r="BJ67" i="13"/>
  <c r="EQ73" i="13"/>
  <c r="DX69" i="13"/>
  <c r="DE49" i="13"/>
  <c r="AW94" i="13"/>
  <c r="EX23" i="13"/>
  <c r="AR98" i="13"/>
  <c r="CQ20" i="13"/>
  <c r="DQ60" i="13"/>
  <c r="FA68" i="13"/>
  <c r="AI70" i="13"/>
  <c r="CD62" i="13"/>
  <c r="CN67" i="13"/>
  <c r="FO11" i="13"/>
  <c r="HZ25" i="13"/>
  <c r="R86" i="13"/>
  <c r="AQ154" i="13"/>
  <c r="IN70" i="13"/>
  <c r="EN26" i="13"/>
  <c r="GL126" i="13"/>
  <c r="CG152" i="13"/>
  <c r="GA87" i="13"/>
  <c r="EN77" i="13"/>
  <c r="BF68" i="13"/>
  <c r="AY40" i="13"/>
  <c r="HY132" i="13"/>
  <c r="IT78" i="13"/>
  <c r="T143" i="13"/>
  <c r="DQ14" i="13"/>
  <c r="HW37" i="13"/>
  <c r="EO100" i="13"/>
  <c r="GV53" i="13"/>
  <c r="AA107" i="13"/>
  <c r="BD39" i="13"/>
  <c r="IO57" i="13"/>
  <c r="CL66" i="13"/>
  <c r="FO53" i="13"/>
  <c r="BX49" i="13"/>
  <c r="DL51" i="13"/>
  <c r="EW46" i="13"/>
  <c r="E42" i="13"/>
  <c r="DA39" i="13"/>
  <c r="DB116" i="13"/>
  <c r="IE58" i="13"/>
  <c r="CQ51" i="13"/>
  <c r="FV67" i="13"/>
  <c r="DM60" i="13"/>
  <c r="GO109" i="13"/>
  <c r="AK54" i="13"/>
  <c r="HC54" i="13"/>
  <c r="EP51" i="13"/>
  <c r="FX30" i="13"/>
  <c r="T52" i="13"/>
  <c r="GQ111" i="13"/>
  <c r="EF71" i="13"/>
  <c r="EB54" i="13"/>
  <c r="EX51" i="13"/>
  <c r="J38" i="13"/>
  <c r="AJ75" i="13"/>
  <c r="GO47" i="13"/>
  <c r="FZ69" i="13"/>
  <c r="IH48" i="13"/>
  <c r="N86" i="13"/>
  <c r="DP88" i="13"/>
  <c r="EI21" i="13"/>
  <c r="BX112" i="13"/>
  <c r="HF49" i="13"/>
  <c r="O82" i="13"/>
  <c r="EE137" i="13"/>
  <c r="GG11" i="13"/>
  <c r="BT118" i="13"/>
  <c r="FE59" i="13"/>
  <c r="FC30" i="13"/>
  <c r="AU130" i="13"/>
  <c r="JC129" i="13"/>
  <c r="EL119" i="13"/>
  <c r="HR67" i="13"/>
  <c r="GK19" i="13"/>
  <c r="CC87" i="13"/>
  <c r="EJ120" i="13"/>
  <c r="FV100" i="13"/>
  <c r="BT43" i="13"/>
  <c r="P85" i="13"/>
  <c r="CZ126" i="13"/>
  <c r="AC105" i="13"/>
  <c r="BA88" i="13"/>
  <c r="FI68" i="13"/>
  <c r="BP105" i="13"/>
  <c r="V90" i="13"/>
  <c r="BX91" i="13"/>
  <c r="AI28" i="13"/>
  <c r="BW100" i="13"/>
  <c r="FS16" i="13"/>
  <c r="EV66" i="13"/>
  <c r="AF91" i="13"/>
  <c r="GM132" i="13"/>
  <c r="HI51" i="13"/>
  <c r="JB46" i="13"/>
  <c r="GB74" i="13"/>
  <c r="G34" i="13"/>
  <c r="HB2" i="13"/>
  <c r="BO38" i="13"/>
  <c r="GA64" i="13"/>
  <c r="FK76" i="13"/>
  <c r="AR63" i="13"/>
  <c r="CI59" i="13"/>
  <c r="AO122" i="13"/>
  <c r="EQ42" i="13"/>
  <c r="ES32" i="13"/>
  <c r="CL43" i="13"/>
  <c r="GZ81" i="13"/>
  <c r="FZ67" i="13"/>
  <c r="EZ91" i="13"/>
  <c r="G67" i="13"/>
  <c r="FS82" i="13"/>
  <c r="CO79" i="13"/>
  <c r="AS52" i="13"/>
  <c r="AD69" i="13"/>
  <c r="BR60" i="13"/>
  <c r="IO67" i="13"/>
  <c r="GY76" i="13"/>
  <c r="HT45" i="13"/>
  <c r="CI67" i="13"/>
  <c r="CC41" i="13"/>
  <c r="CD102" i="13"/>
  <c r="EH55" i="13"/>
  <c r="AU100" i="13"/>
  <c r="IZ43" i="13"/>
  <c r="G91" i="13"/>
  <c r="IJ90" i="13"/>
  <c r="FJ58" i="13"/>
  <c r="AV50" i="13"/>
  <c r="IW39" i="13"/>
  <c r="HY16" i="13"/>
  <c r="EF59" i="13"/>
  <c r="FJ109" i="13"/>
  <c r="HU63" i="13"/>
  <c r="ER72" i="13"/>
  <c r="HL60" i="13"/>
  <c r="DQ20" i="13"/>
  <c r="DP25" i="13"/>
  <c r="CO54" i="13"/>
  <c r="AX58" i="13"/>
  <c r="HJ82" i="13"/>
  <c r="HO91" i="13"/>
  <c r="HE33" i="13"/>
  <c r="CQ74" i="13"/>
  <c r="BQ82" i="13"/>
  <c r="AC73" i="13"/>
  <c r="GP99" i="13"/>
  <c r="R75" i="13"/>
  <c r="EL17" i="13"/>
  <c r="GF76" i="13"/>
  <c r="IO45" i="13"/>
  <c r="HK67" i="13"/>
  <c r="GQ12" i="13"/>
  <c r="AA50" i="13"/>
  <c r="AA106" i="13"/>
  <c r="HK87" i="13"/>
  <c r="AN98" i="13"/>
  <c r="AN28" i="13"/>
  <c r="IH79" i="13"/>
  <c r="BK101" i="13"/>
  <c r="GM47" i="13"/>
  <c r="HI24" i="13"/>
  <c r="DS28" i="13"/>
  <c r="E63" i="13"/>
  <c r="IY90" i="13"/>
  <c r="ES70" i="13"/>
  <c r="GY38" i="13"/>
  <c r="GE68" i="13"/>
  <c r="EM51" i="13"/>
  <c r="IQ42" i="13"/>
  <c r="DY58" i="13"/>
  <c r="HB3" i="13"/>
  <c r="FJ53" i="13"/>
  <c r="GF14" i="13"/>
  <c r="HM42" i="13"/>
  <c r="FP32" i="13"/>
  <c r="DX34" i="13"/>
  <c r="IL6" i="13"/>
  <c r="IK6" i="13"/>
  <c r="FO21" i="13"/>
  <c r="CK23" i="13"/>
  <c r="EX92" i="13"/>
  <c r="IA24" i="13"/>
  <c r="BV17" i="13"/>
  <c r="BP28" i="13"/>
  <c r="DR51" i="13"/>
  <c r="HX78" i="13"/>
  <c r="X64" i="13"/>
  <c r="IS2" i="13"/>
  <c r="DS64" i="13"/>
  <c r="AY6" i="13"/>
  <c r="M32" i="13"/>
  <c r="FB84" i="13"/>
  <c r="CH74" i="13"/>
  <c r="FB65" i="13"/>
  <c r="AA46" i="13"/>
  <c r="IZ71" i="13"/>
  <c r="IL75" i="13"/>
  <c r="DP39" i="13"/>
  <c r="HW4" i="13"/>
  <c r="DK13" i="13"/>
  <c r="EM35" i="13"/>
  <c r="FK108" i="13"/>
  <c r="CK26" i="13"/>
  <c r="CU80" i="13"/>
  <c r="FV45" i="13"/>
  <c r="HB77" i="13"/>
  <c r="DX31" i="13"/>
  <c r="Y22" i="13"/>
  <c r="DX33" i="13"/>
  <c r="DJ19" i="13"/>
  <c r="BH22" i="13"/>
  <c r="DD24" i="13"/>
  <c r="DL9" i="13"/>
  <c r="G28" i="13"/>
  <c r="HV7" i="13"/>
  <c r="GW16" i="13"/>
  <c r="HT5" i="13"/>
  <c r="DJ7" i="13"/>
  <c r="CZ32" i="13"/>
  <c r="GX3" i="13"/>
  <c r="EB55" i="13"/>
  <c r="BA6" i="13"/>
  <c r="HN17" i="13"/>
  <c r="IA20" i="13"/>
  <c r="G49" i="13"/>
  <c r="ES13" i="13"/>
  <c r="BL3" i="13"/>
  <c r="GX19" i="13"/>
  <c r="CG45" i="13"/>
  <c r="BJ23" i="13"/>
  <c r="ET23" i="13"/>
  <c r="FS6" i="13"/>
  <c r="BI16" i="13"/>
  <c r="V20" i="13"/>
  <c r="BM46" i="13"/>
  <c r="GU37" i="13"/>
  <c r="BS30" i="13"/>
  <c r="IH6" i="13"/>
  <c r="FV23" i="13"/>
  <c r="CK10" i="13"/>
  <c r="BR26" i="13"/>
  <c r="FG26" i="13"/>
  <c r="IF9" i="13"/>
  <c r="ER19" i="13"/>
  <c r="FZ4" i="13"/>
  <c r="BL55" i="13"/>
  <c r="DI49" i="13"/>
  <c r="I38" i="13"/>
  <c r="DY18" i="13"/>
  <c r="IW36" i="13"/>
  <c r="EE23" i="13"/>
  <c r="IF20" i="13"/>
  <c r="FZ21" i="13"/>
  <c r="FT7" i="13"/>
  <c r="IX40" i="13"/>
  <c r="FF15" i="13"/>
  <c r="BN4" i="13"/>
  <c r="EJ5" i="13"/>
  <c r="FY16" i="13"/>
  <c r="CD60" i="13"/>
  <c r="GW32" i="13"/>
  <c r="FQ11" i="13"/>
  <c r="FX23" i="13"/>
  <c r="HD35" i="13"/>
  <c r="BS18" i="13"/>
  <c r="DS17" i="13"/>
  <c r="F39" i="13"/>
  <c r="EF36" i="13"/>
  <c r="AV25" i="13"/>
  <c r="IA32" i="13"/>
  <c r="HA64" i="13"/>
  <c r="V44" i="13"/>
  <c r="DQ11" i="13"/>
  <c r="GE20" i="13"/>
  <c r="AC39" i="13"/>
  <c r="BX18" i="13"/>
  <c r="BU27" i="13"/>
  <c r="EU8" i="13"/>
  <c r="IJ5" i="13"/>
  <c r="JC22" i="13"/>
  <c r="GJ58" i="13"/>
  <c r="EU3" i="13"/>
  <c r="HH57" i="13"/>
  <c r="DJ16" i="13"/>
  <c r="BW10" i="13"/>
  <c r="FE4" i="13"/>
  <c r="CL52" i="13"/>
  <c r="FQ17" i="13"/>
  <c r="IL23" i="13"/>
  <c r="GJ26" i="13"/>
  <c r="CI16" i="13"/>
  <c r="HM28" i="13"/>
  <c r="HK39" i="13"/>
  <c r="FC23" i="13"/>
  <c r="IB12" i="13"/>
  <c r="FJ32" i="13"/>
  <c r="BI18" i="13"/>
  <c r="K11" i="13"/>
  <c r="IW59" i="13"/>
  <c r="GI41" i="13"/>
  <c r="FP26" i="13"/>
  <c r="HB34" i="13"/>
  <c r="CF22" i="13"/>
  <c r="FS22" i="13"/>
  <c r="CE8" i="13"/>
  <c r="HB22" i="13"/>
  <c r="HP11" i="13"/>
  <c r="R38" i="13"/>
  <c r="EO24" i="13"/>
  <c r="HS30" i="13"/>
  <c r="CX24" i="13"/>
  <c r="IV12" i="13"/>
  <c r="CK19" i="13"/>
  <c r="Z8" i="13"/>
  <c r="EA37" i="13"/>
  <c r="FU21" i="13"/>
  <c r="ER43" i="13"/>
  <c r="CT24" i="13"/>
  <c r="FS12" i="13"/>
  <c r="V30" i="13"/>
  <c r="GU54" i="13"/>
  <c r="AR19" i="13"/>
  <c r="D7" i="13"/>
  <c r="EE14" i="13"/>
  <c r="DH15" i="13"/>
  <c r="EJ24" i="13"/>
  <c r="JC6" i="13"/>
  <c r="FX36" i="13"/>
  <c r="FI21" i="13"/>
  <c r="X46" i="13"/>
  <c r="I3" i="13"/>
  <c r="CD42" i="13"/>
  <c r="CR13" i="13"/>
  <c r="IZ36" i="13"/>
  <c r="IM17" i="13"/>
  <c r="FI71" i="13"/>
  <c r="AE68" i="13"/>
  <c r="BE32" i="13"/>
  <c r="BB109" i="13"/>
  <c r="DS60" i="13"/>
  <c r="BY97" i="13"/>
  <c r="J75" i="13"/>
  <c r="EQ59" i="13"/>
  <c r="S102" i="13"/>
  <c r="BF59" i="13"/>
  <c r="FJ94" i="13"/>
  <c r="EZ75" i="13"/>
  <c r="BD7" i="13"/>
  <c r="CR9" i="13"/>
  <c r="W109" i="13"/>
  <c r="FX78" i="13"/>
  <c r="GJ51" i="13"/>
  <c r="AM61" i="13"/>
  <c r="DK51" i="13"/>
  <c r="CI37" i="13"/>
  <c r="U115" i="13"/>
  <c r="GA105" i="13"/>
  <c r="FQ63" i="13"/>
  <c r="IT81" i="13"/>
  <c r="DG34" i="13"/>
  <c r="CU22" i="13"/>
  <c r="JC65" i="13"/>
  <c r="EH33" i="13"/>
  <c r="HQ20" i="13"/>
  <c r="ED68" i="13"/>
  <c r="CN43" i="13"/>
  <c r="CR109" i="13"/>
  <c r="HO71" i="13"/>
  <c r="DC54" i="13"/>
  <c r="BR35" i="13"/>
  <c r="HY2" i="13"/>
  <c r="DY22" i="13"/>
  <c r="JA11" i="13"/>
  <c r="AQ104" i="13"/>
  <c r="CC58" i="13"/>
  <c r="EG37" i="13"/>
  <c r="EC62" i="13"/>
  <c r="IF88" i="13"/>
  <c r="DY62" i="13"/>
  <c r="AY56" i="13"/>
  <c r="Z19" i="13"/>
  <c r="ES7" i="13"/>
  <c r="CL11" i="13"/>
  <c r="JB32" i="13"/>
  <c r="JA18" i="13"/>
  <c r="R37" i="13"/>
  <c r="CX12" i="13"/>
  <c r="FK65" i="13"/>
  <c r="FB12" i="13"/>
  <c r="CO2" i="13"/>
  <c r="DP5" i="13"/>
  <c r="CK16" i="13"/>
  <c r="HZ28" i="13"/>
  <c r="AC45" i="13"/>
  <c r="FP38" i="13"/>
  <c r="GA12" i="13"/>
  <c r="FR35" i="13"/>
  <c r="J22" i="13"/>
  <c r="FK9" i="13"/>
  <c r="DB26" i="13"/>
  <c r="AT27" i="13"/>
  <c r="ED20" i="13"/>
  <c r="DZ7" i="13"/>
  <c r="EN37" i="13"/>
  <c r="GF37" i="13"/>
  <c r="FJ11" i="13"/>
  <c r="ES26" i="13"/>
  <c r="CK31" i="13"/>
  <c r="O24" i="13"/>
  <c r="GD31" i="13"/>
  <c r="HG9" i="13"/>
  <c r="FT24" i="13"/>
  <c r="EK14" i="13"/>
  <c r="BK26" i="13"/>
  <c r="T6" i="13"/>
  <c r="J32" i="13"/>
  <c r="D19" i="13"/>
  <c r="CU12" i="13"/>
  <c r="DK41" i="13"/>
  <c r="CW2" i="13"/>
  <c r="AZ22" i="13"/>
  <c r="Q27" i="13"/>
  <c r="IN11" i="13"/>
  <c r="I56" i="13"/>
  <c r="GX23" i="13"/>
  <c r="HD20" i="13"/>
  <c r="FA16" i="13"/>
  <c r="CC27" i="13"/>
  <c r="BJ50" i="13"/>
  <c r="FT4" i="13"/>
  <c r="AF8" i="13"/>
  <c r="IM7" i="13"/>
  <c r="BS54" i="13"/>
  <c r="S12" i="13"/>
  <c r="FQ25" i="13"/>
  <c r="Y30" i="13"/>
  <c r="CK3" i="13"/>
  <c r="DA10" i="13"/>
  <c r="Z20" i="13"/>
  <c r="AG2" i="13"/>
  <c r="EF9" i="13"/>
  <c r="BP13" i="13"/>
  <c r="GV6" i="13"/>
  <c r="DA24" i="13"/>
  <c r="BK32" i="13"/>
  <c r="BB24" i="13"/>
  <c r="GS28" i="13"/>
  <c r="ID31" i="13"/>
  <c r="CV63" i="13"/>
  <c r="AQ20" i="13"/>
  <c r="EQ52" i="13"/>
  <c r="HC22" i="13"/>
  <c r="DK45" i="13"/>
  <c r="K44" i="13"/>
  <c r="JC3" i="13"/>
  <c r="IQ15" i="13"/>
  <c r="DB10" i="13"/>
  <c r="GK24" i="13"/>
  <c r="HZ33" i="13"/>
  <c r="GA37" i="13"/>
  <c r="DD13" i="13"/>
  <c r="HR38" i="13"/>
  <c r="GS18" i="13"/>
  <c r="FL42" i="13"/>
  <c r="AM12" i="13"/>
  <c r="CL22" i="13"/>
  <c r="HX10" i="13"/>
  <c r="ID7" i="13"/>
  <c r="DN18" i="13"/>
  <c r="M4" i="13"/>
  <c r="EG11" i="13"/>
  <c r="V24" i="13"/>
  <c r="ER17" i="13"/>
  <c r="GV31" i="13"/>
  <c r="IE18" i="13"/>
  <c r="I63" i="13"/>
  <c r="CA3" i="13"/>
  <c r="ES57" i="13"/>
  <c r="CP4" i="13"/>
  <c r="HI22" i="13"/>
  <c r="GM8" i="13"/>
  <c r="IO29" i="13"/>
  <c r="AQ28" i="13"/>
  <c r="AE43" i="13"/>
  <c r="FQ14" i="13"/>
  <c r="CB33" i="13"/>
  <c r="FW9" i="13"/>
  <c r="EY53" i="13"/>
  <c r="CV61" i="13"/>
  <c r="BY39" i="13"/>
  <c r="BC37" i="13"/>
  <c r="AO28" i="13"/>
  <c r="HY38" i="13"/>
  <c r="BQ8" i="13"/>
  <c r="BY23" i="13"/>
  <c r="HR10" i="13"/>
  <c r="BN32" i="13"/>
  <c r="BL57" i="13"/>
  <c r="IV26" i="13"/>
  <c r="GB6" i="13"/>
  <c r="EX53" i="13"/>
  <c r="EZ11" i="13"/>
  <c r="Y17" i="13"/>
  <c r="HL33" i="13"/>
  <c r="IX38" i="13"/>
  <c r="IX20" i="13"/>
  <c r="DE11" i="13"/>
  <c r="Y51" i="13"/>
  <c r="AD50" i="13"/>
  <c r="DY72" i="13"/>
  <c r="BA67" i="13"/>
  <c r="BS64" i="13"/>
  <c r="DO101" i="13"/>
  <c r="HS58" i="13"/>
  <c r="GH21" i="13"/>
  <c r="IK59" i="13"/>
  <c r="FE86" i="13"/>
  <c r="JA39" i="13"/>
  <c r="DA66" i="13"/>
  <c r="CU88" i="13"/>
  <c r="EH57" i="13"/>
  <c r="GR47" i="13"/>
  <c r="FI86" i="13"/>
  <c r="HE22" i="13"/>
  <c r="BL86" i="13"/>
  <c r="FP41" i="13"/>
  <c r="IF120" i="13"/>
  <c r="FK39" i="13"/>
  <c r="IW58" i="13"/>
  <c r="IH80" i="13"/>
  <c r="AN115" i="13"/>
  <c r="HM6" i="13"/>
  <c r="HX29" i="13"/>
  <c r="IZ14" i="13"/>
  <c r="FD56" i="13"/>
  <c r="ER107" i="13"/>
  <c r="GK103" i="13"/>
  <c r="IW32" i="13"/>
  <c r="AT55" i="13"/>
  <c r="CM22" i="13"/>
  <c r="EQ8" i="13"/>
  <c r="IU20" i="13"/>
  <c r="U22" i="13"/>
  <c r="IR94" i="13"/>
  <c r="BP64" i="13"/>
  <c r="HD46" i="13"/>
  <c r="GX43" i="13"/>
  <c r="GC76" i="13"/>
  <c r="DA88" i="13"/>
  <c r="Y77" i="13"/>
  <c r="CR21" i="13"/>
  <c r="EF39" i="13"/>
  <c r="IZ18" i="13"/>
  <c r="DC27" i="13"/>
  <c r="II10" i="13"/>
  <c r="HA17" i="13"/>
  <c r="HP20" i="13"/>
  <c r="GL22" i="13"/>
  <c r="AO43" i="13"/>
  <c r="AK45" i="13"/>
  <c r="ET34" i="13"/>
  <c r="FZ9" i="13"/>
  <c r="IQ22" i="13"/>
  <c r="N9" i="13"/>
  <c r="CX6" i="13"/>
  <c r="CB2" i="13"/>
  <c r="HU36" i="13"/>
  <c r="BQ7" i="13"/>
  <c r="CC10" i="13"/>
  <c r="DH25" i="13"/>
  <c r="IS46" i="13"/>
  <c r="DJ32" i="13"/>
  <c r="GZ6" i="13"/>
  <c r="AS38" i="13"/>
  <c r="HA16" i="13"/>
  <c r="L2" i="13"/>
  <c r="IN40" i="13"/>
  <c r="HM7" i="13"/>
  <c r="CE29" i="13"/>
  <c r="HA27" i="13"/>
  <c r="EN57" i="13"/>
  <c r="GQ8" i="13"/>
  <c r="DH51" i="13"/>
  <c r="E23" i="13"/>
  <c r="AL4" i="13"/>
  <c r="CB25" i="13"/>
  <c r="J44" i="13"/>
  <c r="BV34" i="13"/>
  <c r="DI14" i="13"/>
  <c r="GA26" i="13"/>
  <c r="EL12" i="13"/>
  <c r="IP56" i="13"/>
  <c r="IR21" i="13"/>
  <c r="EK42" i="13"/>
  <c r="HA33" i="13"/>
  <c r="FJ12" i="13"/>
  <c r="IB30" i="13"/>
  <c r="GS62" i="13"/>
  <c r="DM36" i="13"/>
  <c r="IX52" i="13"/>
  <c r="FP7" i="13"/>
  <c r="HJ27" i="13"/>
  <c r="AW42" i="13"/>
  <c r="G4" i="13"/>
  <c r="HM4" i="13"/>
  <c r="CU20" i="13"/>
  <c r="GH20" i="13"/>
  <c r="GK17" i="13"/>
  <c r="BF3" i="13"/>
  <c r="V16" i="13"/>
  <c r="BT23" i="13"/>
  <c r="IR10" i="13"/>
  <c r="BX31" i="13"/>
  <c r="CL18" i="13"/>
  <c r="ET14" i="13"/>
  <c r="AT9" i="13"/>
  <c r="DB8" i="13"/>
  <c r="IY42" i="13"/>
  <c r="CX30" i="13"/>
  <c r="BK21" i="13"/>
  <c r="FE50" i="13"/>
  <c r="DN17" i="13"/>
  <c r="AJ27" i="13"/>
  <c r="HN6" i="13"/>
  <c r="H10" i="13"/>
  <c r="EU4" i="13"/>
  <c r="BR12" i="13"/>
  <c r="DS57" i="13"/>
  <c r="AY31" i="13"/>
  <c r="I14" i="13"/>
  <c r="V34" i="13"/>
  <c r="HP5" i="13"/>
  <c r="GX31" i="13"/>
  <c r="DZ20" i="13"/>
  <c r="BV20" i="13"/>
  <c r="AA16" i="13"/>
  <c r="AD22" i="13"/>
  <c r="IT12" i="13"/>
  <c r="FO5" i="13"/>
  <c r="EK61" i="13"/>
  <c r="J17" i="13"/>
  <c r="CF27" i="13"/>
  <c r="G55" i="13"/>
  <c r="Q23" i="13"/>
  <c r="BY33" i="13"/>
  <c r="HJ11" i="13"/>
  <c r="DY2" i="13"/>
  <c r="HO19" i="13"/>
  <c r="Q49" i="13"/>
  <c r="EW7" i="13"/>
  <c r="AO16" i="13"/>
  <c r="HN31" i="13"/>
  <c r="ED18" i="13"/>
  <c r="CA26" i="13"/>
  <c r="DE15" i="13"/>
  <c r="FR64" i="13"/>
  <c r="IH33" i="13"/>
  <c r="HQ17" i="13"/>
  <c r="EL54" i="13"/>
  <c r="IT28" i="13"/>
  <c r="ET18" i="13"/>
  <c r="IY40" i="13"/>
  <c r="HQ30" i="13"/>
  <c r="K30" i="13"/>
  <c r="DX10" i="13"/>
  <c r="G22" i="13"/>
  <c r="HH18" i="13"/>
  <c r="BT38" i="13"/>
  <c r="CX31" i="13"/>
  <c r="U31" i="13"/>
  <c r="FZ52" i="13"/>
  <c r="GK20" i="13"/>
  <c r="IN10" i="13"/>
  <c r="AM4" i="13"/>
  <c r="IH3" i="13"/>
  <c r="DN20" i="13"/>
  <c r="BA23" i="13"/>
  <c r="P114" i="13"/>
  <c r="EX45" i="13"/>
  <c r="GY89" i="13"/>
  <c r="BD28" i="13"/>
  <c r="CA86" i="13"/>
  <c r="GU92" i="13"/>
  <c r="FU101" i="13"/>
  <c r="H64" i="13"/>
  <c r="BC63" i="13"/>
  <c r="L21" i="13"/>
  <c r="DY59" i="13"/>
  <c r="HU34" i="13"/>
  <c r="CG90" i="13"/>
  <c r="HY40" i="13"/>
  <c r="HT90" i="13"/>
  <c r="DW84" i="13"/>
  <c r="GI3" i="13"/>
  <c r="FS92" i="13"/>
  <c r="HE24" i="13"/>
  <c r="ER93" i="13"/>
  <c r="DM55" i="13"/>
  <c r="EW38" i="13"/>
  <c r="FY92" i="13"/>
  <c r="GI49" i="13"/>
  <c r="IY26" i="13"/>
  <c r="G58" i="13"/>
  <c r="GS25" i="13"/>
  <c r="CU45" i="13"/>
  <c r="CG86" i="13"/>
  <c r="EW118" i="13"/>
  <c r="AR28" i="13"/>
  <c r="FP60" i="13"/>
  <c r="DR113" i="13"/>
  <c r="AJ105" i="13"/>
  <c r="EQ128" i="13"/>
  <c r="IH61" i="13"/>
  <c r="X52" i="13"/>
  <c r="IM112" i="13"/>
  <c r="W127" i="13"/>
  <c r="AF25" i="13"/>
  <c r="AY96" i="13"/>
  <c r="DA44" i="13"/>
  <c r="II90" i="13"/>
  <c r="CS65" i="13"/>
  <c r="BJ51" i="13"/>
  <c r="HS61" i="13"/>
  <c r="EY42" i="13"/>
  <c r="IX44" i="13"/>
  <c r="ER50" i="13"/>
  <c r="ES122" i="13"/>
  <c r="AQ45" i="13"/>
  <c r="CJ33" i="13"/>
  <c r="CX36" i="13"/>
  <c r="AW111" i="13"/>
  <c r="BI63" i="13"/>
  <c r="CG100" i="13"/>
  <c r="BO17" i="13"/>
  <c r="GB65" i="13"/>
  <c r="FB64" i="13"/>
  <c r="HW54" i="13"/>
  <c r="HZ84" i="13"/>
  <c r="GK81" i="13"/>
  <c r="CU100" i="13"/>
  <c r="CD53" i="13"/>
  <c r="AB105" i="13"/>
  <c r="BY38" i="13"/>
  <c r="BD69" i="13"/>
  <c r="FH94" i="13"/>
  <c r="BG95" i="13"/>
  <c r="DI45" i="13"/>
  <c r="IZ116" i="13"/>
  <c r="FI111" i="13"/>
  <c r="GD64" i="13"/>
  <c r="CE51" i="13"/>
  <c r="CK87" i="13"/>
  <c r="DU60" i="13"/>
  <c r="CY39" i="13"/>
  <c r="DV40" i="13"/>
  <c r="CA66" i="13"/>
  <c r="BE42" i="13"/>
  <c r="AL91" i="13"/>
  <c r="DD83" i="13"/>
  <c r="FP47" i="13"/>
  <c r="D55" i="13"/>
  <c r="HA74" i="13"/>
  <c r="GV108" i="13"/>
  <c r="GD83" i="13"/>
  <c r="CJ112" i="13"/>
  <c r="FN92" i="13"/>
  <c r="AP90" i="13"/>
  <c r="ER70" i="13"/>
  <c r="HB118" i="13"/>
  <c r="HH106" i="13"/>
  <c r="AQ113" i="13"/>
  <c r="DN37" i="13"/>
  <c r="DP22" i="13"/>
  <c r="EY96" i="13"/>
  <c r="DC97" i="13"/>
  <c r="AU96" i="13"/>
  <c r="DP56" i="13"/>
  <c r="HT56" i="13"/>
  <c r="HJ151" i="13"/>
  <c r="EF51" i="13"/>
  <c r="N37" i="13"/>
  <c r="EG87" i="13"/>
  <c r="CT50" i="13"/>
  <c r="BX98" i="13"/>
  <c r="EE30" i="13"/>
  <c r="DG56" i="13"/>
  <c r="HC30" i="13"/>
  <c r="FC105" i="13"/>
  <c r="EI52" i="13"/>
  <c r="DU81" i="13"/>
  <c r="GO121" i="13"/>
  <c r="II54" i="13"/>
  <c r="FQ61" i="13"/>
  <c r="FC64" i="13"/>
  <c r="AX42" i="13"/>
  <c r="BK56" i="13"/>
  <c r="CB105" i="13"/>
  <c r="L49" i="13"/>
  <c r="CK90" i="13"/>
  <c r="BF27" i="13"/>
  <c r="BM112" i="13"/>
  <c r="IP39" i="13"/>
  <c r="CL128" i="13"/>
  <c r="AD61" i="13"/>
  <c r="E80" i="13"/>
  <c r="G50" i="13"/>
  <c r="GF90" i="13"/>
  <c r="GD39" i="13"/>
  <c r="FE85" i="13"/>
  <c r="GJ14" i="13"/>
  <c r="CF102" i="13"/>
  <c r="FO67" i="13"/>
  <c r="DA57" i="13"/>
  <c r="CZ2" i="13"/>
  <c r="JB69" i="13"/>
  <c r="CV17" i="13"/>
  <c r="EX76" i="13"/>
  <c r="EG85" i="13"/>
  <c r="I88" i="13"/>
  <c r="HJ29" i="13"/>
  <c r="ID55" i="13"/>
  <c r="ID93" i="13"/>
  <c r="DP67" i="13"/>
  <c r="CX116" i="13"/>
  <c r="HZ82" i="13"/>
  <c r="BM73" i="13"/>
  <c r="EH69" i="13"/>
  <c r="CY57" i="13"/>
  <c r="BC87" i="13"/>
  <c r="HO81" i="13"/>
  <c r="IC69" i="13"/>
  <c r="EA95" i="13"/>
  <c r="EC50" i="13"/>
  <c r="HF71" i="13"/>
  <c r="P34" i="13"/>
  <c r="EO60" i="13"/>
  <c r="CX79" i="13"/>
  <c r="CU116" i="13"/>
  <c r="P41" i="13"/>
  <c r="HZ35" i="13"/>
  <c r="K36" i="13"/>
  <c r="GD27" i="13"/>
  <c r="DL33" i="13"/>
  <c r="BQ5" i="13"/>
  <c r="IF78" i="13"/>
  <c r="HA96" i="13"/>
  <c r="CT52" i="13"/>
  <c r="BE88" i="13"/>
  <c r="EV69" i="13"/>
  <c r="CX73" i="13"/>
  <c r="DR72" i="13"/>
  <c r="GS72" i="13"/>
  <c r="GX39" i="13"/>
  <c r="DJ84" i="13"/>
  <c r="AY42" i="13"/>
  <c r="DN4" i="13"/>
  <c r="HD66" i="13"/>
  <c r="GL85" i="13"/>
  <c r="DV54" i="13"/>
  <c r="DM112" i="13"/>
  <c r="FC10" i="13"/>
  <c r="C86" i="13"/>
  <c r="EL13" i="13"/>
  <c r="AK90" i="13"/>
  <c r="H65" i="13"/>
  <c r="IL37" i="13"/>
  <c r="BF106" i="13"/>
  <c r="AL49" i="13"/>
  <c r="HX83" i="13"/>
  <c r="Q80" i="13"/>
  <c r="CZ45" i="13"/>
  <c r="CE17" i="13"/>
  <c r="EM3" i="13"/>
  <c r="AS46" i="13"/>
  <c r="J79" i="13"/>
  <c r="II69" i="13"/>
  <c r="AI61" i="13"/>
  <c r="CS128" i="13"/>
  <c r="J51" i="13"/>
  <c r="AV74" i="13"/>
  <c r="HK20" i="13"/>
  <c r="C4" i="13"/>
  <c r="FR24" i="13"/>
  <c r="EG27" i="13"/>
  <c r="EF77" i="13"/>
  <c r="HA44" i="13"/>
  <c r="AS67" i="13"/>
  <c r="Z41" i="13"/>
  <c r="CZ73" i="13"/>
  <c r="IQ78" i="13"/>
  <c r="AP71" i="13"/>
  <c r="EV25" i="13"/>
  <c r="HR16" i="13"/>
  <c r="BJ13" i="13"/>
  <c r="FQ18" i="13"/>
  <c r="D61" i="13"/>
  <c r="CQ84" i="13"/>
  <c r="GM66" i="13"/>
  <c r="FY28" i="13"/>
  <c r="BA81" i="13"/>
  <c r="AD70" i="13"/>
  <c r="GI21" i="13"/>
  <c r="GB32" i="13"/>
  <c r="HN30" i="13"/>
  <c r="GD6" i="13"/>
  <c r="FX7" i="13"/>
  <c r="EN41" i="13"/>
  <c r="FH38" i="13"/>
  <c r="FR12" i="13"/>
  <c r="C30" i="13"/>
  <c r="EI26" i="13"/>
  <c r="CJ13" i="13"/>
  <c r="GE4" i="13"/>
  <c r="EM8" i="13"/>
  <c r="DF35" i="13"/>
  <c r="S6" i="13"/>
  <c r="FA5" i="13"/>
  <c r="CP19" i="13"/>
  <c r="Y9" i="13"/>
  <c r="IE11" i="13"/>
  <c r="HL48" i="13"/>
  <c r="HQ22" i="13"/>
  <c r="BM71" i="13"/>
  <c r="ET2" i="13"/>
  <c r="CS16" i="13"/>
  <c r="JA46" i="13"/>
  <c r="IZ48" i="13"/>
  <c r="BE13" i="13"/>
  <c r="DA23" i="13"/>
  <c r="BY21" i="13"/>
  <c r="IS16" i="13"/>
  <c r="V26" i="13"/>
  <c r="DC28" i="13"/>
  <c r="EK3" i="13"/>
  <c r="DF25" i="13"/>
  <c r="EA17" i="13"/>
  <c r="EP43" i="13"/>
  <c r="Y31" i="13"/>
  <c r="HJ34" i="13"/>
  <c r="BD15" i="13"/>
  <c r="HY7" i="13"/>
  <c r="GY58" i="13"/>
  <c r="HJ13" i="13"/>
  <c r="CZ38" i="13"/>
  <c r="GO31" i="13"/>
  <c r="AK23" i="13"/>
  <c r="FF39" i="13"/>
  <c r="BL2" i="13"/>
  <c r="CG27" i="13"/>
  <c r="AV58" i="13"/>
  <c r="K8" i="13"/>
  <c r="EL20" i="13"/>
  <c r="AX10" i="13"/>
  <c r="P31" i="13"/>
  <c r="HD16" i="13"/>
  <c r="IT13" i="13"/>
  <c r="JA58" i="13"/>
  <c r="FI19" i="13"/>
  <c r="GS13" i="13"/>
  <c r="IJ42" i="13"/>
  <c r="BQ26" i="13"/>
  <c r="BP6" i="13"/>
  <c r="CG14" i="13"/>
  <c r="GQ37" i="13"/>
  <c r="GD33" i="13"/>
  <c r="E19" i="13"/>
  <c r="DS14" i="13"/>
  <c r="CE23" i="13"/>
  <c r="BS21" i="13"/>
  <c r="DG58" i="13"/>
  <c r="EX16" i="13"/>
  <c r="G39" i="13"/>
  <c r="BH38" i="13"/>
  <c r="GM41" i="13"/>
  <c r="HM29" i="13"/>
  <c r="HD52" i="13"/>
  <c r="EG13" i="13"/>
  <c r="HR47" i="13"/>
  <c r="ID24" i="13"/>
  <c r="AX31" i="13"/>
  <c r="GC41" i="13"/>
  <c r="IP18" i="13"/>
  <c r="P26" i="13"/>
  <c r="FK21" i="13"/>
  <c r="DK31" i="13"/>
  <c r="BO25" i="13"/>
  <c r="BX53" i="13"/>
  <c r="DV17" i="13"/>
  <c r="DG25" i="13"/>
  <c r="EH25" i="13"/>
  <c r="HS10" i="13"/>
  <c r="GM28" i="13"/>
  <c r="S38" i="13"/>
  <c r="AW14" i="13"/>
  <c r="AX40" i="13"/>
  <c r="BM6" i="13"/>
  <c r="EY2" i="13"/>
  <c r="I12" i="13"/>
  <c r="AH27" i="13"/>
  <c r="HF13" i="13"/>
  <c r="K32" i="13"/>
  <c r="IK9" i="13"/>
  <c r="HS38" i="13"/>
  <c r="EE25" i="13"/>
  <c r="GX6" i="13"/>
  <c r="F38" i="13"/>
  <c r="EV3" i="13"/>
  <c r="FA59" i="13"/>
  <c r="JA19" i="13"/>
  <c r="DB23" i="13"/>
  <c r="BL34" i="13"/>
  <c r="EM36" i="13"/>
  <c r="CQ3" i="13"/>
  <c r="FW60" i="13"/>
  <c r="AW32" i="13"/>
  <c r="E22" i="13"/>
  <c r="CE7" i="13"/>
  <c r="EZ37" i="13"/>
  <c r="FU30" i="13"/>
  <c r="DP15" i="13"/>
  <c r="FN4" i="13"/>
  <c r="BP43" i="13"/>
  <c r="JC20" i="13"/>
  <c r="AM2" i="13"/>
  <c r="HF27" i="13"/>
  <c r="CH29" i="13"/>
  <c r="P14" i="13"/>
  <c r="FJ3" i="13"/>
  <c r="BW8" i="13"/>
  <c r="CN32" i="13"/>
  <c r="CH48" i="13"/>
  <c r="R117" i="13"/>
  <c r="DP10" i="13"/>
  <c r="D63" i="13"/>
  <c r="FF96" i="13"/>
  <c r="GN50" i="13"/>
  <c r="GL33" i="13"/>
  <c r="GZ79" i="13"/>
  <c r="HX49" i="13"/>
  <c r="EW35" i="13"/>
  <c r="ER108" i="13"/>
  <c r="FP11" i="13"/>
  <c r="EE60" i="13"/>
  <c r="R66" i="13"/>
  <c r="L79" i="13"/>
  <c r="EZ9" i="13"/>
  <c r="AT105" i="13"/>
  <c r="AX97" i="13"/>
  <c r="DF79" i="13"/>
  <c r="DI47" i="13"/>
  <c r="HQ27" i="13"/>
  <c r="IY74" i="13"/>
  <c r="DX35" i="13"/>
  <c r="AG73" i="13"/>
  <c r="CB45" i="13"/>
  <c r="X11" i="13"/>
  <c r="FE2" i="13"/>
  <c r="DQ56" i="13"/>
  <c r="P79" i="13"/>
  <c r="HI87" i="13"/>
  <c r="BN96" i="13"/>
  <c r="AN69" i="13"/>
  <c r="FW129" i="13"/>
  <c r="AW122" i="13"/>
  <c r="DE114" i="13"/>
  <c r="DY63" i="13"/>
  <c r="GC52" i="13"/>
  <c r="FB78" i="13"/>
  <c r="HK109" i="13"/>
  <c r="FP96" i="13"/>
  <c r="FT77" i="13"/>
  <c r="HA77" i="13"/>
  <c r="DM99" i="13"/>
  <c r="IU11" i="13"/>
  <c r="II48" i="13"/>
  <c r="CG34" i="13"/>
  <c r="ES14" i="13"/>
  <c r="EO70" i="13"/>
  <c r="CR47" i="13"/>
  <c r="GW94" i="13"/>
  <c r="R58" i="13"/>
  <c r="GZ66" i="13"/>
  <c r="CS67" i="13"/>
  <c r="H115" i="13"/>
  <c r="CF131" i="13"/>
  <c r="HR31" i="13"/>
  <c r="BL29" i="13"/>
  <c r="X77" i="13"/>
  <c r="DQ29" i="13"/>
  <c r="CT42" i="13"/>
  <c r="CI112" i="13"/>
  <c r="S60" i="13"/>
  <c r="GE44" i="13"/>
  <c r="FK49" i="13"/>
  <c r="DF96" i="13"/>
  <c r="AW47" i="13"/>
  <c r="BS38" i="13"/>
  <c r="HA66" i="13"/>
  <c r="HP75" i="13"/>
  <c r="CV52" i="13"/>
  <c r="IK44" i="13"/>
  <c r="IL54" i="13"/>
  <c r="CM105" i="13"/>
  <c r="BD57" i="13"/>
  <c r="AK56" i="13"/>
  <c r="CQ70" i="13"/>
  <c r="HW63" i="13"/>
  <c r="I25" i="13"/>
  <c r="DR26" i="13"/>
  <c r="DF26" i="13"/>
  <c r="EY83" i="13"/>
  <c r="GT68" i="13"/>
  <c r="IY67" i="13"/>
  <c r="HB90" i="13"/>
  <c r="AJ73" i="13"/>
  <c r="CK129" i="13"/>
  <c r="DK96" i="13"/>
  <c r="BH91" i="13"/>
  <c r="IN86" i="13"/>
  <c r="GL76" i="13"/>
  <c r="EV33" i="13"/>
  <c r="M134" i="13"/>
  <c r="DS86" i="13"/>
  <c r="IB148" i="13"/>
  <c r="IW33" i="13"/>
  <c r="EK47" i="13"/>
  <c r="BE131" i="13"/>
  <c r="IJ120" i="13"/>
  <c r="DD103" i="13"/>
  <c r="EK77" i="13"/>
  <c r="CS48" i="13"/>
  <c r="CW114" i="13"/>
  <c r="FO91" i="13"/>
  <c r="HH24" i="13"/>
  <c r="CC101" i="13"/>
  <c r="GN61" i="13"/>
  <c r="GR79" i="13"/>
  <c r="BC94" i="13"/>
  <c r="HE80" i="13"/>
  <c r="AP63" i="13"/>
  <c r="AI81" i="13"/>
  <c r="HY71" i="13"/>
  <c r="DI69" i="13"/>
  <c r="FE135" i="13"/>
  <c r="GO68" i="13"/>
  <c r="GD26" i="13"/>
  <c r="AG72" i="13"/>
  <c r="EW117" i="13"/>
  <c r="FM57" i="13"/>
  <c r="BL119" i="13"/>
  <c r="HZ43" i="13"/>
  <c r="CB115" i="13"/>
  <c r="BK40" i="13"/>
  <c r="EO27" i="13"/>
  <c r="GG37" i="13"/>
  <c r="EI99" i="13"/>
  <c r="HP67" i="13"/>
  <c r="HT48" i="13"/>
  <c r="GA67" i="13"/>
  <c r="CY76" i="13"/>
  <c r="FA36" i="13"/>
  <c r="HF68" i="13"/>
  <c r="DI73" i="13"/>
  <c r="GT92" i="13"/>
  <c r="HG91" i="13"/>
  <c r="Z29" i="13"/>
  <c r="CX22" i="13"/>
  <c r="IV3" i="13"/>
  <c r="GU15" i="13"/>
  <c r="AM110" i="13"/>
  <c r="IE34" i="13"/>
  <c r="AN51" i="13"/>
  <c r="N64" i="13"/>
  <c r="AO44" i="13"/>
  <c r="CV58" i="13"/>
  <c r="IV79" i="13"/>
  <c r="BU89" i="13"/>
  <c r="FP70" i="13"/>
  <c r="HG35" i="13"/>
  <c r="GO52" i="13"/>
  <c r="DC62" i="13"/>
  <c r="FA89" i="13"/>
  <c r="BN18" i="13"/>
  <c r="J81" i="13"/>
  <c r="FT11" i="13"/>
  <c r="HN82" i="13"/>
  <c r="AR47" i="13"/>
  <c r="EU10" i="13"/>
  <c r="AG83" i="13"/>
  <c r="FS81" i="13"/>
  <c r="W83" i="13"/>
  <c r="DT49" i="13"/>
  <c r="BB72" i="13"/>
  <c r="DT57" i="13"/>
  <c r="U25" i="13"/>
  <c r="IU29" i="13"/>
  <c r="DQ88" i="13"/>
  <c r="CP79" i="13"/>
  <c r="HB106" i="13"/>
  <c r="AV49" i="13"/>
  <c r="IC24" i="13"/>
  <c r="BU34" i="13"/>
  <c r="IC59" i="13"/>
  <c r="Q76" i="13"/>
  <c r="CQ85" i="13"/>
  <c r="HV65" i="13"/>
  <c r="FB68" i="13"/>
  <c r="DE66" i="13"/>
  <c r="FD13" i="13"/>
  <c r="AN79" i="13"/>
  <c r="CE77" i="13"/>
  <c r="V78" i="13"/>
  <c r="GT76" i="13"/>
  <c r="JB26" i="13"/>
  <c r="BP111" i="13"/>
  <c r="BP104" i="13"/>
  <c r="FU37" i="13"/>
  <c r="T58" i="13"/>
  <c r="U40" i="13"/>
  <c r="AA120" i="13"/>
  <c r="AK44" i="13"/>
  <c r="CD109" i="13"/>
  <c r="AB24" i="13"/>
  <c r="CZ26" i="13"/>
  <c r="AF10" i="13"/>
  <c r="J5" i="13"/>
  <c r="FT47" i="13"/>
  <c r="AL105" i="13"/>
  <c r="GS16" i="13"/>
  <c r="EQ27" i="13"/>
  <c r="AD117" i="13"/>
  <c r="DM63" i="13"/>
  <c r="AB44" i="13"/>
  <c r="O27" i="13"/>
  <c r="IU18" i="13"/>
  <c r="DR11" i="13"/>
  <c r="GT33" i="13"/>
  <c r="DI77" i="13"/>
  <c r="EK30" i="13"/>
  <c r="IH64" i="13"/>
  <c r="GB58" i="13"/>
  <c r="BL67" i="13"/>
  <c r="GP54" i="13"/>
  <c r="GK49" i="13"/>
  <c r="FO3" i="13"/>
  <c r="EG28" i="13"/>
  <c r="CT4" i="13"/>
  <c r="D39" i="13"/>
  <c r="W113" i="13"/>
  <c r="BL38" i="13"/>
  <c r="GV40" i="13"/>
  <c r="HM30" i="13"/>
  <c r="BW106" i="13"/>
  <c r="EX26" i="13"/>
  <c r="GC65" i="13"/>
  <c r="CO15" i="13"/>
  <c r="CL17" i="13"/>
  <c r="DJ3" i="13"/>
  <c r="FG13" i="13"/>
  <c r="BT42" i="13"/>
  <c r="CK18" i="13"/>
  <c r="BT2" i="13"/>
  <c r="AK43" i="13"/>
  <c r="DM21" i="13"/>
  <c r="AD35" i="13"/>
  <c r="HP31" i="13"/>
  <c r="GU7" i="13"/>
  <c r="ER10" i="13"/>
  <c r="GX27" i="13"/>
  <c r="AS17" i="13"/>
  <c r="O21" i="13"/>
  <c r="FS40" i="13"/>
  <c r="AE22" i="13"/>
  <c r="AE38" i="13"/>
  <c r="IX3" i="13"/>
  <c r="AX45" i="13"/>
  <c r="FC34" i="13"/>
  <c r="GT2" i="13"/>
  <c r="BA17" i="13"/>
  <c r="GT11" i="13"/>
  <c r="GL13" i="13"/>
  <c r="BP9" i="13"/>
  <c r="GW30" i="13"/>
  <c r="AV18" i="13"/>
  <c r="FI24" i="13"/>
  <c r="DI26" i="13"/>
  <c r="BQ2" i="13"/>
  <c r="EB36" i="13"/>
  <c r="IZ47" i="13"/>
  <c r="JC77" i="13"/>
  <c r="HE18" i="13"/>
  <c r="BN17" i="13"/>
  <c r="DU30" i="13"/>
  <c r="ID23" i="13"/>
  <c r="DY40" i="13"/>
  <c r="T34" i="13"/>
  <c r="HV19" i="13"/>
  <c r="BT14" i="13"/>
  <c r="IM26" i="13"/>
  <c r="IM24" i="13"/>
  <c r="ET16" i="13"/>
  <c r="AO36" i="13"/>
  <c r="BX44" i="13"/>
  <c r="GH9" i="13"/>
  <c r="EZ4" i="13"/>
  <c r="IW17" i="13"/>
  <c r="CK8" i="13"/>
  <c r="HW17" i="13"/>
  <c r="DG22" i="13"/>
  <c r="IB41" i="13"/>
  <c r="II27" i="13"/>
  <c r="GG61" i="13"/>
  <c r="AG18" i="13"/>
  <c r="FR27" i="13"/>
  <c r="FS17" i="13"/>
  <c r="EV15" i="13"/>
  <c r="GB34" i="13"/>
  <c r="GZ5" i="13"/>
  <c r="HT25" i="13"/>
  <c r="BE45" i="13"/>
  <c r="HD43" i="13"/>
  <c r="BE2" i="13"/>
  <c r="BO29" i="13"/>
  <c r="GL18" i="13"/>
  <c r="CI30" i="13"/>
  <c r="DL12" i="13"/>
  <c r="IC33" i="13"/>
  <c r="R5" i="13"/>
  <c r="FC22" i="13"/>
  <c r="IF5" i="13"/>
  <c r="GT21" i="13"/>
  <c r="HV2" i="13"/>
  <c r="BY36" i="13"/>
  <c r="HH20" i="13"/>
  <c r="CV14" i="13"/>
  <c r="ED6" i="13"/>
  <c r="BY27" i="13"/>
  <c r="CX4" i="13"/>
  <c r="GT12" i="13"/>
  <c r="CO23" i="13"/>
  <c r="DK26" i="13"/>
  <c r="EJ13" i="13"/>
  <c r="GW23" i="13"/>
  <c r="EW28" i="13"/>
  <c r="FK31" i="13"/>
  <c r="HC41" i="13"/>
  <c r="BN3" i="13"/>
  <c r="DF18" i="13"/>
  <c r="CW53" i="13"/>
  <c r="AZ23" i="13"/>
  <c r="EP8" i="13"/>
  <c r="BG10" i="13"/>
  <c r="BM12" i="13"/>
  <c r="GF15" i="13"/>
  <c r="JC23" i="13"/>
  <c r="GH27" i="13"/>
  <c r="BV59" i="13"/>
  <c r="EM49" i="13"/>
  <c r="CP39" i="13"/>
  <c r="D40" i="13"/>
  <c r="DY43" i="13"/>
  <c r="FZ11" i="13"/>
  <c r="AN40" i="13"/>
  <c r="BQ33" i="13"/>
  <c r="HA12" i="13"/>
  <c r="FH54" i="13"/>
  <c r="JB15" i="13"/>
  <c r="U26" i="13"/>
  <c r="IM45" i="13"/>
  <c r="DL15" i="13"/>
  <c r="CV27" i="13"/>
  <c r="FW22" i="13"/>
  <c r="K23" i="13"/>
  <c r="DD35" i="13"/>
  <c r="AY20" i="13"/>
  <c r="IV24" i="13"/>
  <c r="GH10" i="13"/>
  <c r="GX37" i="13"/>
  <c r="II38" i="13"/>
  <c r="M7" i="13"/>
  <c r="CQ19" i="13"/>
  <c r="IM8" i="13"/>
  <c r="DG68" i="13"/>
  <c r="IW51" i="13"/>
  <c r="AC70" i="13"/>
  <c r="DU72" i="13"/>
  <c r="BZ113" i="13"/>
  <c r="GI93" i="13"/>
  <c r="HF56" i="13"/>
  <c r="EM77" i="13"/>
  <c r="EB5" i="13"/>
  <c r="BU71" i="13"/>
  <c r="CC91" i="13"/>
  <c r="CB80" i="13"/>
  <c r="HV9" i="13"/>
  <c r="BV86" i="13"/>
  <c r="EI34" i="13"/>
  <c r="HR14" i="13"/>
  <c r="IR62" i="13"/>
  <c r="FD46" i="13"/>
  <c r="HZ77" i="13"/>
  <c r="DG38" i="13"/>
  <c r="AG80" i="13"/>
  <c r="JA2" i="13"/>
  <c r="AP72" i="13"/>
  <c r="GO39" i="13"/>
  <c r="HX93" i="13"/>
  <c r="DC58" i="13"/>
  <c r="IN20" i="13"/>
  <c r="GX17" i="13"/>
  <c r="DQ71" i="13"/>
  <c r="E64" i="13"/>
  <c r="BT103" i="13"/>
  <c r="CG108" i="13"/>
  <c r="GM42" i="13"/>
  <c r="BB142" i="13"/>
  <c r="HD93" i="13"/>
  <c r="FN112" i="13"/>
  <c r="DS56" i="13"/>
  <c r="GE33" i="13"/>
  <c r="AG138" i="13"/>
  <c r="IY129" i="13"/>
  <c r="DU56" i="13"/>
  <c r="R98" i="13"/>
  <c r="IK46" i="13"/>
  <c r="BR126" i="13"/>
  <c r="CB52" i="13"/>
  <c r="FZ36" i="13"/>
  <c r="GL53" i="13"/>
  <c r="S110" i="13"/>
  <c r="Q15" i="13"/>
  <c r="GZ80" i="13"/>
  <c r="CX125" i="13"/>
  <c r="AM74" i="13"/>
  <c r="FD71" i="13"/>
  <c r="FN37" i="13"/>
  <c r="HS48" i="13"/>
  <c r="EZ144" i="13"/>
  <c r="CZ72" i="13"/>
  <c r="BZ23" i="13"/>
  <c r="FB80" i="13"/>
  <c r="EX40" i="13"/>
  <c r="AE65" i="13"/>
  <c r="IK87" i="13"/>
  <c r="BX57" i="13"/>
  <c r="DW63" i="13"/>
  <c r="AP55" i="13"/>
  <c r="GT59" i="13"/>
  <c r="CH45" i="13"/>
  <c r="GH107" i="13"/>
  <c r="FQ72" i="13"/>
  <c r="CT54" i="13"/>
  <c r="CN21" i="13"/>
  <c r="HE61" i="13"/>
  <c r="IR13" i="13"/>
  <c r="EI35" i="13"/>
  <c r="IQ86" i="13"/>
  <c r="AN101" i="13"/>
  <c r="EA28" i="13"/>
  <c r="GR37" i="13"/>
  <c r="DK27" i="13"/>
  <c r="DJ45" i="13"/>
  <c r="GP26" i="13"/>
  <c r="BE15" i="13"/>
  <c r="DY87" i="13"/>
  <c r="CG58" i="13"/>
  <c r="FE79" i="13"/>
  <c r="BY11" i="13"/>
  <c r="DB101" i="13"/>
  <c r="AW131" i="13"/>
  <c r="HP84" i="13"/>
  <c r="EB52" i="13"/>
  <c r="HA63" i="13"/>
  <c r="DJ136" i="13"/>
  <c r="DW106" i="13"/>
  <c r="HQ96" i="13"/>
  <c r="CE73" i="13"/>
  <c r="IR108" i="13"/>
  <c r="IU63" i="13"/>
  <c r="FE141" i="13"/>
  <c r="AB135" i="13"/>
  <c r="GB132" i="13"/>
  <c r="HZ52" i="13"/>
  <c r="FC50" i="13"/>
  <c r="FW79" i="13"/>
  <c r="P45" i="13"/>
  <c r="CV117" i="13"/>
  <c r="HM58" i="13"/>
  <c r="IQ89" i="13"/>
  <c r="GH52" i="13"/>
  <c r="BP82" i="13"/>
  <c r="IS94" i="13"/>
  <c r="EO25" i="13"/>
  <c r="X74" i="13"/>
  <c r="ET73" i="13"/>
  <c r="HE85" i="13"/>
  <c r="AI86" i="13"/>
  <c r="GA74" i="13"/>
  <c r="HG48" i="13"/>
  <c r="BB84" i="13"/>
  <c r="BK67" i="13"/>
  <c r="GG40" i="13"/>
  <c r="AX43" i="13"/>
  <c r="FQ50" i="13"/>
  <c r="DT42" i="13"/>
  <c r="GX36" i="13"/>
  <c r="IS47" i="13"/>
  <c r="HM34" i="13"/>
  <c r="JB98" i="13"/>
  <c r="DV72" i="13"/>
  <c r="Y52" i="13"/>
  <c r="HL47" i="13"/>
  <c r="D86" i="13"/>
  <c r="GL72" i="13"/>
  <c r="HR105" i="13"/>
  <c r="JC79" i="13"/>
  <c r="GB84" i="13"/>
  <c r="AI75" i="13"/>
  <c r="GI65" i="13"/>
  <c r="BK46" i="13"/>
  <c r="GR3" i="13"/>
  <c r="CE45" i="13"/>
  <c r="AX55" i="13"/>
  <c r="BR36" i="13"/>
  <c r="DE84" i="13"/>
  <c r="FP71" i="13"/>
  <c r="EH41" i="13"/>
  <c r="JA56" i="13"/>
  <c r="CY62" i="13"/>
  <c r="BC83" i="13"/>
  <c r="DB102" i="13"/>
  <c r="F54" i="13"/>
  <c r="FY108" i="13"/>
  <c r="AF102" i="13"/>
  <c r="CW81" i="13"/>
  <c r="IA68" i="13"/>
  <c r="Q86" i="13"/>
  <c r="BE113" i="13"/>
  <c r="GQ69" i="13"/>
  <c r="HU48" i="13"/>
  <c r="IJ10" i="13"/>
  <c r="FO63" i="13"/>
  <c r="EG86" i="13"/>
  <c r="HI19" i="13"/>
  <c r="DA21" i="13"/>
  <c r="R41" i="13"/>
  <c r="DF56" i="13"/>
  <c r="AR16" i="13"/>
  <c r="C41" i="13"/>
  <c r="CQ62" i="13"/>
  <c r="HC28" i="13"/>
  <c r="IV46" i="13"/>
  <c r="EM67" i="13"/>
  <c r="HX61" i="13"/>
  <c r="EO42" i="13"/>
  <c r="CW28" i="13"/>
  <c r="GA121" i="13"/>
  <c r="FR62" i="13"/>
  <c r="AB42" i="13"/>
  <c r="CH87" i="13"/>
  <c r="FS56" i="13"/>
  <c r="BK41" i="13"/>
  <c r="DS81" i="13"/>
  <c r="H79" i="13"/>
  <c r="AU118" i="13"/>
  <c r="IJ74" i="13"/>
  <c r="DD3" i="13"/>
  <c r="FT17" i="13"/>
  <c r="DA54" i="13"/>
  <c r="GJ68" i="13"/>
  <c r="AW44" i="13"/>
  <c r="DW14" i="13"/>
  <c r="AZ44" i="13"/>
  <c r="GO50" i="13"/>
  <c r="EE54" i="13"/>
  <c r="CJ47" i="13"/>
  <c r="IW41" i="13"/>
  <c r="FN8" i="13"/>
  <c r="S36" i="13"/>
  <c r="CK73" i="13"/>
  <c r="V80" i="13"/>
  <c r="EM83" i="13"/>
  <c r="R56" i="13"/>
  <c r="BO110" i="13"/>
  <c r="FC67" i="13"/>
  <c r="DC49" i="13"/>
  <c r="IC44" i="13"/>
  <c r="HJ3" i="13"/>
  <c r="HA5" i="13"/>
  <c r="EX14" i="13"/>
  <c r="FB69" i="13"/>
  <c r="GQ51" i="13"/>
  <c r="AC37" i="13"/>
  <c r="AP37" i="13"/>
  <c r="D83" i="13"/>
  <c r="HN84" i="13"/>
  <c r="IT70" i="13"/>
  <c r="BX10" i="13"/>
  <c r="IF47" i="13"/>
  <c r="EV4" i="13"/>
  <c r="IF33" i="13"/>
  <c r="L23" i="13"/>
  <c r="IP78" i="13"/>
  <c r="EL70" i="13"/>
  <c r="CG49" i="13"/>
  <c r="BN82" i="13"/>
  <c r="GK83" i="13"/>
  <c r="FU25" i="13"/>
  <c r="DL10" i="13"/>
  <c r="CE30" i="13"/>
  <c r="DY51" i="13"/>
  <c r="BU17" i="13"/>
  <c r="HV37" i="13"/>
  <c r="DD5" i="13"/>
  <c r="HB5" i="13"/>
  <c r="FG24" i="13"/>
  <c r="AU27" i="13"/>
  <c r="AJ53" i="13"/>
  <c r="CT9" i="13"/>
  <c r="J13" i="13"/>
  <c r="Y18" i="13"/>
  <c r="DH32" i="13"/>
  <c r="CX28" i="13"/>
  <c r="IX6" i="13"/>
  <c r="BC17" i="13"/>
  <c r="N6" i="13"/>
  <c r="HM19" i="13"/>
  <c r="IQ51" i="13"/>
  <c r="E15" i="13"/>
  <c r="T5" i="13"/>
  <c r="AC9" i="13"/>
  <c r="V31" i="13"/>
  <c r="EK27" i="13"/>
  <c r="JA9" i="13"/>
  <c r="IC10" i="13"/>
  <c r="IM49" i="13"/>
  <c r="AS9" i="13"/>
  <c r="EM37" i="13"/>
  <c r="JA42" i="13"/>
  <c r="JC26" i="13"/>
  <c r="JC8" i="13"/>
  <c r="GK21" i="13"/>
  <c r="HC36" i="13"/>
  <c r="IH20" i="13"/>
  <c r="U32" i="13"/>
  <c r="DI23" i="13"/>
  <c r="ER35" i="13"/>
  <c r="CH5" i="13"/>
  <c r="DK30" i="13"/>
  <c r="IE4" i="13"/>
  <c r="BN2" i="13"/>
  <c r="IJ24" i="13"/>
  <c r="CO14" i="13"/>
  <c r="V14" i="13"/>
  <c r="AB16" i="13"/>
  <c r="IR46" i="13"/>
  <c r="HZ21" i="13"/>
  <c r="EQ19" i="13"/>
  <c r="EC7" i="13"/>
  <c r="AI39" i="13"/>
  <c r="P7" i="13"/>
  <c r="EW43" i="13"/>
  <c r="HX24" i="13"/>
  <c r="GC28" i="13"/>
  <c r="FP40" i="13"/>
  <c r="DI16" i="13"/>
  <c r="DE36" i="13"/>
  <c r="GX51" i="13"/>
  <c r="CI3" i="13"/>
  <c r="IZ38" i="13"/>
  <c r="HE9" i="13"/>
  <c r="AJ6" i="13"/>
  <c r="AD39" i="13"/>
  <c r="C33" i="13"/>
  <c r="FY62" i="13"/>
  <c r="HS36" i="13"/>
  <c r="F13" i="13"/>
  <c r="ES28" i="13"/>
  <c r="IR24" i="13"/>
  <c r="AC12" i="13"/>
  <c r="BW17" i="13"/>
  <c r="EC34" i="13"/>
  <c r="BR18" i="13"/>
  <c r="FO44" i="13"/>
  <c r="AX38" i="13"/>
  <c r="AH6" i="13"/>
  <c r="AM28" i="13"/>
  <c r="IX17" i="13"/>
  <c r="W26" i="13"/>
  <c r="M39" i="13"/>
  <c r="DW47" i="13"/>
  <c r="AG20" i="13"/>
  <c r="FL34" i="13"/>
  <c r="IO17" i="13"/>
  <c r="IA36" i="13"/>
  <c r="AV15" i="13"/>
  <c r="CH41" i="13"/>
  <c r="EM12" i="13"/>
  <c r="BC14" i="13"/>
  <c r="CK37" i="13"/>
  <c r="FB2" i="13"/>
  <c r="EL35" i="13"/>
  <c r="IM40" i="13"/>
  <c r="CH9" i="13"/>
  <c r="IP10" i="13"/>
  <c r="IS6" i="13"/>
  <c r="HS57" i="13"/>
  <c r="GD18" i="13"/>
  <c r="IQ21" i="13"/>
  <c r="FL21" i="13"/>
  <c r="HM53" i="13"/>
  <c r="DL3" i="13"/>
  <c r="P33" i="13"/>
  <c r="L28" i="13"/>
  <c r="H6" i="13"/>
  <c r="BU12" i="13"/>
  <c r="AZ49" i="13"/>
  <c r="BH39" i="13"/>
  <c r="CD31" i="13"/>
  <c r="L41" i="13"/>
  <c r="AW29" i="13"/>
  <c r="DY27" i="13"/>
  <c r="AJ13" i="13"/>
  <c r="HV63" i="13"/>
  <c r="CK20" i="13"/>
  <c r="CN22" i="13"/>
  <c r="FV20" i="13"/>
  <c r="BU9" i="13"/>
  <c r="K6" i="13"/>
  <c r="FK17" i="13"/>
  <c r="D38" i="13"/>
  <c r="JB10" i="13"/>
  <c r="HC63" i="13"/>
  <c r="R12" i="13"/>
  <c r="ET80" i="13"/>
  <c r="BE114" i="13"/>
  <c r="FO82" i="13"/>
  <c r="HP61" i="13"/>
  <c r="D107" i="13"/>
  <c r="CR96" i="13"/>
  <c r="EL52" i="13"/>
  <c r="BX95" i="13"/>
  <c r="FH44" i="13"/>
  <c r="CW22" i="13"/>
  <c r="IK63" i="13"/>
  <c r="AB29" i="13"/>
  <c r="IB17" i="13"/>
  <c r="CU72" i="13"/>
  <c r="X36" i="13"/>
  <c r="BE33" i="13"/>
  <c r="BV82" i="13"/>
  <c r="GB59" i="13"/>
  <c r="CR61" i="13"/>
  <c r="F28" i="13"/>
  <c r="CT62" i="13"/>
  <c r="GZ88" i="13"/>
  <c r="HZ39" i="13"/>
  <c r="BL77" i="13"/>
  <c r="AU72" i="13"/>
  <c r="HT31" i="13"/>
  <c r="CZ71" i="13"/>
  <c r="IL14" i="13"/>
  <c r="FR22" i="13"/>
  <c r="HN42" i="13"/>
  <c r="X57" i="13"/>
  <c r="Z52" i="13"/>
  <c r="Y109" i="13"/>
  <c r="DQ36" i="13"/>
  <c r="AR33" i="13"/>
  <c r="BJ33" i="13"/>
  <c r="P63" i="13"/>
  <c r="HO10" i="13"/>
  <c r="IT47" i="13"/>
  <c r="K85" i="13"/>
  <c r="HC89" i="13"/>
  <c r="N14" i="13"/>
  <c r="DF93" i="13"/>
  <c r="ES27" i="13"/>
  <c r="CL47" i="13"/>
  <c r="EP85" i="13"/>
  <c r="GA33" i="13"/>
  <c r="II44" i="13"/>
  <c r="X27" i="13"/>
  <c r="CA25" i="13"/>
  <c r="AY3" i="13"/>
  <c r="BL26" i="13"/>
  <c r="FC8" i="13"/>
  <c r="FM12" i="13"/>
  <c r="HI11" i="13"/>
  <c r="JA47" i="13"/>
  <c r="HV44" i="13"/>
  <c r="IY6" i="13"/>
  <c r="HH51" i="13"/>
  <c r="GU8" i="13"/>
  <c r="DW34" i="13"/>
  <c r="DD60" i="13"/>
  <c r="HG37" i="13"/>
  <c r="GS27" i="13"/>
  <c r="EK37" i="13"/>
  <c r="DW22" i="13"/>
  <c r="FU14" i="13"/>
  <c r="IY20" i="13"/>
  <c r="HM52" i="13"/>
  <c r="GZ24" i="13"/>
  <c r="J6" i="13"/>
  <c r="JA21" i="13"/>
  <c r="S55" i="13"/>
  <c r="AR2" i="13"/>
  <c r="CM4" i="13"/>
  <c r="BR11" i="13"/>
  <c r="FN20" i="13"/>
  <c r="GP52" i="13"/>
  <c r="FL10" i="13"/>
  <c r="AR56" i="13"/>
  <c r="BR50" i="13"/>
  <c r="ED24" i="13"/>
  <c r="AU19" i="13"/>
  <c r="BI61" i="13"/>
  <c r="AL17" i="13"/>
  <c r="EA32" i="13"/>
  <c r="FL6" i="13"/>
  <c r="GK14" i="13"/>
  <c r="BX48" i="13"/>
  <c r="IF30" i="13"/>
  <c r="AF17" i="13"/>
  <c r="CE33" i="13"/>
  <c r="CF21" i="13"/>
  <c r="S24" i="13"/>
  <c r="DC11" i="13"/>
  <c r="BR21" i="13"/>
  <c r="HT23" i="13"/>
  <c r="BD29" i="13"/>
  <c r="EV29" i="13"/>
  <c r="HI25" i="13"/>
  <c r="CO11" i="13"/>
  <c r="HK8" i="13"/>
  <c r="IY24" i="13"/>
  <c r="HM16" i="13"/>
  <c r="IK19" i="13"/>
  <c r="CR3" i="13"/>
  <c r="FY17" i="13"/>
  <c r="CE67" i="13"/>
  <c r="EB18" i="13"/>
  <c r="CD20" i="13"/>
  <c r="FB17" i="13"/>
  <c r="FH5" i="13"/>
  <c r="DR22" i="13"/>
  <c r="H14" i="13"/>
  <c r="IQ29" i="13"/>
  <c r="GZ30" i="13"/>
  <c r="HN3" i="13"/>
  <c r="FM4" i="13"/>
  <c r="DI18" i="13"/>
  <c r="GG47" i="13"/>
  <c r="GJ57" i="13"/>
  <c r="GD46" i="13"/>
  <c r="IF44" i="13"/>
  <c r="AM17" i="13"/>
  <c r="FU19" i="13"/>
  <c r="R15" i="13"/>
  <c r="GM21" i="13"/>
  <c r="HW25" i="13"/>
  <c r="CM13" i="13"/>
  <c r="H8" i="13"/>
  <c r="FC36" i="13"/>
  <c r="DG7" i="13"/>
  <c r="CG9" i="13"/>
  <c r="DM12" i="13"/>
  <c r="EB46" i="13"/>
  <c r="EV27" i="13"/>
  <c r="AP5" i="13"/>
  <c r="GK50" i="13"/>
  <c r="DV43" i="13"/>
  <c r="FE41" i="13"/>
  <c r="GG84" i="13"/>
  <c r="IC39" i="13"/>
  <c r="R27" i="13"/>
  <c r="DJ38" i="13"/>
  <c r="AN88" i="13"/>
  <c r="GP83" i="13"/>
  <c r="HP37" i="13"/>
  <c r="DO59" i="13"/>
  <c r="CZ50" i="13"/>
  <c r="AA4" i="13"/>
  <c r="ER84" i="13"/>
  <c r="CT74" i="13"/>
  <c r="EU19" i="13"/>
  <c r="EI18" i="13"/>
  <c r="DU77" i="13"/>
  <c r="J59" i="13"/>
  <c r="EZ16" i="13"/>
  <c r="IY62" i="13"/>
  <c r="FH18" i="13"/>
  <c r="Z65" i="13"/>
  <c r="GW72" i="13"/>
  <c r="BM72" i="13"/>
  <c r="DF142" i="13"/>
  <c r="AF80" i="13"/>
  <c r="HW8" i="13"/>
  <c r="EI41" i="13"/>
  <c r="AJ55" i="13"/>
  <c r="CY43" i="13"/>
  <c r="FT79" i="13"/>
  <c r="AF29" i="13"/>
  <c r="CM17" i="13"/>
  <c r="DZ4" i="13"/>
  <c r="HC6" i="13"/>
  <c r="AL19" i="13"/>
  <c r="DM29" i="13"/>
  <c r="CJ50" i="13"/>
  <c r="DE12" i="13"/>
  <c r="BZ43" i="13"/>
  <c r="F20" i="13"/>
  <c r="EG24" i="13"/>
  <c r="GS17" i="13"/>
  <c r="AM11" i="13"/>
  <c r="CU36" i="13"/>
  <c r="HF26" i="13"/>
  <c r="AZ4" i="13"/>
  <c r="FW19" i="13"/>
  <c r="S29" i="13"/>
  <c r="CN18" i="13"/>
  <c r="DN35" i="13"/>
  <c r="IW25" i="13"/>
  <c r="EU6" i="13"/>
  <c r="HK55" i="13"/>
  <c r="IR3" i="13"/>
  <c r="CK49" i="13"/>
  <c r="DY12" i="13"/>
  <c r="O22" i="13"/>
  <c r="DS16" i="13"/>
  <c r="CF4" i="13"/>
  <c r="HJ50" i="13"/>
  <c r="GQ4" i="13"/>
  <c r="DY14" i="13"/>
  <c r="GB37" i="13"/>
  <c r="EK19" i="13"/>
  <c r="GW29" i="13"/>
  <c r="AY26" i="13"/>
  <c r="HB18" i="13"/>
  <c r="IJ33" i="13"/>
  <c r="IL20" i="13"/>
  <c r="BW23" i="13"/>
  <c r="IW48" i="13"/>
  <c r="CI58" i="13"/>
  <c r="EV5" i="13"/>
  <c r="HN2" i="13"/>
  <c r="BZ30" i="13"/>
  <c r="DJ27" i="13"/>
  <c r="EP4" i="13"/>
  <c r="AW16" i="13"/>
  <c r="BI34" i="13"/>
  <c r="BM23" i="13"/>
  <c r="CW24" i="13"/>
  <c r="AT20" i="13"/>
  <c r="CC40" i="13"/>
  <c r="IP51" i="13"/>
  <c r="IL13" i="13"/>
  <c r="IX8" i="13"/>
  <c r="CP8" i="13"/>
  <c r="II22" i="13"/>
  <c r="GD24" i="13"/>
  <c r="EO14" i="13"/>
  <c r="GV26" i="13"/>
  <c r="EF17" i="13"/>
  <c r="EX11" i="13"/>
  <c r="CF52" i="13"/>
  <c r="IQ3" i="13"/>
  <c r="AZ10" i="13"/>
  <c r="EM19" i="13"/>
  <c r="IN31" i="13"/>
  <c r="F7" i="13"/>
  <c r="M18" i="13"/>
  <c r="IT32" i="13"/>
  <c r="BA29" i="13"/>
  <c r="FM24" i="13"/>
  <c r="HY43" i="13"/>
  <c r="BF10" i="13"/>
  <c r="T27" i="13"/>
  <c r="BI25" i="13"/>
  <c r="FT15" i="13"/>
  <c r="CM27" i="13"/>
  <c r="IC22" i="13"/>
  <c r="GO33" i="13"/>
  <c r="AO10" i="13"/>
  <c r="GD16" i="13"/>
  <c r="CC30" i="13"/>
  <c r="HN39" i="13"/>
  <c r="DY52" i="13"/>
  <c r="FS19" i="13"/>
  <c r="BB5" i="13"/>
  <c r="BY24" i="13"/>
  <c r="I19" i="13"/>
  <c r="HK37" i="13"/>
  <c r="CN10" i="13"/>
  <c r="DH49" i="13"/>
  <c r="CC85" i="13"/>
  <c r="CJ106" i="13"/>
  <c r="Z59" i="13"/>
  <c r="E96" i="13"/>
  <c r="BT105" i="13"/>
  <c r="DU75" i="13"/>
  <c r="CC69" i="13"/>
  <c r="FH90" i="13"/>
  <c r="AJ37" i="13"/>
  <c r="CN48" i="13"/>
  <c r="IT18" i="13"/>
  <c r="FO45" i="13"/>
  <c r="CX3" i="13"/>
  <c r="C38" i="13"/>
  <c r="FH16" i="13"/>
  <c r="DR20" i="13"/>
  <c r="DM23" i="13"/>
  <c r="AI17" i="13"/>
  <c r="EE28" i="13"/>
  <c r="II66" i="13"/>
  <c r="HS21" i="13"/>
  <c r="GZ16" i="13"/>
  <c r="HV43" i="13"/>
  <c r="E43" i="13"/>
  <c r="EB27" i="13"/>
  <c r="EF20" i="13"/>
  <c r="AI16" i="13"/>
  <c r="CE49" i="13"/>
  <c r="HX3" i="13"/>
  <c r="BW26" i="13"/>
  <c r="GD15" i="13"/>
  <c r="BT44" i="13"/>
  <c r="DK55" i="13"/>
  <c r="HU42" i="13"/>
  <c r="FY13" i="13"/>
  <c r="CO31" i="13"/>
  <c r="FY27" i="13"/>
  <c r="CZ14" i="13"/>
  <c r="JB22" i="13"/>
  <c r="II34" i="13"/>
  <c r="IB6" i="13"/>
  <c r="DT28" i="13"/>
  <c r="HU24" i="13"/>
  <c r="DP16" i="13"/>
  <c r="BH28" i="13"/>
  <c r="JA3" i="13"/>
  <c r="O23" i="13"/>
  <c r="DB14" i="13"/>
  <c r="GO15" i="13"/>
  <c r="FD37" i="13"/>
  <c r="HK4" i="13"/>
  <c r="GL41" i="13"/>
  <c r="T31" i="13"/>
  <c r="EO34" i="13"/>
  <c r="FZ49" i="13"/>
  <c r="CH2" i="13"/>
  <c r="AF2" i="13"/>
  <c r="GP18" i="13"/>
  <c r="BJ38" i="13"/>
  <c r="AV23" i="13"/>
  <c r="HU55" i="13"/>
  <c r="FL65" i="13"/>
  <c r="GZ20" i="13"/>
  <c r="JB31" i="13"/>
  <c r="JB35" i="13"/>
  <c r="FQ31" i="13"/>
  <c r="L9" i="13"/>
  <c r="FY26" i="13"/>
  <c r="FP21" i="13"/>
  <c r="HJ35" i="13"/>
  <c r="AO15" i="13"/>
  <c r="GX9" i="13"/>
  <c r="Z12" i="13"/>
  <c r="AT59" i="13"/>
  <c r="R18" i="13"/>
  <c r="HE25" i="13"/>
  <c r="FJ41" i="13"/>
  <c r="AX57" i="13"/>
  <c r="DF12" i="13"/>
  <c r="DK29" i="13"/>
  <c r="U8" i="13"/>
  <c r="AL25" i="13"/>
  <c r="AY34" i="13"/>
  <c r="GQ7" i="13"/>
  <c r="HA9" i="13"/>
  <c r="IZ53" i="13"/>
  <c r="EJ30" i="13"/>
  <c r="IG31" i="13"/>
  <c r="CO27" i="13"/>
  <c r="IZ8" i="13"/>
  <c r="DA12" i="13"/>
  <c r="CT38" i="13"/>
  <c r="CG10" i="13"/>
  <c r="GJ25" i="13"/>
  <c r="EY19" i="13"/>
  <c r="ES16" i="13"/>
  <c r="FZ47" i="13"/>
  <c r="EH3" i="13"/>
  <c r="AC5" i="13"/>
  <c r="V27" i="13"/>
  <c r="FD25" i="13"/>
  <c r="IF32" i="13"/>
  <c r="CA53" i="13"/>
  <c r="BT65" i="13"/>
  <c r="BL37" i="13"/>
  <c r="EA12" i="13"/>
  <c r="HF35" i="13"/>
  <c r="HI7" i="13"/>
  <c r="CU24" i="13"/>
  <c r="CT44" i="13"/>
  <c r="CQ35" i="13"/>
  <c r="AJ44" i="13"/>
  <c r="DE2" i="13"/>
  <c r="FL43" i="13"/>
  <c r="AZ34" i="13"/>
  <c r="HB4" i="13"/>
  <c r="AH26" i="13"/>
  <c r="CI24" i="13"/>
  <c r="HL22" i="13"/>
  <c r="AA3" i="13"/>
  <c r="AS29" i="13"/>
  <c r="GH15" i="13"/>
  <c r="AT13" i="13"/>
  <c r="BG39" i="13"/>
  <c r="CU33" i="13"/>
  <c r="BJ56" i="13"/>
  <c r="EU14" i="13"/>
  <c r="CS22" i="13"/>
  <c r="AC26" i="13"/>
  <c r="IN5" i="13"/>
  <c r="ER12" i="13"/>
  <c r="EX49" i="13"/>
  <c r="EK26" i="13"/>
  <c r="GS31" i="13"/>
  <c r="AE27" i="13"/>
  <c r="EJ9" i="13"/>
  <c r="IF13" i="13"/>
  <c r="DP12" i="13"/>
  <c r="IW16" i="13"/>
  <c r="G33" i="13"/>
  <c r="AD34" i="13"/>
  <c r="AG26" i="13"/>
  <c r="IG46" i="13"/>
  <c r="HB14" i="13"/>
  <c r="BT12" i="13"/>
  <c r="CT15" i="13"/>
  <c r="P27" i="13"/>
  <c r="IE33" i="13"/>
  <c r="GT30" i="13"/>
  <c r="GZ36" i="13"/>
  <c r="DP26" i="13"/>
  <c r="R29" i="13"/>
  <c r="DN42" i="13"/>
  <c r="GL28" i="13"/>
  <c r="GF29" i="13"/>
  <c r="HL14" i="13"/>
  <c r="CR8" i="13"/>
  <c r="AO6" i="13"/>
  <c r="BT55" i="13"/>
  <c r="DH23" i="13"/>
  <c r="AY4" i="13"/>
  <c r="CP21" i="13"/>
  <c r="CE20" i="13"/>
  <c r="FE29" i="13"/>
  <c r="HH8" i="13"/>
  <c r="IN29" i="13"/>
  <c r="HQ5" i="13"/>
  <c r="FT30" i="13"/>
  <c r="AX6" i="13"/>
  <c r="S32" i="13"/>
  <c r="CM29" i="13"/>
  <c r="IY46" i="13"/>
  <c r="GD82" i="13"/>
  <c r="FM52" i="13"/>
  <c r="AV52" i="13"/>
  <c r="EE56" i="13"/>
  <c r="CB30" i="13"/>
  <c r="BC64" i="13"/>
  <c r="IA27" i="13"/>
  <c r="BC106" i="13"/>
  <c r="GA31" i="13"/>
  <c r="IS60" i="13"/>
  <c r="DK42" i="13"/>
  <c r="O54" i="13"/>
  <c r="BC65" i="13"/>
  <c r="EV71" i="13"/>
  <c r="DJ83" i="13"/>
  <c r="AV41" i="13"/>
  <c r="HN33" i="13"/>
  <c r="EP50" i="13"/>
  <c r="T87" i="13"/>
  <c r="AD82" i="13"/>
  <c r="JA52" i="13"/>
  <c r="HF11" i="13"/>
  <c r="HG55" i="13"/>
  <c r="AP45" i="13"/>
  <c r="DZ41" i="13"/>
  <c r="IM4" i="13"/>
  <c r="BD40" i="13"/>
  <c r="GI53" i="13"/>
  <c r="Y42" i="13"/>
  <c r="C61" i="13"/>
  <c r="HN44" i="13"/>
  <c r="FW57" i="13"/>
  <c r="AM33" i="13"/>
  <c r="DJ71" i="13"/>
  <c r="P81" i="13"/>
  <c r="CE107" i="13"/>
  <c r="BY85" i="13"/>
  <c r="IB44" i="13"/>
  <c r="ET78" i="13"/>
  <c r="IM114" i="13"/>
  <c r="FT72" i="13"/>
  <c r="AS30" i="13"/>
  <c r="F24" i="13"/>
  <c r="HT98" i="13"/>
  <c r="FC47" i="13"/>
  <c r="GK60" i="13"/>
  <c r="FP42" i="13"/>
  <c r="CE53" i="13"/>
  <c r="AJ49" i="13"/>
  <c r="GV27" i="13"/>
  <c r="AF121" i="13"/>
  <c r="DE45" i="13"/>
  <c r="GF19" i="13"/>
  <c r="HN35" i="13"/>
  <c r="EW19" i="13"/>
  <c r="BD2" i="13"/>
  <c r="BZ83" i="13"/>
  <c r="GO57" i="13"/>
  <c r="HG53" i="13"/>
  <c r="I40" i="13"/>
  <c r="DG98" i="13"/>
  <c r="ER53" i="13"/>
  <c r="BB49" i="13"/>
  <c r="BR16" i="13"/>
  <c r="EJ42" i="13"/>
  <c r="IF3" i="13"/>
  <c r="FR50" i="13"/>
  <c r="BS110" i="13"/>
  <c r="BZ84" i="13"/>
  <c r="DR96" i="13"/>
  <c r="BJ52" i="13"/>
  <c r="AB4" i="13"/>
  <c r="DB11" i="13"/>
  <c r="DI58" i="13"/>
  <c r="CB41" i="13"/>
  <c r="DQ86" i="13"/>
  <c r="BT16" i="13"/>
  <c r="EZ2" i="13"/>
  <c r="AR15" i="13"/>
  <c r="GE18" i="13"/>
  <c r="IK39" i="13"/>
  <c r="BU32" i="13"/>
  <c r="FD14" i="13"/>
  <c r="EW13" i="13"/>
  <c r="FI34" i="13"/>
  <c r="BC21" i="13"/>
  <c r="AO42" i="13"/>
  <c r="FP10" i="13"/>
  <c r="AQ13" i="13"/>
  <c r="AH38" i="13"/>
  <c r="BU26" i="13"/>
  <c r="FC53" i="13"/>
  <c r="DR49" i="13"/>
  <c r="IZ5" i="13"/>
  <c r="AM16" i="13"/>
  <c r="E32" i="13"/>
  <c r="IF7" i="13"/>
  <c r="ET20" i="13"/>
  <c r="AS14" i="13"/>
  <c r="EK13" i="13"/>
  <c r="HP40" i="13"/>
  <c r="W8" i="13"/>
  <c r="EE3" i="13"/>
  <c r="P43" i="13"/>
  <c r="S43" i="13"/>
  <c r="DC38" i="13"/>
  <c r="AG11" i="13"/>
  <c r="DT16" i="13"/>
  <c r="CE15" i="13"/>
  <c r="GZ18" i="13"/>
  <c r="BC56" i="13"/>
  <c r="IA9" i="13"/>
  <c r="BW30" i="13"/>
  <c r="DF36" i="13"/>
  <c r="IQ57" i="13"/>
  <c r="CC8" i="13"/>
  <c r="EU35" i="13"/>
  <c r="BD25" i="13"/>
  <c r="HO45" i="13"/>
  <c r="IG9" i="13"/>
  <c r="FN27" i="13"/>
  <c r="DD33" i="13"/>
  <c r="CE13" i="13"/>
  <c r="EM14" i="13"/>
  <c r="H42" i="13"/>
  <c r="FO10" i="13"/>
  <c r="HA26" i="13"/>
  <c r="BB30" i="13"/>
  <c r="FR29" i="13"/>
  <c r="FH30" i="13"/>
  <c r="IM18" i="13"/>
  <c r="CJ2" i="13"/>
  <c r="HP13" i="13"/>
  <c r="AV10" i="13"/>
  <c r="EW16" i="13"/>
  <c r="BF12" i="13"/>
  <c r="BZ2" i="13"/>
  <c r="FO12" i="13"/>
  <c r="FT33" i="13"/>
  <c r="HG6" i="13"/>
  <c r="AK9" i="13"/>
  <c r="ES39" i="13"/>
  <c r="DS5" i="13"/>
  <c r="EJ7" i="13"/>
  <c r="HD30" i="13"/>
  <c r="CD44" i="13"/>
  <c r="DH11" i="13"/>
  <c r="HI21" i="13"/>
  <c r="FM13" i="13"/>
  <c r="BQ23" i="13"/>
  <c r="BD11" i="13"/>
  <c r="AE6" i="13"/>
  <c r="GJ32" i="13"/>
  <c r="GD8" i="13"/>
  <c r="BU28" i="13"/>
  <c r="AL26" i="13"/>
  <c r="IC16" i="13"/>
  <c r="GP25" i="13"/>
  <c r="DK7" i="13"/>
  <c r="FL11" i="13"/>
  <c r="FF31" i="13"/>
  <c r="FW15" i="13"/>
  <c r="DM25" i="13"/>
  <c r="BP41" i="13"/>
  <c r="AU8" i="13"/>
  <c r="FM37" i="13"/>
  <c r="CV2" i="13"/>
  <c r="AX7" i="13"/>
  <c r="S81" i="13"/>
  <c r="EB66" i="13"/>
  <c r="ID64" i="13"/>
  <c r="DZ48" i="13"/>
  <c r="EU86" i="13"/>
  <c r="BE112" i="13"/>
  <c r="C112" i="13"/>
  <c r="GM61" i="13"/>
  <c r="DQ101" i="13"/>
  <c r="CD2" i="13"/>
  <c r="FB40" i="13"/>
  <c r="BU78" i="13"/>
  <c r="DX55" i="13"/>
  <c r="CS87" i="13"/>
  <c r="FO89" i="13"/>
  <c r="IC40" i="13"/>
  <c r="EU22" i="13"/>
  <c r="AV46" i="13"/>
  <c r="IA48" i="13"/>
  <c r="FZ73" i="13"/>
  <c r="EY77" i="13"/>
  <c r="AC59" i="13"/>
  <c r="EZ60" i="13"/>
  <c r="HQ21" i="13"/>
  <c r="IG2" i="13"/>
  <c r="BX56" i="13"/>
  <c r="GV49" i="13"/>
  <c r="ET115" i="13"/>
  <c r="EE58" i="13"/>
  <c r="CS7" i="13"/>
  <c r="CS26" i="13"/>
  <c r="EV57" i="13"/>
  <c r="AB10" i="13"/>
  <c r="S18" i="13"/>
  <c r="GQ17" i="13"/>
  <c r="DT22" i="13"/>
  <c r="HJ5" i="13"/>
  <c r="BY40" i="13"/>
  <c r="IO33" i="13"/>
  <c r="IA28" i="13"/>
  <c r="ET11" i="13"/>
  <c r="HY5" i="13"/>
  <c r="DM17" i="13"/>
  <c r="O15" i="13"/>
  <c r="CA2" i="13"/>
  <c r="BR38" i="13"/>
  <c r="BI48" i="13"/>
  <c r="DR28" i="13"/>
  <c r="Z22" i="13"/>
  <c r="CH31" i="13"/>
  <c r="FQ5" i="13"/>
  <c r="DC13" i="13"/>
  <c r="CP27" i="13"/>
  <c r="BS22" i="13"/>
  <c r="HC21" i="13"/>
  <c r="BP44" i="13"/>
  <c r="AY25" i="13"/>
  <c r="GC15" i="13"/>
  <c r="DE13" i="13"/>
  <c r="HE37" i="13"/>
  <c r="BM24" i="13"/>
  <c r="GS24" i="13"/>
  <c r="FL35" i="13"/>
  <c r="BP12" i="13"/>
  <c r="EG32" i="13"/>
  <c r="BO30" i="13"/>
  <c r="IN24" i="13"/>
  <c r="GE38" i="13"/>
  <c r="AH3" i="13"/>
  <c r="FM6" i="13"/>
  <c r="EY14" i="13"/>
  <c r="M15" i="13"/>
  <c r="E4" i="13"/>
  <c r="DG8" i="13"/>
  <c r="BZ5" i="13"/>
  <c r="D33" i="13"/>
  <c r="HC42" i="13"/>
  <c r="GJ11" i="13"/>
  <c r="AQ40" i="13"/>
  <c r="FD35" i="13"/>
  <c r="FL16" i="13"/>
  <c r="FT23" i="13"/>
  <c r="M24" i="13"/>
  <c r="I42" i="13"/>
  <c r="DL49" i="13"/>
  <c r="CS5" i="13"/>
  <c r="CR17" i="13"/>
  <c r="GM13" i="13"/>
  <c r="FY34" i="13"/>
  <c r="JB19" i="13"/>
  <c r="BA14" i="13"/>
  <c r="CN13" i="13"/>
  <c r="GY8" i="13"/>
  <c r="BU37" i="13"/>
  <c r="JB33" i="13"/>
  <c r="DN32" i="13"/>
  <c r="GJ19" i="13"/>
  <c r="EI23" i="13"/>
  <c r="Z11" i="13"/>
  <c r="EO7" i="13"/>
  <c r="IC15" i="13"/>
  <c r="HB29" i="13"/>
  <c r="DV28" i="13"/>
  <c r="BC11" i="13"/>
  <c r="AY36" i="13"/>
  <c r="HP10" i="13"/>
  <c r="BV40" i="13"/>
  <c r="IW11" i="13"/>
  <c r="HO36" i="13"/>
  <c r="CL8" i="13"/>
  <c r="EZ31" i="13"/>
  <c r="F35" i="13"/>
  <c r="GE3" i="13"/>
  <c r="FO23" i="13"/>
  <c r="DZ16" i="13"/>
  <c r="IL11" i="13"/>
  <c r="HZ19" i="13"/>
  <c r="EH7" i="13"/>
  <c r="EE13" i="13"/>
  <c r="DN45" i="13"/>
  <c r="DZ13" i="13"/>
  <c r="AA67" i="13"/>
  <c r="IU57" i="13"/>
  <c r="G44" i="13"/>
  <c r="FA79" i="13"/>
  <c r="AU32" i="13"/>
  <c r="X91" i="13"/>
  <c r="EG96" i="13"/>
  <c r="AU92" i="13"/>
  <c r="EU87" i="13"/>
  <c r="HZ46" i="13"/>
  <c r="HN58" i="13"/>
  <c r="DJ99" i="13"/>
  <c r="HI60" i="13"/>
  <c r="V72" i="13"/>
  <c r="AE58" i="13"/>
  <c r="Q24" i="13"/>
  <c r="EU18" i="13"/>
  <c r="FQ47" i="13"/>
  <c r="GU72" i="13"/>
  <c r="GV55" i="13"/>
  <c r="G7" i="13"/>
  <c r="DH92" i="13"/>
  <c r="EQ51" i="13"/>
  <c r="EW25" i="13"/>
  <c r="CK83" i="13"/>
  <c r="X88" i="13"/>
  <c r="IH108" i="13"/>
  <c r="GN57" i="13"/>
  <c r="AV11" i="13"/>
  <c r="FB31" i="13"/>
  <c r="DQ28" i="13"/>
  <c r="II2" i="13"/>
  <c r="CP7" i="13"/>
  <c r="I8" i="13"/>
  <c r="HU12" i="13"/>
  <c r="K16" i="13"/>
  <c r="CE21" i="13"/>
  <c r="ES44" i="13"/>
  <c r="ET48" i="13"/>
  <c r="BV13" i="13"/>
  <c r="GP16" i="13"/>
  <c r="AK18" i="13"/>
  <c r="IZ7" i="13"/>
  <c r="II31" i="13"/>
  <c r="U12" i="13"/>
  <c r="AL15" i="13"/>
  <c r="HD18" i="13"/>
  <c r="IQ31" i="13"/>
  <c r="GM33" i="13"/>
  <c r="GM3" i="13"/>
  <c r="II16" i="13"/>
  <c r="BD23" i="13"/>
  <c r="FL38" i="13"/>
  <c r="BL59" i="13"/>
  <c r="DP42" i="13"/>
  <c r="BG17" i="13"/>
  <c r="DT23" i="13"/>
  <c r="Z25" i="13"/>
  <c r="IR35" i="13"/>
  <c r="DR6" i="13"/>
  <c r="IG14" i="13"/>
  <c r="FG33" i="13"/>
  <c r="FT35" i="13"/>
  <c r="GT3" i="13"/>
  <c r="HK24" i="13"/>
  <c r="K47" i="13"/>
  <c r="IJ8" i="13"/>
  <c r="GB36" i="13"/>
  <c r="GR14" i="13"/>
  <c r="EI31" i="13"/>
  <c r="CU40" i="13"/>
  <c r="JC86" i="13"/>
  <c r="CH14" i="13"/>
  <c r="CX20" i="13"/>
  <c r="HT21" i="13"/>
  <c r="AM42" i="13"/>
  <c r="AJ2" i="13"/>
  <c r="EC32" i="13"/>
  <c r="S14" i="13"/>
  <c r="AZ6" i="13"/>
  <c r="FQ13" i="13"/>
  <c r="IX27" i="13"/>
  <c r="CH40" i="13"/>
  <c r="HH12" i="13"/>
  <c r="FM67" i="13"/>
  <c r="FU60" i="13"/>
  <c r="EG21" i="13"/>
  <c r="DM11" i="13"/>
  <c r="DI7" i="13"/>
  <c r="IN14" i="13"/>
  <c r="DF7" i="13"/>
  <c r="IG13" i="13"/>
  <c r="CQ6" i="13"/>
  <c r="O18" i="13"/>
  <c r="DQ37" i="13"/>
  <c r="O8" i="13"/>
  <c r="GV63" i="13"/>
  <c r="P6" i="13"/>
  <c r="II8" i="13"/>
  <c r="GT14" i="13"/>
  <c r="GY2" i="13"/>
  <c r="HA7" i="13"/>
  <c r="IY8" i="13"/>
  <c r="CZ10" i="13"/>
  <c r="IO13" i="13"/>
  <c r="HX64" i="13"/>
  <c r="I23" i="13"/>
  <c r="FC15" i="13"/>
  <c r="F33" i="13"/>
  <c r="BO40" i="13"/>
  <c r="BE12" i="13"/>
  <c r="M3" i="13"/>
  <c r="AW50" i="13"/>
  <c r="CW25" i="13"/>
  <c r="FT50" i="13"/>
  <c r="DT34" i="13"/>
  <c r="DG42" i="13"/>
  <c r="EQ12" i="13"/>
  <c r="BL7" i="13"/>
  <c r="D36" i="13"/>
  <c r="H34" i="13"/>
  <c r="DC23" i="13"/>
  <c r="N97" i="13"/>
  <c r="CO94" i="13"/>
  <c r="HA46" i="13"/>
  <c r="EH42" i="13"/>
  <c r="IZ22" i="13"/>
  <c r="EF78" i="13"/>
  <c r="DS67" i="13"/>
  <c r="HP109" i="13"/>
  <c r="Y4" i="13"/>
  <c r="HA8" i="13"/>
  <c r="GE23" i="13"/>
  <c r="CR28" i="13"/>
  <c r="AN30" i="13"/>
  <c r="AT11" i="13"/>
  <c r="EV18" i="13"/>
  <c r="CI62" i="13"/>
  <c r="IN17" i="13"/>
  <c r="HM13" i="13"/>
  <c r="CA39" i="13"/>
  <c r="AD28" i="13"/>
  <c r="EN2" i="13"/>
  <c r="IP3" i="13"/>
  <c r="EX27" i="13"/>
  <c r="EQ22" i="13"/>
  <c r="AS40" i="13"/>
  <c r="EO33" i="13"/>
  <c r="EU16" i="13"/>
  <c r="EP42" i="13"/>
  <c r="IS33" i="13"/>
  <c r="K9" i="13"/>
  <c r="HZ34" i="13"/>
  <c r="GJ30" i="13"/>
  <c r="AD33" i="13"/>
  <c r="K31" i="13"/>
  <c r="GY41" i="13"/>
  <c r="AJ14" i="13"/>
  <c r="GP2" i="13"/>
  <c r="IQ58" i="13"/>
  <c r="EY13" i="13"/>
  <c r="GS41" i="13"/>
  <c r="J19" i="13"/>
  <c r="AD2" i="13"/>
  <c r="IM19" i="13"/>
  <c r="BT25" i="13"/>
  <c r="FO2" i="13"/>
  <c r="AI30" i="13"/>
  <c r="AW11" i="13"/>
  <c r="DB16" i="13"/>
  <c r="IX7" i="13"/>
  <c r="DF42" i="13"/>
  <c r="DW43" i="13"/>
  <c r="IK23" i="13"/>
  <c r="IR17" i="13"/>
  <c r="IV28" i="13"/>
  <c r="AS3" i="13"/>
  <c r="U20" i="13"/>
  <c r="AH51" i="13"/>
  <c r="BX38" i="13"/>
  <c r="HU37" i="13"/>
  <c r="IM15" i="13"/>
  <c r="DC22" i="13"/>
  <c r="ID36" i="13"/>
  <c r="DD7" i="13"/>
  <c r="HM37" i="13"/>
  <c r="CD40" i="13"/>
  <c r="CF45" i="13"/>
  <c r="HZ24" i="13"/>
  <c r="ES24" i="13"/>
  <c r="IX37" i="13"/>
  <c r="AM44" i="13"/>
  <c r="DQ6" i="13"/>
  <c r="K58" i="13"/>
  <c r="GC54" i="13"/>
  <c r="Y14" i="13"/>
  <c r="G27" i="13"/>
  <c r="W24" i="13"/>
  <c r="AH12" i="13"/>
  <c r="EU20" i="13"/>
  <c r="EB4" i="13"/>
  <c r="FJ10" i="13"/>
  <c r="CM32" i="13"/>
  <c r="EA16" i="13"/>
  <c r="BY9" i="13"/>
  <c r="IZ31" i="13"/>
  <c r="CD3" i="13"/>
  <c r="GQ60" i="13"/>
  <c r="IJ23" i="13"/>
  <c r="IR30" i="13"/>
  <c r="FK30" i="13"/>
  <c r="EG7" i="13"/>
  <c r="GT18" i="13"/>
  <c r="IT5" i="13"/>
  <c r="IV23" i="13"/>
  <c r="AQ22" i="13"/>
  <c r="HR5" i="13"/>
  <c r="BV3" i="13"/>
  <c r="IR16" i="13"/>
  <c r="R2" i="13"/>
  <c r="AW13" i="13"/>
  <c r="BZ27" i="13"/>
  <c r="IF10" i="13"/>
  <c r="T11" i="13"/>
  <c r="EI17" i="13"/>
  <c r="BX47" i="13"/>
  <c r="W22" i="13"/>
  <c r="GT20" i="13"/>
  <c r="HS14" i="13"/>
  <c r="JB7" i="13"/>
  <c r="R8" i="13"/>
  <c r="AS49" i="13"/>
  <c r="T36" i="13"/>
  <c r="DO52" i="13"/>
  <c r="U9" i="13"/>
  <c r="AD5" i="13"/>
  <c r="CQ16" i="13"/>
  <c r="L18" i="13"/>
  <c r="L34" i="13"/>
  <c r="CQ31" i="13"/>
  <c r="EH29" i="13"/>
  <c r="FG4" i="13"/>
  <c r="CL14" i="13"/>
  <c r="CA58" i="13"/>
  <c r="EO43" i="13"/>
  <c r="DG20" i="13"/>
  <c r="BF39" i="13"/>
  <c r="ES8" i="13"/>
  <c r="EZ36" i="13"/>
  <c r="R46" i="13"/>
  <c r="P25" i="13"/>
  <c r="CA17" i="13"/>
  <c r="IB15" i="13"/>
  <c r="BD12" i="13"/>
  <c r="ID40" i="13"/>
  <c r="EJ28" i="13"/>
  <c r="FY54" i="13"/>
  <c r="AZ18" i="13"/>
  <c r="DX52" i="13"/>
  <c r="FN5" i="13"/>
  <c r="E47" i="13"/>
  <c r="CK4" i="13"/>
  <c r="G16" i="13"/>
  <c r="GN19" i="13"/>
  <c r="HH23" i="13"/>
  <c r="IW20" i="13"/>
  <c r="HV39" i="13"/>
  <c r="FV34" i="13"/>
  <c r="CY25" i="13"/>
  <c r="AK61" i="13"/>
  <c r="GK53" i="13"/>
  <c r="AP60" i="13"/>
  <c r="Q19" i="13"/>
  <c r="BF29" i="13"/>
  <c r="AT25" i="13"/>
  <c r="AG25" i="13"/>
  <c r="X5" i="13"/>
  <c r="Q21" i="13"/>
  <c r="CF18" i="13"/>
  <c r="FY61" i="13"/>
  <c r="DI25" i="13"/>
  <c r="E24" i="13"/>
  <c r="EL4" i="13"/>
  <c r="U91" i="13"/>
  <c r="FA40" i="13"/>
  <c r="AO95" i="13"/>
  <c r="EN45" i="13"/>
  <c r="Q34" i="13"/>
  <c r="AE110" i="13"/>
  <c r="CT41" i="13"/>
  <c r="EG95" i="13"/>
  <c r="GK66" i="13"/>
  <c r="FU61" i="13"/>
  <c r="FJ92" i="13"/>
  <c r="IY64" i="13"/>
  <c r="U87" i="13"/>
  <c r="CY64" i="13"/>
  <c r="BI66" i="13"/>
  <c r="BW103" i="13"/>
  <c r="ER26" i="13"/>
  <c r="EN76" i="13"/>
  <c r="BY17" i="13"/>
  <c r="BP117" i="13"/>
  <c r="FY58" i="13"/>
  <c r="BT107" i="13"/>
  <c r="CP26" i="13"/>
  <c r="CH35" i="13"/>
  <c r="IS49" i="13"/>
  <c r="EO16" i="13"/>
  <c r="BO24" i="13"/>
  <c r="AX70" i="13"/>
  <c r="CO81" i="13"/>
  <c r="DR88" i="13"/>
  <c r="FA22" i="13"/>
  <c r="H91" i="13"/>
  <c r="DT68" i="13"/>
  <c r="CK43" i="13"/>
  <c r="AM139" i="13"/>
  <c r="BW79" i="13"/>
  <c r="FF25" i="13"/>
  <c r="BZ13" i="13"/>
  <c r="G99" i="13"/>
  <c r="FV39" i="13"/>
  <c r="GN68" i="13"/>
  <c r="HQ28" i="13"/>
  <c r="FI48" i="13"/>
  <c r="FH68" i="13"/>
  <c r="BI39" i="13"/>
  <c r="EK91" i="13"/>
  <c r="CS112" i="13"/>
  <c r="AV59" i="13"/>
  <c r="BM36" i="13"/>
  <c r="BC8" i="13"/>
  <c r="EG82" i="13"/>
  <c r="FJ75" i="13"/>
  <c r="HJ88" i="13"/>
  <c r="HD47" i="13"/>
  <c r="EC27" i="13"/>
  <c r="HR22" i="13"/>
  <c r="EW8" i="13"/>
  <c r="EG45" i="13"/>
  <c r="AW98" i="13"/>
  <c r="CA99" i="13"/>
  <c r="DU48" i="13"/>
  <c r="AR97" i="13"/>
  <c r="T56" i="13"/>
  <c r="JB40" i="13"/>
  <c r="GG7" i="13"/>
  <c r="EC15" i="13"/>
  <c r="BA19" i="13"/>
  <c r="GM23" i="13"/>
  <c r="DT119" i="13"/>
  <c r="AJ34" i="13"/>
  <c r="BS63" i="13"/>
  <c r="ER61" i="13"/>
  <c r="FF33" i="13"/>
  <c r="IP13" i="13"/>
  <c r="CM100" i="13"/>
  <c r="AW69" i="13"/>
  <c r="HU81" i="13"/>
  <c r="CT84" i="13"/>
  <c r="BM5" i="13"/>
  <c r="BM7" i="13"/>
  <c r="DY26" i="13"/>
  <c r="II42" i="13"/>
  <c r="IQ5" i="13"/>
  <c r="FF10" i="13"/>
  <c r="HZ12" i="13"/>
  <c r="GG9" i="13"/>
  <c r="BO10" i="13"/>
  <c r="Y15" i="13"/>
  <c r="DC14" i="13"/>
  <c r="DV4" i="13"/>
  <c r="IP17" i="13"/>
  <c r="GU30" i="13"/>
  <c r="EU2" i="13"/>
  <c r="P20" i="13"/>
  <c r="IA58" i="13"/>
  <c r="CK14" i="13"/>
  <c r="AD26" i="13"/>
  <c r="CJ34" i="13"/>
  <c r="S31" i="13"/>
  <c r="Z4" i="13"/>
  <c r="AL21" i="13"/>
  <c r="DA34" i="13"/>
  <c r="CX17" i="13"/>
  <c r="BQ29" i="13"/>
  <c r="AT21" i="13"/>
  <c r="FJ49" i="13"/>
  <c r="HZ2" i="13"/>
  <c r="EH14" i="13"/>
  <c r="HV33" i="13"/>
  <c r="HP8" i="13"/>
  <c r="IS22" i="13"/>
  <c r="FB25" i="13"/>
  <c r="BQ14" i="13"/>
  <c r="IE28" i="13"/>
  <c r="IO44" i="13"/>
  <c r="FW6" i="13"/>
  <c r="GC42" i="13"/>
  <c r="BX14" i="13"/>
  <c r="AT15" i="13"/>
  <c r="HB9" i="13"/>
  <c r="GC18" i="13"/>
  <c r="CT30" i="13"/>
  <c r="CI5" i="13"/>
  <c r="AY51" i="13"/>
  <c r="AB6" i="13"/>
  <c r="FY18" i="13"/>
  <c r="FF2" i="13"/>
  <c r="BE22" i="13"/>
  <c r="EY33" i="13"/>
  <c r="BS7" i="13"/>
  <c r="FP36" i="13"/>
  <c r="IA7" i="13"/>
  <c r="CC14" i="13"/>
  <c r="IV5" i="13"/>
  <c r="CT18" i="13"/>
  <c r="FX55" i="13"/>
  <c r="HK56" i="13"/>
  <c r="E12" i="13"/>
  <c r="AH2" i="13"/>
  <c r="IG59" i="13"/>
  <c r="FN28" i="13"/>
  <c r="HF19" i="13"/>
  <c r="CO62" i="13"/>
  <c r="IR9" i="13"/>
  <c r="HD34" i="13"/>
  <c r="GR16" i="13"/>
  <c r="HW39" i="13"/>
  <c r="HL26" i="13"/>
  <c r="HR42" i="13"/>
  <c r="DN15" i="13"/>
  <c r="CD19" i="13"/>
  <c r="DA56" i="13"/>
  <c r="Q17" i="13"/>
  <c r="AR3" i="13"/>
  <c r="EA18" i="13"/>
  <c r="EV31" i="13"/>
  <c r="AA31" i="13"/>
  <c r="IO15" i="13"/>
  <c r="HI10" i="13"/>
  <c r="U5" i="13"/>
  <c r="FN17" i="13"/>
  <c r="AM46" i="13"/>
  <c r="BM18" i="13"/>
  <c r="DJ29" i="13"/>
  <c r="FD16" i="13"/>
  <c r="FI31" i="13"/>
  <c r="CX7" i="13"/>
  <c r="FC6" i="13"/>
  <c r="GZ25" i="13"/>
  <c r="AS7" i="13"/>
  <c r="EY60" i="13"/>
  <c r="DU49" i="13"/>
  <c r="BY75" i="13"/>
  <c r="AG120" i="13"/>
  <c r="DZ86" i="13"/>
  <c r="EJ18" i="13"/>
  <c r="CE72" i="13"/>
  <c r="IW76" i="13"/>
  <c r="BN79" i="13"/>
  <c r="HO75" i="13"/>
  <c r="GO10" i="13"/>
  <c r="FF46" i="13"/>
  <c r="EQ5" i="13"/>
  <c r="AG22" i="13"/>
  <c r="DG24" i="13"/>
  <c r="JB3" i="13"/>
  <c r="HE11" i="13"/>
  <c r="IQ27" i="13"/>
  <c r="V23" i="13"/>
  <c r="T41" i="13"/>
  <c r="FG62" i="13"/>
  <c r="BU7" i="13"/>
  <c r="HL54" i="13"/>
  <c r="CX9" i="13"/>
  <c r="FF26" i="13"/>
  <c r="JA31" i="13"/>
  <c r="DT38" i="13"/>
  <c r="IN37" i="13"/>
  <c r="DC65" i="13"/>
  <c r="DO13" i="13"/>
  <c r="CJ22" i="13"/>
  <c r="BG31" i="13"/>
  <c r="M36" i="13"/>
  <c r="CC51" i="13"/>
  <c r="X7" i="13"/>
  <c r="I21" i="13"/>
  <c r="GV8" i="13"/>
  <c r="ES48" i="13"/>
  <c r="BJ53" i="13"/>
  <c r="CU25" i="13"/>
  <c r="DC39" i="13"/>
  <c r="HF7" i="13"/>
  <c r="IN21" i="13"/>
  <c r="P5" i="13"/>
  <c r="CI35" i="13"/>
  <c r="DU16" i="13"/>
  <c r="EY23" i="13"/>
  <c r="IJ13" i="13"/>
  <c r="W30" i="13"/>
  <c r="EQ6" i="13"/>
  <c r="HY19" i="13"/>
  <c r="EI12" i="13"/>
  <c r="BO23" i="13"/>
  <c r="AJ46" i="13"/>
  <c r="GJ28" i="13"/>
  <c r="ID3" i="13"/>
  <c r="AY32" i="13"/>
  <c r="ES17" i="13"/>
  <c r="EV38" i="13"/>
  <c r="O17" i="13"/>
  <c r="IF27" i="13"/>
  <c r="EV9" i="13"/>
  <c r="BI62" i="13"/>
  <c r="BD21" i="13"/>
  <c r="IZ52" i="13"/>
  <c r="BA21" i="13"/>
  <c r="HU23" i="13"/>
  <c r="BZ22" i="13"/>
  <c r="GM15" i="13"/>
  <c r="CW15" i="13"/>
  <c r="FK22" i="13"/>
  <c r="IS19" i="13"/>
  <c r="FG14" i="13"/>
  <c r="IE52" i="13"/>
  <c r="EA53" i="13"/>
  <c r="EY38" i="13"/>
  <c r="E9" i="13"/>
  <c r="AQ42" i="13"/>
  <c r="DT32" i="13"/>
  <c r="GV10" i="13"/>
  <c r="BY16" i="13"/>
  <c r="HT8" i="13"/>
  <c r="GM22" i="13"/>
  <c r="IS21" i="13"/>
  <c r="DG23" i="13"/>
  <c r="DM40" i="13"/>
  <c r="GE60" i="13"/>
  <c r="IS9" i="13"/>
  <c r="DF21" i="13"/>
  <c r="AW10" i="13"/>
  <c r="BJ34" i="13"/>
  <c r="HY9" i="13"/>
  <c r="IQ60" i="13"/>
  <c r="HE21" i="13"/>
  <c r="DU11" i="13"/>
  <c r="JB14" i="13"/>
  <c r="GI9" i="13"/>
  <c r="Y44" i="13"/>
  <c r="HH15" i="13"/>
  <c r="DS8" i="13"/>
  <c r="BJ25" i="13"/>
  <c r="HB13" i="13"/>
  <c r="FG22" i="13"/>
  <c r="DU23" i="13"/>
  <c r="EV6" i="13"/>
  <c r="EM6" i="13"/>
  <c r="BV21" i="13"/>
  <c r="FQ29" i="13"/>
  <c r="CC17" i="13"/>
  <c r="GE39" i="13"/>
  <c r="GY9" i="13"/>
  <c r="IS26" i="13"/>
  <c r="Y41" i="13"/>
  <c r="M5" i="13"/>
  <c r="N24" i="13"/>
  <c r="FN9" i="13"/>
  <c r="D9" i="13"/>
  <c r="BZ8" i="13"/>
  <c r="HZ16" i="13"/>
  <c r="AH42" i="13"/>
  <c r="IV31" i="13"/>
  <c r="FQ24" i="13"/>
  <c r="FZ14" i="13"/>
  <c r="IP20" i="13"/>
  <c r="BO2" i="13"/>
  <c r="IT20" i="13"/>
  <c r="DI11" i="13"/>
  <c r="AK27" i="13"/>
  <c r="GD20" i="13"/>
  <c r="IV9" i="13"/>
  <c r="HF3" i="13"/>
  <c r="Y6" i="13"/>
  <c r="CZ48" i="13"/>
  <c r="EH12" i="13"/>
  <c r="FP39" i="13"/>
  <c r="JC54" i="13"/>
  <c r="DJ22" i="13"/>
  <c r="AH33" i="13"/>
  <c r="FZ30" i="13"/>
  <c r="BS50" i="13"/>
  <c r="O50" i="13"/>
  <c r="HS26" i="13"/>
  <c r="EE22" i="13"/>
  <c r="BO8" i="13"/>
  <c r="IH14" i="13"/>
  <c r="CS24" i="13"/>
  <c r="BF20" i="13"/>
  <c r="HO28" i="13"/>
  <c r="DB29" i="13"/>
  <c r="GK5" i="13"/>
  <c r="HZ6" i="13"/>
  <c r="BL51" i="13"/>
  <c r="W25" i="13"/>
  <c r="AI29" i="13"/>
  <c r="ID43" i="13"/>
  <c r="AE23" i="13"/>
  <c r="FA17" i="13"/>
  <c r="IY30" i="13"/>
  <c r="DS40" i="13"/>
  <c r="FF27" i="13"/>
  <c r="BL17" i="13"/>
  <c r="AS28" i="13"/>
  <c r="FE65" i="13"/>
  <c r="ET64" i="13"/>
  <c r="ES71" i="13"/>
  <c r="N59" i="13"/>
  <c r="GL78" i="13"/>
  <c r="M55" i="13"/>
  <c r="EH35" i="13"/>
  <c r="HN47" i="13"/>
  <c r="EF85" i="13"/>
  <c r="AW91" i="13"/>
  <c r="FS89" i="13"/>
  <c r="GP86" i="13"/>
  <c r="ER24" i="13"/>
  <c r="D54" i="13"/>
  <c r="K79" i="13"/>
  <c r="J102" i="13"/>
  <c r="BN97" i="13"/>
  <c r="GJ86" i="13"/>
  <c r="AV12" i="13"/>
  <c r="IA94" i="13"/>
  <c r="BU61" i="13"/>
  <c r="GJ79" i="13"/>
  <c r="IE17" i="13"/>
  <c r="CF68" i="13"/>
  <c r="IW77" i="13"/>
  <c r="HL53" i="13"/>
  <c r="DJ105" i="13"/>
  <c r="AT60" i="13"/>
  <c r="FK15" i="13"/>
  <c r="K114" i="13"/>
  <c r="BT111" i="13"/>
  <c r="ED40" i="13"/>
  <c r="HB59" i="13"/>
  <c r="GN7" i="13"/>
  <c r="IJ95" i="13"/>
  <c r="IM51" i="13"/>
  <c r="IL88" i="13"/>
  <c r="BV68" i="13"/>
  <c r="BG72" i="13"/>
  <c r="BV71" i="13"/>
  <c r="DA70" i="13"/>
  <c r="ID34" i="13"/>
  <c r="HY86" i="13"/>
  <c r="IS37" i="13"/>
  <c r="AI2" i="13"/>
  <c r="DM66" i="13"/>
  <c r="IQ84" i="13"/>
  <c r="S53" i="13"/>
  <c r="FE106" i="13"/>
  <c r="M10" i="13"/>
  <c r="CE106" i="13"/>
  <c r="CA30" i="13"/>
  <c r="AP65" i="13"/>
  <c r="DI27" i="13"/>
  <c r="X8" i="13"/>
  <c r="GZ15" i="13"/>
  <c r="EV63" i="13"/>
  <c r="HF66" i="13"/>
  <c r="AC72" i="13"/>
  <c r="DX77" i="13"/>
  <c r="R54" i="13"/>
  <c r="FM92" i="13"/>
  <c r="HI62" i="13"/>
  <c r="IT49" i="13"/>
  <c r="BA43" i="13"/>
  <c r="HR2" i="13"/>
  <c r="CE14" i="13"/>
  <c r="CO32" i="13"/>
  <c r="AV101" i="13"/>
  <c r="DO41" i="13"/>
  <c r="BD20" i="13"/>
  <c r="GE70" i="13"/>
  <c r="EO15" i="13"/>
  <c r="IN13" i="13"/>
  <c r="DE85" i="13"/>
  <c r="HW41" i="13"/>
  <c r="T63" i="13"/>
  <c r="ET72" i="13"/>
  <c r="FV6" i="13"/>
  <c r="EL18" i="13"/>
  <c r="IQ11" i="13"/>
  <c r="S40" i="13"/>
  <c r="EE37" i="13"/>
  <c r="EB11" i="13"/>
  <c r="AZ19" i="13"/>
  <c r="IW4" i="13"/>
  <c r="HY29" i="13"/>
  <c r="BL19" i="13"/>
  <c r="DY29" i="13"/>
  <c r="IG28" i="13"/>
  <c r="DN6" i="13"/>
  <c r="ET22" i="13"/>
  <c r="G24" i="13"/>
  <c r="GO18" i="13"/>
  <c r="CH11" i="13"/>
  <c r="IF21" i="13"/>
  <c r="FL8" i="13"/>
  <c r="GP22" i="13"/>
  <c r="HC37" i="13"/>
  <c r="FW31" i="13"/>
  <c r="GP8" i="13"/>
  <c r="DT37" i="13"/>
  <c r="EF16" i="13"/>
  <c r="BS2" i="13"/>
  <c r="DB25" i="13"/>
  <c r="IZ35" i="13"/>
  <c r="FI7" i="13"/>
  <c r="HQ2" i="13"/>
  <c r="DO15" i="13"/>
  <c r="GC11" i="13"/>
  <c r="AO12" i="13"/>
  <c r="BT11" i="13"/>
  <c r="BV15" i="13"/>
  <c r="BN21" i="13"/>
  <c r="HG4" i="13"/>
  <c r="BB28" i="13"/>
  <c r="DX7" i="13"/>
  <c r="IJ14" i="13"/>
  <c r="IL3" i="13"/>
  <c r="EE5" i="13"/>
  <c r="AL22" i="13"/>
  <c r="EX20" i="13"/>
  <c r="GH13" i="13"/>
  <c r="IU44" i="13"/>
  <c r="CN4" i="13"/>
  <c r="IL22" i="13"/>
  <c r="BY62" i="13"/>
  <c r="HR3" i="13"/>
  <c r="CJ66" i="13"/>
  <c r="EL37" i="13"/>
  <c r="CH79" i="13"/>
  <c r="EW3" i="13"/>
  <c r="BL25" i="13"/>
  <c r="DN23" i="13"/>
  <c r="BK10" i="13"/>
  <c r="ER41" i="13"/>
  <c r="AU45" i="13"/>
  <c r="HK59" i="13"/>
  <c r="T37" i="13"/>
  <c r="EU24" i="13"/>
  <c r="GG31" i="13"/>
  <c r="EC42" i="13"/>
  <c r="IZ13" i="13"/>
  <c r="IS17" i="13"/>
  <c r="BU50" i="13"/>
  <c r="N7" i="13"/>
  <c r="FW11" i="13"/>
  <c r="BO9" i="13"/>
  <c r="F12" i="13"/>
  <c r="HX37" i="13"/>
  <c r="DP30" i="13"/>
  <c r="AK4" i="13"/>
  <c r="DV21" i="13"/>
  <c r="O19" i="13"/>
  <c r="CG43" i="13"/>
  <c r="BP18" i="13"/>
  <c r="DK8" i="13"/>
  <c r="HS19" i="13"/>
  <c r="G31" i="13"/>
  <c r="Y13" i="13"/>
  <c r="JC2" i="13"/>
  <c r="FM20" i="13"/>
  <c r="BA50" i="13"/>
  <c r="CS54" i="13"/>
  <c r="AD15" i="13"/>
  <c r="DP44" i="13"/>
  <c r="IT46" i="13"/>
  <c r="BS51" i="13"/>
  <c r="FM10" i="13"/>
  <c r="AN44" i="13"/>
  <c r="GU46" i="13"/>
  <c r="EV41" i="13"/>
  <c r="GR78" i="13"/>
  <c r="IW60" i="13"/>
  <c r="BG43" i="13"/>
  <c r="CS11" i="13"/>
  <c r="HS81" i="13"/>
  <c r="BL12" i="13"/>
  <c r="DE43" i="13"/>
  <c r="F80" i="13"/>
  <c r="DI3" i="13"/>
  <c r="DT19" i="13"/>
  <c r="IV38" i="13"/>
  <c r="JA15" i="13"/>
  <c r="GO13" i="13"/>
  <c r="DJ55" i="13"/>
  <c r="GG16" i="13"/>
  <c r="HZ26" i="13"/>
  <c r="EY10" i="13"/>
  <c r="IP19" i="13"/>
  <c r="AS11" i="13"/>
  <c r="AZ43" i="13"/>
  <c r="BH25" i="13"/>
  <c r="EY24" i="13"/>
  <c r="GN29" i="13"/>
  <c r="FY38" i="13"/>
  <c r="AU17" i="13"/>
  <c r="HR33" i="13"/>
  <c r="BO31" i="13"/>
  <c r="CW5" i="13"/>
  <c r="ER36" i="13"/>
  <c r="ER37" i="13"/>
  <c r="EQ20" i="13"/>
  <c r="H23" i="13"/>
  <c r="P46" i="13"/>
  <c r="IP24" i="13"/>
  <c r="EM34" i="13"/>
  <c r="BR51" i="13"/>
  <c r="IR15" i="13"/>
  <c r="H25" i="13"/>
  <c r="EX17" i="13"/>
  <c r="AC10" i="13"/>
  <c r="BH35" i="13"/>
  <c r="HB11" i="13"/>
  <c r="V39" i="13"/>
  <c r="GL32" i="13"/>
  <c r="IY9" i="13"/>
  <c r="GC32" i="13"/>
  <c r="BB57" i="13"/>
  <c r="HD15" i="13"/>
  <c r="CS25" i="13"/>
  <c r="EQ18" i="13"/>
  <c r="BE23" i="13"/>
  <c r="BE47" i="13"/>
  <c r="IX16" i="13"/>
  <c r="IL25" i="13"/>
  <c r="IV32" i="13"/>
  <c r="CK35" i="13"/>
  <c r="IZ54" i="13"/>
  <c r="G3" i="13"/>
  <c r="EF7" i="13"/>
  <c r="AA28" i="13"/>
  <c r="BI64" i="13"/>
  <c r="HS24" i="13"/>
  <c r="DY31" i="13"/>
  <c r="BF18" i="13"/>
  <c r="IG8" i="13"/>
  <c r="GT17" i="13"/>
  <c r="AV36" i="13"/>
  <c r="HZ45" i="13"/>
  <c r="S4" i="13"/>
  <c r="IC32" i="13"/>
  <c r="BP42" i="13"/>
  <c r="DS49" i="13"/>
  <c r="GY13" i="13"/>
  <c r="FB14" i="13"/>
  <c r="HR21" i="13"/>
  <c r="HI2" i="13"/>
  <c r="EM43" i="13"/>
  <c r="GV19" i="13"/>
  <c r="IQ36" i="13"/>
  <c r="BK2" i="13"/>
  <c r="HY13" i="13"/>
  <c r="AS13" i="13"/>
  <c r="FY19" i="13"/>
  <c r="G54" i="13"/>
  <c r="HU16" i="13"/>
  <c r="JB25" i="13"/>
  <c r="BI12" i="13"/>
  <c r="HZ4" i="13"/>
  <c r="CR45" i="13"/>
  <c r="CO13" i="13"/>
  <c r="CF6" i="13"/>
  <c r="GW2" i="13"/>
  <c r="EE17" i="13"/>
  <c r="ET21" i="13"/>
  <c r="GI22" i="13"/>
  <c r="M16" i="13"/>
  <c r="FO7" i="13"/>
  <c r="GY60" i="13"/>
  <c r="JA29" i="13"/>
  <c r="ER31" i="13"/>
  <c r="CJ64" i="13"/>
  <c r="GE8" i="13"/>
  <c r="BH7" i="13"/>
  <c r="CV8" i="13"/>
  <c r="GK29" i="13"/>
  <c r="EK25" i="13"/>
  <c r="CC29" i="13"/>
  <c r="HD54" i="13"/>
  <c r="E14" i="13"/>
  <c r="BZ16" i="13"/>
  <c r="EL40" i="13"/>
  <c r="FC17" i="13"/>
  <c r="AW24" i="13"/>
  <c r="EH21" i="13"/>
  <c r="HM25" i="13"/>
  <c r="EA30" i="13"/>
  <c r="IV19" i="13"/>
  <c r="FP30" i="13"/>
  <c r="FX14" i="13"/>
  <c r="DS12" i="13"/>
  <c r="DJ13" i="13"/>
  <c r="GQ61" i="13"/>
  <c r="AD18" i="13"/>
  <c r="ID54" i="13"/>
  <c r="BW33" i="13"/>
  <c r="S3" i="13"/>
  <c r="CU38" i="13"/>
  <c r="CR2" i="13"/>
  <c r="K27" i="13"/>
  <c r="GT34" i="13"/>
  <c r="IU23" i="13"/>
  <c r="DX28" i="13"/>
  <c r="AO11" i="13"/>
  <c r="GR2" i="13"/>
  <c r="AN26" i="13"/>
  <c r="BH30" i="13"/>
  <c r="BX8" i="13"/>
  <c r="GM17" i="13"/>
  <c r="AY17" i="13"/>
  <c r="HR40" i="13"/>
  <c r="EP20" i="13"/>
  <c r="BB33" i="13"/>
  <c r="GI31" i="13"/>
  <c r="IB7" i="13"/>
  <c r="BD38" i="13"/>
  <c r="BS33" i="13"/>
  <c r="BF17" i="13"/>
  <c r="BX28" i="13"/>
  <c r="EP31" i="13"/>
  <c r="FN18" i="13"/>
  <c r="CP34" i="13"/>
  <c r="IC11" i="13"/>
  <c r="ER23" i="13"/>
  <c r="GW9" i="13"/>
  <c r="HR43" i="13"/>
  <c r="FW29" i="13"/>
  <c r="GQ18" i="13"/>
  <c r="BJ18" i="13"/>
  <c r="HC14" i="13"/>
  <c r="O77" i="13"/>
  <c r="GP32" i="13"/>
  <c r="EC128" i="13"/>
  <c r="CA75" i="13"/>
  <c r="HH84" i="13"/>
  <c r="AR42" i="13"/>
  <c r="CB74" i="13"/>
  <c r="IF49" i="13"/>
  <c r="IX102" i="13"/>
  <c r="BF98" i="13"/>
  <c r="BW104" i="13"/>
  <c r="GG2" i="13"/>
  <c r="FY9" i="13"/>
  <c r="GT94" i="13"/>
  <c r="GS61" i="13"/>
  <c r="K48" i="13"/>
  <c r="GQ80" i="13"/>
  <c r="IN26" i="13"/>
  <c r="HR4" i="13"/>
  <c r="IS52" i="13"/>
  <c r="HT59" i="13"/>
  <c r="GK87" i="13"/>
  <c r="HE68" i="13"/>
  <c r="C66" i="13"/>
  <c r="BS62" i="13"/>
  <c r="AE56" i="13"/>
  <c r="FS61" i="13"/>
  <c r="HY88" i="13"/>
  <c r="GX22" i="13"/>
  <c r="BL35" i="13"/>
  <c r="AE50" i="13"/>
  <c r="CC66" i="13"/>
  <c r="GB45" i="13"/>
  <c r="GG5" i="13"/>
  <c r="EC101" i="13"/>
  <c r="AT48" i="13"/>
  <c r="Q22" i="13"/>
  <c r="BV33" i="13"/>
  <c r="DT60" i="13"/>
  <c r="AO75" i="13"/>
  <c r="AE85" i="13"/>
  <c r="BR65" i="13"/>
  <c r="IZ78" i="13"/>
  <c r="JC67" i="13"/>
  <c r="BI10" i="13"/>
  <c r="BC78" i="13"/>
  <c r="AJ76" i="13"/>
  <c r="AM112" i="13"/>
  <c r="BF77" i="13"/>
  <c r="BA8" i="13"/>
  <c r="DK49" i="13"/>
  <c r="DO34" i="13"/>
  <c r="BF76" i="13"/>
  <c r="DM15" i="13"/>
  <c r="CJ3" i="13"/>
  <c r="L14" i="13"/>
  <c r="BZ26" i="13"/>
  <c r="EE113" i="13"/>
  <c r="D78" i="13"/>
  <c r="DV57" i="13"/>
  <c r="GG26" i="13"/>
  <c r="EF49" i="13"/>
  <c r="BP72" i="13"/>
  <c r="AT65" i="13"/>
  <c r="HW16" i="13"/>
  <c r="BG11" i="13"/>
  <c r="CS2" i="13"/>
  <c r="EF6" i="13"/>
  <c r="IS91" i="13"/>
  <c r="GW64" i="13"/>
  <c r="BN45" i="13"/>
  <c r="DA50" i="13"/>
  <c r="CR24" i="13"/>
  <c r="AV13" i="13"/>
  <c r="DU95" i="13"/>
  <c r="GN44" i="13"/>
  <c r="HP26" i="13"/>
  <c r="EN38" i="13"/>
  <c r="FS27" i="13"/>
  <c r="BN8" i="13"/>
  <c r="GC12" i="13"/>
  <c r="BB13" i="13"/>
  <c r="HW14" i="13"/>
  <c r="C67" i="13"/>
  <c r="EX24" i="13"/>
  <c r="CC48" i="13"/>
  <c r="ET3" i="13"/>
  <c r="CL16" i="13"/>
  <c r="FI29" i="13"/>
  <c r="CH23" i="13"/>
  <c r="K41" i="13"/>
  <c r="EA19" i="13"/>
  <c r="AE8" i="13"/>
  <c r="FL45" i="13"/>
  <c r="BH26" i="13"/>
  <c r="GP10" i="13"/>
  <c r="FL18" i="13"/>
  <c r="CE18" i="13"/>
  <c r="BU51" i="13"/>
  <c r="AA20" i="13"/>
  <c r="IP2" i="13"/>
  <c r="DL26" i="13"/>
  <c r="BB20" i="13"/>
  <c r="CN12" i="13"/>
  <c r="IO25" i="13"/>
  <c r="CK30" i="13"/>
  <c r="EA57" i="13"/>
  <c r="D31" i="13"/>
  <c r="ES10" i="13"/>
  <c r="BC52" i="13"/>
  <c r="BZ9" i="13"/>
  <c r="GF55" i="13"/>
  <c r="L35" i="13"/>
  <c r="BK7" i="13"/>
  <c r="CJ21" i="13"/>
  <c r="FL28" i="13"/>
  <c r="AG9" i="13"/>
  <c r="AH52" i="13"/>
  <c r="IY35" i="13"/>
  <c r="BJ3" i="13"/>
  <c r="GQ3" i="13"/>
  <c r="FX26" i="13"/>
  <c r="DM19" i="13"/>
  <c r="AW40" i="13"/>
  <c r="JB6" i="13"/>
  <c r="GW22" i="13"/>
  <c r="FM11" i="13"/>
  <c r="CX15" i="13"/>
  <c r="EE10" i="13"/>
  <c r="BI5" i="13"/>
  <c r="GR67" i="13"/>
  <c r="W58" i="13"/>
  <c r="IG3" i="13"/>
  <c r="BI9" i="13"/>
  <c r="EO12" i="13"/>
  <c r="EE16" i="13"/>
  <c r="FS20" i="13"/>
  <c r="GG55" i="13"/>
  <c r="CI22" i="13"/>
  <c r="DW6" i="13"/>
  <c r="BC7" i="13"/>
  <c r="BI8" i="13"/>
  <c r="HH61" i="13"/>
  <c r="CI46" i="13"/>
  <c r="Q2" i="13"/>
  <c r="HJ40" i="13"/>
  <c r="AC16" i="13"/>
  <c r="AP16" i="13"/>
  <c r="IG7" i="13"/>
  <c r="DD8" i="13"/>
  <c r="EJ10" i="13"/>
  <c r="R14" i="13"/>
  <c r="F53" i="13"/>
  <c r="AY43" i="13"/>
  <c r="JC32" i="13"/>
  <c r="DY3" i="13"/>
  <c r="M26" i="13"/>
  <c r="HW56" i="13"/>
  <c r="EO8" i="13"/>
  <c r="D35" i="13"/>
  <c r="EC28" i="13"/>
  <c r="FY3" i="13"/>
  <c r="GR9" i="13"/>
  <c r="GK68" i="13"/>
  <c r="BF21" i="13"/>
  <c r="CM35" i="13"/>
  <c r="BM3" i="13"/>
  <c r="EP25" i="13"/>
  <c r="AK40" i="13"/>
  <c r="FA10" i="13"/>
  <c r="CW46" i="13"/>
  <c r="V41" i="13"/>
  <c r="GT61" i="13"/>
  <c r="GD74" i="13"/>
  <c r="V79" i="13"/>
  <c r="BO74" i="13"/>
  <c r="FP46" i="13"/>
  <c r="FF63" i="13"/>
  <c r="T24" i="13"/>
  <c r="GW47" i="13"/>
  <c r="BO60" i="13"/>
  <c r="EL42" i="13"/>
  <c r="IW81" i="13"/>
  <c r="HZ44" i="13"/>
  <c r="O2" i="13"/>
  <c r="EX13" i="13"/>
  <c r="DM69" i="13"/>
  <c r="IC66" i="13"/>
  <c r="S89" i="13"/>
  <c r="GN74" i="13"/>
  <c r="BN76" i="13"/>
  <c r="FP55" i="13"/>
  <c r="CD28" i="13"/>
  <c r="AZ58" i="13"/>
  <c r="EJ52" i="13"/>
  <c r="FH71" i="13"/>
  <c r="IP72" i="13"/>
  <c r="AO70" i="13"/>
  <c r="IO32" i="13"/>
  <c r="AE46" i="13"/>
  <c r="EI83" i="13"/>
  <c r="IX78" i="13"/>
  <c r="GS82" i="13"/>
  <c r="CB13" i="13"/>
  <c r="FP86" i="13"/>
  <c r="EE148" i="13"/>
  <c r="F83" i="13"/>
  <c r="IQ43" i="13"/>
  <c r="CY21" i="13"/>
  <c r="EM78" i="13"/>
  <c r="IE70" i="13"/>
  <c r="FC85" i="13"/>
  <c r="AL54" i="13"/>
  <c r="CU50" i="13"/>
  <c r="HE51" i="13"/>
  <c r="DZ6" i="13"/>
  <c r="ES2" i="13"/>
  <c r="GD65" i="13"/>
  <c r="IC63" i="13"/>
  <c r="JC62" i="13"/>
  <c r="BN115" i="13"/>
  <c r="FL52" i="13"/>
  <c r="EL69" i="13"/>
  <c r="CY29" i="13"/>
  <c r="GO4" i="13"/>
  <c r="O76" i="13"/>
  <c r="CC83" i="13"/>
  <c r="HC90" i="13"/>
  <c r="FK45" i="13"/>
  <c r="CU16" i="13"/>
  <c r="Q78" i="13"/>
  <c r="BE86" i="13"/>
  <c r="DG103" i="13"/>
  <c r="HI54" i="13"/>
  <c r="IZ20" i="13"/>
  <c r="EB28" i="13"/>
  <c r="EA10" i="13"/>
  <c r="DR7" i="13"/>
  <c r="FO14" i="13"/>
  <c r="EW4" i="13"/>
  <c r="DB5" i="13"/>
  <c r="DU12" i="13"/>
  <c r="CQ17" i="13"/>
  <c r="EN42" i="13"/>
  <c r="BM45" i="13"/>
  <c r="W5" i="13"/>
  <c r="AC15" i="13"/>
  <c r="AP2" i="13"/>
  <c r="J12" i="13"/>
  <c r="IQ30" i="13"/>
  <c r="GT65" i="13"/>
  <c r="DF22" i="13"/>
  <c r="DZ29" i="13"/>
  <c r="HK25" i="13"/>
  <c r="FQ28" i="13"/>
  <c r="AF14" i="13"/>
  <c r="C5" i="13"/>
  <c r="FX18" i="13"/>
  <c r="IH65" i="13"/>
  <c r="FT46" i="13"/>
  <c r="HM38" i="13"/>
  <c r="AD12" i="13"/>
  <c r="HO21" i="13"/>
  <c r="DA22" i="13"/>
  <c r="AJ32" i="13"/>
  <c r="BE5" i="13"/>
  <c r="E13" i="13"/>
  <c r="AJ29" i="13"/>
  <c r="CA34" i="13"/>
  <c r="HE19" i="13"/>
  <c r="CR18" i="13"/>
  <c r="HQ42" i="13"/>
  <c r="IH31" i="13"/>
  <c r="GI64" i="13"/>
  <c r="FB19" i="13"/>
  <c r="EN32" i="13"/>
  <c r="EQ15" i="13"/>
  <c r="EM61" i="13"/>
  <c r="S10" i="13"/>
  <c r="BU11" i="13"/>
  <c r="CQ11" i="13"/>
  <c r="BO37" i="13"/>
  <c r="DF4" i="13"/>
  <c r="FJ15" i="13"/>
  <c r="HR12" i="13"/>
  <c r="DB9" i="13"/>
  <c r="EW10" i="13"/>
  <c r="FO4" i="13"/>
  <c r="DC17" i="13"/>
  <c r="CO3" i="13"/>
  <c r="FA38" i="13"/>
  <c r="IF19" i="13"/>
  <c r="EQ4" i="13"/>
  <c r="EV43" i="13"/>
  <c r="EL16" i="13"/>
  <c r="CT16" i="13"/>
  <c r="CY15" i="13"/>
  <c r="CP24" i="13"/>
  <c r="GZ29" i="13"/>
  <c r="HU22" i="13"/>
  <c r="HP15" i="13"/>
  <c r="IB71" i="13"/>
  <c r="CP14" i="13"/>
  <c r="FB58" i="13"/>
  <c r="D68" i="13"/>
  <c r="EL24" i="13"/>
  <c r="FX9" i="13"/>
  <c r="AU57" i="13"/>
  <c r="GF41" i="13"/>
  <c r="DT69" i="13"/>
  <c r="Q81" i="13"/>
  <c r="HE86" i="13"/>
  <c r="EK57" i="13"/>
  <c r="EV55" i="13"/>
  <c r="M105" i="13"/>
  <c r="DC72" i="13"/>
  <c r="DF76" i="13"/>
  <c r="IF84" i="13"/>
  <c r="CB88" i="13"/>
  <c r="E34" i="13"/>
  <c r="DS58" i="13"/>
  <c r="J117" i="13"/>
  <c r="U63" i="13"/>
  <c r="AT121" i="13"/>
  <c r="DF9" i="13"/>
  <c r="BZ86" i="13"/>
  <c r="GL99" i="13"/>
  <c r="EC53" i="13"/>
  <c r="IX42" i="13"/>
  <c r="JC12" i="13"/>
  <c r="E81" i="13"/>
  <c r="AO74" i="13"/>
  <c r="EA82" i="13"/>
  <c r="AF33" i="13"/>
  <c r="HE42" i="13"/>
  <c r="HH13" i="13"/>
  <c r="D3" i="13"/>
  <c r="K38" i="13"/>
  <c r="IB93" i="13"/>
  <c r="FK94" i="13"/>
  <c r="CM46" i="13"/>
  <c r="DG86" i="13"/>
  <c r="FB44" i="13"/>
  <c r="HB12" i="13"/>
  <c r="IC19" i="13"/>
  <c r="Y36" i="13"/>
  <c r="G46" i="13"/>
  <c r="EU32" i="13"/>
  <c r="N74" i="13"/>
  <c r="AH15" i="13"/>
  <c r="BA9" i="13"/>
  <c r="CD99" i="13"/>
  <c r="I61" i="13"/>
  <c r="EG67" i="13"/>
  <c r="IL35" i="13"/>
  <c r="GN32" i="13"/>
  <c r="CG39" i="13"/>
  <c r="HF37" i="13"/>
  <c r="IP23" i="13"/>
  <c r="DX58" i="13"/>
  <c r="CA22" i="13"/>
  <c r="GB2" i="13"/>
  <c r="IW7" i="13"/>
  <c r="AE7" i="13"/>
  <c r="JB8" i="13"/>
  <c r="FQ20" i="13"/>
  <c r="BN34" i="13"/>
  <c r="EB8" i="13"/>
  <c r="DR23" i="13"/>
  <c r="P36" i="13"/>
  <c r="IM16" i="13"/>
  <c r="AR8" i="13"/>
  <c r="GW14" i="13"/>
  <c r="IB26" i="13"/>
  <c r="CI18" i="13"/>
  <c r="BC25" i="13"/>
  <c r="DW25" i="13"/>
  <c r="IU12" i="13"/>
  <c r="FD12" i="13"/>
  <c r="IH12" i="13"/>
  <c r="AS16" i="13"/>
  <c r="FN13" i="13"/>
  <c r="JB34" i="13"/>
  <c r="GD5" i="13"/>
  <c r="FU9" i="13"/>
  <c r="II7" i="13"/>
  <c r="DU2" i="13"/>
  <c r="DI31" i="13"/>
  <c r="DD6" i="13"/>
  <c r="BD24" i="13"/>
  <c r="ID2" i="13"/>
  <c r="K2" i="13"/>
  <c r="HK18" i="13"/>
  <c r="GD22" i="13"/>
  <c r="GA11" i="13"/>
  <c r="P9" i="13"/>
  <c r="HW12" i="13"/>
  <c r="DG31" i="13"/>
  <c r="DR40" i="13"/>
  <c r="BJ19" i="13"/>
  <c r="IL24" i="13"/>
  <c r="DP32" i="13"/>
  <c r="P13" i="13"/>
  <c r="IF15" i="13"/>
  <c r="IH4" i="13"/>
  <c r="EL50" i="13"/>
  <c r="EG10" i="13"/>
  <c r="DC35" i="13"/>
  <c r="AE10" i="13"/>
  <c r="AK37" i="13"/>
  <c r="CT25" i="13"/>
  <c r="FA41" i="13"/>
  <c r="AF5" i="13"/>
  <c r="EW9" i="13"/>
  <c r="C6" i="13"/>
  <c r="FV37" i="13"/>
  <c r="CM20" i="13"/>
  <c r="CR40" i="13"/>
  <c r="GA58" i="13"/>
  <c r="IP15" i="13"/>
  <c r="FP2" i="13"/>
  <c r="DV26" i="13"/>
  <c r="FF70" i="13"/>
  <c r="BI53" i="13"/>
  <c r="W98" i="13"/>
  <c r="CY102" i="13"/>
  <c r="GR58" i="13"/>
  <c r="BL100" i="13"/>
  <c r="AW49" i="13"/>
  <c r="H29" i="13"/>
  <c r="AL101" i="13"/>
  <c r="EZ83" i="13"/>
  <c r="EQ64" i="13"/>
  <c r="HU50" i="13"/>
  <c r="DN31" i="13"/>
  <c r="HL90" i="13"/>
  <c r="CE46" i="13"/>
  <c r="HT82" i="13"/>
  <c r="DZ54" i="13"/>
  <c r="GB63" i="13"/>
  <c r="EN66" i="13"/>
  <c r="N67" i="13"/>
  <c r="IP46" i="13"/>
  <c r="EF67" i="13"/>
  <c r="DL57" i="13"/>
  <c r="EH11" i="13"/>
  <c r="HD51" i="13"/>
  <c r="DG49" i="13"/>
  <c r="DS37" i="13"/>
  <c r="IQ81" i="13"/>
  <c r="HV6" i="13"/>
  <c r="DV94" i="13"/>
  <c r="IQ47" i="13"/>
  <c r="O49" i="13"/>
  <c r="DS24" i="13"/>
  <c r="IB18" i="13"/>
  <c r="IC9" i="13"/>
  <c r="IG53" i="13"/>
  <c r="IT67" i="13"/>
  <c r="M66" i="13"/>
  <c r="FP74" i="13"/>
  <c r="FB51" i="13"/>
  <c r="IE80" i="13"/>
  <c r="DR56" i="13"/>
  <c r="BL42" i="13"/>
  <c r="L13" i="13"/>
  <c r="CF17" i="13"/>
  <c r="BV51" i="13"/>
  <c r="BA54" i="13"/>
  <c r="EJ43" i="13"/>
  <c r="BG35" i="13"/>
  <c r="GJ15" i="13"/>
  <c r="GE90" i="13"/>
  <c r="HJ17" i="13"/>
  <c r="DK94" i="13"/>
  <c r="H56" i="13"/>
  <c r="DP31" i="13"/>
  <c r="AE9" i="13"/>
  <c r="BY7" i="13"/>
  <c r="EE35" i="13"/>
  <c r="HG16" i="13"/>
  <c r="GE7" i="13"/>
  <c r="FP8" i="13"/>
  <c r="Q8" i="13"/>
  <c r="GV16" i="13"/>
  <c r="H7" i="13"/>
  <c r="GP29" i="13"/>
  <c r="AC52" i="13"/>
  <c r="AS10" i="13"/>
  <c r="BS43" i="13"/>
  <c r="GA9" i="13"/>
  <c r="EV22" i="13"/>
  <c r="IK5" i="13"/>
  <c r="CK11" i="13"/>
  <c r="CL59" i="13"/>
  <c r="BG27" i="13"/>
  <c r="AI27" i="13"/>
  <c r="GZ8" i="13"/>
  <c r="FB16" i="13"/>
  <c r="CE31" i="13"/>
  <c r="AL8" i="13"/>
  <c r="FU23" i="13"/>
  <c r="ES25" i="13"/>
  <c r="BL36" i="13"/>
  <c r="AI3" i="13"/>
  <c r="GZ32" i="13"/>
  <c r="IS5" i="13"/>
  <c r="Z2" i="13"/>
  <c r="GT56" i="13"/>
  <c r="AT24" i="13"/>
  <c r="BJ10" i="13"/>
  <c r="FN6" i="13"/>
  <c r="GT19" i="13"/>
  <c r="FG28" i="13"/>
  <c r="AA15" i="13"/>
  <c r="FZ19" i="13"/>
  <c r="AF19" i="13"/>
  <c r="AG17" i="13"/>
  <c r="CC50" i="13"/>
  <c r="ES19" i="13"/>
  <c r="T47" i="13"/>
  <c r="IP32" i="13"/>
  <c r="AN55" i="13"/>
  <c r="DJ24" i="13"/>
  <c r="BF44" i="13"/>
  <c r="FS2" i="13"/>
  <c r="K12" i="13"/>
  <c r="GH7" i="13"/>
  <c r="AC22" i="13"/>
  <c r="DU37" i="13"/>
  <c r="FX38" i="13"/>
  <c r="AX3" i="13"/>
  <c r="GT22" i="13"/>
  <c r="F25" i="13"/>
  <c r="EI8" i="13"/>
  <c r="GD4" i="13"/>
  <c r="AS39" i="13"/>
  <c r="EK18" i="13"/>
  <c r="AD27" i="13"/>
  <c r="DR15" i="13"/>
  <c r="AG14" i="13"/>
  <c r="HN5" i="13"/>
  <c r="CQ23" i="13"/>
  <c r="DH36" i="13"/>
  <c r="JC53" i="13"/>
  <c r="HL98" i="13"/>
  <c r="IX71" i="13"/>
  <c r="DQ49" i="13"/>
  <c r="AL31" i="13"/>
  <c r="CL2" i="13"/>
  <c r="GO19" i="13"/>
  <c r="BR41" i="13"/>
  <c r="EH89" i="13"/>
  <c r="BN49" i="13"/>
  <c r="CL24" i="13"/>
  <c r="CL60" i="13"/>
  <c r="DX72" i="13"/>
  <c r="GV58" i="13"/>
  <c r="IL52" i="13"/>
  <c r="GI12" i="13"/>
  <c r="CC20" i="13"/>
  <c r="CQ5" i="13"/>
  <c r="IX49" i="13"/>
  <c r="BU2" i="13"/>
  <c r="JC44" i="13"/>
  <c r="IU15" i="13"/>
  <c r="IV47" i="13"/>
  <c r="IH5" i="13"/>
  <c r="I4" i="13"/>
  <c r="AA24" i="13"/>
  <c r="FL13" i="13"/>
  <c r="DM3" i="13"/>
  <c r="FH13" i="13"/>
  <c r="EE36" i="13"/>
  <c r="AP13" i="13"/>
  <c r="F30" i="13"/>
  <c r="BW19" i="13"/>
  <c r="FS3" i="13"/>
  <c r="GX15" i="13"/>
  <c r="CV9" i="13"/>
  <c r="GR12" i="13"/>
  <c r="T8" i="13"/>
  <c r="IS14" i="13"/>
  <c r="EF35" i="13"/>
  <c r="AN11" i="13"/>
  <c r="CX16" i="13"/>
  <c r="BZ6" i="13"/>
  <c r="AH20" i="13"/>
  <c r="IQ61" i="13"/>
  <c r="CD35" i="13"/>
  <c r="GQ19" i="13"/>
  <c r="FX33" i="13"/>
  <c r="BC18" i="13"/>
  <c r="ER5" i="13"/>
  <c r="G29" i="13"/>
  <c r="IR19" i="13"/>
  <c r="CY19" i="13"/>
  <c r="EZ32" i="13"/>
  <c r="EB33" i="13"/>
  <c r="M9" i="13"/>
  <c r="AP22" i="13"/>
  <c r="AS6" i="13"/>
  <c r="FS46" i="13"/>
  <c r="GY10" i="13"/>
  <c r="BD26" i="13"/>
  <c r="CA14" i="13"/>
  <c r="HY10" i="13"/>
  <c r="IS41" i="13"/>
  <c r="GM26" i="13"/>
  <c r="N26" i="13"/>
  <c r="GS32" i="13"/>
  <c r="CU2" i="13"/>
  <c r="AF46" i="13"/>
  <c r="EC56" i="13"/>
  <c r="I45" i="13"/>
  <c r="Q20" i="13"/>
  <c r="AV9" i="13"/>
  <c r="EE38" i="13"/>
  <c r="CA23" i="13"/>
  <c r="O20" i="13"/>
  <c r="HN25" i="13"/>
  <c r="IK25" i="13"/>
  <c r="EE8" i="13"/>
  <c r="H38" i="13"/>
  <c r="AG7" i="13"/>
  <c r="FU10" i="13"/>
  <c r="IE14" i="13"/>
  <c r="FN23" i="13"/>
  <c r="FO33" i="13"/>
  <c r="DL48" i="13"/>
  <c r="ED13" i="13"/>
  <c r="FN2" i="13"/>
  <c r="AO29" i="13"/>
  <c r="HZ30" i="13"/>
  <c r="DV8" i="13"/>
  <c r="CI7" i="13"/>
  <c r="FJ20" i="13"/>
  <c r="BI3" i="13"/>
  <c r="AW26" i="13"/>
  <c r="D34" i="13"/>
  <c r="BJ21" i="13"/>
  <c r="AZ29" i="13"/>
  <c r="BM27" i="13"/>
  <c r="K52" i="13"/>
  <c r="GI45" i="13"/>
  <c r="JA43" i="13"/>
  <c r="CC59" i="13"/>
  <c r="E7" i="13"/>
  <c r="GU12" i="13"/>
  <c r="FQ21" i="13"/>
  <c r="EV47" i="13"/>
  <c r="BP22" i="13"/>
  <c r="CI20" i="13"/>
  <c r="EL9" i="13"/>
  <c r="HM43" i="13"/>
  <c r="FJ24" i="13"/>
  <c r="IT38" i="13"/>
  <c r="AA32" i="13"/>
  <c r="EK8" i="13"/>
  <c r="AM56" i="13"/>
  <c r="K10" i="13"/>
  <c r="BU63" i="13"/>
  <c r="HN64" i="13"/>
  <c r="AY24" i="13"/>
  <c r="HV32" i="13"/>
  <c r="HB32" i="13"/>
  <c r="EF27" i="13"/>
  <c r="FO13" i="13"/>
  <c r="AE21" i="13"/>
  <c r="CH7" i="13"/>
  <c r="HS29" i="13"/>
  <c r="F11" i="13"/>
  <c r="IE50" i="13"/>
  <c r="EV19" i="13"/>
  <c r="IQ53" i="13"/>
  <c r="IH10" i="13"/>
  <c r="GL46" i="13"/>
  <c r="IF29" i="13"/>
  <c r="GP12" i="13"/>
  <c r="FG16" i="13"/>
  <c r="GC48" i="13"/>
  <c r="ET45" i="13"/>
  <c r="EF44" i="13"/>
  <c r="EG26" i="13"/>
  <c r="BW20" i="13"/>
  <c r="FF35" i="13"/>
  <c r="DZ19" i="13"/>
  <c r="BJ31" i="13"/>
  <c r="CJ23" i="13"/>
  <c r="ER7" i="13"/>
  <c r="JA41" i="13"/>
  <c r="IL30" i="13"/>
  <c r="HI16" i="13"/>
  <c r="HL18" i="13"/>
  <c r="HZ7" i="13"/>
  <c r="IH34" i="13"/>
  <c r="DU15" i="13"/>
  <c r="DD46" i="13"/>
  <c r="IX9" i="13"/>
  <c r="EQ33" i="13"/>
  <c r="AS21" i="13"/>
  <c r="DQ16" i="13"/>
  <c r="DM4" i="13"/>
  <c r="JC49" i="13"/>
  <c r="FY4" i="13"/>
  <c r="AO20" i="13"/>
  <c r="DI40" i="13"/>
  <c r="GK25" i="13"/>
  <c r="EC30" i="13"/>
  <c r="EN31" i="13"/>
  <c r="CL29" i="13"/>
  <c r="ET33" i="13"/>
  <c r="HD33" i="13"/>
  <c r="AI9" i="13"/>
  <c r="DK50" i="13"/>
  <c r="FX27" i="13"/>
  <c r="AH14" i="13"/>
  <c r="FX12" i="13"/>
  <c r="EH13" i="13"/>
  <c r="GI35" i="13"/>
  <c r="DO46" i="13"/>
  <c r="DP37" i="13"/>
  <c r="HC20" i="13"/>
  <c r="CR26" i="13"/>
  <c r="F19" i="13"/>
  <c r="FO30" i="13"/>
  <c r="CN53" i="13"/>
  <c r="CE36" i="13"/>
  <c r="BA7" i="13"/>
  <c r="C19" i="13"/>
  <c r="EZ22" i="13"/>
  <c r="CY7" i="13"/>
  <c r="DT25" i="13"/>
  <c r="HA30" i="13"/>
  <c r="CX23" i="13"/>
  <c r="GE27" i="13"/>
  <c r="AV14" i="13"/>
  <c r="DS39" i="13"/>
  <c r="FW28" i="13"/>
  <c r="IH24" i="13"/>
  <c r="HC35" i="13"/>
  <c r="DJ10" i="13"/>
  <c r="Q6" i="13"/>
  <c r="I70" i="13"/>
  <c r="DL25" i="13"/>
  <c r="GZ97" i="13"/>
  <c r="G69" i="13"/>
  <c r="IX95" i="13"/>
  <c r="EV77" i="13"/>
  <c r="P76" i="13"/>
  <c r="F52" i="13"/>
  <c r="FS34" i="13"/>
  <c r="CJ91" i="13"/>
  <c r="GZ86" i="13"/>
  <c r="BI75" i="13"/>
  <c r="EN3" i="13"/>
  <c r="DD88" i="13"/>
  <c r="D50" i="13"/>
  <c r="GB50" i="13"/>
  <c r="EI55" i="13"/>
  <c r="CE115" i="13"/>
  <c r="IZ2" i="13"/>
  <c r="FF73" i="13"/>
  <c r="HP19" i="13"/>
  <c r="U82" i="13"/>
  <c r="Z73" i="13"/>
  <c r="FV93" i="13"/>
  <c r="T59" i="13"/>
  <c r="HN111" i="13"/>
  <c r="AZ57" i="13"/>
  <c r="JC82" i="13"/>
  <c r="FH12" i="13"/>
  <c r="I34" i="13"/>
  <c r="HL49" i="13"/>
  <c r="F62" i="13"/>
  <c r="ED106" i="13"/>
  <c r="CP20" i="13"/>
  <c r="AT106" i="13"/>
  <c r="IB38" i="13"/>
  <c r="FS94" i="13"/>
  <c r="Q75" i="13"/>
  <c r="CR34" i="13"/>
  <c r="GL70" i="13"/>
  <c r="HT78" i="13"/>
  <c r="IC51" i="13"/>
  <c r="GN53" i="13"/>
  <c r="FX48" i="13"/>
  <c r="GE34" i="13"/>
  <c r="IP70" i="13"/>
  <c r="IL63" i="13"/>
  <c r="CR72" i="13"/>
  <c r="GR82" i="13"/>
  <c r="CS20" i="13"/>
  <c r="CN82" i="13"/>
  <c r="EH20" i="13"/>
  <c r="CG69" i="13"/>
  <c r="BT13" i="13"/>
  <c r="HY22" i="13"/>
  <c r="CF7" i="13"/>
  <c r="BL21" i="13"/>
  <c r="ID107" i="13"/>
  <c r="EO71" i="13"/>
  <c r="GG53" i="13"/>
  <c r="DO16" i="13"/>
  <c r="DZ62" i="13"/>
  <c r="GD69" i="13"/>
  <c r="FK19" i="13"/>
  <c r="AL3" i="13"/>
  <c r="F23" i="13"/>
  <c r="BU20" i="13"/>
  <c r="IX30" i="13"/>
  <c r="EY78" i="13"/>
  <c r="AN20" i="13"/>
  <c r="T4" i="13"/>
  <c r="EV82" i="13"/>
  <c r="CC65" i="13"/>
  <c r="BF67" i="13"/>
  <c r="FU38" i="13"/>
  <c r="CJ14" i="13"/>
  <c r="CY9" i="13"/>
  <c r="AK32" i="13"/>
  <c r="O12" i="13"/>
  <c r="BD45" i="13"/>
  <c r="EC3" i="13"/>
  <c r="EZ23" i="13"/>
  <c r="BK8" i="13"/>
  <c r="CH20" i="13"/>
  <c r="FO37" i="13"/>
  <c r="FR4" i="13"/>
  <c r="FR21" i="13"/>
  <c r="FL4" i="13"/>
  <c r="FZ40" i="13"/>
  <c r="AK15" i="13"/>
  <c r="CW3" i="13"/>
  <c r="DF11" i="13"/>
  <c r="CY10" i="13"/>
  <c r="GR45" i="13"/>
  <c r="IY31" i="13"/>
  <c r="HI52" i="13"/>
  <c r="GY12" i="13"/>
  <c r="JC10" i="13"/>
  <c r="BF7" i="13"/>
  <c r="AY10" i="13"/>
  <c r="CC3" i="13"/>
  <c r="L16" i="13"/>
  <c r="AL34" i="13"/>
  <c r="AK3" i="13"/>
  <c r="CD57" i="13"/>
  <c r="GW13" i="13"/>
  <c r="GC50" i="13"/>
  <c r="FY23" i="13"/>
  <c r="HR39" i="13"/>
  <c r="IE63" i="13"/>
  <c r="CM11" i="13"/>
  <c r="BE7" i="13"/>
  <c r="DH19" i="13"/>
  <c r="AX21" i="13"/>
  <c r="BO20" i="13"/>
  <c r="FW45" i="13"/>
  <c r="AK10" i="13"/>
  <c r="AH18" i="13"/>
  <c r="BD44" i="13"/>
  <c r="BZ32" i="13"/>
  <c r="EQ28" i="13"/>
  <c r="FT9" i="13"/>
  <c r="IV7" i="13"/>
  <c r="FZ22" i="13"/>
  <c r="FH6" i="13"/>
  <c r="GC31" i="13"/>
  <c r="AR60" i="13"/>
  <c r="FI25" i="13"/>
  <c r="HK31" i="13"/>
  <c r="CZ6" i="13"/>
  <c r="GH26" i="13"/>
  <c r="GO24" i="13"/>
  <c r="BC19" i="13"/>
  <c r="HT14" i="13"/>
  <c r="DV46" i="13"/>
  <c r="ED11" i="13"/>
  <c r="FI9" i="13"/>
  <c r="IP7" i="13"/>
  <c r="HO25" i="13"/>
  <c r="J9" i="13"/>
  <c r="FC31" i="13"/>
  <c r="GB136" i="13"/>
  <c r="FE67" i="13"/>
  <c r="BV50" i="13"/>
  <c r="IN50" i="13"/>
  <c r="EX33" i="13"/>
  <c r="AB36" i="13"/>
  <c r="I69" i="13"/>
  <c r="CC16" i="13"/>
  <c r="EM80" i="13"/>
  <c r="HC66" i="13"/>
  <c r="HZ104" i="13"/>
  <c r="CD101" i="13"/>
  <c r="C34" i="13"/>
  <c r="FN96" i="13"/>
  <c r="IS107" i="13"/>
  <c r="HF52" i="13"/>
  <c r="GQ15" i="13"/>
  <c r="FA13" i="13"/>
  <c r="FP108" i="13"/>
  <c r="EM57" i="13"/>
  <c r="GO91" i="13"/>
  <c r="DP76" i="13"/>
  <c r="GZ40" i="13"/>
  <c r="AX23" i="13"/>
  <c r="BG82" i="13"/>
  <c r="FT64" i="13"/>
  <c r="AF93" i="13"/>
  <c r="BA37" i="13"/>
  <c r="EG3" i="13"/>
  <c r="HR75" i="13"/>
  <c r="BQ36" i="13"/>
  <c r="BI80" i="13"/>
  <c r="HU11" i="13"/>
  <c r="AM8" i="13"/>
  <c r="CB34" i="13"/>
  <c r="AR41" i="13"/>
  <c r="FI102" i="13"/>
  <c r="GR18" i="13"/>
  <c r="BY54" i="13"/>
  <c r="FM49" i="13"/>
  <c r="FW94" i="13"/>
  <c r="DO17" i="13"/>
  <c r="BL30" i="13"/>
  <c r="DR52" i="13"/>
  <c r="CQ12" i="13"/>
  <c r="HH87" i="13"/>
  <c r="BF57" i="13"/>
  <c r="DP91" i="13"/>
  <c r="HC24" i="13"/>
  <c r="FP23" i="13"/>
  <c r="EQ84" i="13"/>
  <c r="FD27" i="13"/>
  <c r="HN29" i="13"/>
  <c r="HV21" i="13"/>
  <c r="EN20" i="13"/>
  <c r="DW24" i="13"/>
  <c r="HL2" i="13"/>
  <c r="DQ2" i="13"/>
  <c r="CX45" i="13"/>
  <c r="BU52" i="13"/>
  <c r="HD32" i="13"/>
  <c r="AU39" i="13"/>
  <c r="BX2" i="13"/>
  <c r="FB18" i="13"/>
  <c r="JB4" i="13"/>
  <c r="FU31" i="13"/>
  <c r="CS57" i="13"/>
  <c r="CB44" i="13"/>
  <c r="IS39" i="13"/>
  <c r="IQ26" i="13"/>
  <c r="DP20" i="13"/>
  <c r="AU10" i="13"/>
  <c r="CR5" i="13"/>
  <c r="IU39" i="13"/>
  <c r="Y8" i="13"/>
  <c r="CE59" i="13"/>
  <c r="BX15" i="13"/>
  <c r="N40" i="13"/>
  <c r="IM22" i="13"/>
  <c r="IX10" i="13"/>
  <c r="HW7" i="13"/>
  <c r="GT13" i="13"/>
  <c r="HE47" i="13"/>
  <c r="GK11" i="13"/>
  <c r="GC33" i="13"/>
  <c r="ER44" i="13"/>
  <c r="GE11" i="13"/>
  <c r="DP43" i="13"/>
  <c r="IG56" i="13"/>
  <c r="J11" i="13"/>
  <c r="AB25" i="13"/>
  <c r="AS15" i="13"/>
  <c r="J14" i="13"/>
  <c r="AR43" i="13"/>
  <c r="HD4" i="13"/>
  <c r="CO8" i="13"/>
  <c r="EP30" i="13"/>
  <c r="CT17" i="13"/>
  <c r="CB12" i="13"/>
  <c r="EG18" i="13"/>
  <c r="GY18" i="13"/>
  <c r="FL14" i="13"/>
  <c r="AI26" i="13"/>
  <c r="HW65" i="13"/>
  <c r="FN22" i="13"/>
  <c r="EG53" i="13"/>
  <c r="CB27" i="13"/>
  <c r="GR5" i="13"/>
  <c r="DF28" i="13"/>
  <c r="D30" i="13"/>
  <c r="CQ4" i="13"/>
  <c r="BO13" i="13"/>
  <c r="EF21" i="13"/>
  <c r="BJ15" i="13"/>
  <c r="GA66" i="13"/>
  <c r="EH5" i="13"/>
  <c r="M48" i="13"/>
  <c r="CF40" i="13"/>
  <c r="AX32" i="13"/>
  <c r="HB37" i="13"/>
  <c r="EJ64" i="13"/>
  <c r="FJ36" i="13"/>
  <c r="FB66" i="13"/>
  <c r="BS80" i="13"/>
  <c r="CW68" i="13"/>
  <c r="U21" i="13"/>
  <c r="L4" i="13"/>
  <c r="IN2" i="13"/>
  <c r="IW2" i="13"/>
  <c r="FX45" i="13"/>
  <c r="CQ69" i="13"/>
  <c r="DQ63" i="13"/>
  <c r="HA23" i="13"/>
  <c r="CM81" i="13"/>
  <c r="BN67" i="13"/>
  <c r="T43" i="13"/>
  <c r="CD29" i="13"/>
  <c r="CB43" i="13"/>
  <c r="DC3" i="13"/>
  <c r="CE2" i="13"/>
  <c r="IE27" i="13"/>
  <c r="CR36" i="13"/>
  <c r="AH13" i="13"/>
  <c r="EQ21" i="13"/>
  <c r="GX5" i="13"/>
  <c r="EV62" i="13"/>
  <c r="M11" i="13"/>
  <c r="FQ8" i="13"/>
  <c r="CR31" i="13"/>
  <c r="HO7" i="13"/>
  <c r="BZ34" i="13"/>
  <c r="GR7" i="13"/>
  <c r="CR30" i="13"/>
  <c r="CV10" i="13"/>
  <c r="CQ37" i="13"/>
  <c r="FW12" i="13"/>
  <c r="FF68" i="13"/>
  <c r="AM24" i="13"/>
  <c r="FT13" i="13"/>
  <c r="FB22" i="13"/>
  <c r="DP33" i="13"/>
  <c r="CK2" i="13"/>
  <c r="P17" i="13"/>
  <c r="HG25" i="13"/>
  <c r="BW15" i="13"/>
  <c r="DN14" i="13"/>
  <c r="DJ23" i="13"/>
  <c r="CQ21" i="13"/>
  <c r="DW10" i="13"/>
  <c r="AG13" i="13"/>
  <c r="EW36" i="13"/>
  <c r="H28" i="13"/>
  <c r="CN24" i="13"/>
  <c r="I5" i="13"/>
  <c r="EC16" i="13"/>
  <c r="CG37" i="13"/>
  <c r="BG21" i="13"/>
  <c r="AE36" i="13"/>
  <c r="AE28" i="13"/>
  <c r="N31" i="13"/>
  <c r="DP34" i="13"/>
  <c r="HW15" i="13"/>
  <c r="EY28" i="13"/>
  <c r="CM12" i="13"/>
  <c r="BM11" i="13"/>
  <c r="AD17" i="13"/>
  <c r="CN6" i="13"/>
  <c r="HM15" i="13"/>
  <c r="IH62" i="13"/>
  <c r="CZ8" i="13"/>
  <c r="FP19" i="13"/>
  <c r="FA39" i="13"/>
  <c r="DW28" i="13"/>
  <c r="DX9" i="13"/>
  <c r="GX12" i="13"/>
  <c r="AI14" i="13"/>
  <c r="CS23" i="13"/>
  <c r="AK12" i="13"/>
  <c r="EM23" i="13"/>
  <c r="AW7" i="13"/>
  <c r="GT41" i="13"/>
  <c r="DR45" i="13"/>
  <c r="EA8" i="13"/>
  <c r="BR19" i="13"/>
  <c r="HY26" i="13"/>
  <c r="FJ25" i="13"/>
  <c r="FX10" i="13"/>
  <c r="GP13" i="13"/>
  <c r="DW20" i="13"/>
  <c r="DY4" i="13"/>
  <c r="CH30" i="13"/>
  <c r="AT22" i="13"/>
  <c r="BA53" i="13"/>
  <c r="CK25" i="13"/>
  <c r="FX6" i="13"/>
  <c r="HH9" i="13"/>
  <c r="IS31" i="13"/>
  <c r="U14" i="13"/>
  <c r="BZ35" i="13"/>
  <c r="DL16" i="13"/>
  <c r="EA35" i="13"/>
  <c r="FS5" i="13"/>
  <c r="EV32" i="13"/>
  <c r="FP44" i="13"/>
  <c r="FF4" i="13"/>
  <c r="CO16" i="13"/>
  <c r="CI9" i="13"/>
  <c r="AB33" i="13"/>
  <c r="FZ20" i="13"/>
  <c r="IX48" i="13"/>
  <c r="IO60" i="13"/>
  <c r="GB16" i="13"/>
  <c r="EI15" i="13"/>
  <c r="BJ28" i="13"/>
  <c r="CV29" i="13"/>
  <c r="BV6" i="13"/>
  <c r="AJ24" i="13"/>
  <c r="DT61" i="13"/>
  <c r="DZ35" i="13"/>
  <c r="EA61" i="13"/>
  <c r="GU18" i="13"/>
  <c r="AS93" i="13"/>
  <c r="BQ15" i="13"/>
  <c r="IZ6" i="13"/>
  <c r="AD3" i="13"/>
  <c r="FA28" i="13"/>
  <c r="EK38" i="13"/>
  <c r="FA32" i="13"/>
  <c r="HU7" i="13"/>
  <c r="FP15" i="13"/>
  <c r="DM9" i="13"/>
  <c r="BW41" i="13"/>
  <c r="IA23" i="13"/>
  <c r="IC20" i="13"/>
  <c r="DH8" i="13"/>
  <c r="DH38" i="13"/>
  <c r="C2" i="13"/>
  <c r="BV10" i="13"/>
  <c r="DI13" i="13"/>
  <c r="DP27" i="13"/>
  <c r="GR22" i="13"/>
  <c r="GH44" i="13"/>
  <c r="DA30" i="13"/>
  <c r="GB28" i="13"/>
  <c r="DS19" i="13"/>
  <c r="BJ17" i="13"/>
  <c r="AP26" i="13"/>
  <c r="HP51" i="13"/>
  <c r="CB63" i="13"/>
  <c r="IB23" i="13"/>
  <c r="EH56" i="13"/>
  <c r="O14" i="13"/>
  <c r="AQ25" i="13"/>
  <c r="GL62" i="13"/>
  <c r="IY41" i="13"/>
  <c r="CC55" i="13"/>
  <c r="HY35" i="13"/>
  <c r="IF35" i="13"/>
  <c r="EY3" i="13"/>
  <c r="IN18" i="13"/>
  <c r="CB26" i="13"/>
  <c r="DW3" i="13"/>
  <c r="FR42" i="13"/>
  <c r="GR8" i="13"/>
  <c r="BN57" i="13"/>
  <c r="IH42" i="13"/>
  <c r="U16" i="13"/>
  <c r="HI5" i="13"/>
  <c r="GA28" i="13"/>
  <c r="DR9" i="13"/>
  <c r="FJ9" i="13"/>
  <c r="CZ24" i="13"/>
  <c r="IZ37" i="13"/>
  <c r="EC64" i="13"/>
  <c r="DA37" i="13"/>
  <c r="EN7" i="13"/>
  <c r="BG64" i="13"/>
  <c r="CI6" i="13"/>
  <c r="BR6" i="13"/>
  <c r="BG29" i="13"/>
  <c r="HK5" i="13"/>
  <c r="EK59" i="13"/>
  <c r="AA26" i="13"/>
  <c r="JC5" i="13"/>
  <c r="S17" i="13"/>
  <c r="DA36" i="13"/>
  <c r="DJ42" i="13"/>
  <c r="HC7" i="13"/>
  <c r="JC42" i="13"/>
  <c r="GU2" i="13"/>
  <c r="L11" i="13"/>
  <c r="BN36" i="13"/>
  <c r="BJ9" i="13"/>
  <c r="BF40" i="13"/>
  <c r="DE7" i="13"/>
  <c r="JB21" i="13"/>
  <c r="BC29" i="13"/>
  <c r="EV14" i="13"/>
  <c r="CX47" i="13"/>
  <c r="AB17" i="13"/>
  <c r="BD88" i="13"/>
  <c r="M111" i="13"/>
  <c r="AL97" i="13"/>
  <c r="AE35" i="13"/>
  <c r="BM43" i="13"/>
  <c r="HD79" i="13"/>
  <c r="AS73" i="13"/>
  <c r="BD89" i="13"/>
  <c r="AZ107" i="13"/>
  <c r="FM29" i="13"/>
  <c r="GN26" i="13"/>
  <c r="IT63" i="13"/>
  <c r="HE83" i="13"/>
  <c r="CO51" i="13"/>
  <c r="BG57" i="13"/>
  <c r="EY51" i="13"/>
  <c r="AR64" i="13"/>
  <c r="DB32" i="13"/>
  <c r="DN58" i="13"/>
  <c r="BQ55" i="13"/>
  <c r="DA91" i="13"/>
  <c r="BE56" i="13"/>
  <c r="GQ110" i="13"/>
  <c r="DI85" i="13"/>
  <c r="GL82" i="13"/>
  <c r="EX72" i="13"/>
  <c r="AC20" i="13"/>
  <c r="AS63" i="13"/>
  <c r="S50" i="13"/>
  <c r="FM86" i="13"/>
  <c r="IA88" i="13"/>
  <c r="IW84" i="13"/>
  <c r="AW57" i="13"/>
  <c r="T9" i="13"/>
  <c r="DX59" i="13"/>
  <c r="AU83" i="13"/>
  <c r="AB70" i="13"/>
  <c r="CN55" i="13"/>
  <c r="AQ4" i="13"/>
  <c r="EG79" i="13"/>
  <c r="CJ54" i="13"/>
  <c r="T46" i="13"/>
  <c r="D51" i="13"/>
  <c r="DO44" i="13"/>
  <c r="GM75" i="13"/>
  <c r="FZ88" i="13"/>
  <c r="T73" i="13"/>
  <c r="AY82" i="13"/>
  <c r="AU76" i="13"/>
  <c r="HW10" i="13"/>
  <c r="DN84" i="13"/>
  <c r="AN54" i="13"/>
  <c r="P88" i="13"/>
  <c r="DC20" i="13"/>
  <c r="IN42" i="13"/>
  <c r="HW35" i="13"/>
  <c r="U28" i="13"/>
  <c r="CL82" i="13"/>
  <c r="DE75" i="13"/>
  <c r="T70" i="13"/>
  <c r="EC35" i="13"/>
  <c r="DK84" i="13"/>
  <c r="C79" i="13"/>
  <c r="FS53" i="13"/>
  <c r="EB14" i="13"/>
  <c r="FB83" i="13"/>
  <c r="ID60" i="13"/>
  <c r="AH59" i="13"/>
  <c r="ED67" i="13"/>
  <c r="CB4" i="13"/>
  <c r="D5" i="13"/>
  <c r="E67" i="13"/>
  <c r="DM16" i="13"/>
  <c r="FN64" i="13"/>
  <c r="CO26" i="13"/>
  <c r="JA4" i="13"/>
  <c r="CX35" i="13"/>
  <c r="JB13" i="13"/>
  <c r="AG10" i="13"/>
  <c r="EO4" i="13"/>
  <c r="CD26" i="13"/>
  <c r="AS32" i="13"/>
  <c r="HV26" i="13"/>
  <c r="ED48" i="13"/>
  <c r="DE65" i="13"/>
  <c r="CG13" i="13"/>
  <c r="CU31" i="13"/>
  <c r="IX5" i="13"/>
  <c r="EG14" i="13"/>
  <c r="FB15" i="13"/>
  <c r="EY22" i="13"/>
  <c r="S26" i="13"/>
  <c r="DH17" i="13"/>
  <c r="FR2" i="13"/>
  <c r="AE26" i="13"/>
  <c r="BQ25" i="13"/>
  <c r="FY43" i="13"/>
  <c r="EU65" i="13"/>
  <c r="BM38" i="13"/>
  <c r="AF15" i="13"/>
  <c r="AO58" i="13"/>
  <c r="CI31" i="13"/>
  <c r="IQ19" i="13"/>
  <c r="FL31" i="13"/>
  <c r="IU40" i="13"/>
  <c r="EF28" i="13"/>
  <c r="C40" i="13"/>
  <c r="ID26" i="13"/>
  <c r="C22" i="13"/>
  <c r="CX40" i="13"/>
  <c r="CL37" i="13"/>
  <c r="FA27" i="13"/>
  <c r="BO48" i="13"/>
  <c r="GB4" i="13"/>
  <c r="IP30" i="13"/>
  <c r="BU33" i="13"/>
  <c r="FP29" i="13"/>
  <c r="DJ30" i="13"/>
  <c r="AP12" i="13"/>
  <c r="DA6" i="13"/>
  <c r="EM17" i="13"/>
  <c r="GX55" i="13"/>
  <c r="DT21" i="13"/>
  <c r="GS26" i="13"/>
  <c r="AJ19" i="13"/>
  <c r="BQ20" i="13"/>
  <c r="JB36" i="13"/>
  <c r="HJ47" i="13"/>
  <c r="AA21" i="13"/>
  <c r="AD8" i="13"/>
  <c r="GU35" i="13"/>
  <c r="HX7" i="13"/>
  <c r="CO41" i="13"/>
  <c r="GI8" i="13"/>
  <c r="CE10" i="13"/>
  <c r="R9" i="13"/>
  <c r="FZ32" i="13"/>
  <c r="BY43" i="13"/>
  <c r="BC22" i="13"/>
  <c r="BM20" i="13"/>
  <c r="DF31" i="13"/>
  <c r="GA61" i="13"/>
  <c r="BA56" i="13"/>
  <c r="FB102" i="13"/>
  <c r="HD49" i="13"/>
  <c r="CZ36" i="13"/>
  <c r="GN37" i="13"/>
  <c r="DS2" i="13"/>
  <c r="AT19" i="13"/>
  <c r="EL27" i="13"/>
  <c r="AL98" i="13"/>
  <c r="IW24" i="13"/>
  <c r="DO36" i="13"/>
  <c r="CA27" i="13"/>
  <c r="U100" i="13"/>
  <c r="AG101" i="13"/>
  <c r="E61" i="13"/>
  <c r="IH8" i="13"/>
  <c r="X20" i="13"/>
  <c r="BI58" i="13"/>
  <c r="CH12" i="13"/>
  <c r="CM33" i="13"/>
  <c r="DX6" i="13"/>
  <c r="IY2" i="13"/>
  <c r="DI39" i="13"/>
  <c r="X6" i="13"/>
  <c r="HI28" i="13"/>
  <c r="EZ29" i="13"/>
  <c r="JC4" i="13"/>
  <c r="Q38" i="13"/>
  <c r="EB13" i="13"/>
  <c r="GR6" i="13"/>
  <c r="IS13" i="13"/>
  <c r="AP39" i="13"/>
  <c r="BK20" i="13"/>
  <c r="HJ15" i="13"/>
  <c r="AD19" i="13"/>
  <c r="EQ37" i="13"/>
  <c r="CD32" i="13"/>
  <c r="EF12" i="13"/>
  <c r="IX60" i="13"/>
  <c r="CN14" i="13"/>
  <c r="L6" i="13"/>
  <c r="IC7" i="13"/>
  <c r="DS21" i="13"/>
  <c r="FC13" i="13"/>
  <c r="HE12" i="13"/>
  <c r="H21" i="13"/>
  <c r="BR17" i="13"/>
  <c r="HN20" i="13"/>
  <c r="CI36" i="13"/>
  <c r="M62" i="13"/>
  <c r="ID16" i="13"/>
  <c r="BF22" i="13"/>
  <c r="FL40" i="13"/>
  <c r="I39" i="13"/>
  <c r="IP41" i="13"/>
  <c r="BZ33" i="13"/>
  <c r="IZ42" i="13"/>
  <c r="AR4" i="13"/>
  <c r="HG10" i="13"/>
  <c r="I7" i="13"/>
  <c r="FW18" i="13"/>
  <c r="AK22" i="13"/>
  <c r="CY33" i="13"/>
  <c r="GX13" i="13"/>
  <c r="J16" i="13"/>
  <c r="GM9" i="13"/>
  <c r="FX3" i="13"/>
  <c r="HD17" i="13"/>
  <c r="CC28" i="13"/>
  <c r="AZ24" i="13"/>
  <c r="CF41" i="13"/>
  <c r="BJ63" i="13"/>
  <c r="IR7" i="13"/>
  <c r="EF42" i="13"/>
  <c r="DX46" i="13"/>
  <c r="IH25" i="13"/>
  <c r="EF19" i="13"/>
  <c r="GT7" i="13"/>
  <c r="HA11" i="13"/>
  <c r="CF19" i="13"/>
  <c r="EU30" i="13"/>
  <c r="HJ22" i="13"/>
  <c r="EE41" i="13"/>
  <c r="BQ24" i="13"/>
  <c r="AN6" i="13"/>
  <c r="EP28" i="13"/>
  <c r="JB11" i="13"/>
  <c r="CJ24" i="13"/>
  <c r="ED42" i="13"/>
  <c r="EI5" i="13"/>
  <c r="CB31" i="13"/>
  <c r="BI51" i="13"/>
  <c r="HS15" i="13"/>
  <c r="BR2" i="13"/>
  <c r="AE12" i="13"/>
  <c r="AY41" i="13"/>
  <c r="EG25" i="13"/>
  <c r="GF16" i="13"/>
  <c r="N19" i="13"/>
  <c r="AG41" i="13"/>
  <c r="CY56" i="13"/>
  <c r="GN8" i="13"/>
  <c r="CY23" i="13"/>
  <c r="GX16" i="13"/>
  <c r="DK56" i="13"/>
  <c r="GH11" i="13"/>
  <c r="CL35" i="13"/>
  <c r="EB10" i="13"/>
  <c r="CC31" i="13"/>
  <c r="IW56" i="13"/>
  <c r="HJ20" i="13"/>
  <c r="GA24" i="13"/>
  <c r="AC49" i="13"/>
  <c r="C8" i="13"/>
  <c r="BO5" i="13"/>
  <c r="EI22" i="13"/>
  <c r="DR34" i="13"/>
  <c r="BI43" i="13"/>
  <c r="AA10" i="13"/>
  <c r="EY9" i="13"/>
  <c r="GY51" i="13"/>
  <c r="DK20" i="13"/>
  <c r="HT11" i="13"/>
  <c r="AA11" i="13"/>
  <c r="HO24" i="13"/>
  <c r="AG63" i="13"/>
  <c r="AN12" i="13"/>
  <c r="HU9" i="13"/>
  <c r="FJ31" i="13"/>
  <c r="HF2" i="13"/>
  <c r="CX13" i="13"/>
  <c r="BL4" i="13"/>
  <c r="DE30" i="13"/>
  <c r="DP9" i="13"/>
  <c r="CX18" i="13"/>
  <c r="CD27" i="13"/>
  <c r="HN37" i="13"/>
  <c r="CK15" i="13"/>
  <c r="IX33" i="13"/>
  <c r="CV36" i="13"/>
  <c r="BV5" i="13"/>
  <c r="GN12" i="13"/>
  <c r="AQ19" i="13"/>
  <c r="FG19" i="13"/>
  <c r="DE24" i="13"/>
  <c r="EX15" i="13"/>
  <c r="CO21" i="13"/>
  <c r="GG13" i="13"/>
  <c r="CY2" i="13"/>
  <c r="HL37" i="13"/>
  <c r="HB57" i="13"/>
  <c r="BQ35" i="13"/>
  <c r="AB39" i="13"/>
  <c r="ER39" i="13"/>
  <c r="CM40" i="13"/>
  <c r="II47" i="13"/>
  <c r="EM30" i="13"/>
  <c r="HF14" i="13"/>
  <c r="IS8" i="13"/>
  <c r="AP23" i="13"/>
  <c r="DJ21" i="13"/>
  <c r="DO23" i="13"/>
  <c r="HL63" i="13"/>
  <c r="DB24" i="13"/>
  <c r="FE20" i="13"/>
  <c r="BQ4" i="13"/>
  <c r="FC26" i="13"/>
  <c r="FC14" i="13"/>
  <c r="HN7" i="13"/>
  <c r="BT7" i="13"/>
  <c r="BN14" i="13"/>
  <c r="HH5" i="13"/>
  <c r="IG17" i="13"/>
  <c r="HI17" i="13"/>
  <c r="FR41" i="13"/>
  <c r="HK30" i="13"/>
  <c r="CD38" i="13"/>
  <c r="BX51" i="13"/>
  <c r="BJ29" i="13"/>
  <c r="DC16" i="13"/>
  <c r="IK16" i="13"/>
  <c r="IZ26" i="13"/>
  <c r="IO31" i="13"/>
  <c r="AW38" i="13"/>
  <c r="IN7" i="13"/>
  <c r="AS24" i="13"/>
  <c r="ET10" i="13"/>
  <c r="IT25" i="13"/>
  <c r="AW27" i="13"/>
  <c r="IG10" i="13"/>
  <c r="AA27" i="13"/>
  <c r="BG23" i="13"/>
  <c r="CV13" i="13"/>
  <c r="HK14" i="13"/>
  <c r="AQ55" i="13"/>
  <c r="EU13" i="13"/>
  <c r="HE48" i="13"/>
  <c r="FN24" i="13"/>
  <c r="DF38" i="13"/>
  <c r="IB24" i="13"/>
  <c r="AX65" i="13"/>
  <c r="CL95" i="13"/>
  <c r="CX41" i="13"/>
  <c r="HH48" i="13"/>
  <c r="GV148" i="13"/>
  <c r="DT58" i="13"/>
  <c r="IV93" i="13"/>
  <c r="HO87" i="13"/>
  <c r="GE76" i="13"/>
  <c r="HQ44" i="13"/>
  <c r="HD70" i="13"/>
  <c r="GV32" i="13"/>
  <c r="BR64" i="13"/>
  <c r="AO49" i="13"/>
  <c r="O102" i="13"/>
  <c r="I53" i="13"/>
  <c r="CK117" i="13"/>
  <c r="DP64" i="13"/>
  <c r="GI101" i="13"/>
  <c r="EE66" i="13"/>
  <c r="BC44" i="13"/>
  <c r="IC73" i="13"/>
  <c r="M8" i="13"/>
  <c r="CY78" i="13"/>
  <c r="IB13" i="13"/>
  <c r="CF2" i="13"/>
  <c r="X24" i="13"/>
  <c r="EJ45" i="13"/>
  <c r="AL102" i="13"/>
  <c r="AK38" i="13"/>
  <c r="AJ35" i="13"/>
  <c r="AX29" i="13"/>
  <c r="HN36" i="13"/>
  <c r="EU61" i="13"/>
  <c r="BP75" i="13"/>
  <c r="FA108" i="13"/>
  <c r="FU51" i="13"/>
  <c r="CB23" i="13"/>
  <c r="CH73" i="13"/>
  <c r="GV65" i="13"/>
  <c r="BC67" i="13"/>
  <c r="IA51" i="13"/>
  <c r="CJ41" i="13"/>
  <c r="Q92" i="13"/>
  <c r="IM28" i="13"/>
  <c r="HT51" i="13"/>
  <c r="HT93" i="13"/>
  <c r="DN64" i="13"/>
  <c r="EW39" i="13"/>
  <c r="AA95" i="13"/>
  <c r="BI89" i="13"/>
  <c r="BV23" i="13"/>
  <c r="GI11" i="13"/>
  <c r="IR12" i="13"/>
  <c r="IX41" i="13"/>
  <c r="W17" i="13"/>
  <c r="DF61" i="13"/>
  <c r="AA53" i="13"/>
  <c r="FG50" i="13"/>
  <c r="IT41" i="13"/>
  <c r="BM120" i="13"/>
  <c r="CA48" i="13"/>
  <c r="EW22" i="13"/>
  <c r="CP15" i="13"/>
  <c r="IF112" i="13"/>
  <c r="DK59" i="13"/>
  <c r="BA121" i="13"/>
  <c r="DB39" i="13"/>
  <c r="HU3" i="13"/>
  <c r="BX32" i="13"/>
  <c r="EI74" i="13"/>
  <c r="ED23" i="13"/>
  <c r="S95" i="13"/>
  <c r="IH29" i="13"/>
  <c r="BW43" i="13"/>
  <c r="Z17" i="13"/>
  <c r="AR11" i="13"/>
  <c r="FR7" i="13"/>
  <c r="IA26" i="13"/>
  <c r="IW38" i="13"/>
  <c r="JB23" i="13"/>
  <c r="FG36" i="13"/>
  <c r="DK64" i="13"/>
  <c r="IS27" i="13"/>
  <c r="HU4" i="13"/>
  <c r="IR8" i="13"/>
  <c r="CP17" i="13"/>
  <c r="CA9" i="13"/>
  <c r="IJ7" i="13"/>
  <c r="FS31" i="13"/>
  <c r="HG57" i="13"/>
  <c r="AJ41" i="13"/>
  <c r="IC18" i="13"/>
  <c r="AT46" i="13"/>
  <c r="GI26" i="13"/>
  <c r="CB29" i="13"/>
  <c r="AC34" i="13"/>
  <c r="BC3" i="13"/>
  <c r="DS6" i="13"/>
  <c r="CT53" i="13"/>
  <c r="BG13" i="13"/>
  <c r="FT58" i="13"/>
  <c r="BX40" i="13"/>
  <c r="BW28" i="13"/>
  <c r="AG5" i="13"/>
  <c r="F14" i="13"/>
  <c r="AO13" i="13"/>
  <c r="CG19" i="13"/>
  <c r="AO25" i="13"/>
  <c r="BD14" i="13"/>
  <c r="GM20" i="13"/>
  <c r="IW45" i="13"/>
  <c r="AH4" i="13"/>
  <c r="O38" i="13"/>
  <c r="ET7" i="13"/>
  <c r="DU36" i="13"/>
  <c r="GA3" i="13"/>
  <c r="AV17" i="13"/>
  <c r="BW14" i="13"/>
  <c r="W12" i="13"/>
  <c r="CL51" i="13"/>
  <c r="C23" i="13"/>
  <c r="DN28" i="13"/>
  <c r="HJ31" i="13"/>
  <c r="AA34" i="13"/>
  <c r="DM32" i="13"/>
  <c r="X45" i="13"/>
  <c r="BX3" i="13"/>
  <c r="DA16" i="13"/>
  <c r="BX6" i="13"/>
  <c r="EC6" i="13"/>
  <c r="AW6" i="13"/>
  <c r="FA47" i="13"/>
  <c r="EY29" i="13"/>
  <c r="DB55" i="13"/>
  <c r="CA28" i="13"/>
  <c r="GN23" i="13"/>
  <c r="GO42" i="13"/>
  <c r="X50" i="13"/>
  <c r="BL10" i="13"/>
  <c r="H30" i="13"/>
  <c r="EL33" i="13"/>
  <c r="CQ67" i="13"/>
  <c r="FD83" i="13"/>
  <c r="IX90" i="13"/>
  <c r="CF13" i="13"/>
  <c r="AR35" i="13"/>
  <c r="DA2" i="13"/>
  <c r="EO31" i="13"/>
  <c r="FM85" i="13"/>
  <c r="BR80" i="13"/>
  <c r="IR66" i="13"/>
  <c r="FN46" i="13"/>
  <c r="HQ72" i="13"/>
  <c r="EL79" i="13"/>
  <c r="U45" i="13"/>
  <c r="AE5" i="13"/>
  <c r="CV24" i="13"/>
  <c r="HL38" i="13"/>
  <c r="GK16" i="13"/>
  <c r="DO28" i="13"/>
  <c r="BR34" i="13"/>
  <c r="K7" i="13"/>
  <c r="EO20" i="13"/>
  <c r="HZ29" i="13"/>
  <c r="EL48" i="13"/>
  <c r="FS8" i="13"/>
  <c r="BR4" i="13"/>
  <c r="T13" i="13"/>
  <c r="EO28" i="13"/>
  <c r="BT26" i="13"/>
  <c r="DM18" i="13"/>
  <c r="E8" i="13"/>
  <c r="GK2" i="13"/>
  <c r="FF32" i="13"/>
  <c r="S65" i="13"/>
  <c r="FD62" i="13"/>
  <c r="AC11" i="13"/>
  <c r="BS8" i="13"/>
  <c r="FI26" i="13"/>
  <c r="CH25" i="13"/>
  <c r="IB10" i="13"/>
  <c r="BW13" i="13"/>
  <c r="HY45" i="13"/>
  <c r="AI4" i="13"/>
  <c r="IK37" i="13"/>
  <c r="GF32" i="13"/>
  <c r="F3" i="13"/>
  <c r="DG16" i="13"/>
  <c r="FM5" i="13"/>
  <c r="FP27" i="13"/>
  <c r="U17" i="13"/>
  <c r="FI22" i="13"/>
  <c r="BN28" i="13"/>
  <c r="GL34" i="13"/>
  <c r="G5" i="13"/>
  <c r="FT20" i="13"/>
  <c r="DP17" i="13"/>
  <c r="ED28" i="13"/>
  <c r="GQ16" i="13"/>
  <c r="BS31" i="13"/>
  <c r="Z13" i="13"/>
  <c r="JB56" i="13"/>
  <c r="BJ14" i="13"/>
  <c r="GO11" i="13"/>
  <c r="AU6" i="13"/>
  <c r="IH19" i="13"/>
  <c r="ED14" i="13"/>
  <c r="IZ58" i="13"/>
  <c r="AB19" i="13"/>
  <c r="EN27" i="13"/>
  <c r="AP11" i="13"/>
  <c r="C10" i="13"/>
  <c r="GM19" i="13"/>
  <c r="BG20" i="13"/>
  <c r="EG31" i="13"/>
  <c r="FM27" i="13"/>
  <c r="AZ51" i="13"/>
  <c r="IV14" i="13"/>
  <c r="GN56" i="13"/>
  <c r="CU15" i="13"/>
  <c r="FB30" i="13"/>
  <c r="EI33" i="13"/>
  <c r="HW9" i="13"/>
  <c r="ES34" i="13"/>
  <c r="IX74" i="13"/>
  <c r="DZ22" i="13"/>
  <c r="DK12" i="13"/>
  <c r="FM26" i="13"/>
  <c r="HC33" i="13"/>
  <c r="HH60" i="13"/>
  <c r="AL9" i="13"/>
  <c r="S39" i="13"/>
  <c r="AR24" i="13"/>
  <c r="BT8" i="13"/>
  <c r="HI49" i="13"/>
  <c r="FV13" i="13"/>
  <c r="GU31" i="13"/>
  <c r="HJ36" i="13"/>
  <c r="AE14" i="13"/>
  <c r="W7" i="13"/>
  <c r="HD24" i="13"/>
  <c r="DC26" i="13"/>
  <c r="GJ45" i="13"/>
  <c r="CD5" i="13"/>
  <c r="IE43" i="13"/>
  <c r="BY14" i="13"/>
  <c r="EE33" i="13"/>
  <c r="EC48" i="13"/>
  <c r="AN21" i="13"/>
  <c r="BJ54" i="13"/>
  <c r="HN13" i="13"/>
  <c r="FP20" i="13"/>
  <c r="DQ12" i="13"/>
  <c r="BG46" i="13"/>
  <c r="JC18" i="13"/>
  <c r="P12" i="13"/>
  <c r="AC40" i="13"/>
  <c r="GK15" i="13"/>
  <c r="HS9" i="13"/>
  <c r="GK40" i="13"/>
  <c r="AK68" i="13"/>
  <c r="DZ10" i="13"/>
  <c r="EI20" i="13"/>
  <c r="Y45" i="13"/>
  <c r="EZ10" i="13"/>
  <c r="HC29" i="13"/>
  <c r="IA29" i="13"/>
  <c r="IO3" i="13"/>
  <c r="EZ38" i="13"/>
  <c r="FZ6" i="13"/>
  <c r="GI43" i="13"/>
  <c r="HZ9" i="13"/>
  <c r="DS4" i="13"/>
  <c r="ES30" i="13"/>
  <c r="BF25" i="13"/>
  <c r="CU11" i="13"/>
  <c r="DK19" i="13"/>
  <c r="AO24" i="13"/>
  <c r="EX18" i="13"/>
  <c r="DL37" i="13"/>
  <c r="FN21" i="13"/>
  <c r="BV29" i="13"/>
  <c r="HQ48" i="13"/>
  <c r="HQ40" i="13"/>
  <c r="BD55" i="13"/>
  <c r="EK7" i="13"/>
  <c r="EA6" i="13"/>
  <c r="FG35" i="13"/>
  <c r="EW14" i="13"/>
  <c r="AI19" i="13"/>
  <c r="FW14" i="13"/>
  <c r="DY11" i="13"/>
  <c r="HT13" i="13"/>
  <c r="BX41" i="13"/>
  <c r="EU43" i="13"/>
  <c r="IB28" i="13"/>
  <c r="IB27" i="13"/>
  <c r="EP34" i="13"/>
  <c r="HU17" i="13"/>
  <c r="DC45" i="13"/>
  <c r="CU19" i="13"/>
  <c r="GQ38" i="13"/>
  <c r="DN30" i="13"/>
  <c r="DV13" i="13"/>
  <c r="BM14" i="13"/>
  <c r="DI5" i="13"/>
  <c r="GO5" i="13"/>
  <c r="M30" i="13"/>
  <c r="CV23" i="13"/>
  <c r="BG5" i="13"/>
  <c r="DS30" i="13"/>
  <c r="GS11" i="13"/>
  <c r="AX30" i="13"/>
  <c r="IK11" i="13"/>
  <c r="DO22" i="13"/>
  <c r="AR5" i="13"/>
  <c r="IP11" i="13"/>
  <c r="IS48" i="13"/>
  <c r="GW6" i="13"/>
  <c r="DJ50" i="13"/>
  <c r="CL3" i="13"/>
  <c r="C14" i="13"/>
  <c r="GB51" i="13"/>
  <c r="IC4" i="13"/>
  <c r="FC16" i="13"/>
  <c r="DZ2" i="13"/>
  <c r="HJ18" i="13"/>
  <c r="BY42" i="13"/>
  <c r="BR24" i="13"/>
  <c r="EJ22" i="13"/>
  <c r="K34" i="13"/>
  <c r="FL24" i="13"/>
  <c r="CB21" i="13"/>
  <c r="IJ53" i="13"/>
  <c r="AB45" i="13"/>
  <c r="CV32" i="13"/>
  <c r="EE34" i="13"/>
  <c r="FN36" i="13"/>
  <c r="M49" i="13"/>
  <c r="EX63" i="13"/>
  <c r="AG19" i="13"/>
  <c r="FD54" i="13"/>
  <c r="BD43" i="13"/>
  <c r="GI79" i="13"/>
  <c r="CV85" i="13"/>
  <c r="AQ111" i="13"/>
  <c r="AS57" i="13"/>
  <c r="AL113" i="13"/>
  <c r="HH63" i="13"/>
  <c r="CY71" i="13"/>
  <c r="FY86" i="13"/>
  <c r="ER111" i="13"/>
  <c r="HO32" i="13"/>
  <c r="AW77" i="13"/>
  <c r="CK69" i="13"/>
  <c r="BO52" i="13"/>
  <c r="FC94" i="13"/>
  <c r="HZ54" i="13"/>
  <c r="FS79" i="13"/>
  <c r="AB26" i="13"/>
  <c r="EB154" i="13"/>
  <c r="CK48" i="13"/>
  <c r="CL67" i="13"/>
  <c r="AK16" i="13"/>
  <c r="CA5" i="13"/>
  <c r="CC2" i="13"/>
  <c r="AD72" i="13"/>
  <c r="HR113" i="13"/>
  <c r="BB59" i="13"/>
  <c r="IX81" i="13"/>
  <c r="FZ65" i="13"/>
  <c r="CC70" i="13"/>
  <c r="IR60" i="13"/>
  <c r="GI33" i="13"/>
  <c r="IL93" i="13"/>
  <c r="BL83" i="13"/>
  <c r="HD85" i="13"/>
  <c r="Y29" i="13"/>
  <c r="CU84" i="13"/>
  <c r="IM69" i="13"/>
  <c r="AY37" i="13"/>
  <c r="CA37" i="13"/>
  <c r="IW12" i="13"/>
  <c r="BQ59" i="13"/>
  <c r="IP64" i="13"/>
  <c r="N63" i="13"/>
  <c r="GA70" i="13"/>
  <c r="AM50" i="13"/>
  <c r="DS108" i="13"/>
  <c r="U54" i="13"/>
  <c r="ED45" i="13"/>
  <c r="DH63" i="13"/>
  <c r="BJ4" i="13"/>
  <c r="JC19" i="13"/>
  <c r="BZ17" i="13"/>
  <c r="DX29" i="13"/>
  <c r="AK75" i="13"/>
  <c r="HH83" i="13"/>
  <c r="FR73" i="13"/>
  <c r="EU53" i="13"/>
  <c r="IM84" i="13"/>
  <c r="FT87" i="13"/>
  <c r="O41" i="13"/>
  <c r="BS4" i="13"/>
  <c r="GY92" i="13"/>
  <c r="EU12" i="13"/>
  <c r="HL46" i="13"/>
  <c r="FR63" i="13"/>
  <c r="IV64" i="13"/>
  <c r="BW31" i="13"/>
  <c r="M74" i="13"/>
  <c r="AL45" i="13"/>
  <c r="FQ75" i="13"/>
  <c r="BO4" i="13"/>
  <c r="T35" i="13"/>
  <c r="EY35" i="13"/>
  <c r="CM9" i="13"/>
  <c r="IZ29" i="13"/>
  <c r="IR2" i="13"/>
  <c r="FE34" i="13"/>
  <c r="HL11" i="13"/>
  <c r="HE16" i="13"/>
  <c r="IM9" i="13"/>
  <c r="EL58" i="13"/>
  <c r="HA22" i="13"/>
  <c r="K24" i="13"/>
  <c r="FB28" i="13"/>
  <c r="DM5" i="13"/>
  <c r="HD29" i="13"/>
  <c r="DK23" i="13"/>
  <c r="FZ12" i="13"/>
  <c r="IP9" i="13"/>
  <c r="ID11" i="13"/>
  <c r="EE29" i="13"/>
  <c r="IP16" i="13"/>
  <c r="AV20" i="13"/>
  <c r="E52" i="13"/>
  <c r="E28" i="13"/>
  <c r="R11" i="13"/>
  <c r="DG51" i="13"/>
  <c r="IT21" i="13"/>
  <c r="IR5" i="13"/>
  <c r="HF15" i="13"/>
  <c r="FT12" i="13"/>
  <c r="AQ15" i="13"/>
  <c r="HG5" i="13"/>
  <c r="IP28" i="13"/>
  <c r="IF31" i="13"/>
  <c r="BV19" i="13"/>
  <c r="H19" i="13"/>
  <c r="CC56" i="13"/>
  <c r="IP33" i="13"/>
  <c r="DP4" i="13"/>
  <c r="AE19" i="13"/>
  <c r="IZ41" i="13"/>
  <c r="IS40" i="13"/>
  <c r="DB22" i="13"/>
  <c r="DO26" i="13"/>
  <c r="J10" i="13"/>
  <c r="HD37" i="13"/>
  <c r="CV48" i="13"/>
  <c r="CG18" i="13"/>
  <c r="FB46" i="13"/>
  <c r="FE25" i="13"/>
  <c r="EO38" i="13"/>
  <c r="GB18" i="13"/>
  <c r="DB41" i="13"/>
  <c r="CH13" i="13"/>
  <c r="EO6" i="13"/>
  <c r="EP2" i="13"/>
  <c r="AN66" i="13"/>
  <c r="EP40" i="13"/>
  <c r="IL29" i="13"/>
  <c r="DT5" i="13"/>
  <c r="F18" i="13"/>
  <c r="BK18" i="13"/>
  <c r="FY2" i="13"/>
  <c r="CI2" i="13"/>
  <c r="GA41" i="13"/>
  <c r="HT19" i="13"/>
  <c r="CD56" i="13"/>
  <c r="IS4" i="13"/>
  <c r="CH34" i="13"/>
  <c r="BF48" i="13"/>
  <c r="AE18" i="13"/>
  <c r="BM50" i="13"/>
  <c r="EJ11" i="13"/>
  <c r="C9" i="13"/>
  <c r="IJ3" i="13"/>
  <c r="FQ9" i="13"/>
  <c r="CQ13" i="13"/>
  <c r="IS24" i="13"/>
  <c r="GC27" i="13"/>
  <c r="FC37" i="13"/>
  <c r="BI38" i="13"/>
  <c r="BC31" i="13"/>
  <c r="BZ7" i="13"/>
  <c r="E5" i="13"/>
  <c r="P24" i="13"/>
  <c r="EE40" i="13"/>
  <c r="CF12" i="13"/>
  <c r="HD19" i="13"/>
  <c r="BD33" i="13"/>
  <c r="Z21" i="13"/>
  <c r="DD26" i="13"/>
  <c r="IC23" i="13"/>
  <c r="FK18" i="13"/>
  <c r="DF6" i="13"/>
  <c r="CD11" i="13"/>
  <c r="ED26" i="13"/>
  <c r="FT27" i="13"/>
  <c r="CK86" i="13"/>
  <c r="CT91" i="13"/>
  <c r="BM90" i="13"/>
  <c r="N27" i="13"/>
  <c r="U92" i="13"/>
  <c r="EF81" i="13"/>
  <c r="AC101" i="13"/>
  <c r="FU86" i="13"/>
  <c r="P94" i="13"/>
  <c r="W110" i="13"/>
  <c r="AD49" i="13"/>
  <c r="J62" i="13"/>
  <c r="FY80" i="13"/>
  <c r="AL104" i="13"/>
  <c r="AM53" i="13"/>
  <c r="GH43" i="13"/>
  <c r="S22" i="13"/>
  <c r="AJ67" i="13"/>
  <c r="AN46" i="13"/>
  <c r="IX50" i="13"/>
  <c r="BK87" i="13"/>
  <c r="D47" i="13"/>
  <c r="EU97" i="13"/>
  <c r="DC79" i="13"/>
  <c r="DR65" i="13"/>
  <c r="HP60" i="13"/>
  <c r="DL28" i="13"/>
  <c r="FD52" i="13"/>
  <c r="DU46" i="13"/>
  <c r="IQ85" i="13"/>
  <c r="HZ79" i="13"/>
  <c r="CV43" i="13"/>
  <c r="AF12" i="13"/>
  <c r="DU17" i="13"/>
  <c r="DQ50" i="13"/>
  <c r="CN59" i="13"/>
  <c r="IY72" i="13"/>
  <c r="BE50" i="13"/>
  <c r="AM7" i="13"/>
  <c r="FL63" i="13"/>
  <c r="AC51" i="13"/>
  <c r="DW38" i="13"/>
  <c r="EH43" i="13"/>
  <c r="AV21" i="13"/>
  <c r="AW80" i="13"/>
  <c r="EN86" i="13"/>
  <c r="EW68" i="13"/>
  <c r="CQ77" i="13"/>
  <c r="BT69" i="13"/>
  <c r="GW19" i="13"/>
  <c r="EM82" i="13"/>
  <c r="M52" i="13"/>
  <c r="AW86" i="13"/>
  <c r="BO16" i="13"/>
  <c r="CT12" i="13"/>
  <c r="DB31" i="13"/>
  <c r="AB8" i="13"/>
  <c r="HJ58" i="13"/>
  <c r="AK78" i="13"/>
  <c r="IY70" i="13"/>
  <c r="CL33" i="13"/>
  <c r="FX80" i="13"/>
  <c r="DU73" i="13"/>
  <c r="BO45" i="13"/>
  <c r="CF16" i="13"/>
  <c r="AB37" i="13"/>
  <c r="GI25" i="13"/>
  <c r="ES112" i="13"/>
  <c r="BJ76" i="13"/>
  <c r="HS56" i="13"/>
  <c r="AQ26" i="13"/>
  <c r="BU39" i="13"/>
  <c r="HS71" i="13"/>
  <c r="GK64" i="13"/>
  <c r="BX16" i="13"/>
  <c r="AD10" i="13"/>
  <c r="HA24" i="13"/>
  <c r="E6" i="13"/>
  <c r="CL91" i="13"/>
  <c r="BV64" i="13"/>
  <c r="GT58" i="13"/>
  <c r="JA33" i="13"/>
  <c r="Y92" i="13"/>
  <c r="BZ49" i="13"/>
  <c r="EM64" i="13"/>
  <c r="AD45" i="13"/>
  <c r="HA89" i="13"/>
  <c r="IQ63" i="13"/>
  <c r="S86" i="13"/>
  <c r="AY74" i="13"/>
  <c r="BB48" i="13"/>
  <c r="CH51" i="13"/>
  <c r="DB81" i="13"/>
  <c r="CZ85" i="13"/>
  <c r="CI61" i="13"/>
  <c r="EH24" i="13"/>
  <c r="HP59" i="13"/>
  <c r="II79" i="13"/>
  <c r="IJ11" i="13"/>
  <c r="CH81" i="13"/>
  <c r="FT83" i="13"/>
  <c r="CQ46" i="13"/>
  <c r="CK65" i="13"/>
  <c r="AD98" i="13"/>
  <c r="CU83" i="13"/>
  <c r="AZ59" i="13"/>
  <c r="AW22" i="13"/>
  <c r="K81" i="13"/>
  <c r="FF81" i="13"/>
  <c r="BX22" i="13"/>
  <c r="AQ109" i="13"/>
  <c r="EB61" i="13"/>
  <c r="CS95" i="13"/>
  <c r="HS87" i="13"/>
  <c r="FJ71" i="13"/>
  <c r="CN78" i="13"/>
  <c r="FV81" i="13"/>
  <c r="IG11" i="13"/>
  <c r="GM30" i="13"/>
  <c r="GV33" i="13"/>
  <c r="BV46" i="13"/>
  <c r="AB101" i="13"/>
  <c r="FU47" i="13"/>
  <c r="HL79" i="13"/>
  <c r="BM78" i="13"/>
  <c r="EA40" i="13"/>
  <c r="BB29" i="13"/>
  <c r="HR83" i="13"/>
  <c r="CF53" i="13"/>
  <c r="BZ87" i="13"/>
  <c r="FR18" i="13"/>
  <c r="EI4" i="13"/>
  <c r="AT77" i="13"/>
  <c r="FE55" i="13"/>
  <c r="DV67" i="13"/>
  <c r="CP46" i="13"/>
  <c r="GM7" i="13"/>
  <c r="CM15" i="13"/>
  <c r="ET19" i="13"/>
  <c r="DJ36" i="13"/>
  <c r="CH37" i="13"/>
  <c r="HX6" i="13"/>
  <c r="BW57" i="13"/>
  <c r="CD17" i="13"/>
  <c r="HP23" i="13"/>
  <c r="AY67" i="13"/>
  <c r="CI42" i="13"/>
  <c r="DV20" i="13"/>
  <c r="CE4" i="13"/>
  <c r="HA25" i="13"/>
  <c r="HX11" i="13"/>
  <c r="DX15" i="13"/>
  <c r="BH27" i="13"/>
  <c r="CY8" i="13"/>
  <c r="BT33" i="13"/>
  <c r="EY7" i="13"/>
  <c r="BA2" i="13"/>
  <c r="DG6" i="13"/>
  <c r="HM21" i="13"/>
  <c r="BC36" i="13"/>
  <c r="AO32" i="13"/>
  <c r="DF46" i="13"/>
  <c r="BS28" i="13"/>
  <c r="HW43" i="13"/>
  <c r="JA24" i="13"/>
  <c r="BB31" i="13"/>
  <c r="BR31" i="13"/>
  <c r="CX44" i="13"/>
  <c r="GF35" i="13"/>
  <c r="GH14" i="13"/>
  <c r="IG63" i="13"/>
  <c r="HU30" i="13"/>
  <c r="BT115" i="13"/>
  <c r="AJ40" i="13"/>
  <c r="IY76" i="13"/>
  <c r="CS71" i="13"/>
  <c r="BZ58" i="13"/>
  <c r="EI73" i="13"/>
  <c r="GX73" i="13"/>
  <c r="HK63" i="13"/>
  <c r="HL29" i="13"/>
  <c r="AY138" i="13"/>
  <c r="CT76" i="13"/>
  <c r="FP33" i="13"/>
  <c r="AX98" i="13"/>
  <c r="EU119" i="13"/>
  <c r="BV26" i="13"/>
  <c r="IU101" i="13"/>
  <c r="K51" i="13"/>
  <c r="EA88" i="13"/>
  <c r="IN59" i="13"/>
  <c r="FI69" i="13"/>
  <c r="AE62" i="13"/>
  <c r="HG58" i="13"/>
  <c r="BI83" i="13"/>
  <c r="CS42" i="13"/>
  <c r="AJ11" i="13"/>
  <c r="IL38" i="13"/>
  <c r="CP43" i="13"/>
  <c r="X96" i="13"/>
  <c r="AL38" i="13"/>
  <c r="FS67" i="13"/>
  <c r="IM89" i="13"/>
  <c r="BR9" i="13"/>
  <c r="IJ54" i="13"/>
  <c r="EH64" i="13"/>
  <c r="BR115" i="13"/>
  <c r="GW91" i="13"/>
  <c r="P42" i="13"/>
  <c r="CG66" i="13"/>
  <c r="BB74" i="13"/>
  <c r="EW64" i="13"/>
  <c r="J47" i="13"/>
  <c r="EI2" i="13"/>
  <c r="FG79" i="13"/>
  <c r="BT64" i="13"/>
  <c r="DJ46" i="13"/>
  <c r="IB82" i="13"/>
  <c r="GI59" i="13"/>
  <c r="DA33" i="13"/>
  <c r="BA93" i="13"/>
  <c r="CA76" i="13"/>
  <c r="GL63" i="13"/>
  <c r="BN9" i="13"/>
  <c r="GX25" i="13"/>
  <c r="AI31" i="13"/>
  <c r="AD53" i="13"/>
  <c r="HR98" i="13"/>
  <c r="HA47" i="13"/>
  <c r="BK47" i="13"/>
  <c r="HF38" i="13"/>
  <c r="AY114" i="13"/>
  <c r="FO40" i="13"/>
  <c r="EQ34" i="13"/>
  <c r="EN8" i="13"/>
  <c r="HD40" i="13"/>
  <c r="FW21" i="13"/>
  <c r="IZ108" i="13"/>
  <c r="CQ41" i="13"/>
  <c r="GD56" i="13"/>
  <c r="GL51" i="13"/>
  <c r="AS107" i="13"/>
  <c r="EV34" i="13"/>
  <c r="AB32" i="13"/>
  <c r="IL32" i="13"/>
  <c r="DJ62" i="13"/>
  <c r="EQ10" i="13"/>
  <c r="FS43" i="13"/>
  <c r="HI83" i="13"/>
  <c r="EJ89" i="13"/>
  <c r="EE80" i="13"/>
  <c r="IB139" i="13"/>
  <c r="CI60" i="13"/>
  <c r="E46" i="13"/>
  <c r="W72" i="13"/>
  <c r="HB42" i="13"/>
  <c r="AT98" i="13"/>
  <c r="IU27" i="13"/>
  <c r="IL44" i="13"/>
  <c r="CF76" i="13"/>
  <c r="IL92" i="13"/>
  <c r="IZ45" i="13"/>
  <c r="HK103" i="13"/>
  <c r="AX72" i="13"/>
  <c r="BO99" i="13"/>
  <c r="DA53" i="13"/>
  <c r="CG78" i="13"/>
  <c r="HB58" i="13"/>
  <c r="AN80" i="13"/>
  <c r="GT82" i="13"/>
  <c r="AI62" i="13"/>
  <c r="AS55" i="13"/>
  <c r="JB48" i="13"/>
  <c r="FQ60" i="13"/>
  <c r="AJ78" i="13"/>
  <c r="FN38" i="13"/>
  <c r="IY39" i="13"/>
  <c r="EO84" i="13"/>
  <c r="BU120" i="13"/>
  <c r="HF4" i="13"/>
  <c r="BZ40" i="13"/>
  <c r="DB45" i="13"/>
  <c r="CR100" i="13"/>
  <c r="AY18" i="13"/>
  <c r="IB57" i="13"/>
  <c r="HM84" i="13"/>
  <c r="EE70" i="13"/>
  <c r="JA32" i="13"/>
  <c r="ID49" i="13"/>
  <c r="BN15" i="13"/>
  <c r="II24" i="13"/>
  <c r="BP38" i="13"/>
  <c r="I66" i="13"/>
  <c r="EK74" i="13"/>
  <c r="GP31" i="13"/>
  <c r="FQ32" i="13"/>
  <c r="EX9" i="13"/>
  <c r="DO63" i="13"/>
  <c r="BP106" i="13"/>
  <c r="BL68" i="13"/>
  <c r="EP19" i="13"/>
  <c r="FQ35" i="13"/>
  <c r="GO41" i="13"/>
  <c r="HM31" i="13"/>
  <c r="HB71" i="13"/>
  <c r="AZ8" i="13"/>
  <c r="HP2" i="13"/>
  <c r="EF4" i="13"/>
  <c r="AB5" i="13"/>
  <c r="DG26" i="13"/>
  <c r="EL25" i="13"/>
  <c r="CJ16" i="13"/>
  <c r="W27" i="13"/>
  <c r="FW50" i="13"/>
  <c r="G21" i="13"/>
  <c r="AH11" i="13"/>
  <c r="DF15" i="13"/>
  <c r="IK12" i="13"/>
  <c r="DT18" i="13"/>
  <c r="FA49" i="13"/>
  <c r="IW29" i="13"/>
  <c r="IO9" i="13"/>
  <c r="AH10" i="13"/>
  <c r="ED16" i="13"/>
  <c r="BP37" i="13"/>
  <c r="EU7" i="13"/>
  <c r="GE42" i="13"/>
  <c r="BF13" i="13"/>
  <c r="FB33" i="13"/>
  <c r="FK6" i="13"/>
  <c r="HO18" i="13"/>
  <c r="HE8" i="13"/>
  <c r="HA21" i="13"/>
  <c r="N2" i="13"/>
  <c r="O33" i="13"/>
  <c r="P29" i="13"/>
  <c r="ET25" i="13"/>
  <c r="EY27" i="13"/>
  <c r="AK30" i="13"/>
  <c r="GD12" i="13"/>
  <c r="AR29" i="13"/>
  <c r="AT61" i="13"/>
  <c r="DD65" i="13"/>
  <c r="FG41" i="13"/>
  <c r="GK39" i="13"/>
  <c r="FV35" i="13"/>
  <c r="FC69" i="13"/>
  <c r="EQ69" i="13"/>
  <c r="FP43" i="13"/>
  <c r="X107" i="13"/>
  <c r="IG68" i="13"/>
  <c r="IQ83" i="13"/>
  <c r="Y73" i="13"/>
  <c r="H118" i="13"/>
  <c r="EV11" i="13"/>
  <c r="IL68" i="13"/>
  <c r="AG52" i="13"/>
  <c r="R96" i="13"/>
  <c r="FG74" i="13"/>
  <c r="GU43" i="13"/>
  <c r="IY75" i="13"/>
  <c r="BE82" i="13"/>
  <c r="EM85" i="13"/>
  <c r="CU75" i="13"/>
  <c r="DM93" i="13"/>
  <c r="GD35" i="13"/>
  <c r="HU5" i="13"/>
  <c r="FA7" i="13"/>
  <c r="JA98" i="13"/>
  <c r="GI108" i="13"/>
  <c r="FO54" i="13"/>
  <c r="GN66" i="13"/>
  <c r="BB58" i="13"/>
  <c r="W65" i="13"/>
  <c r="FK58" i="13"/>
  <c r="EL92" i="13"/>
  <c r="EI80" i="13"/>
  <c r="O48" i="13"/>
  <c r="EJ77" i="13"/>
  <c r="DK15" i="13"/>
  <c r="EZ66" i="13"/>
  <c r="BQ101" i="13"/>
  <c r="AY30" i="13"/>
  <c r="BM32" i="13"/>
  <c r="CM7" i="13"/>
  <c r="BN42" i="13"/>
  <c r="GJ61" i="13"/>
  <c r="CJ59" i="13"/>
  <c r="DX65" i="13"/>
  <c r="FX15" i="13"/>
  <c r="EO98" i="13"/>
  <c r="EK48" i="13"/>
  <c r="AO99" i="13"/>
  <c r="CM60" i="13"/>
  <c r="GN3" i="13"/>
  <c r="GM2" i="13"/>
  <c r="AR14" i="13"/>
  <c r="C21" i="13"/>
  <c r="CA63" i="13"/>
  <c r="IA70" i="13"/>
  <c r="Z72" i="13"/>
  <c r="DU51" i="13"/>
  <c r="IH81" i="13"/>
  <c r="GC85" i="13"/>
  <c r="FI35" i="13"/>
  <c r="AY7" i="13"/>
  <c r="GQ26" i="13"/>
  <c r="JB12" i="13"/>
  <c r="DY81" i="13"/>
  <c r="DB78" i="13"/>
  <c r="BO72" i="13"/>
  <c r="DQ18" i="13"/>
  <c r="FP18" i="13"/>
  <c r="GG75" i="13"/>
  <c r="CD58" i="13"/>
  <c r="AV16" i="13"/>
  <c r="EK55" i="13"/>
  <c r="GC17" i="13"/>
  <c r="CO63" i="13"/>
  <c r="IR75" i="13"/>
  <c r="HQ71" i="13"/>
  <c r="IQ62" i="13"/>
  <c r="IN97" i="13"/>
  <c r="BU67" i="13"/>
  <c r="EB37" i="13"/>
  <c r="AT84" i="13"/>
  <c r="DD74" i="13"/>
  <c r="GX87" i="13"/>
  <c r="HY75" i="13"/>
  <c r="BS87" i="13"/>
  <c r="BR75" i="13"/>
  <c r="GE73" i="13"/>
  <c r="EB73" i="13"/>
  <c r="AR88" i="13"/>
  <c r="IS90" i="13"/>
  <c r="HL9" i="13"/>
  <c r="AF72" i="13"/>
  <c r="IO78" i="13"/>
  <c r="HJ75" i="13"/>
  <c r="BL75" i="13"/>
  <c r="DW30" i="13"/>
  <c r="FP62" i="13"/>
  <c r="FU52" i="13"/>
  <c r="C53" i="13"/>
  <c r="CQ72" i="13"/>
  <c r="FG96" i="13"/>
  <c r="DK4" i="13"/>
  <c r="AD99" i="13"/>
  <c r="GB49" i="13"/>
  <c r="C49" i="13"/>
  <c r="HD55" i="13"/>
  <c r="HO88" i="13"/>
  <c r="BL71" i="13"/>
  <c r="EG61" i="13"/>
  <c r="EM13" i="13"/>
  <c r="DV24" i="13"/>
  <c r="DS59" i="13"/>
  <c r="HB60" i="13"/>
  <c r="BQ113" i="13"/>
  <c r="AM91" i="13"/>
  <c r="S9" i="13"/>
  <c r="CG7" i="13"/>
  <c r="J34" i="13"/>
  <c r="AQ69" i="13"/>
  <c r="DM76" i="13"/>
  <c r="HC27" i="13"/>
  <c r="W31" i="13"/>
  <c r="GG150" i="13"/>
  <c r="BR83" i="13"/>
  <c r="GI77" i="13"/>
  <c r="BM40" i="13"/>
  <c r="EX2" i="13"/>
  <c r="CE22" i="13"/>
  <c r="G10" i="13"/>
  <c r="AS27" i="13"/>
  <c r="HZ68" i="13"/>
  <c r="FJ19" i="13"/>
  <c r="DO2" i="13"/>
  <c r="IS65" i="13"/>
  <c r="AX14" i="13"/>
  <c r="ED62" i="13"/>
  <c r="CA10" i="13"/>
  <c r="FG18" i="13"/>
  <c r="EF29" i="13"/>
  <c r="HH14" i="13"/>
  <c r="FH85" i="13"/>
  <c r="X61" i="13"/>
  <c r="BM56" i="13"/>
  <c r="GZ41" i="13"/>
  <c r="GA46" i="13"/>
  <c r="FC57" i="13"/>
  <c r="EH53" i="13"/>
  <c r="EY20" i="13"/>
  <c r="EI46" i="13"/>
  <c r="IZ11" i="13"/>
  <c r="DQ53" i="13"/>
  <c r="U116" i="13"/>
  <c r="EH46" i="13"/>
  <c r="AK41" i="13"/>
  <c r="DB108" i="13"/>
  <c r="CQ80" i="13"/>
  <c r="IT53" i="13"/>
  <c r="FT34" i="13"/>
  <c r="J2" i="13"/>
  <c r="AH22" i="13"/>
  <c r="F8" i="13"/>
  <c r="IL5" i="13"/>
  <c r="FK53" i="13"/>
  <c r="JB17" i="13"/>
  <c r="GX4" i="13"/>
  <c r="CZ5" i="13"/>
  <c r="AL13" i="13"/>
  <c r="J23" i="13"/>
  <c r="BI19" i="13"/>
  <c r="DA62" i="13"/>
  <c r="AY13" i="13"/>
  <c r="AO21" i="13"/>
  <c r="IM2" i="13"/>
  <c r="BC39" i="13"/>
  <c r="Y38" i="13"/>
  <c r="HC13" i="13"/>
  <c r="HT27" i="13"/>
  <c r="HZ31" i="13"/>
  <c r="T17" i="13"/>
  <c r="IL26" i="13"/>
  <c r="AP8" i="13"/>
  <c r="HK16" i="13"/>
  <c r="I10" i="13"/>
  <c r="AC31" i="13"/>
  <c r="DN8" i="13"/>
  <c r="E20" i="13"/>
  <c r="HQ4" i="13"/>
  <c r="GE14" i="13"/>
  <c r="R23" i="13"/>
  <c r="BV30" i="13"/>
  <c r="FP9" i="13"/>
  <c r="FZ35" i="13"/>
  <c r="HO43" i="13"/>
  <c r="AP9" i="13"/>
  <c r="BK34" i="13"/>
  <c r="AJ7" i="13"/>
  <c r="CR22" i="13"/>
  <c r="E55" i="13"/>
  <c r="GW18" i="13"/>
  <c r="ID35" i="13"/>
  <c r="T15" i="13"/>
  <c r="EZ12" i="13"/>
  <c r="GF9" i="13"/>
  <c r="AE15" i="13"/>
  <c r="EE27" i="13"/>
  <c r="DK22" i="13"/>
  <c r="J18" i="13"/>
  <c r="IL15" i="13"/>
  <c r="DY8" i="13"/>
  <c r="DV2" i="13"/>
  <c r="BT39" i="13"/>
  <c r="BL24" i="13"/>
  <c r="DH20" i="13"/>
  <c r="AF26" i="13"/>
  <c r="ER11" i="13"/>
  <c r="DX51" i="13"/>
  <c r="BT5" i="13"/>
  <c r="DE25" i="13"/>
  <c r="BP29" i="13"/>
  <c r="HX12" i="13"/>
  <c r="GL21" i="13"/>
  <c r="BV47" i="13"/>
  <c r="I22" i="13"/>
  <c r="BV14" i="13"/>
  <c r="HD31" i="13"/>
  <c r="AZ30" i="13"/>
  <c r="FZ25" i="13"/>
  <c r="IY22" i="13"/>
  <c r="IJ28" i="13"/>
  <c r="GB3" i="13"/>
  <c r="FF24" i="13"/>
  <c r="GS14" i="13"/>
  <c r="J46" i="13"/>
  <c r="BE26" i="13"/>
  <c r="EK35" i="13"/>
  <c r="FU3" i="13"/>
  <c r="BG4" i="13"/>
  <c r="CN47" i="13"/>
  <c r="DD39" i="13"/>
  <c r="IP21" i="13"/>
  <c r="FX8" i="13"/>
  <c r="CI8" i="13"/>
  <c r="GM34" i="13"/>
  <c r="S16" i="13"/>
  <c r="V9" i="13"/>
  <c r="AI24" i="13"/>
  <c r="AM5" i="13"/>
  <c r="BN31" i="13"/>
  <c r="DY5" i="13"/>
  <c r="EU37" i="13"/>
  <c r="W56" i="13"/>
  <c r="BB23" i="13"/>
  <c r="GZ37" i="13"/>
  <c r="DU22" i="13"/>
  <c r="BL11" i="13"/>
  <c r="IH45" i="13"/>
  <c r="C15" i="13"/>
  <c r="CW42" i="13"/>
  <c r="BH34" i="13"/>
  <c r="FH9" i="13"/>
  <c r="HI39" i="13"/>
  <c r="BJ55" i="13"/>
  <c r="U15" i="13"/>
  <c r="AD29" i="13"/>
  <c r="BG28" i="13"/>
  <c r="X41" i="13"/>
  <c r="O13" i="13"/>
  <c r="HC2" i="13"/>
  <c r="J26" i="13"/>
  <c r="EA2" i="13"/>
  <c r="AX13" i="13"/>
  <c r="CA4" i="13"/>
  <c r="CB10" i="13"/>
  <c r="DQ19" i="13"/>
  <c r="GS19" i="13"/>
  <c r="ES15" i="13"/>
  <c r="BT32" i="13"/>
  <c r="BI41" i="13"/>
  <c r="GO2" i="13"/>
  <c r="FV17" i="13"/>
  <c r="EV26" i="13"/>
  <c r="BF2" i="13"/>
  <c r="GA18" i="13"/>
  <c r="EP39" i="13"/>
  <c r="JA12" i="13"/>
  <c r="IJ16" i="13"/>
  <c r="ES35" i="13"/>
  <c r="HM20" i="13"/>
  <c r="AX15" i="13"/>
  <c r="AK29" i="13"/>
  <c r="DW11" i="13"/>
  <c r="CC4" i="13"/>
  <c r="FX50" i="13"/>
  <c r="ID28" i="13"/>
  <c r="IW26" i="13"/>
  <c r="CN38" i="13"/>
  <c r="EC23" i="13"/>
  <c r="J27" i="13"/>
  <c r="BR49" i="13"/>
  <c r="AT17" i="13"/>
  <c r="EP17" i="13"/>
  <c r="EA14" i="13"/>
  <c r="AX16" i="13"/>
  <c r="FW7" i="13"/>
  <c r="GB17" i="13"/>
  <c r="DG17" i="13"/>
  <c r="FS4" i="13"/>
  <c r="CH28" i="13"/>
  <c r="DL35" i="13"/>
  <c r="DL45" i="13"/>
  <c r="DL7" i="13"/>
  <c r="FF29" i="13"/>
  <c r="FE30" i="13"/>
  <c r="BU10" i="13"/>
  <c r="BC6" i="13"/>
  <c r="DB35" i="13"/>
  <c r="AK39" i="13"/>
  <c r="EU36" i="13"/>
  <c r="HW34" i="13"/>
  <c r="Z14" i="13"/>
  <c r="JA25" i="13"/>
  <c r="HA56" i="13"/>
  <c r="FB21" i="13"/>
  <c r="DN65" i="13"/>
  <c r="H104" i="13"/>
  <c r="BW50" i="13"/>
  <c r="FI36" i="13"/>
  <c r="CO82" i="13"/>
  <c r="DV47" i="13"/>
  <c r="AF109" i="13"/>
  <c r="IK49" i="13"/>
  <c r="K50" i="13"/>
  <c r="Z83" i="13"/>
  <c r="IC88" i="13"/>
  <c r="HU59" i="13"/>
  <c r="AP109" i="13"/>
  <c r="GB38" i="13"/>
  <c r="HJ74" i="13"/>
  <c r="EO46" i="13"/>
  <c r="IJ82" i="13"/>
  <c r="HU13" i="13"/>
  <c r="GE36" i="13"/>
  <c r="CD43" i="13"/>
  <c r="BH60" i="13"/>
  <c r="HO85" i="13"/>
  <c r="AM62" i="13"/>
  <c r="HV78" i="13"/>
  <c r="GR10" i="13"/>
  <c r="IA8" i="13"/>
  <c r="HA54" i="13"/>
  <c r="FF51" i="13"/>
  <c r="HL72" i="13"/>
  <c r="BN71" i="13"/>
  <c r="CP84" i="13"/>
  <c r="DO49" i="13"/>
  <c r="BE81" i="13"/>
  <c r="CD55" i="13"/>
  <c r="BI47" i="13"/>
  <c r="CQ66" i="13"/>
  <c r="FV62" i="13"/>
  <c r="GF64" i="13"/>
  <c r="BX34" i="13"/>
  <c r="GZ27" i="13"/>
  <c r="AO85" i="13"/>
  <c r="FN120" i="13"/>
  <c r="C97" i="13"/>
  <c r="FU67" i="13"/>
  <c r="HY81" i="13"/>
  <c r="BW131" i="13"/>
  <c r="AK76" i="13"/>
  <c r="IP36" i="13"/>
  <c r="L30" i="13"/>
  <c r="DQ65" i="13"/>
  <c r="AS68" i="13"/>
  <c r="EJ82" i="13"/>
  <c r="FG46" i="13"/>
  <c r="IC38" i="13"/>
  <c r="M43" i="13"/>
  <c r="GY6" i="13"/>
  <c r="DZ8" i="13"/>
  <c r="AA57" i="13"/>
  <c r="L60" i="13"/>
  <c r="AO53" i="13"/>
  <c r="GC72" i="13"/>
  <c r="AG37" i="13"/>
  <c r="BR66" i="13"/>
  <c r="BY48" i="13"/>
  <c r="EU5" i="13"/>
  <c r="E17" i="13"/>
  <c r="IG4" i="13"/>
  <c r="BH79" i="13"/>
  <c r="AV57" i="13"/>
  <c r="DC53" i="13"/>
  <c r="FO39" i="13"/>
  <c r="HS95" i="13"/>
  <c r="ID52" i="13"/>
  <c r="C48" i="13"/>
  <c r="HH6" i="13"/>
  <c r="FI41" i="13"/>
  <c r="AA2" i="13"/>
  <c r="BY50" i="13"/>
  <c r="G110" i="13"/>
  <c r="EU34" i="13"/>
  <c r="EI30" i="13"/>
  <c r="FU95" i="13"/>
  <c r="BD71" i="13"/>
  <c r="IP6" i="13"/>
  <c r="EO61" i="13"/>
  <c r="Z117" i="13"/>
  <c r="BF109" i="13"/>
  <c r="AU34" i="13"/>
  <c r="DU47" i="13"/>
  <c r="FZ110" i="13"/>
  <c r="AU38" i="13"/>
  <c r="AE89" i="13"/>
  <c r="DG64" i="13"/>
  <c r="IX23" i="13"/>
  <c r="EN79" i="13"/>
  <c r="AU78" i="13"/>
  <c r="IM67" i="13"/>
  <c r="GU44" i="13"/>
  <c r="DG90" i="13"/>
  <c r="EV106" i="13"/>
  <c r="DA17" i="13"/>
  <c r="AQ2" i="13"/>
  <c r="GW20" i="13"/>
  <c r="GT70" i="13"/>
  <c r="BZ39" i="13"/>
  <c r="EU63" i="13"/>
  <c r="DJ28" i="13"/>
  <c r="CU87" i="13"/>
  <c r="DL113" i="13"/>
  <c r="GS87" i="13"/>
  <c r="GH90" i="13"/>
  <c r="FV42" i="13"/>
  <c r="CL78" i="13"/>
  <c r="BI92" i="13"/>
  <c r="ER38" i="13"/>
  <c r="DI15" i="13"/>
  <c r="O66" i="13"/>
  <c r="HA61" i="13"/>
  <c r="BF64" i="13"/>
  <c r="GK12" i="13"/>
  <c r="DR13" i="13"/>
  <c r="IT59" i="13"/>
  <c r="Q63" i="13"/>
  <c r="DS63" i="13"/>
  <c r="BN20" i="13"/>
  <c r="BH13" i="13"/>
  <c r="AB55" i="13"/>
  <c r="BN50" i="13"/>
  <c r="CF119" i="13"/>
  <c r="DF41" i="13"/>
  <c r="DV36" i="13"/>
  <c r="HC46" i="13"/>
  <c r="GN2" i="13"/>
  <c r="AA113" i="13"/>
  <c r="FN41" i="13"/>
  <c r="E18" i="13"/>
  <c r="CP32" i="13"/>
  <c r="CN46" i="13"/>
  <c r="HM26" i="13"/>
  <c r="FZ23" i="13"/>
  <c r="DB19" i="13"/>
  <c r="GI34" i="13"/>
  <c r="DD12" i="13"/>
  <c r="AV44" i="13"/>
  <c r="DX49" i="13"/>
  <c r="DL30" i="13"/>
  <c r="GU16" i="13"/>
  <c r="EU25" i="13"/>
  <c r="CK9" i="13"/>
  <c r="BT36" i="13"/>
  <c r="CM39" i="13"/>
  <c r="CR57" i="13"/>
  <c r="M19" i="13"/>
  <c r="GS50" i="13"/>
  <c r="EZ52" i="13"/>
  <c r="Q14" i="13"/>
  <c r="EX30" i="13"/>
  <c r="IZ28" i="13"/>
  <c r="IR6" i="13"/>
  <c r="DQ5" i="13"/>
  <c r="BW6" i="13"/>
  <c r="EN11" i="13"/>
  <c r="GE6" i="13"/>
  <c r="HB28" i="13"/>
  <c r="GS21" i="13"/>
  <c r="AT3" i="13"/>
  <c r="DL11" i="13"/>
  <c r="AT6" i="13"/>
  <c r="AC24" i="13"/>
  <c r="GC82" i="13"/>
  <c r="W28" i="13"/>
  <c r="CF71" i="13"/>
  <c r="DQ91" i="13"/>
  <c r="AF21" i="13"/>
  <c r="EC93" i="13"/>
  <c r="FC59" i="13"/>
  <c r="EQ88" i="13"/>
  <c r="EC80" i="13"/>
  <c r="IK32" i="13"/>
  <c r="HH67" i="13"/>
  <c r="DO74" i="13"/>
  <c r="GI80" i="13"/>
  <c r="HG73" i="13"/>
  <c r="IU54" i="13"/>
  <c r="CH68" i="13"/>
  <c r="BW37" i="13"/>
  <c r="DC59" i="13"/>
  <c r="EA21" i="13"/>
  <c r="I118" i="13"/>
  <c r="BF117" i="13"/>
  <c r="DT84" i="13"/>
  <c r="T10" i="13"/>
  <c r="GJ53" i="13"/>
  <c r="BC59" i="13"/>
  <c r="BU24" i="13"/>
  <c r="JA48" i="13"/>
  <c r="AO47" i="13"/>
  <c r="HH39" i="13"/>
  <c r="DP74" i="13"/>
  <c r="AG75" i="13"/>
  <c r="W85" i="13"/>
  <c r="EL51" i="13"/>
  <c r="HE45" i="13"/>
  <c r="BV99" i="13"/>
  <c r="J68" i="13"/>
  <c r="AT78" i="13"/>
  <c r="FG78" i="13"/>
  <c r="BR84" i="13"/>
  <c r="IP45" i="13"/>
  <c r="ID53" i="13"/>
  <c r="CA110" i="13"/>
  <c r="AT118" i="13"/>
  <c r="R109" i="13"/>
  <c r="FK7" i="13"/>
  <c r="HC65" i="13"/>
  <c r="CA115" i="13"/>
  <c r="CO50" i="13"/>
  <c r="AT28" i="13"/>
  <c r="DE32" i="13"/>
  <c r="DU66" i="13"/>
  <c r="CS76" i="13"/>
  <c r="FR83" i="13"/>
  <c r="GN5" i="13"/>
  <c r="CO37" i="13"/>
  <c r="BR14" i="13"/>
  <c r="FL60" i="13"/>
  <c r="BU31" i="13"/>
  <c r="EI70" i="13"/>
  <c r="FI92" i="13"/>
  <c r="EU41" i="13"/>
  <c r="H68" i="13"/>
  <c r="AW43" i="13"/>
  <c r="AT63" i="13"/>
  <c r="IS15" i="13"/>
  <c r="GQ34" i="13"/>
  <c r="AB15" i="13"/>
  <c r="DQ25" i="13"/>
  <c r="BT50" i="13"/>
  <c r="GS86" i="13"/>
  <c r="I78" i="13"/>
  <c r="AV55" i="13"/>
  <c r="K87" i="13"/>
  <c r="DW89" i="13"/>
  <c r="C39" i="13"/>
  <c r="BQ22" i="13"/>
  <c r="BP45" i="13"/>
  <c r="AI49" i="13"/>
  <c r="DV73" i="13"/>
  <c r="GP70" i="13"/>
  <c r="N84" i="13"/>
  <c r="V18" i="13"/>
  <c r="FE64" i="13"/>
  <c r="GV48" i="13"/>
  <c r="DW12" i="13"/>
  <c r="HY58" i="13"/>
  <c r="AZ52" i="13"/>
  <c r="BV54" i="13"/>
  <c r="FK35" i="13"/>
  <c r="HZ67" i="13"/>
  <c r="IL53" i="13"/>
  <c r="GW79" i="13"/>
  <c r="DR77" i="13"/>
  <c r="BE100" i="13"/>
  <c r="IH71" i="13"/>
  <c r="GS81" i="13"/>
  <c r="CU59" i="13"/>
  <c r="FD85" i="13"/>
  <c r="AI7" i="13"/>
  <c r="AZ117" i="13"/>
  <c r="F121" i="13"/>
  <c r="GB83" i="13"/>
  <c r="HM18" i="13"/>
  <c r="J69" i="13"/>
  <c r="HO58" i="13"/>
  <c r="BB10" i="13"/>
  <c r="HJ45" i="13"/>
  <c r="IO30" i="13"/>
  <c r="BC80" i="13"/>
  <c r="R55" i="13"/>
  <c r="AD113" i="13"/>
  <c r="BB40" i="13"/>
  <c r="JB20" i="13"/>
  <c r="EN51" i="13"/>
  <c r="IX67" i="13"/>
  <c r="J71" i="13"/>
  <c r="DQ27" i="13"/>
  <c r="AL27" i="13"/>
  <c r="HK73" i="13"/>
  <c r="GO65" i="13"/>
  <c r="BA10" i="13"/>
  <c r="EJ23" i="13"/>
  <c r="GL67" i="13"/>
  <c r="CD45" i="13"/>
  <c r="X89" i="13"/>
  <c r="ES22" i="13"/>
  <c r="DW8" i="13"/>
  <c r="DR73" i="13"/>
  <c r="DN73" i="13"/>
  <c r="CZ84" i="13"/>
  <c r="EX28" i="13"/>
  <c r="F41" i="13"/>
  <c r="GO66" i="13"/>
  <c r="IL81" i="13"/>
  <c r="J106" i="13"/>
  <c r="X49" i="13"/>
  <c r="FX5" i="13"/>
  <c r="DX12" i="13"/>
  <c r="AN24" i="13"/>
  <c r="EC52" i="13"/>
  <c r="CB14" i="13"/>
  <c r="FI46" i="13"/>
  <c r="DE6" i="13"/>
  <c r="BO44" i="13"/>
  <c r="BN77" i="13"/>
  <c r="GC69" i="13"/>
  <c r="IE60" i="13"/>
  <c r="BX124" i="13"/>
  <c r="BW49" i="13"/>
  <c r="IO73" i="13"/>
  <c r="DE26" i="13"/>
  <c r="AB3" i="13"/>
  <c r="DX24" i="13"/>
  <c r="M17" i="13"/>
  <c r="BR67" i="13"/>
  <c r="DG44" i="13"/>
  <c r="FO66" i="13"/>
  <c r="IN39" i="13"/>
  <c r="HF76" i="13"/>
  <c r="HN70" i="13"/>
  <c r="HP69" i="13"/>
  <c r="IX24" i="13"/>
  <c r="BU16" i="13"/>
  <c r="BN12" i="13"/>
  <c r="AB18" i="13"/>
  <c r="DS10" i="13"/>
  <c r="V21" i="13"/>
  <c r="IF2" i="13"/>
  <c r="HC38" i="13"/>
  <c r="CJ15" i="13"/>
  <c r="GE2" i="13"/>
  <c r="CQ26" i="13"/>
  <c r="IY13" i="13"/>
  <c r="L46" i="13"/>
  <c r="EH63" i="13"/>
  <c r="V5" i="13"/>
  <c r="FR16" i="13"/>
  <c r="GR35" i="13"/>
  <c r="EB3" i="13"/>
  <c r="CA15" i="13"/>
  <c r="GI23" i="13"/>
  <c r="FZ24" i="13"/>
  <c r="X23" i="13"/>
  <c r="BT19" i="13"/>
  <c r="BJ7" i="13"/>
  <c r="CL25" i="13"/>
  <c r="GB15" i="13"/>
  <c r="CU26" i="13"/>
  <c r="AM40" i="13"/>
  <c r="CD24" i="13"/>
  <c r="EX3" i="13"/>
  <c r="I2" i="13"/>
  <c r="W16" i="13"/>
  <c r="D24" i="13"/>
  <c r="BW48" i="13"/>
  <c r="IG15" i="13"/>
  <c r="HJ44" i="13"/>
  <c r="DQ4" i="13"/>
  <c r="ER22" i="13"/>
  <c r="HK36" i="13"/>
  <c r="BS29" i="13"/>
  <c r="AK11" i="13"/>
  <c r="BN26" i="13"/>
  <c r="IP27" i="13"/>
  <c r="BI4" i="13"/>
  <c r="FC39" i="13"/>
  <c r="AG32" i="13"/>
  <c r="CE9" i="13"/>
  <c r="EY31" i="13"/>
  <c r="EQ36" i="13"/>
  <c r="CO52" i="13"/>
  <c r="EU66" i="13"/>
  <c r="BQ43" i="13"/>
  <c r="GL14" i="13"/>
  <c r="DW13" i="13"/>
  <c r="DS11" i="13"/>
  <c r="BD27" i="13"/>
  <c r="CW12" i="13"/>
  <c r="EL5" i="13"/>
  <c r="DQ45" i="13"/>
  <c r="AD14" i="13"/>
  <c r="GB12" i="13"/>
  <c r="DF29" i="13"/>
  <c r="EX8" i="13"/>
  <c r="AG6" i="13"/>
  <c r="FE32" i="13"/>
  <c r="DT20" i="13"/>
  <c r="GX10" i="13"/>
  <c r="EH23" i="13"/>
  <c r="IP65" i="13"/>
  <c r="DX13" i="13"/>
  <c r="GP9" i="13"/>
  <c r="Z27" i="13"/>
  <c r="GC14" i="13"/>
  <c r="X32" i="13"/>
  <c r="HY28" i="13"/>
  <c r="ED27" i="13"/>
  <c r="AX18" i="13"/>
  <c r="AP41" i="13"/>
  <c r="EE24" i="13"/>
  <c r="BM51" i="13"/>
  <c r="I41" i="13"/>
  <c r="V8" i="13"/>
  <c r="CQ56" i="13"/>
  <c r="GC10" i="13"/>
  <c r="BR7" i="13"/>
  <c r="FZ15" i="13"/>
  <c r="IO23" i="13"/>
  <c r="DT56" i="13"/>
  <c r="DT27" i="13"/>
  <c r="EE2" i="13"/>
  <c r="IE21" i="13"/>
  <c r="GD43" i="13"/>
  <c r="U39" i="13"/>
  <c r="IV29" i="13"/>
  <c r="II12" i="13"/>
  <c r="W11" i="13"/>
  <c r="FR53" i="13"/>
  <c r="Q65" i="13"/>
  <c r="CN20" i="13"/>
  <c r="BX19" i="13"/>
  <c r="EI14" i="13"/>
  <c r="DT31" i="13"/>
  <c r="JA78" i="13"/>
  <c r="HD26" i="13"/>
  <c r="GU40" i="13"/>
  <c r="CI54" i="13"/>
  <c r="O10" i="13"/>
  <c r="EK15" i="13"/>
  <c r="CA6" i="13"/>
  <c r="FS24" i="13"/>
  <c r="FZ48" i="13"/>
  <c r="GL17" i="13"/>
  <c r="Q11" i="13"/>
  <c r="JA13" i="13"/>
  <c r="DC37" i="13"/>
  <c r="EP7" i="13"/>
  <c r="HW22" i="13"/>
  <c r="GS29" i="13"/>
  <c r="DQ7" i="13"/>
  <c r="CG3" i="13"/>
  <c r="W34" i="13"/>
  <c r="BV44" i="13"/>
  <c r="HU62" i="13"/>
  <c r="F2" i="13"/>
  <c r="FD15" i="13"/>
  <c r="AJ65" i="13"/>
  <c r="IP22" i="13"/>
  <c r="GZ11" i="13"/>
  <c r="L19" i="13"/>
  <c r="D37" i="13"/>
  <c r="HV28" i="13"/>
  <c r="FW2" i="13"/>
  <c r="ED4" i="13"/>
  <c r="BJ60" i="13"/>
  <c r="AC13" i="13"/>
  <c r="CD14" i="13"/>
  <c r="HP7" i="13"/>
  <c r="D41" i="13"/>
  <c r="FB8" i="13"/>
  <c r="Q28" i="13"/>
  <c r="CF9" i="13"/>
  <c r="FV8" i="13"/>
  <c r="FV10" i="13"/>
  <c r="DC42" i="13"/>
  <c r="BE37" i="13"/>
  <c r="CG62" i="13"/>
  <c r="D17" i="13"/>
  <c r="GU36" i="13"/>
  <c r="GK37" i="13"/>
  <c r="CK33" i="13"/>
  <c r="DS13" i="13"/>
  <c r="IY33" i="13"/>
  <c r="U24" i="13"/>
  <c r="CP16" i="13"/>
  <c r="EQ25" i="13"/>
  <c r="FA26" i="13"/>
  <c r="DG47" i="13"/>
  <c r="DD20" i="13"/>
  <c r="GL6" i="13"/>
  <c r="U19" i="13"/>
  <c r="HP17" i="13"/>
  <c r="GL16" i="13"/>
  <c r="EC71" i="13"/>
  <c r="GS33" i="13"/>
  <c r="HI30" i="13"/>
  <c r="HO27" i="13"/>
  <c r="EU58" i="13"/>
  <c r="DQ47" i="13"/>
  <c r="BL43" i="13"/>
  <c r="AD118" i="13"/>
  <c r="BD70" i="13"/>
  <c r="IY86" i="13"/>
  <c r="S114" i="13"/>
  <c r="AS69" i="13"/>
  <c r="BK84" i="13"/>
  <c r="DS93" i="13"/>
  <c r="I104" i="13"/>
  <c r="IB100" i="13"/>
  <c r="IK66" i="13"/>
  <c r="EC68" i="13"/>
  <c r="IW82" i="13"/>
  <c r="FY96" i="13"/>
  <c r="HS69" i="13"/>
  <c r="JA26" i="13"/>
  <c r="AK53" i="13"/>
  <c r="BF38" i="13"/>
  <c r="AE63" i="13"/>
  <c r="AL58" i="13"/>
  <c r="K75" i="13"/>
  <c r="BC74" i="13"/>
  <c r="CK24" i="13"/>
  <c r="IO116" i="13"/>
  <c r="FR39" i="13"/>
  <c r="GA13" i="13"/>
  <c r="HK85" i="13"/>
  <c r="HQ120" i="13"/>
  <c r="CK62" i="13"/>
  <c r="DY41" i="13"/>
  <c r="FI23" i="13"/>
  <c r="GK75" i="13"/>
  <c r="GQ39" i="13"/>
  <c r="IA78" i="13"/>
  <c r="CI43" i="13"/>
  <c r="J58" i="13"/>
  <c r="I65" i="13"/>
  <c r="CH64" i="13"/>
  <c r="IZ56" i="13"/>
  <c r="EF46" i="13"/>
  <c r="IG37" i="13"/>
  <c r="BC53" i="13"/>
  <c r="BN35" i="13"/>
  <c r="DL100" i="13"/>
  <c r="EG81" i="13"/>
  <c r="CZ113" i="13"/>
  <c r="FH2" i="13"/>
  <c r="AI92" i="13"/>
  <c r="HW42" i="13"/>
  <c r="HL8" i="13"/>
  <c r="FI17" i="13"/>
  <c r="BG7" i="13"/>
  <c r="FE3" i="13"/>
  <c r="GI40" i="13"/>
  <c r="DA133" i="13"/>
  <c r="BH58" i="13"/>
  <c r="CH77" i="13"/>
  <c r="HP48" i="13"/>
  <c r="V110" i="13"/>
  <c r="R49" i="13"/>
  <c r="IW40" i="13"/>
  <c r="FC2" i="13"/>
  <c r="K33" i="13"/>
  <c r="GT8" i="13"/>
  <c r="DA20" i="13"/>
  <c r="CS70" i="13"/>
  <c r="DQ66" i="13"/>
  <c r="EY58" i="13"/>
  <c r="AF114" i="13"/>
  <c r="HF59" i="13"/>
  <c r="FO71" i="13"/>
  <c r="FD57" i="13"/>
  <c r="IJ22" i="13"/>
  <c r="AA18" i="13"/>
  <c r="BG47" i="13"/>
  <c r="HM64" i="13"/>
  <c r="FN54" i="13"/>
  <c r="L64" i="13"/>
  <c r="IS35" i="13"/>
  <c r="GV100" i="13"/>
  <c r="FR81" i="13"/>
  <c r="CX61" i="13"/>
  <c r="AI63" i="13"/>
  <c r="DU92" i="13"/>
  <c r="BN39" i="13"/>
  <c r="EO32" i="13"/>
  <c r="DV60" i="13"/>
  <c r="DJ72" i="13"/>
  <c r="GE94" i="13"/>
  <c r="D111" i="13"/>
  <c r="J30" i="13"/>
  <c r="GS83" i="13"/>
  <c r="AM85" i="13"/>
  <c r="BP34" i="13"/>
  <c r="X95" i="13"/>
  <c r="F26" i="13"/>
  <c r="GD60" i="13"/>
  <c r="GS92" i="13"/>
  <c r="BI74" i="13"/>
  <c r="CG5" i="13"/>
  <c r="DD82" i="13"/>
  <c r="AT93" i="13"/>
  <c r="EY44" i="13"/>
  <c r="DN43" i="13"/>
  <c r="EA41" i="13"/>
  <c r="BP81" i="13"/>
  <c r="BX77" i="13"/>
  <c r="EX31" i="13"/>
  <c r="Q66" i="13"/>
  <c r="HN9" i="13"/>
  <c r="GL47" i="13"/>
  <c r="AF31" i="13"/>
  <c r="BM74" i="13"/>
  <c r="CP64" i="13"/>
  <c r="AO64" i="13"/>
  <c r="HZ76" i="13"/>
  <c r="F84" i="13"/>
  <c r="EU56" i="13"/>
  <c r="AX19" i="13"/>
  <c r="AN73" i="13"/>
  <c r="FV29" i="13"/>
  <c r="AL71" i="13"/>
  <c r="BI33" i="13"/>
  <c r="AD6" i="13"/>
  <c r="FV64" i="13"/>
  <c r="GL55" i="13"/>
  <c r="BQ51" i="13"/>
  <c r="FJ52" i="13"/>
  <c r="IC5" i="13"/>
  <c r="GN76" i="13"/>
  <c r="CF60" i="13"/>
  <c r="CY55" i="13"/>
  <c r="DJ67" i="13"/>
  <c r="HE3" i="13"/>
  <c r="EF2" i="13"/>
  <c r="FB45" i="13"/>
  <c r="FZ42" i="13"/>
  <c r="CC13" i="13"/>
  <c r="GB35" i="13"/>
  <c r="BM2" i="13"/>
  <c r="CA47" i="13"/>
  <c r="BE104" i="13"/>
  <c r="DL17" i="13"/>
  <c r="BI26" i="13"/>
  <c r="AB115" i="13"/>
  <c r="ET62" i="13"/>
  <c r="BB43" i="13"/>
  <c r="HV25" i="13"/>
  <c r="BQ18" i="13"/>
  <c r="CU14" i="13"/>
  <c r="DB33" i="13"/>
  <c r="BI78" i="13"/>
  <c r="GN24" i="13"/>
  <c r="GW63" i="13"/>
  <c r="DE58" i="13"/>
  <c r="CR65" i="13"/>
  <c r="CF54" i="13"/>
  <c r="EU48" i="13"/>
  <c r="CG40" i="13"/>
  <c r="FH20" i="13"/>
  <c r="IT3" i="13"/>
  <c r="IS38" i="13"/>
  <c r="AH8" i="13"/>
  <c r="GQ32" i="13"/>
  <c r="DJ12" i="13"/>
  <c r="IW61" i="13"/>
  <c r="DD4" i="13"/>
  <c r="CV65" i="13"/>
  <c r="FC20" i="13"/>
  <c r="BX13" i="13"/>
  <c r="EC51" i="13"/>
  <c r="CE24" i="13"/>
  <c r="HC40" i="13"/>
  <c r="JA16" i="13"/>
  <c r="GA19" i="13"/>
  <c r="BG16" i="13"/>
  <c r="IT15" i="13"/>
  <c r="Q10" i="13"/>
  <c r="AJ63" i="13"/>
  <c r="CZ47" i="13"/>
  <c r="FI4" i="13"/>
  <c r="I43" i="13"/>
  <c r="AG34" i="13"/>
  <c r="AQ9" i="13"/>
  <c r="EZ21" i="13"/>
  <c r="EL3" i="13"/>
  <c r="II14" i="13"/>
  <c r="FD49" i="13"/>
  <c r="GL29" i="13"/>
  <c r="GV4" i="13"/>
  <c r="DZ24" i="13"/>
  <c r="HY27" i="13"/>
  <c r="DN3" i="13"/>
  <c r="IC25" i="13"/>
  <c r="EY6" i="13"/>
  <c r="BK22" i="13"/>
  <c r="CV18" i="13"/>
  <c r="EY26" i="13"/>
  <c r="BI28" i="13"/>
  <c r="HT16" i="13"/>
  <c r="GS4" i="13"/>
  <c r="AG33" i="13"/>
  <c r="ID14" i="13"/>
  <c r="GV23" i="13"/>
  <c r="FU2" i="13"/>
  <c r="BP25" i="13"/>
  <c r="GJ31" i="13"/>
  <c r="BN19" i="13"/>
  <c r="FS29" i="13"/>
  <c r="IU4" i="13"/>
  <c r="IF8" i="13"/>
  <c r="GT42" i="13"/>
  <c r="AL47" i="13"/>
  <c r="EW27" i="13"/>
  <c r="HH19" i="13"/>
  <c r="U7" i="13"/>
  <c r="CX33" i="13"/>
  <c r="HT20" i="13"/>
  <c r="EK12" i="13"/>
  <c r="FT21" i="13"/>
  <c r="BL23" i="13"/>
  <c r="AI5" i="13"/>
  <c r="AL35" i="13"/>
  <c r="HG29" i="13"/>
  <c r="AN7" i="13"/>
  <c r="R10" i="13"/>
  <c r="EN34" i="13"/>
  <c r="EB32" i="13"/>
  <c r="CY36" i="13"/>
  <c r="DT11" i="13"/>
  <c r="FW3" i="13"/>
  <c r="D16" i="13"/>
  <c r="GB23" i="13"/>
  <c r="CJ44" i="13"/>
  <c r="DY7" i="13"/>
  <c r="EQ13" i="13"/>
  <c r="FX4" i="13"/>
  <c r="EK17" i="13"/>
  <c r="C27" i="13"/>
  <c r="X18" i="13"/>
  <c r="GW8" i="13"/>
  <c r="DV25" i="13"/>
  <c r="GY33" i="13"/>
  <c r="Q40" i="13"/>
  <c r="Y33" i="13"/>
  <c r="FS54" i="13"/>
  <c r="CH18" i="13"/>
  <c r="CK7" i="13"/>
  <c r="HR8" i="13"/>
  <c r="GE41" i="13"/>
  <c r="IN19" i="13"/>
  <c r="BP17" i="13"/>
  <c r="ID6" i="13"/>
  <c r="DC41" i="13"/>
  <c r="FD39" i="13"/>
  <c r="FO26" i="13"/>
  <c r="DU29" i="13"/>
  <c r="BR5" i="13"/>
  <c r="CG52" i="13"/>
  <c r="BA3" i="13"/>
  <c r="AA30" i="13"/>
  <c r="BH16" i="13"/>
  <c r="FD24" i="13"/>
  <c r="AI50" i="13"/>
  <c r="Q9" i="13"/>
  <c r="CT23" i="13"/>
  <c r="FF22" i="13"/>
  <c r="DS32" i="13"/>
  <c r="ET29" i="13"/>
  <c r="GL26" i="13"/>
  <c r="BP15" i="13"/>
  <c r="BZ36" i="13"/>
  <c r="HF10" i="13"/>
  <c r="DJ11" i="13"/>
  <c r="FU7" i="13"/>
  <c r="DL38" i="13"/>
  <c r="BG12" i="13"/>
  <c r="IC8" i="13"/>
  <c r="DX11" i="13"/>
  <c r="FT39" i="13"/>
  <c r="GI13" i="13"/>
  <c r="GS55" i="13"/>
  <c r="AL43" i="13"/>
  <c r="HY11" i="13"/>
  <c r="D8" i="13"/>
  <c r="FB4" i="13"/>
  <c r="IX19" i="13"/>
  <c r="FS26" i="13"/>
  <c r="AJ22" i="13"/>
  <c r="EF8" i="13"/>
  <c r="DN16" i="13"/>
  <c r="HT40" i="13"/>
  <c r="N10" i="13"/>
  <c r="CI47" i="13"/>
  <c r="FF28" i="13"/>
  <c r="I30" i="13"/>
  <c r="EZ40" i="13"/>
  <c r="DY21" i="13"/>
  <c r="HX5" i="13"/>
  <c r="DG19" i="13"/>
  <c r="CF46" i="13"/>
  <c r="CK47" i="13"/>
  <c r="IY23" i="13"/>
  <c r="GE10" i="13"/>
  <c r="FW23" i="13"/>
  <c r="BZ10" i="13"/>
  <c r="IC17" i="13"/>
  <c r="CQ9" i="13"/>
  <c r="D25" i="13"/>
  <c r="FI12" i="13"/>
  <c r="DE22" i="13"/>
  <c r="EB21" i="13"/>
  <c r="DX16" i="13"/>
  <c r="BW4" i="13"/>
  <c r="FJ22" i="13"/>
  <c r="EM28" i="13"/>
  <c r="BD5" i="13"/>
  <c r="HL19" i="13"/>
  <c r="DS44" i="13"/>
  <c r="GA29" i="13"/>
  <c r="R60" i="13"/>
  <c r="CG11" i="13"/>
  <c r="DD25" i="13"/>
  <c r="AU67" i="13"/>
  <c r="BB17" i="13"/>
  <c r="AB86" i="13"/>
  <c r="EC70" i="13"/>
  <c r="CB98" i="13"/>
  <c r="E82" i="13"/>
  <c r="GX38" i="13"/>
  <c r="DF37" i="13"/>
  <c r="DI80" i="13"/>
  <c r="DH88" i="13"/>
  <c r="FC75" i="13"/>
  <c r="DA63" i="13"/>
  <c r="GQ88" i="13"/>
  <c r="IW71" i="13"/>
  <c r="BB38" i="13"/>
  <c r="AZ108" i="13"/>
  <c r="CS91" i="13"/>
  <c r="ES114" i="13"/>
  <c r="CR7" i="13"/>
  <c r="FM63" i="13"/>
  <c r="IY7" i="13"/>
  <c r="AR72" i="13"/>
  <c r="DW69" i="13"/>
  <c r="FI77" i="13"/>
  <c r="I83" i="13"/>
  <c r="FU82" i="13"/>
  <c r="GI48" i="13"/>
  <c r="CM83" i="13"/>
  <c r="AI11" i="13"/>
  <c r="AH73" i="13"/>
  <c r="EH93" i="13"/>
  <c r="DS61" i="13"/>
  <c r="DS75" i="13"/>
  <c r="HZ10" i="13"/>
  <c r="GH93" i="13"/>
  <c r="EK32" i="13"/>
  <c r="FQ92" i="13"/>
  <c r="DG70" i="13"/>
  <c r="HH31" i="13"/>
  <c r="AB68" i="13"/>
  <c r="DT77" i="13"/>
  <c r="FW41" i="13"/>
  <c r="IL41" i="13"/>
  <c r="HN32" i="13"/>
  <c r="EP15" i="13"/>
  <c r="IV67" i="13"/>
  <c r="T54" i="13"/>
  <c r="AM57" i="13"/>
  <c r="AA80" i="13"/>
  <c r="IK18" i="13"/>
  <c r="CP67" i="13"/>
  <c r="FC65" i="13"/>
  <c r="IP66" i="13"/>
  <c r="Q25" i="13"/>
  <c r="FZ18" i="13"/>
  <c r="HV3" i="13"/>
  <c r="GQ28" i="13"/>
  <c r="GG96" i="13"/>
  <c r="BX66" i="13"/>
  <c r="DM48" i="13"/>
  <c r="AA65" i="13"/>
  <c r="AL95" i="13"/>
  <c r="DR66" i="13"/>
  <c r="FX59" i="13"/>
  <c r="FP4" i="13"/>
  <c r="S30" i="13"/>
  <c r="FS7" i="13"/>
  <c r="V43" i="13"/>
  <c r="BG97" i="13"/>
  <c r="O99" i="13"/>
  <c r="BN47" i="13"/>
  <c r="HK79" i="13"/>
  <c r="L55" i="13"/>
  <c r="HT33" i="13"/>
  <c r="DQ17" i="13"/>
  <c r="IF17" i="13"/>
  <c r="HK12" i="13"/>
  <c r="FX22" i="13"/>
  <c r="EX118" i="13"/>
  <c r="DQ31" i="13"/>
  <c r="CO61" i="13"/>
  <c r="JB59" i="13"/>
  <c r="AE66" i="13"/>
  <c r="IV52" i="13"/>
  <c r="ED79" i="13"/>
  <c r="X19" i="13"/>
  <c r="O68" i="13"/>
  <c r="DX89" i="13"/>
  <c r="FU8" i="13"/>
  <c r="K91" i="13"/>
  <c r="AV85" i="13"/>
  <c r="HS79" i="13"/>
  <c r="AN64" i="13"/>
  <c r="HJ71" i="13"/>
  <c r="CI97" i="13"/>
  <c r="C69" i="13"/>
  <c r="BR58" i="13"/>
  <c r="DK79" i="13"/>
  <c r="W50" i="13"/>
  <c r="CE50" i="13"/>
  <c r="GE69" i="13"/>
  <c r="CJ63" i="13"/>
  <c r="CG15" i="13"/>
  <c r="HS72" i="13"/>
  <c r="AL63" i="13"/>
  <c r="EN50" i="13"/>
  <c r="FW16" i="13"/>
  <c r="EZ100" i="13"/>
  <c r="AN62" i="13"/>
  <c r="DD57" i="13"/>
  <c r="FC90" i="13"/>
  <c r="Z84" i="13"/>
  <c r="BA4" i="13"/>
  <c r="IC91" i="13"/>
  <c r="BS24" i="13"/>
  <c r="HZ92" i="13"/>
  <c r="HF54" i="13"/>
  <c r="II33" i="13"/>
  <c r="GV41" i="13"/>
  <c r="GA57" i="13"/>
  <c r="AS12" i="13"/>
  <c r="Q36" i="13"/>
  <c r="EH81" i="13"/>
  <c r="CV44" i="13"/>
  <c r="HC78" i="13"/>
  <c r="BU13" i="13"/>
  <c r="GB52" i="13"/>
  <c r="EW65" i="13"/>
  <c r="CB51" i="13"/>
  <c r="ER55" i="13"/>
  <c r="AE40" i="13"/>
  <c r="R3" i="13"/>
  <c r="AU91" i="13"/>
  <c r="IX11" i="13"/>
  <c r="EN39" i="13"/>
  <c r="Z63" i="13"/>
  <c r="FE63" i="13"/>
  <c r="IO28" i="13"/>
  <c r="AD21" i="13"/>
  <c r="IS18" i="13"/>
  <c r="CA41" i="13"/>
  <c r="Y35" i="13"/>
  <c r="AH72" i="13"/>
  <c r="CF78" i="13"/>
  <c r="FA81" i="13"/>
  <c r="IE55" i="13"/>
  <c r="AM108" i="13"/>
  <c r="IG66" i="13"/>
  <c r="FG48" i="13"/>
  <c r="FI44" i="13"/>
  <c r="BB7" i="13"/>
  <c r="CL4" i="13"/>
  <c r="HQ13" i="13"/>
  <c r="FF62" i="13"/>
  <c r="GW50" i="13"/>
  <c r="EG36" i="13"/>
  <c r="HB39" i="13"/>
  <c r="AJ80" i="13"/>
  <c r="DF84" i="13"/>
  <c r="CU70" i="13"/>
  <c r="EM9" i="13"/>
  <c r="DO47" i="13"/>
  <c r="AN4" i="13"/>
  <c r="BO26" i="13"/>
  <c r="AJ3" i="13"/>
  <c r="GF6" i="13"/>
  <c r="FJ16" i="13"/>
  <c r="IC30" i="13"/>
  <c r="CM44" i="13"/>
  <c r="HM27" i="13"/>
  <c r="GD29" i="13"/>
  <c r="GU4" i="13"/>
  <c r="HT29" i="13"/>
  <c r="I29" i="13"/>
  <c r="EX6" i="13"/>
  <c r="AK13" i="13"/>
  <c r="EE31" i="13"/>
  <c r="HD27" i="13"/>
  <c r="FI10" i="13"/>
  <c r="V12" i="13"/>
  <c r="IM35" i="13"/>
  <c r="L27" i="13"/>
  <c r="IZ16" i="13"/>
  <c r="FS65" i="13"/>
  <c r="GE12" i="13"/>
  <c r="EO5" i="13"/>
  <c r="DL34" i="13"/>
  <c r="HQ9" i="13"/>
  <c r="HM22" i="13"/>
  <c r="BT30" i="13"/>
  <c r="DD49" i="13"/>
  <c r="FA8" i="13"/>
  <c r="HV36" i="13"/>
  <c r="CW35" i="13"/>
  <c r="FG64" i="13"/>
  <c r="K18" i="13"/>
  <c r="CF58" i="13"/>
  <c r="AC25" i="13"/>
  <c r="EO22" i="13"/>
  <c r="HN12" i="13"/>
  <c r="AL24" i="13"/>
  <c r="EZ7" i="13"/>
  <c r="GW25" i="13"/>
  <c r="DY57" i="13"/>
  <c r="JC24" i="13"/>
  <c r="HE4" i="13"/>
  <c r="HJ42" i="13"/>
  <c r="O34" i="13"/>
  <c r="GV37" i="13"/>
  <c r="FO25" i="13"/>
  <c r="M33" i="13"/>
  <c r="DN10" i="13"/>
  <c r="T16" i="13"/>
  <c r="HE20" i="13"/>
  <c r="CX32" i="13"/>
  <c r="BE28" i="13"/>
  <c r="GU51" i="13"/>
  <c r="CV5" i="13"/>
  <c r="DV35" i="13"/>
  <c r="AO30" i="13"/>
  <c r="FQ6" i="13"/>
  <c r="DE10" i="13"/>
  <c r="GX11" i="13"/>
  <c r="DT3" i="13"/>
  <c r="CS31" i="13"/>
  <c r="JB29" i="13"/>
  <c r="IT35" i="13"/>
  <c r="FR6" i="13"/>
  <c r="CW52" i="13"/>
  <c r="BL8" i="13"/>
  <c r="GU20" i="13"/>
  <c r="CZ7" i="13"/>
  <c r="IK51" i="13"/>
  <c r="GV9" i="13"/>
  <c r="HF46" i="13"/>
  <c r="GW5" i="13"/>
  <c r="W52" i="13"/>
  <c r="CA7" i="13"/>
  <c r="EK5" i="13"/>
  <c r="GW15" i="13"/>
  <c r="DI33" i="13"/>
  <c r="IT30" i="13"/>
  <c r="GB21" i="13"/>
  <c r="HW3" i="13"/>
  <c r="CB32" i="13"/>
  <c r="IB63" i="13"/>
  <c r="AY14" i="13"/>
  <c r="G43" i="13"/>
  <c r="AP25" i="13"/>
  <c r="D14" i="13"/>
  <c r="GL36" i="13"/>
  <c r="CI39" i="13"/>
  <c r="GB7" i="13"/>
  <c r="EP9" i="13"/>
  <c r="EM2" i="13"/>
  <c r="CA18" i="13"/>
  <c r="AS31" i="13"/>
  <c r="AC58" i="13"/>
  <c r="BD3" i="13"/>
  <c r="K3" i="13"/>
  <c r="HG24" i="13"/>
  <c r="AF57" i="13"/>
  <c r="BE59" i="13"/>
  <c r="CU6" i="13"/>
  <c r="AY33" i="13"/>
  <c r="IN47" i="13"/>
  <c r="ET6" i="13"/>
  <c r="FG21" i="13"/>
  <c r="CT14" i="13"/>
  <c r="AF28" i="13"/>
  <c r="AQ11" i="13"/>
  <c r="GD3" i="13"/>
  <c r="DV56" i="13"/>
  <c r="EN25" i="13"/>
  <c r="GF22" i="13"/>
  <c r="BE19" i="13"/>
  <c r="BS19" i="13"/>
  <c r="FV4" i="13"/>
  <c r="IJ12" i="13"/>
  <c r="FD33" i="13"/>
  <c r="DF32" i="13"/>
  <c r="AA33" i="13"/>
  <c r="CN11" i="13"/>
  <c r="DD19" i="13"/>
  <c r="FW38" i="13"/>
  <c r="DU8" i="13"/>
  <c r="CS55" i="13"/>
  <c r="FI15" i="13"/>
  <c r="W19" i="13"/>
  <c r="HT63" i="13"/>
  <c r="EY21" i="13"/>
  <c r="GB24" i="13"/>
  <c r="AD13" i="13"/>
  <c r="DD22" i="13"/>
  <c r="X30" i="13"/>
  <c r="EV7" i="13"/>
  <c r="DF13" i="13"/>
  <c r="GW54" i="13"/>
  <c r="FC32" i="13"/>
  <c r="IH39" i="13"/>
  <c r="FM32" i="13"/>
  <c r="AR10" i="13"/>
  <c r="FR23" i="13"/>
  <c r="IK13" i="13"/>
  <c r="FJ56" i="13"/>
  <c r="GG8" i="13"/>
  <c r="AH9" i="13"/>
  <c r="L7" i="13"/>
  <c r="CS47" i="13"/>
  <c r="DE3" i="13"/>
  <c r="IQ13" i="13"/>
  <c r="AL16" i="13"/>
  <c r="IK2" i="13"/>
  <c r="CU55" i="13"/>
  <c r="DU34" i="13"/>
  <c r="EI39" i="13"/>
  <c r="AC33" i="13"/>
  <c r="GH16" i="13"/>
  <c r="FJ2" i="13"/>
  <c r="IJ34" i="13"/>
  <c r="EA15" i="13"/>
  <c r="AZ32" i="13"/>
  <c r="FL9" i="13"/>
  <c r="IL2" i="13"/>
  <c r="CZ27" i="13"/>
  <c r="AX74" i="13"/>
  <c r="BV45" i="13"/>
  <c r="BB26" i="13"/>
  <c r="II35" i="13"/>
  <c r="HE17" i="13"/>
  <c r="EY74" i="13"/>
  <c r="EW86" i="13"/>
  <c r="IC47" i="13"/>
  <c r="BY78" i="13"/>
  <c r="HE66" i="13"/>
  <c r="AQ106" i="13"/>
  <c r="DZ57" i="13"/>
  <c r="GW99" i="13"/>
  <c r="AK73" i="13"/>
  <c r="AC98" i="13"/>
  <c r="GR86" i="13"/>
  <c r="IQ92" i="13"/>
  <c r="GO70" i="13"/>
  <c r="DK34" i="13"/>
  <c r="BH71" i="13"/>
  <c r="AU40" i="13"/>
  <c r="EN85" i="13"/>
  <c r="EM63" i="13"/>
  <c r="FO49" i="13"/>
  <c r="FC3" i="13"/>
  <c r="Z45" i="13"/>
  <c r="GU58" i="13"/>
  <c r="JA60" i="13"/>
  <c r="FH3" i="13"/>
  <c r="EW76" i="13"/>
  <c r="DX75" i="13"/>
  <c r="AH111" i="13"/>
  <c r="FG85" i="13"/>
  <c r="DC24" i="13"/>
  <c r="AR119" i="13"/>
  <c r="HH96" i="13"/>
  <c r="EJ47" i="13"/>
  <c r="HD63" i="13"/>
  <c r="IU21" i="13"/>
  <c r="CK103" i="13"/>
  <c r="EU54" i="13"/>
  <c r="HE90" i="13"/>
  <c r="CB73" i="13"/>
  <c r="HJ19" i="13"/>
  <c r="FC72" i="13"/>
  <c r="CL75" i="13"/>
  <c r="DW55" i="13"/>
  <c r="HU82" i="13"/>
  <c r="BF53" i="13"/>
  <c r="GZ4" i="13"/>
  <c r="G80" i="13"/>
  <c r="AO34" i="13"/>
  <c r="D74" i="13"/>
  <c r="HS7" i="13"/>
  <c r="IC14" i="13"/>
  <c r="DK33" i="13"/>
  <c r="AQ33" i="13"/>
  <c r="BI119" i="13"/>
  <c r="CL69" i="13"/>
  <c r="S51" i="13"/>
  <c r="AT47" i="13"/>
  <c r="U89" i="13"/>
  <c r="Q91" i="13"/>
  <c r="DP75" i="13"/>
  <c r="DV15" i="13"/>
  <c r="EO35" i="13"/>
  <c r="Y63" i="13"/>
  <c r="AY69" i="13"/>
  <c r="CH71" i="13"/>
  <c r="HA76" i="13"/>
  <c r="GC53" i="13"/>
  <c r="EI63" i="13"/>
  <c r="T62" i="13"/>
  <c r="EQ44" i="13"/>
  <c r="IC42" i="13"/>
  <c r="FA2" i="13"/>
  <c r="CI13" i="13"/>
  <c r="AC32" i="13"/>
  <c r="AT99" i="13"/>
  <c r="AV40" i="13"/>
  <c r="FP28" i="13"/>
  <c r="BY44" i="13"/>
  <c r="DC60" i="13"/>
  <c r="AU79" i="13"/>
  <c r="HJ32" i="13"/>
  <c r="Q56" i="13"/>
  <c r="GB67" i="13"/>
  <c r="HW33" i="13"/>
  <c r="GM89" i="13"/>
  <c r="EC65" i="13"/>
  <c r="IL67" i="13"/>
  <c r="E108" i="13"/>
  <c r="S74" i="13"/>
  <c r="IJ80" i="13"/>
  <c r="CB87" i="13"/>
  <c r="FE90" i="13"/>
  <c r="BV93" i="13"/>
  <c r="HF58" i="13"/>
  <c r="DN63" i="13"/>
  <c r="IL71" i="13"/>
  <c r="GY81" i="13"/>
  <c r="FV70" i="13"/>
  <c r="CX46" i="13"/>
  <c r="F66" i="13"/>
  <c r="AH81" i="13"/>
  <c r="W106" i="13"/>
  <c r="AK96" i="13"/>
  <c r="IX85" i="13"/>
  <c r="FO55" i="13"/>
  <c r="FR11" i="13"/>
  <c r="GN20" i="13"/>
  <c r="CR66" i="13"/>
  <c r="AQ137" i="13"/>
  <c r="IB20" i="13"/>
  <c r="AS97" i="13"/>
  <c r="DL65" i="13"/>
  <c r="CC97" i="13"/>
  <c r="DP35" i="13"/>
  <c r="EL63" i="13"/>
  <c r="GQ5" i="13"/>
  <c r="AU22" i="13"/>
  <c r="S109" i="13"/>
  <c r="X40" i="13"/>
  <c r="ET89" i="13"/>
  <c r="C57" i="13"/>
  <c r="GL7" i="13"/>
  <c r="AW15" i="13"/>
  <c r="DQ52" i="13"/>
  <c r="GV36" i="13"/>
  <c r="FF47" i="13"/>
  <c r="AY12" i="13"/>
  <c r="DO3" i="13"/>
  <c r="BU103" i="13"/>
  <c r="FB24" i="13"/>
  <c r="FV61" i="13"/>
  <c r="AN25" i="13"/>
  <c r="BQ13" i="13"/>
  <c r="EZ6" i="13"/>
  <c r="W4" i="13"/>
  <c r="ES3" i="13"/>
  <c r="HD38" i="13"/>
  <c r="BR20" i="13"/>
  <c r="EN10" i="13"/>
  <c r="FK12" i="13"/>
  <c r="N50" i="13"/>
  <c r="AI23" i="13"/>
  <c r="FJ45" i="13"/>
  <c r="AN5" i="13"/>
  <c r="FA43" i="13"/>
  <c r="DB34" i="13"/>
  <c r="DG9" i="13"/>
  <c r="IK14" i="13"/>
  <c r="AS5" i="13"/>
  <c r="ET36" i="13"/>
  <c r="CZ22" i="13"/>
  <c r="FS11" i="13"/>
  <c r="FA44" i="13"/>
  <c r="H3" i="13"/>
  <c r="P51" i="13"/>
  <c r="HO2" i="13"/>
  <c r="DE31" i="13"/>
  <c r="IY16" i="13"/>
  <c r="EJ40" i="13"/>
  <c r="FY14" i="13"/>
  <c r="FK48" i="13"/>
  <c r="AQ3" i="13"/>
  <c r="BH37" i="13"/>
  <c r="HI36" i="13"/>
  <c r="DZ12" i="13"/>
  <c r="FQ38" i="13"/>
  <c r="FW27" i="13"/>
  <c r="HG26" i="13"/>
  <c r="HA50" i="13"/>
  <c r="DW15" i="13"/>
  <c r="BV32" i="13"/>
  <c r="E3" i="13"/>
  <c r="JC29" i="13"/>
  <c r="BI2" i="13"/>
  <c r="CM23" i="13"/>
  <c r="HW21" i="13"/>
  <c r="DV18" i="13"/>
  <c r="CT56" i="13"/>
  <c r="BV7" i="13"/>
  <c r="FI2" i="13"/>
  <c r="CY3" i="13"/>
  <c r="BN27" i="13"/>
  <c r="AI18" i="13"/>
  <c r="DQ3" i="13"/>
  <c r="GY16" i="13"/>
  <c r="FI5" i="13"/>
  <c r="EJ32" i="13"/>
  <c r="IC36" i="13"/>
  <c r="IR43" i="13"/>
  <c r="W9" i="13"/>
  <c r="N12" i="13"/>
  <c r="BQ17" i="13"/>
  <c r="CT34" i="13"/>
  <c r="HR13" i="13"/>
  <c r="BV16" i="13"/>
  <c r="AC21" i="13"/>
  <c r="DQ9" i="13"/>
  <c r="IE19" i="13"/>
  <c r="EV49" i="13"/>
  <c r="Z24" i="13"/>
  <c r="BW5" i="13"/>
  <c r="EB7" i="13"/>
  <c r="AV27" i="13"/>
  <c r="FJ34" i="13"/>
  <c r="EB25" i="13"/>
  <c r="FA14" i="13"/>
  <c r="Q42" i="13"/>
  <c r="CI11" i="13"/>
  <c r="BC20" i="13"/>
  <c r="H13" i="13"/>
  <c r="CK46" i="13"/>
  <c r="DO4" i="13"/>
  <c r="HN21" i="13"/>
  <c r="IX13" i="13"/>
  <c r="IP38" i="13"/>
  <c r="GQ50" i="13"/>
  <c r="GK22" i="13"/>
  <c r="BA28" i="13"/>
  <c r="E33" i="13"/>
  <c r="DP38" i="13"/>
  <c r="DI12" i="13"/>
  <c r="FS23" i="13"/>
  <c r="GY17" i="13"/>
  <c r="ED56" i="13"/>
  <c r="ER4" i="13"/>
  <c r="E25" i="13"/>
  <c r="EB30" i="13"/>
  <c r="GG30" i="13"/>
  <c r="BG41" i="13"/>
  <c r="CG23" i="13"/>
  <c r="U62" i="13"/>
  <c r="G63" i="13"/>
  <c r="EY12" i="13"/>
  <c r="Y2" i="13"/>
  <c r="IL42" i="13"/>
  <c r="CQ22" i="13"/>
  <c r="P40" i="13"/>
  <c r="AF9" i="13"/>
  <c r="EO26" i="13"/>
  <c r="BR8" i="13"/>
  <c r="JB80" i="13"/>
  <c r="DB4" i="13"/>
  <c r="FY6" i="13"/>
  <c r="IC34" i="13"/>
  <c r="EP12" i="13"/>
  <c r="AU37" i="13"/>
  <c r="EF10" i="13"/>
  <c r="IR22" i="13"/>
  <c r="CR25" i="13"/>
  <c r="HG7" i="13"/>
  <c r="ID41" i="13"/>
  <c r="HL59" i="13"/>
  <c r="L40" i="13"/>
  <c r="JC14" i="13"/>
  <c r="EB38" i="13"/>
  <c r="DM22" i="13"/>
  <c r="DC29" i="13"/>
  <c r="HW38" i="13"/>
  <c r="IZ23" i="13"/>
  <c r="HX8" i="13"/>
  <c r="EM10" i="13"/>
  <c r="GB19" i="13"/>
  <c r="HM55" i="13"/>
  <c r="FM16" i="13"/>
  <c r="JC13" i="13"/>
  <c r="Z16" i="13"/>
  <c r="AC23" i="13"/>
  <c r="FA12" i="13"/>
  <c r="CO56" i="13"/>
  <c r="CU41" i="13"/>
  <c r="AO4" i="13"/>
  <c r="EK44" i="13"/>
  <c r="HJ16" i="13"/>
  <c r="AD48" i="13"/>
  <c r="EO23" i="13"/>
  <c r="DE52" i="13"/>
  <c r="IZ4" i="13"/>
  <c r="DV33" i="13"/>
  <c r="BY28" i="13"/>
  <c r="FE8" i="13"/>
  <c r="FH4" i="13"/>
  <c r="DJ18" i="13"/>
  <c r="JB51" i="13"/>
  <c r="GP14" i="13"/>
  <c r="HP16" i="13"/>
  <c r="ED22" i="13"/>
  <c r="Z15" i="13"/>
  <c r="FO19" i="13"/>
  <c r="GT29" i="13"/>
  <c r="DN34" i="13"/>
  <c r="EN17" i="13"/>
  <c r="AA19" i="13"/>
  <c r="BA25" i="13"/>
  <c r="BI29" i="13"/>
  <c r="DR48" i="13"/>
  <c r="DH12" i="13"/>
  <c r="BI7" i="13"/>
  <c r="CJ26" i="13"/>
  <c r="HH11" i="13"/>
  <c r="C36" i="13"/>
  <c r="HY4" i="13"/>
  <c r="II18" i="13"/>
  <c r="EU11" i="13"/>
  <c r="FJ4" i="13"/>
  <c r="HU8" i="13"/>
  <c r="EC44" i="13"/>
  <c r="Q35" i="13"/>
  <c r="BU4" i="13"/>
  <c r="CV55" i="13"/>
  <c r="AR54" i="13"/>
  <c r="DN38" i="13"/>
  <c r="O36" i="13"/>
  <c r="IL10" i="13"/>
  <c r="FQ36" i="13"/>
  <c r="JC15" i="13"/>
  <c r="IL17" i="13"/>
  <c r="S7" i="13"/>
  <c r="HP32" i="13"/>
  <c r="V11" i="13"/>
  <c r="GJ40" i="13"/>
  <c r="FD4" i="13"/>
  <c r="G17" i="13"/>
  <c r="AE4" i="13"/>
  <c r="IQ10" i="13"/>
  <c r="CZ33" i="13"/>
  <c r="IZ30" i="13"/>
  <c r="BQ48" i="13"/>
  <c r="HK52" i="13"/>
  <c r="AM6" i="13"/>
  <c r="DJ5" i="13"/>
  <c r="C18" i="13"/>
  <c r="DF3" i="13"/>
  <c r="DL22" i="13"/>
  <c r="ER51" i="13"/>
  <c r="AR21" i="13"/>
  <c r="BG14" i="13"/>
  <c r="HC39" i="13"/>
  <c r="ES31" i="13"/>
  <c r="IW14" i="13"/>
  <c r="HO6" i="13"/>
  <c r="AU26" i="13"/>
  <c r="FY10" i="13"/>
  <c r="FY12" i="13"/>
  <c r="O64" i="13"/>
  <c r="EN19" i="13"/>
  <c r="AB12" i="13"/>
  <c r="EA50" i="13"/>
  <c r="ID20" i="13"/>
  <c r="AN14" i="13"/>
  <c r="IK42" i="13"/>
  <c r="CV12" i="13"/>
  <c r="AC7" i="13"/>
  <c r="GC35" i="13"/>
  <c r="DN41" i="13"/>
  <c r="EB23" i="13"/>
  <c r="FK40" i="13"/>
  <c r="EE4" i="13"/>
  <c r="JC9" i="13"/>
  <c r="BZ37" i="13"/>
  <c r="BK17" i="13"/>
  <c r="GT23" i="13"/>
  <c r="IA18" i="13"/>
  <c r="BW7" i="13"/>
  <c r="Z61" i="13"/>
  <c r="CV16" i="13"/>
  <c r="IN3" i="13"/>
  <c r="AG4" i="13"/>
  <c r="BS25" i="13"/>
  <c r="EE15" i="13"/>
  <c r="GK36" i="13"/>
  <c r="AW45" i="13"/>
  <c r="DW19" i="13"/>
  <c r="CI21" i="13"/>
  <c r="K29" i="13"/>
  <c r="JB89" i="13"/>
  <c r="IY57" i="13"/>
  <c r="DM2" i="13"/>
  <c r="N20" i="13"/>
  <c r="DH31" i="13"/>
  <c r="EW34" i="13"/>
  <c r="IU17" i="13"/>
  <c r="DR19" i="13"/>
  <c r="CF37" i="13"/>
  <c r="CF15" i="13"/>
  <c r="IR58" i="13"/>
  <c r="ER13" i="13"/>
  <c r="GU10" i="13"/>
  <c r="AQ10" i="13"/>
  <c r="FB57" i="13"/>
  <c r="DU4" i="13"/>
  <c r="JA44" i="13"/>
  <c r="GA21" i="13"/>
  <c r="BT4" i="13"/>
  <c r="BJ5" i="13"/>
  <c r="DD16" i="13"/>
  <c r="DH3" i="13"/>
  <c r="S15" i="13"/>
  <c r="GU34" i="13"/>
  <c r="HV51" i="13"/>
  <c r="DN66" i="13"/>
  <c r="BI15" i="13"/>
  <c r="DD41" i="13"/>
  <c r="BY31" i="13"/>
  <c r="CN63" i="13"/>
  <c r="FY24" i="13"/>
  <c r="IP25" i="13"/>
  <c r="I18" i="13"/>
  <c r="IQ38" i="13"/>
  <c r="BW2" i="13"/>
  <c r="CC12" i="13"/>
  <c r="AP3" i="13"/>
  <c r="FN26" i="13"/>
  <c r="FB29" i="13"/>
  <c r="CL5" i="13"/>
  <c r="FQ16" i="13"/>
  <c r="EC17" i="13"/>
  <c r="AF4" i="13"/>
  <c r="DK25" i="13"/>
  <c r="DN25" i="13"/>
  <c r="AZ41" i="13"/>
  <c r="CI34" i="13"/>
  <c r="AW18" i="13"/>
  <c r="CR15" i="13"/>
  <c r="FT101" i="13"/>
  <c r="IR11" i="13"/>
  <c r="BD56" i="13"/>
  <c r="IS51" i="13"/>
  <c r="AA60" i="13"/>
  <c r="DG99" i="13"/>
  <c r="GE52" i="13"/>
  <c r="AG67" i="13"/>
  <c r="GO21" i="13"/>
  <c r="IQ2" i="13"/>
  <c r="AX26" i="13"/>
  <c r="JA54" i="13"/>
  <c r="ED93" i="13"/>
  <c r="DS53" i="13"/>
  <c r="ER56" i="13"/>
  <c r="J86" i="13"/>
  <c r="DX37" i="13"/>
  <c r="FQ46" i="13"/>
  <c r="IZ51" i="13"/>
  <c r="DY78" i="13"/>
  <c r="AY78" i="13"/>
  <c r="AD40" i="13"/>
  <c r="GW58" i="13"/>
  <c r="DM82" i="13"/>
  <c r="IV35" i="13"/>
  <c r="EA39" i="13"/>
  <c r="HU26" i="13"/>
  <c r="DQ120" i="13"/>
  <c r="Y62" i="13"/>
  <c r="CP38" i="13"/>
  <c r="IF85" i="13"/>
  <c r="DH54" i="13"/>
  <c r="CT22" i="13"/>
  <c r="BL91" i="13"/>
  <c r="DR118" i="13"/>
  <c r="CE61" i="13"/>
  <c r="Y5" i="13"/>
  <c r="T14" i="13"/>
  <c r="CF26" i="13"/>
  <c r="AG42" i="13"/>
  <c r="BN116" i="13"/>
  <c r="BZ41" i="13"/>
  <c r="IH43" i="13"/>
  <c r="GK31" i="13"/>
  <c r="AK108" i="13"/>
  <c r="AD31" i="13"/>
  <c r="BX17" i="13"/>
  <c r="DR2" i="13"/>
  <c r="HW19" i="13"/>
  <c r="E2" i="13"/>
  <c r="X37" i="13"/>
  <c r="FW93" i="13"/>
  <c r="CV94" i="13"/>
  <c r="Z46" i="13"/>
  <c r="AR85" i="13"/>
  <c r="BV43" i="13"/>
  <c r="T3" i="13"/>
  <c r="P22" i="13"/>
  <c r="AL12" i="13"/>
  <c r="BL14" i="13"/>
  <c r="AQ16" i="13"/>
  <c r="IG109" i="13"/>
  <c r="CD50" i="13"/>
  <c r="AM59" i="13"/>
  <c r="HW53" i="13"/>
  <c r="BU119" i="13"/>
  <c r="FQ42" i="13"/>
  <c r="FB38" i="13"/>
  <c r="JB52" i="13"/>
  <c r="IA2" i="13"/>
  <c r="DL14" i="13"/>
  <c r="HE31" i="13"/>
  <c r="BR3" i="13"/>
  <c r="CQ27" i="13"/>
  <c r="BH8" i="13"/>
  <c r="FM44" i="13"/>
  <c r="EO64" i="13"/>
  <c r="DO55" i="13"/>
  <c r="AR12" i="13"/>
  <c r="IC6" i="13"/>
  <c r="HX38" i="13"/>
  <c r="ES18" i="13"/>
  <c r="AT30" i="13"/>
  <c r="BH5" i="13"/>
  <c r="FB52" i="13"/>
  <c r="ER8" i="13"/>
  <c r="P11" i="13"/>
  <c r="FL17" i="13"/>
  <c r="DF58" i="13"/>
  <c r="IJ44" i="13"/>
  <c r="CY22" i="13"/>
  <c r="HL7" i="13"/>
  <c r="J29" i="13"/>
  <c r="R4" i="13"/>
  <c r="V29" i="13"/>
  <c r="DM27" i="13"/>
  <c r="BA39" i="13"/>
  <c r="HQ18" i="13"/>
  <c r="FC42" i="13"/>
  <c r="DL8" i="13"/>
  <c r="BH9" i="13"/>
  <c r="HX40" i="13"/>
  <c r="FN7" i="13"/>
  <c r="AC17" i="13"/>
  <c r="EG54" i="13"/>
  <c r="N5" i="13"/>
  <c r="AR13" i="13"/>
  <c r="AH16" i="13"/>
  <c r="CT2" i="13"/>
  <c r="AX62" i="13"/>
  <c r="GJ2" i="13"/>
  <c r="CN56" i="13"/>
  <c r="AZ26" i="13"/>
  <c r="EJ19" i="13"/>
  <c r="IO64" i="13"/>
  <c r="DC19" i="13"/>
  <c r="GY22" i="13"/>
  <c r="EM40" i="13"/>
  <c r="IN33" i="13"/>
  <c r="J41" i="13"/>
  <c r="CY16" i="13"/>
  <c r="X38" i="13"/>
  <c r="DD63" i="13"/>
  <c r="HP41" i="13"/>
  <c r="CD8" i="13"/>
  <c r="FB11" i="13"/>
  <c r="ER58" i="13"/>
  <c r="HX14" i="13"/>
  <c r="BF11" i="13"/>
  <c r="FH10" i="13"/>
  <c r="AN16" i="13"/>
  <c r="AW4" i="13"/>
  <c r="HX28" i="13"/>
  <c r="FR25" i="13"/>
  <c r="HL13" i="13"/>
  <c r="EK2" i="13"/>
  <c r="CF14" i="13"/>
  <c r="EP26" i="13"/>
  <c r="BX36" i="13"/>
  <c r="EP5" i="13"/>
  <c r="FC4" i="13"/>
  <c r="EQ2" i="13"/>
  <c r="AA13" i="13"/>
  <c r="AJ42" i="13"/>
  <c r="FV21" i="13"/>
  <c r="HB16" i="13"/>
  <c r="HI9" i="13"/>
  <c r="DU45" i="13"/>
  <c r="H20" i="13"/>
  <c r="HN15" i="13"/>
  <c r="IK17" i="13"/>
  <c r="CJ12" i="13"/>
  <c r="JC38" i="13"/>
  <c r="FM9" i="13"/>
  <c r="R26" i="13"/>
  <c r="N11" i="13"/>
  <c r="BC13" i="13"/>
  <c r="CH56" i="13"/>
  <c r="CG30" i="13"/>
  <c r="GL5" i="13"/>
  <c r="IQ39" i="13"/>
  <c r="JC30" i="13"/>
  <c r="FY36" i="13"/>
  <c r="EM16" i="13"/>
  <c r="CP58" i="13"/>
  <c r="EH8" i="13"/>
  <c r="GM18" i="13"/>
  <c r="BE30" i="13"/>
  <c r="AM20" i="13"/>
  <c r="DS25" i="13"/>
  <c r="U52" i="13"/>
  <c r="GQ23" i="13"/>
  <c r="Z51" i="13"/>
  <c r="HZ23" i="13"/>
  <c r="M6" i="13"/>
  <c r="D18" i="13"/>
  <c r="GO16" i="13"/>
  <c r="F6" i="13"/>
  <c r="BE24" i="13"/>
  <c r="CB22" i="13"/>
  <c r="CF24" i="13"/>
  <c r="AC6" i="13"/>
  <c r="HT28" i="13"/>
  <c r="GP66" i="13"/>
  <c r="W18" i="13"/>
  <c r="DI4" i="13"/>
  <c r="BJ57" i="13"/>
  <c r="AB20" i="13"/>
  <c r="Y21" i="13"/>
  <c r="HN24" i="13"/>
  <c r="HJ4" i="13"/>
  <c r="IE13" i="13"/>
  <c r="AC43" i="13"/>
  <c r="BX42" i="13"/>
  <c r="CU4" i="13"/>
  <c r="C12" i="13"/>
  <c r="BE18" i="13"/>
  <c r="FF54" i="13"/>
  <c r="S42" i="13"/>
  <c r="DW35" i="13"/>
  <c r="HJ23" i="13"/>
  <c r="BE29" i="13"/>
  <c r="CX63" i="13"/>
  <c r="IU2" i="13"/>
  <c r="DC43" i="13"/>
  <c r="CL49" i="13"/>
  <c r="BO42" i="13"/>
  <c r="FH15" i="13"/>
  <c r="L5" i="13"/>
  <c r="CX25" i="13"/>
  <c r="IS29" i="13"/>
  <c r="BG26" i="13"/>
  <c r="AT10" i="13"/>
  <c r="HP14" i="13"/>
  <c r="HP29" i="13"/>
  <c r="BY18" i="13"/>
  <c r="AS19" i="13"/>
  <c r="GH49" i="13"/>
  <c r="GI18" i="13"/>
  <c r="BM26" i="13"/>
  <c r="D2" i="13"/>
  <c r="CG29" i="13"/>
  <c r="IF25" i="13"/>
  <c r="DO24" i="13"/>
  <c r="HX2" i="13"/>
  <c r="IY38" i="13"/>
  <c r="HD14" i="13"/>
  <c r="HQ24" i="13"/>
  <c r="CB60" i="13"/>
  <c r="CZ44" i="13"/>
  <c r="IF4" i="13"/>
  <c r="FE43" i="13"/>
  <c r="HS11" i="13"/>
  <c r="CU7" i="13"/>
  <c r="CY6" i="13"/>
  <c r="HK7" i="13"/>
  <c r="FF8" i="13"/>
  <c r="BK58" i="13"/>
  <c r="GJ18" i="13"/>
  <c r="HY33" i="13"/>
  <c r="BZ19" i="13"/>
  <c r="HE54" i="13"/>
  <c r="HL3" i="13"/>
  <c r="AZ16" i="13"/>
  <c r="ID27" i="13"/>
  <c r="BS12" i="13"/>
  <c r="CS13" i="13"/>
  <c r="EL8" i="13"/>
  <c r="IX18" i="13"/>
  <c r="AW51" i="13"/>
  <c r="GH23" i="13"/>
  <c r="EL43" i="13"/>
  <c r="HR51" i="13"/>
  <c r="HZ11" i="13"/>
  <c r="IP29" i="13"/>
  <c r="IF16" i="13"/>
  <c r="HL20" i="13"/>
  <c r="C17" i="13"/>
  <c r="GC22" i="13"/>
  <c r="FM42" i="13"/>
  <c r="BH2" i="13"/>
  <c r="IV8" i="13"/>
  <c r="HM3" i="13"/>
  <c r="EO13" i="13"/>
  <c r="IQ4" i="13"/>
  <c r="HJ2" i="13"/>
  <c r="HX9" i="13"/>
  <c r="IS55" i="13"/>
  <c r="AT89" i="13"/>
  <c r="DP68" i="13"/>
  <c r="HE53" i="13"/>
  <c r="HE69" i="13"/>
  <c r="HR9" i="13"/>
  <c r="DO5" i="13"/>
  <c r="BW32" i="13"/>
  <c r="AZ100" i="13"/>
  <c r="IP68" i="13"/>
  <c r="FG68" i="13"/>
  <c r="CP69" i="13"/>
  <c r="CC42" i="13"/>
  <c r="CW75" i="13"/>
  <c r="CS52" i="13"/>
  <c r="FE39" i="13"/>
  <c r="AD60" i="13"/>
  <c r="DU44" i="13"/>
  <c r="AD57" i="13"/>
  <c r="HU31" i="13"/>
  <c r="GW66" i="13"/>
  <c r="BS76" i="13"/>
  <c r="CA91" i="13"/>
  <c r="DU82" i="13"/>
  <c r="AS45" i="13"/>
  <c r="GB78" i="13"/>
  <c r="IP108" i="13"/>
  <c r="CS81" i="13"/>
  <c r="EL26" i="13"/>
  <c r="ED29" i="13"/>
  <c r="GD55" i="13"/>
  <c r="DR67" i="13"/>
  <c r="IF76" i="13"/>
  <c r="HE39" i="13"/>
  <c r="CL36" i="13"/>
  <c r="CE16" i="13"/>
  <c r="CC7" i="13"/>
  <c r="DN22" i="13"/>
  <c r="IY34" i="13"/>
  <c r="IZ57" i="13"/>
  <c r="C50" i="13"/>
  <c r="EY82" i="13"/>
  <c r="O52" i="13"/>
  <c r="BF63" i="13"/>
  <c r="EB45" i="13"/>
  <c r="BB14" i="13"/>
  <c r="EJ33" i="13"/>
  <c r="EW20" i="13"/>
  <c r="GU104" i="13"/>
  <c r="IJ70" i="13"/>
  <c r="AN52" i="13"/>
  <c r="FZ13" i="13"/>
  <c r="F59" i="13"/>
  <c r="ER68" i="13"/>
  <c r="BH62" i="13"/>
  <c r="EO9" i="13"/>
  <c r="HG17" i="13"/>
  <c r="DN21" i="13"/>
  <c r="X14" i="13"/>
  <c r="GR84" i="13"/>
  <c r="FT60" i="13"/>
  <c r="JB57" i="13"/>
  <c r="DW41" i="13"/>
  <c r="EQ43" i="13"/>
  <c r="K57" i="13"/>
  <c r="IG52" i="13"/>
  <c r="CJ19" i="13"/>
  <c r="I50" i="13"/>
  <c r="GA6" i="13"/>
  <c r="AY23" i="13"/>
  <c r="DS29" i="13"/>
  <c r="AJ30" i="13"/>
  <c r="AX5" i="13"/>
  <c r="FW30" i="13"/>
  <c r="BU29" i="13"/>
  <c r="GL48" i="13"/>
  <c r="HY14" i="13"/>
  <c r="FV5" i="13"/>
  <c r="IP4" i="13"/>
  <c r="IJ17" i="13"/>
  <c r="EM27" i="13"/>
  <c r="AA9" i="13"/>
  <c r="FM19" i="13"/>
  <c r="CQ10" i="13"/>
  <c r="DQ32" i="13"/>
  <c r="HO9" i="13"/>
  <c r="EA55" i="13"/>
  <c r="BK12" i="13"/>
  <c r="DB7" i="13"/>
  <c r="D10" i="13"/>
  <c r="BJ27" i="13"/>
  <c r="AO3" i="13"/>
  <c r="DO33" i="13"/>
  <c r="GO7" i="13"/>
  <c r="EK31" i="13"/>
  <c r="BE21" i="13"/>
  <c r="R19" i="13"/>
  <c r="CJ5" i="13"/>
  <c r="HR11" i="13"/>
  <c r="HE13" i="13"/>
  <c r="DX50" i="13"/>
  <c r="GD17" i="13"/>
  <c r="GT4" i="13"/>
  <c r="BH18" i="13"/>
  <c r="FL23" i="13"/>
  <c r="BB46" i="13"/>
  <c r="GN40" i="13"/>
  <c r="CM19" i="13"/>
  <c r="FH19" i="13"/>
  <c r="H44" i="13"/>
  <c r="CQ43" i="13"/>
  <c r="AW8" i="13"/>
  <c r="AI57" i="13"/>
  <c r="D20" i="13"/>
  <c r="EX29" i="13"/>
  <c r="HI4" i="13"/>
  <c r="HJ26" i="13"/>
  <c r="CH10" i="13"/>
  <c r="FU44" i="13"/>
  <c r="DL39" i="13"/>
  <c r="HU14" i="13"/>
  <c r="G23" i="13"/>
  <c r="EF31" i="13"/>
  <c r="EV13" i="13"/>
  <c r="CF25" i="13"/>
  <c r="IV48" i="13"/>
  <c r="DH45" i="13"/>
  <c r="W3" i="13"/>
  <c r="II15" i="13"/>
  <c r="FY8" i="13"/>
  <c r="W35" i="13"/>
  <c r="FQ53" i="13"/>
  <c r="CW29" i="13"/>
  <c r="BB3" i="13"/>
  <c r="BY22" i="13"/>
  <c r="HF18" i="13"/>
  <c r="CO40" i="13"/>
  <c r="GU21" i="13"/>
  <c r="IB53" i="13"/>
  <c r="GC5" i="13"/>
  <c r="HY52" i="13"/>
  <c r="BJ8" i="13"/>
  <c r="ED35" i="13"/>
  <c r="FN3" i="13"/>
  <c r="AB22" i="13"/>
  <c r="IX28" i="13"/>
  <c r="IJ20" i="13"/>
  <c r="FH25" i="13"/>
  <c r="V2" i="13"/>
  <c r="GO8" i="13"/>
  <c r="AE2" i="13"/>
  <c r="DO40" i="13"/>
  <c r="IB22" i="13"/>
  <c r="AO22" i="13"/>
  <c r="FY44" i="13"/>
  <c r="BQ37" i="13"/>
  <c r="IF24" i="13"/>
  <c r="FH8" i="13"/>
  <c r="DF14" i="13"/>
  <c r="AC42" i="13"/>
  <c r="DR17" i="13"/>
  <c r="GQ20" i="13"/>
  <c r="AK19" i="13"/>
  <c r="EU57" i="13"/>
  <c r="EH18" i="13"/>
  <c r="IY4" i="13"/>
  <c r="JB72" i="13"/>
  <c r="DO6" i="13"/>
  <c r="IO46" i="13"/>
  <c r="Y24" i="13"/>
  <c r="HV71" i="13"/>
  <c r="DP83" i="13"/>
  <c r="EW74" i="13"/>
  <c r="EV12" i="13"/>
  <c r="EK45" i="13"/>
  <c r="K39" i="13"/>
  <c r="EE26" i="13"/>
  <c r="CN54" i="13"/>
  <c r="IY29" i="13"/>
  <c r="EQ60" i="13"/>
  <c r="IZ76" i="13"/>
  <c r="CO83" i="13"/>
  <c r="FT84" i="13"/>
  <c r="G45" i="13"/>
  <c r="IG36" i="13"/>
  <c r="AY86" i="13"/>
  <c r="JB67" i="13"/>
  <c r="AX73" i="13"/>
  <c r="AA78" i="13"/>
  <c r="GX77" i="13"/>
  <c r="AM10" i="13"/>
  <c r="BM49" i="13"/>
  <c r="BM104" i="13"/>
  <c r="IM92" i="13"/>
  <c r="BR95" i="13"/>
  <c r="CH24" i="13"/>
  <c r="DX74" i="13"/>
  <c r="Y95" i="13"/>
  <c r="HJ48" i="13"/>
  <c r="GN16" i="13"/>
  <c r="T26" i="13"/>
  <c r="EC41" i="13"/>
  <c r="AQ70" i="13"/>
  <c r="FY76" i="13"/>
  <c r="IE30" i="13"/>
  <c r="AE33" i="13"/>
  <c r="BD8" i="13"/>
  <c r="DS46" i="13"/>
  <c r="BT17" i="13"/>
  <c r="HC88" i="13"/>
  <c r="FZ90" i="13"/>
  <c r="DB38" i="13"/>
  <c r="FE116" i="13"/>
  <c r="DQ23" i="13"/>
  <c r="HC60" i="13"/>
  <c r="GY31" i="13"/>
  <c r="U3" i="13"/>
  <c r="GY30" i="13"/>
  <c r="BQ40" i="13"/>
  <c r="GJ100" i="13"/>
  <c r="FV15" i="13"/>
  <c r="HV53" i="13"/>
  <c r="CV39" i="13"/>
  <c r="H94" i="13"/>
  <c r="C11" i="13"/>
  <c r="CB16" i="13"/>
  <c r="T29" i="13"/>
  <c r="FH51" i="13"/>
  <c r="CU5" i="13"/>
  <c r="JA30" i="13"/>
  <c r="IH72" i="13"/>
  <c r="EO87" i="13"/>
  <c r="Q83" i="13"/>
  <c r="IL56" i="13"/>
  <c r="DU90" i="13"/>
  <c r="BD91" i="13"/>
  <c r="GI44" i="13"/>
  <c r="EV24" i="13"/>
  <c r="DQ15" i="13"/>
  <c r="FY21" i="13"/>
  <c r="Y3" i="13"/>
  <c r="Q59" i="13"/>
  <c r="IB5" i="13"/>
  <c r="AA23" i="13"/>
  <c r="DO27" i="13"/>
  <c r="AC3" i="13"/>
  <c r="EJ36" i="13"/>
  <c r="CO22" i="13"/>
  <c r="DO10" i="13"/>
  <c r="AJ25" i="13"/>
  <c r="CI33" i="13"/>
  <c r="AS4" i="13"/>
  <c r="CP6" i="13"/>
  <c r="T32" i="13"/>
  <c r="DD11" i="13"/>
  <c r="IE54" i="13"/>
  <c r="GK4" i="13"/>
  <c r="AI51" i="13"/>
  <c r="IN23" i="13"/>
  <c r="U6" i="13"/>
  <c r="DI44" i="13"/>
  <c r="GD11" i="13"/>
  <c r="AZ2" i="13"/>
  <c r="GF33" i="13"/>
  <c r="GA32" i="13"/>
  <c r="IG6" i="13"/>
  <c r="GK13" i="13"/>
  <c r="P44" i="13"/>
  <c r="DM10" i="13"/>
  <c r="GS36" i="13"/>
  <c r="HU15" i="13"/>
  <c r="CP48" i="13"/>
  <c r="ID32" i="13"/>
  <c r="AY27" i="13"/>
  <c r="GA20" i="13"/>
  <c r="DR36" i="13"/>
  <c r="IG20" i="13"/>
  <c r="FU12" i="13"/>
  <c r="ES11" i="13"/>
  <c r="HT17" i="13"/>
  <c r="IV16" i="13"/>
  <c r="CA38" i="13"/>
  <c r="AO14" i="13"/>
  <c r="BB9" i="13"/>
  <c r="AR27" i="13"/>
  <c r="HH26" i="13"/>
  <c r="CL6" i="13"/>
  <c r="AP17" i="13"/>
  <c r="BA20" i="13"/>
  <c r="CW40" i="13"/>
  <c r="FQ19" i="13"/>
  <c r="FJ23" i="13"/>
  <c r="HO26" i="13"/>
  <c r="DW23" i="13"/>
  <c r="GK9" i="13"/>
  <c r="CR35" i="13"/>
  <c r="CC54" i="13"/>
  <c r="ED30" i="13"/>
  <c r="FF3" i="13"/>
  <c r="IK26" i="13"/>
  <c r="BL6" i="13"/>
  <c r="HA10" i="13"/>
  <c r="AS41" i="13"/>
  <c r="AV30" i="13"/>
  <c r="AM34" i="13"/>
  <c r="GP44" i="13"/>
  <c r="EQ3" i="13"/>
  <c r="GY15" i="13"/>
  <c r="CU8" i="13"/>
  <c r="BZ21" i="13"/>
  <c r="EP37" i="13"/>
  <c r="FL48" i="13"/>
  <c r="AN23" i="13"/>
  <c r="CS32" i="13"/>
  <c r="CY17" i="13"/>
  <c r="FZ33" i="13"/>
  <c r="EM21" i="13"/>
  <c r="II23" i="13"/>
  <c r="AZ13" i="13"/>
  <c r="Q12" i="13"/>
  <c r="AS2" i="13"/>
  <c r="N62" i="13"/>
  <c r="AM41" i="13"/>
  <c r="EE18" i="13"/>
  <c r="FU13" i="13"/>
  <c r="FW25" i="13"/>
  <c r="AW9" i="13"/>
  <c r="AL23" i="13"/>
  <c r="FZ27" i="13"/>
  <c r="EU26" i="13"/>
  <c r="FC18" i="13"/>
  <c r="HD2" i="13"/>
  <c r="HF31" i="13"/>
  <c r="X44" i="13"/>
  <c r="DF47" i="13"/>
  <c r="HW48" i="13"/>
  <c r="AJ4" i="13"/>
  <c r="DZ17" i="13"/>
  <c r="DY17" i="13"/>
  <c r="AB23" i="13"/>
  <c r="EB68" i="13"/>
  <c r="CJ20" i="13"/>
  <c r="BK51" i="13"/>
  <c r="IQ49" i="13"/>
  <c r="DT109" i="13"/>
  <c r="DE78" i="13"/>
  <c r="G18" i="13"/>
  <c r="GN93" i="13"/>
  <c r="FV22" i="13"/>
  <c r="GU27" i="13"/>
  <c r="EN92" i="13"/>
  <c r="EZ114" i="13"/>
  <c r="HO59" i="13"/>
  <c r="GH39" i="13"/>
  <c r="IB14" i="13"/>
  <c r="AQ107" i="13"/>
  <c r="GB33" i="13"/>
  <c r="EE83" i="13"/>
  <c r="FD5" i="13"/>
  <c r="CM51" i="13"/>
  <c r="FQ62" i="13"/>
  <c r="GJ60" i="13"/>
  <c r="BY46" i="13"/>
  <c r="AX49" i="13"/>
  <c r="EC82" i="13"/>
  <c r="FN55" i="13"/>
  <c r="CM36" i="13"/>
  <c r="AO113" i="13"/>
  <c r="AO77" i="13"/>
  <c r="IK101" i="13"/>
  <c r="BC2" i="13"/>
  <c r="EE90" i="13"/>
  <c r="DH39" i="13"/>
  <c r="Q31" i="13"/>
  <c r="AC4" i="13"/>
  <c r="CW32" i="13"/>
  <c r="AJ15" i="13"/>
  <c r="JC16" i="13"/>
  <c r="FL116" i="13"/>
  <c r="AO39" i="13"/>
  <c r="IM72" i="13"/>
  <c r="GC46" i="13"/>
  <c r="JC94" i="13"/>
  <c r="GJ35" i="13"/>
  <c r="GT25" i="13"/>
  <c r="BA34" i="13"/>
  <c r="CT21" i="13"/>
  <c r="GZ22" i="13"/>
  <c r="IN25" i="13"/>
  <c r="BO78" i="13"/>
  <c r="DS74" i="13"/>
  <c r="CF69" i="13"/>
  <c r="CO35" i="13"/>
  <c r="P84" i="13"/>
  <c r="R78" i="13"/>
  <c r="FV51" i="13"/>
  <c r="BA13" i="13"/>
  <c r="EZ45" i="13"/>
  <c r="BV4" i="13"/>
  <c r="GX42" i="13"/>
  <c r="V76" i="13"/>
  <c r="EO68" i="13"/>
  <c r="FC60" i="13"/>
  <c r="GB122" i="13"/>
  <c r="HR45" i="13"/>
  <c r="FG73" i="13"/>
  <c r="AR23" i="13"/>
  <c r="GA2" i="13"/>
  <c r="GV20" i="13"/>
  <c r="FI13" i="13"/>
  <c r="BB8" i="13"/>
  <c r="CT19" i="13"/>
  <c r="DV27" i="13"/>
  <c r="CM5" i="13"/>
  <c r="JC47" i="13"/>
  <c r="AM13" i="13"/>
  <c r="AI37" i="13"/>
  <c r="EE7" i="13"/>
  <c r="CR12" i="13"/>
  <c r="GB25" i="13"/>
  <c r="BC24" i="13"/>
  <c r="FD19" i="13"/>
  <c r="EE12" i="13"/>
  <c r="HH25" i="13"/>
  <c r="Y16" i="13"/>
  <c r="HB27" i="13"/>
  <c r="BC41" i="13"/>
  <c r="GW48" i="13"/>
  <c r="IJ6" i="13"/>
  <c r="AN10" i="13"/>
  <c r="IX21" i="13"/>
  <c r="FF18" i="13"/>
  <c r="AR61" i="13"/>
  <c r="GN10" i="13"/>
  <c r="AV35" i="13"/>
  <c r="EV16" i="13"/>
  <c r="BK19" i="13"/>
  <c r="BC23" i="13"/>
  <c r="EV67" i="13"/>
  <c r="FX20" i="13"/>
  <c r="BA35" i="13"/>
  <c r="FH35" i="13"/>
  <c r="CA12" i="13"/>
  <c r="CL23" i="13"/>
  <c r="GK26" i="13"/>
  <c r="AW19" i="13"/>
  <c r="EZ3" i="13"/>
  <c r="CG26" i="13"/>
  <c r="FC48" i="13"/>
  <c r="BT6" i="13"/>
  <c r="N18" i="13"/>
  <c r="HP3" i="13"/>
  <c r="AO5" i="13"/>
  <c r="DL43" i="13"/>
  <c r="BK13" i="13"/>
  <c r="AC19" i="13"/>
  <c r="IV21" i="13"/>
  <c r="BH15" i="13"/>
  <c r="FT2" i="13"/>
  <c r="BL41" i="13"/>
  <c r="AO8" i="13"/>
  <c r="V13" i="13"/>
  <c r="HL24" i="13"/>
  <c r="DU27" i="13"/>
  <c r="IY17" i="13"/>
  <c r="HV13" i="13"/>
  <c r="BF42" i="13"/>
  <c r="EQ30" i="13"/>
  <c r="FT38" i="13"/>
  <c r="HX4" i="13"/>
  <c r="AF30" i="13"/>
  <c r="FS36" i="13"/>
  <c r="FK43" i="13"/>
  <c r="EL6" i="13"/>
  <c r="EP10" i="13"/>
  <c r="HB25" i="13"/>
  <c r="FL53" i="13"/>
  <c r="DH9" i="13"/>
  <c r="CH6" i="13"/>
  <c r="DJ6" i="13"/>
  <c r="ED15" i="13"/>
  <c r="IF46" i="13"/>
  <c r="FY11" i="13"/>
  <c r="DH37" i="13"/>
  <c r="HS35" i="13"/>
  <c r="HL32" i="13"/>
  <c r="CV6" i="13"/>
  <c r="IE15" i="13"/>
  <c r="AC47" i="13"/>
  <c r="D4" i="13"/>
  <c r="FM45" i="13"/>
  <c r="BI32" i="13"/>
  <c r="GF27" i="13"/>
  <c r="IO55" i="13"/>
  <c r="FL20" i="13"/>
  <c r="CL27" i="13"/>
  <c r="GB11" i="13"/>
  <c r="AA38" i="13"/>
  <c r="AA25" i="13"/>
  <c r="HI53" i="13"/>
  <c r="HC26" i="13"/>
  <c r="EX21" i="13"/>
  <c r="DW21" i="13"/>
  <c r="AJ18" i="13"/>
  <c r="GH30" i="13"/>
  <c r="IK34" i="13"/>
  <c r="EG2" i="13"/>
  <c r="BO19" i="13"/>
  <c r="FL36" i="13"/>
  <c r="IR31" i="13"/>
  <c r="HD6" i="13"/>
  <c r="DX3" i="13"/>
  <c r="CZ15" i="13"/>
  <c r="Z31" i="13"/>
  <c r="GH18" i="13"/>
  <c r="P4" i="13"/>
  <c r="DF43" i="13"/>
  <c r="EA5" i="13"/>
  <c r="BI46" i="13"/>
  <c r="CH3" i="13"/>
  <c r="CM28" i="13"/>
  <c r="FE14" i="13"/>
  <c r="Z18" i="13"/>
  <c r="GG12" i="13"/>
  <c r="IS12" i="13"/>
  <c r="EG41" i="13"/>
  <c r="CB8" i="13"/>
  <c r="CF30" i="13"/>
  <c r="HC5" i="13"/>
  <c r="CG47" i="13"/>
  <c r="AY46" i="13"/>
  <c r="GM25" i="13"/>
  <c r="AP20" i="13"/>
  <c r="HD13" i="13"/>
  <c r="GS9" i="13"/>
  <c r="CA21" i="13"/>
  <c r="AU28" i="13"/>
  <c r="IA46" i="13"/>
  <c r="HM5" i="13"/>
  <c r="CW41" i="13"/>
  <c r="HL50" i="13"/>
  <c r="DI35" i="13"/>
  <c r="AW3" i="13"/>
  <c r="GZ9" i="13"/>
  <c r="BP2" i="13"/>
  <c r="HR29" i="13"/>
  <c r="AV26" i="13"/>
  <c r="DW26" i="13"/>
  <c r="X3" i="13"/>
  <c r="GN15" i="13"/>
  <c r="IB8" i="13"/>
  <c r="FD32" i="13"/>
  <c r="BH11" i="13"/>
  <c r="GS2" i="13"/>
  <c r="DH35" i="13"/>
  <c r="HC10" i="13"/>
  <c r="AF54" i="13"/>
  <c r="BN10" i="13"/>
  <c r="AG30" i="13"/>
  <c r="AA6" i="13"/>
  <c r="X53" i="13"/>
  <c r="BS17" i="13"/>
  <c r="DD28" i="13"/>
  <c r="GG15" i="13"/>
  <c r="CO12" i="13"/>
  <c r="T45" i="13"/>
  <c r="DB13" i="13"/>
  <c r="CP29" i="13"/>
  <c r="DV9" i="13"/>
  <c r="IU10" i="13"/>
  <c r="S2" i="13"/>
  <c r="IF34" i="13"/>
  <c r="H17" i="13"/>
  <c r="DE9" i="13"/>
  <c r="EQ23" i="13"/>
  <c r="ET5" i="13"/>
  <c r="IA12" i="13"/>
  <c r="AI6" i="13"/>
  <c r="BE44" i="13"/>
  <c r="DU10" i="13"/>
  <c r="DU39" i="13"/>
  <c r="FE24" i="13"/>
  <c r="FA30" i="13"/>
  <c r="BY3" i="13"/>
  <c r="IZ17" i="13"/>
  <c r="IZ40" i="13"/>
  <c r="BF19" i="13"/>
  <c r="DJ2" i="13"/>
  <c r="IX2" i="13"/>
  <c r="BN13" i="13"/>
  <c r="HZ13" i="13"/>
  <c r="T48" i="13"/>
  <c r="FQ44" i="13"/>
  <c r="X10" i="13"/>
  <c r="GN6" i="13"/>
  <c r="HC45" i="13"/>
  <c r="BY4" i="13"/>
  <c r="ID5" i="13"/>
  <c r="GE17" i="13"/>
  <c r="IU6" i="13"/>
  <c r="P19" i="13"/>
  <c r="CO5" i="13"/>
  <c r="FC54" i="13"/>
  <c r="EO52" i="13"/>
  <c r="DW61" i="13"/>
  <c r="AD76" i="13"/>
  <c r="CL32" i="13"/>
  <c r="IS79" i="13"/>
  <c r="W86" i="13"/>
  <c r="HY60" i="13"/>
  <c r="FV73" i="13"/>
  <c r="DY54" i="13"/>
  <c r="GO55" i="13"/>
  <c r="BY67" i="13"/>
  <c r="M79" i="13"/>
  <c r="V33" i="13"/>
  <c r="AH109" i="13"/>
  <c r="DH5" i="13"/>
  <c r="HP25" i="13"/>
  <c r="GI94" i="13"/>
  <c r="EY37" i="13"/>
  <c r="F111" i="13"/>
  <c r="HC15" i="13"/>
  <c r="BA104" i="13"/>
  <c r="FO22" i="13"/>
  <c r="IN65" i="13"/>
  <c r="H69" i="13"/>
  <c r="CD72" i="13"/>
  <c r="DH10" i="13"/>
  <c r="FD7" i="13"/>
  <c r="M31" i="13"/>
  <c r="EF14" i="13"/>
  <c r="IS34" i="13"/>
  <c r="BM30" i="13"/>
  <c r="HZ14" i="13"/>
  <c r="GU17" i="13"/>
  <c r="ID4" i="13"/>
  <c r="BF34" i="13"/>
  <c r="CP45" i="13"/>
  <c r="BZ18" i="13"/>
  <c r="CF44" i="13"/>
  <c r="AB11" i="13"/>
  <c r="IU33" i="13"/>
  <c r="FJ29" i="13"/>
  <c r="GJ22" i="13"/>
  <c r="HO14" i="13"/>
  <c r="AG39" i="13"/>
  <c r="BU3" i="13"/>
  <c r="CE35" i="13"/>
  <c r="AQ24" i="13"/>
  <c r="ET13" i="13"/>
  <c r="BK3" i="13"/>
  <c r="DA5" i="13"/>
  <c r="IT17" i="13"/>
  <c r="IB49" i="13"/>
  <c r="AM23" i="13"/>
  <c r="CE11" i="13"/>
  <c r="BD18" i="13"/>
  <c r="GQ2" i="13"/>
  <c r="AJ36" i="13"/>
  <c r="CA31" i="13"/>
  <c r="AH60" i="13"/>
  <c r="GO17" i="13"/>
  <c r="FM14" i="13"/>
  <c r="ID25" i="13"/>
  <c r="EV61" i="13"/>
  <c r="DN46" i="13"/>
  <c r="EJ3" i="13"/>
  <c r="HV17" i="13"/>
  <c r="DF54" i="13"/>
  <c r="HM8" i="13"/>
  <c r="CS30" i="13"/>
  <c r="AB7" i="13"/>
  <c r="E11" i="13"/>
  <c r="CT3" i="13"/>
  <c r="DH24" i="13"/>
  <c r="BN24" i="13"/>
  <c r="DE20" i="13"/>
  <c r="AC18" i="13"/>
  <c r="CS41" i="13"/>
  <c r="DP24" i="13"/>
  <c r="AX34" i="13"/>
  <c r="DR29" i="13"/>
  <c r="JA84" i="13"/>
  <c r="GE5" i="13"/>
  <c r="N22" i="13"/>
  <c r="CJ38" i="13"/>
  <c r="DA19" i="13"/>
  <c r="HC32" i="13"/>
  <c r="AZ9" i="13"/>
  <c r="I20" i="13"/>
  <c r="HW30" i="13"/>
  <c r="AO62" i="13"/>
  <c r="GV14" i="13"/>
  <c r="CO10" i="13"/>
  <c r="GJ13" i="13"/>
  <c r="EO18" i="13"/>
  <c r="GC6" i="13"/>
  <c r="BM15" i="13"/>
  <c r="HT18" i="13"/>
  <c r="BJ16" i="13"/>
  <c r="AT34" i="13"/>
  <c r="HV49" i="13"/>
  <c r="DS22" i="13"/>
  <c r="CT6" i="13"/>
  <c r="CA35" i="13"/>
  <c r="FK33" i="13"/>
  <c r="W2" i="13"/>
  <c r="CN45" i="13"/>
  <c r="EP32" i="13"/>
  <c r="V10" i="13"/>
  <c r="IB67" i="13"/>
  <c r="BU30" i="13"/>
  <c r="FC66" i="13"/>
  <c r="AE44" i="13"/>
  <c r="AY64" i="13"/>
  <c r="Z10" i="13"/>
  <c r="X26" i="13"/>
  <c r="FK10" i="13"/>
  <c r="Q30" i="13"/>
  <c r="IW47" i="13"/>
  <c r="J56" i="13"/>
  <c r="BK49" i="13"/>
  <c r="HL41" i="13"/>
  <c r="HJ70" i="13"/>
  <c r="HK50" i="13"/>
  <c r="DZ75" i="13"/>
  <c r="ED64" i="13"/>
  <c r="IK48" i="13"/>
  <c r="EW67" i="13"/>
  <c r="AO69" i="13"/>
  <c r="CB93" i="13"/>
  <c r="HP117" i="13"/>
  <c r="IM46" i="13"/>
  <c r="DH56" i="13"/>
  <c r="V19" i="13"/>
  <c r="HD60" i="13"/>
  <c r="AT53" i="13"/>
  <c r="FG87" i="13"/>
  <c r="H37" i="13"/>
  <c r="IK38" i="13"/>
  <c r="CC76" i="13"/>
  <c r="AK66" i="13"/>
  <c r="EF66" i="13"/>
  <c r="Z80" i="13"/>
  <c r="FL78" i="13"/>
  <c r="HG22" i="13"/>
  <c r="IU41" i="13"/>
  <c r="CQ14" i="13"/>
  <c r="IW18" i="13"/>
  <c r="EZ25" i="13"/>
  <c r="GF24" i="13"/>
  <c r="H4" i="13"/>
  <c r="HW5" i="13"/>
  <c r="M44" i="13"/>
  <c r="BI55" i="13"/>
  <c r="GG4" i="13"/>
  <c r="CK32" i="13"/>
  <c r="CT20" i="13"/>
  <c r="DQ13" i="13"/>
  <c r="AJ26" i="13"/>
  <c r="AG3" i="13"/>
  <c r="DU32" i="13"/>
  <c r="HU60" i="13"/>
  <c r="IU8" i="13"/>
  <c r="DO18" i="13"/>
  <c r="GU24" i="13"/>
  <c r="BS49" i="13"/>
  <c r="GC13" i="13"/>
  <c r="U18" i="13"/>
  <c r="AV22" i="13"/>
  <c r="ER45" i="13"/>
  <c r="II49" i="13"/>
  <c r="GY20" i="13"/>
  <c r="HA19" i="13"/>
  <c r="BD35" i="13"/>
  <c r="DH7" i="13"/>
  <c r="HD7" i="13"/>
  <c r="GD34" i="13"/>
  <c r="BH21" i="13"/>
  <c r="IY3" i="13"/>
  <c r="GW12" i="13"/>
  <c r="AO38" i="13"/>
  <c r="DT14" i="13"/>
  <c r="FV46" i="13"/>
  <c r="CT8" i="13"/>
  <c r="CR41" i="13"/>
  <c r="CP11" i="13"/>
  <c r="IK15" i="13"/>
  <c r="GF5" i="13"/>
  <c r="IQ14" i="13"/>
  <c r="DR39" i="13"/>
  <c r="EC20" i="13"/>
  <c r="GY28" i="13"/>
  <c r="GF7" i="13"/>
  <c r="AX17" i="13"/>
  <c r="JB30" i="13"/>
  <c r="GJ27" i="13"/>
  <c r="BT29" i="13"/>
  <c r="ED5" i="13"/>
  <c r="FX37" i="13"/>
  <c r="EN6" i="13"/>
  <c r="GN31" i="13"/>
  <c r="HU10" i="13"/>
  <c r="DN60" i="13"/>
  <c r="II19" i="13"/>
  <c r="BE9" i="13"/>
  <c r="X43" i="13"/>
  <c r="HB38" i="13"/>
  <c r="GA36" i="13"/>
  <c r="GJ29" i="13"/>
  <c r="F37" i="13"/>
  <c r="HU2" i="13"/>
  <c r="GP24" i="13"/>
  <c r="U34" i="13"/>
  <c r="GZ19" i="13"/>
  <c r="IL7" i="13"/>
  <c r="EJ35" i="13"/>
  <c r="HB23" i="13"/>
  <c r="GF34" i="13"/>
  <c r="FJ7" i="13"/>
  <c r="BV18" i="13"/>
  <c r="IM36" i="13"/>
  <c r="EW45" i="13"/>
  <c r="BS45" i="13"/>
  <c r="BJ12" i="13"/>
  <c r="IQ16" i="13"/>
  <c r="DR59" i="13"/>
  <c r="IG16" i="13"/>
  <c r="JA27" i="13"/>
  <c r="CQ36" i="13"/>
  <c r="IH2" i="13"/>
  <c r="HB33" i="13"/>
  <c r="DD10" i="13"/>
  <c r="DX36" i="13"/>
  <c r="GB54" i="13"/>
  <c r="DS31" i="13"/>
  <c r="Q4" i="13"/>
  <c r="DN5" i="13"/>
  <c r="IE24" i="13"/>
  <c r="EA7" i="13"/>
  <c r="FW20" i="13"/>
  <c r="CO18" i="13"/>
  <c r="AS33" i="13"/>
  <c r="W6" i="13"/>
  <c r="EE21" i="13"/>
  <c r="CQ49" i="13"/>
  <c r="FX29" i="13"/>
  <c r="ED2" i="13"/>
  <c r="H40" i="13"/>
  <c r="CI10" i="13"/>
  <c r="GG29" i="13"/>
  <c r="JA10" i="13"/>
  <c r="BU59" i="13"/>
  <c r="FG2" i="13"/>
  <c r="DO21" i="13"/>
  <c r="FE19" i="13"/>
  <c r="DT24" i="13"/>
  <c r="BV11" i="13"/>
  <c r="FP6" i="13"/>
  <c r="GN27" i="13"/>
  <c r="EA26" i="13"/>
  <c r="CF11" i="13"/>
  <c r="HR27" i="13"/>
  <c r="GL2" i="13"/>
  <c r="FI52" i="13"/>
  <c r="HQ8" i="13"/>
  <c r="DR27" i="13"/>
  <c r="EU59" i="13"/>
  <c r="G8" i="13"/>
  <c r="FS32" i="13"/>
  <c r="AK49" i="13"/>
  <c r="HG32" i="13"/>
  <c r="AM48" i="13"/>
  <c r="DP11" i="13"/>
  <c r="BS26" i="13"/>
  <c r="AX60" i="13"/>
  <c r="EL14" i="13"/>
  <c r="JA45" i="13"/>
  <c r="EO58" i="13"/>
  <c r="AN38" i="13"/>
  <c r="AB9" i="13"/>
  <c r="IB25" i="13"/>
  <c r="DJ26" i="13"/>
  <c r="DQ24" i="13"/>
  <c r="AU15" i="13"/>
  <c r="HC16" i="13"/>
  <c r="JC17" i="13"/>
  <c r="FZ56" i="13"/>
  <c r="GC55" i="13"/>
  <c r="BF28" i="13"/>
  <c r="FD69" i="13"/>
  <c r="GB46" i="13"/>
  <c r="HT15" i="13"/>
  <c r="D92" i="13"/>
  <c r="CD111" i="13"/>
  <c r="EM32" i="13"/>
  <c r="W93" i="13"/>
  <c r="IG89" i="13"/>
  <c r="DR74" i="13"/>
  <c r="IO70" i="13"/>
  <c r="IB62" i="13"/>
  <c r="EG51" i="13"/>
  <c r="AE100" i="13"/>
  <c r="IC95" i="13"/>
  <c r="ES68" i="13"/>
  <c r="IO82" i="13"/>
  <c r="EC81" i="13"/>
  <c r="CM72" i="13"/>
  <c r="AZ38" i="13"/>
  <c r="GA43" i="13"/>
  <c r="CM66" i="13"/>
  <c r="DI41" i="13"/>
  <c r="N57" i="13"/>
  <c r="FC82" i="13"/>
  <c r="I120" i="13"/>
  <c r="DF55" i="13"/>
  <c r="AT8" i="13"/>
  <c r="BO3" i="13"/>
  <c r="GY7" i="13"/>
  <c r="EP55" i="13"/>
  <c r="DZ37" i="13"/>
  <c r="EM20" i="13"/>
  <c r="ED54" i="13"/>
  <c r="CE26" i="13"/>
  <c r="FQ7" i="13"/>
  <c r="BS23" i="13"/>
  <c r="CS64" i="13"/>
  <c r="T7" i="13"/>
  <c r="HR34" i="13"/>
  <c r="EV37" i="13"/>
  <c r="DE21" i="13"/>
  <c r="DS41" i="13"/>
  <c r="BP10" i="13"/>
  <c r="BR48" i="13"/>
  <c r="CC38" i="13"/>
  <c r="DT40" i="13"/>
  <c r="BU22" i="13"/>
  <c r="S19" i="13"/>
  <c r="FE40" i="13"/>
  <c r="BO67" i="13"/>
  <c r="HJ30" i="13"/>
  <c r="GT37" i="13"/>
  <c r="JC40" i="13"/>
  <c r="EY5" i="13"/>
  <c r="DC25" i="13"/>
  <c r="CZ58" i="13"/>
  <c r="BJ26" i="13"/>
  <c r="FE17" i="13"/>
  <c r="ID37" i="13"/>
  <c r="AN48" i="13"/>
  <c r="GP27" i="13"/>
  <c r="BX9" i="13"/>
  <c r="GP15" i="13"/>
  <c r="EF40" i="13"/>
  <c r="HX30" i="13"/>
  <c r="AM39" i="13"/>
  <c r="HE7" i="13"/>
  <c r="GQ21" i="13"/>
  <c r="FU49" i="13"/>
  <c r="CL31" i="13"/>
  <c r="FV2" i="13"/>
  <c r="AU13" i="13"/>
  <c r="AM14" i="13"/>
  <c r="J33" i="13"/>
  <c r="EK43" i="13"/>
  <c r="AU56" i="13"/>
  <c r="IS7" i="13"/>
  <c r="CJ17" i="13"/>
  <c r="X16" i="13"/>
  <c r="FG38" i="13"/>
  <c r="FR19" i="13"/>
  <c r="FG44" i="13"/>
  <c r="DK5" i="13"/>
  <c r="GF45" i="13"/>
  <c r="FN39" i="13"/>
  <c r="CQ25" i="13"/>
  <c r="FW24" i="13"/>
  <c r="V35" i="13"/>
  <c r="BJ42" i="13"/>
  <c r="CT33" i="13"/>
  <c r="AZ55" i="13"/>
  <c r="FV18" i="13"/>
  <c r="IZ12" i="13"/>
  <c r="CE38" i="13"/>
  <c r="BU18" i="13"/>
  <c r="BD36" i="13"/>
  <c r="DH44" i="13"/>
  <c r="L24" i="13"/>
  <c r="DR8" i="13"/>
  <c r="DF8" i="13"/>
  <c r="EH26" i="13"/>
  <c r="EU40" i="13"/>
  <c r="DW56" i="13"/>
  <c r="IT34" i="13"/>
  <c r="GR27" i="13"/>
  <c r="FN47" i="13"/>
  <c r="DF66" i="13"/>
  <c r="GN4" i="13"/>
  <c r="DL40" i="13"/>
  <c r="GP30" i="13"/>
  <c r="AT2" i="13"/>
  <c r="ID30" i="13"/>
  <c r="IE25" i="13"/>
  <c r="HF41" i="13"/>
  <c r="AK6" i="13"/>
  <c r="X29" i="13"/>
  <c r="IC35" i="13"/>
  <c r="R20" i="13"/>
  <c r="CT43" i="13"/>
  <c r="GQ46" i="13"/>
  <c r="DH34" i="13"/>
  <c r="BV120" i="13"/>
  <c r="HR44" i="13"/>
  <c r="DV81" i="13"/>
  <c r="BP61" i="13"/>
  <c r="DM52" i="13"/>
  <c r="F63" i="13"/>
  <c r="BD48" i="13"/>
  <c r="IX75" i="13"/>
  <c r="CJ87" i="13"/>
  <c r="DO45" i="13"/>
  <c r="AE99" i="13"/>
  <c r="HE64" i="13"/>
  <c r="HQ75" i="13"/>
  <c r="FM82" i="13"/>
  <c r="IR51" i="13"/>
  <c r="BU65" i="13"/>
  <c r="EC14" i="13"/>
  <c r="GY71" i="13"/>
  <c r="CZ77" i="13"/>
  <c r="DJ73" i="13"/>
  <c r="FK25" i="13"/>
  <c r="FW48" i="13"/>
  <c r="GC47" i="13"/>
  <c r="EJ21" i="13"/>
  <c r="DG69" i="13"/>
  <c r="FK20" i="13"/>
  <c r="AG82" i="13"/>
  <c r="JA23" i="13"/>
  <c r="JA6" i="13"/>
  <c r="GK52" i="13"/>
  <c r="K17" i="13"/>
  <c r="H15" i="13"/>
  <c r="HF17" i="13"/>
  <c r="HD53" i="13"/>
  <c r="DA28" i="13"/>
  <c r="AD4" i="13"/>
  <c r="CD12" i="13"/>
  <c r="CL13" i="13"/>
  <c r="EN22" i="13"/>
  <c r="FX53" i="13"/>
  <c r="HI44" i="13"/>
  <c r="V15" i="13"/>
  <c r="CT39" i="13"/>
  <c r="BR10" i="13"/>
  <c r="DT13" i="13"/>
  <c r="BH32" i="13"/>
  <c r="AR37" i="13"/>
  <c r="FH37" i="13"/>
  <c r="AT16" i="13"/>
  <c r="FS39" i="13"/>
  <c r="HM24" i="13"/>
  <c r="GE9" i="13"/>
  <c r="FH52" i="13"/>
  <c r="HV16" i="13"/>
  <c r="HE23" i="13"/>
  <c r="G35" i="13"/>
  <c r="IW22" i="13"/>
  <c r="J7" i="13"/>
  <c r="EA34" i="13"/>
  <c r="L37" i="13"/>
  <c r="BL44" i="13"/>
  <c r="DQ10" i="13"/>
  <c r="DP19" i="13"/>
  <c r="EL11" i="13"/>
  <c r="CP33" i="13"/>
  <c r="W45" i="13"/>
  <c r="GJ56" i="13"/>
  <c r="IE9" i="13"/>
  <c r="N25" i="13"/>
  <c r="J8" i="13"/>
  <c r="CB6" i="13"/>
  <c r="HE38" i="13"/>
  <c r="BA24" i="13"/>
  <c r="DX25" i="13"/>
  <c r="DX44" i="13"/>
  <c r="FE23" i="13"/>
  <c r="AM3" i="13"/>
  <c r="DH4" i="13"/>
  <c r="GA45" i="13"/>
  <c r="CU65" i="13"/>
  <c r="GK43" i="13"/>
  <c r="BL20" i="13"/>
  <c r="M22" i="13"/>
  <c r="EX4" i="13"/>
  <c r="FA33" i="13"/>
  <c r="BO64" i="13"/>
  <c r="BY15" i="13"/>
  <c r="EC43" i="13"/>
  <c r="EY25" i="13"/>
  <c r="AY15" i="13"/>
  <c r="DX41" i="13"/>
  <c r="X2" i="13"/>
  <c r="GY35" i="13"/>
  <c r="BK23" i="13"/>
  <c r="IW19" i="13"/>
  <c r="CP12" i="13"/>
  <c r="IF57" i="13"/>
  <c r="HE40" i="13"/>
  <c r="DY23" i="13"/>
  <c r="W15" i="13"/>
  <c r="AV42" i="13"/>
  <c r="BS6" i="13"/>
  <c r="GS10" i="13"/>
  <c r="GR23" i="13"/>
  <c r="EU39" i="13"/>
  <c r="FU18" i="13"/>
  <c r="FE22" i="13"/>
  <c r="EW23" i="13"/>
  <c r="EE20" i="13"/>
  <c r="GZ17" i="13"/>
  <c r="FO28" i="13"/>
  <c r="JC52" i="13"/>
  <c r="IR20" i="13"/>
  <c r="CB35" i="13"/>
  <c r="AP6" i="13"/>
  <c r="X25" i="13"/>
  <c r="EE59" i="13"/>
  <c r="DT75" i="13"/>
  <c r="ES40" i="13"/>
  <c r="BP67" i="13"/>
  <c r="GE19" i="13"/>
  <c r="BC62" i="13"/>
  <c r="JA75" i="13"/>
  <c r="BT73" i="13"/>
  <c r="BV94" i="13"/>
  <c r="GS117" i="13"/>
  <c r="ED86" i="13"/>
  <c r="CB96" i="13"/>
  <c r="Y71" i="13"/>
  <c r="GV77" i="13"/>
  <c r="AQ58" i="13"/>
  <c r="CC120" i="13"/>
  <c r="GA79" i="13"/>
  <c r="DG105" i="13"/>
  <c r="DI29" i="13"/>
  <c r="IZ59" i="13"/>
  <c r="GV80" i="13"/>
  <c r="AU48" i="13"/>
  <c r="GZ28" i="13"/>
  <c r="BI68" i="13"/>
  <c r="CK40" i="13"/>
  <c r="IX15" i="13"/>
  <c r="EJ14" i="13"/>
  <c r="IT6" i="13"/>
  <c r="K22" i="13"/>
  <c r="IU7" i="13"/>
  <c r="HQ31" i="13"/>
  <c r="FG30" i="13"/>
  <c r="FE5" i="13"/>
  <c r="AX28" i="13"/>
  <c r="DS20" i="13"/>
  <c r="DK18" i="13"/>
  <c r="IF39" i="13"/>
  <c r="F21" i="13"/>
  <c r="FQ49" i="13"/>
  <c r="GD7" i="13"/>
  <c r="FM21" i="13"/>
  <c r="Y55" i="13"/>
  <c r="BO35" i="13"/>
  <c r="BD37" i="13"/>
  <c r="FQ4" i="13"/>
  <c r="FN12" i="13"/>
  <c r="GT5" i="13"/>
  <c r="Y53" i="13"/>
  <c r="CA64" i="13"/>
  <c r="GX18" i="13"/>
  <c r="EZ18" i="13"/>
  <c r="DK28" i="13"/>
  <c r="AU49" i="13"/>
  <c r="CW8" i="13"/>
  <c r="CM16" i="13"/>
  <c r="AK21" i="13"/>
  <c r="FX25" i="13"/>
  <c r="Q3" i="13"/>
  <c r="HO34" i="13"/>
  <c r="HB43" i="13"/>
  <c r="IR23" i="13"/>
  <c r="CD16" i="13"/>
  <c r="CL12" i="13"/>
  <c r="EM4" i="13"/>
  <c r="GG14" i="13"/>
  <c r="BR23" i="13"/>
  <c r="HO4" i="13"/>
  <c r="HH37" i="13"/>
  <c r="X39" i="13"/>
  <c r="GS45" i="13"/>
  <c r="EK21" i="13"/>
  <c r="BG3" i="13"/>
  <c r="IP49" i="13"/>
  <c r="DG53" i="13"/>
  <c r="O25" i="13"/>
  <c r="EZ5" i="13"/>
  <c r="AI15" i="13"/>
  <c r="HN4" i="13"/>
  <c r="AR6" i="13"/>
  <c r="DG12" i="13"/>
  <c r="IL48" i="13"/>
  <c r="BH41" i="13"/>
  <c r="AU4" i="13"/>
  <c r="T42" i="13"/>
  <c r="HO23" i="13"/>
  <c r="GJ5" i="13"/>
  <c r="FT29" i="13"/>
  <c r="AZ15" i="13"/>
  <c r="CK27" i="13"/>
  <c r="ES56" i="13"/>
  <c r="EL41" i="13"/>
  <c r="DP2" i="13"/>
  <c r="AJ17" i="13"/>
  <c r="EN9" i="13"/>
  <c r="BN43" i="13"/>
  <c r="BG30" i="13"/>
  <c r="FM17" i="13"/>
  <c r="EA11" i="13"/>
  <c r="IY14" i="13"/>
  <c r="EJ38" i="13"/>
  <c r="DM51" i="13"/>
  <c r="DE27" i="13"/>
  <c r="AT14" i="13"/>
  <c r="K42" i="13"/>
  <c r="AP28" i="13"/>
  <c r="JB24" i="13"/>
  <c r="BY41" i="13"/>
  <c r="HL4" i="13"/>
  <c r="BJ22" i="13"/>
  <c r="FQ27" i="13"/>
  <c r="CW13" i="13"/>
  <c r="GV7" i="13"/>
  <c r="HX35" i="13"/>
  <c r="DS15" i="13"/>
  <c r="DD17" i="13"/>
  <c r="GG21" i="13"/>
  <c r="GF13" i="13"/>
  <c r="BG9" i="13"/>
  <c r="IW10" i="13"/>
  <c r="JC37" i="13"/>
  <c r="FG23" i="13"/>
  <c r="IM6" i="13"/>
  <c r="BS5" i="13"/>
  <c r="IS45" i="13"/>
  <c r="IW35" i="13"/>
  <c r="CJ39" i="13"/>
  <c r="AT12" i="13"/>
  <c r="DT9" i="13"/>
  <c r="L22" i="13"/>
  <c r="Q47" i="13"/>
  <c r="IB39" i="13"/>
  <c r="IT2" i="13"/>
  <c r="BT21" i="13"/>
  <c r="GP51" i="13"/>
  <c r="DH40" i="13"/>
  <c r="ID9" i="13"/>
  <c r="FN33" i="13"/>
  <c r="GA14" i="13"/>
  <c r="BN30" i="13"/>
  <c r="CA32" i="13"/>
  <c r="GC30" i="13"/>
  <c r="IL45" i="13"/>
  <c r="AN13" i="13"/>
  <c r="DQ21" i="13"/>
  <c r="DY16" i="13"/>
  <c r="GA17" i="13"/>
  <c r="AV4" i="13"/>
  <c r="CI50" i="13"/>
  <c r="GG33" i="13"/>
  <c r="EC13" i="13"/>
  <c r="GW33" i="13"/>
  <c r="H36" i="13"/>
  <c r="GZ10" i="13"/>
  <c r="FZ55" i="13"/>
  <c r="AV19" i="13"/>
  <c r="FN50" i="13"/>
  <c r="HT2" i="13"/>
  <c r="IL27" i="13"/>
  <c r="GI36" i="13"/>
  <c r="HF8" i="13"/>
  <c r="EO44" i="13"/>
  <c r="HZ17" i="13"/>
  <c r="IA17" i="13"/>
  <c r="AN33" i="13"/>
  <c r="Y19" i="13"/>
  <c r="DM14" i="13"/>
  <c r="HC62" i="13"/>
  <c r="FR3" i="13"/>
  <c r="GX8" i="13"/>
  <c r="DW17" i="13"/>
  <c r="BL76" i="13"/>
  <c r="L85" i="13"/>
  <c r="GE57" i="13"/>
  <c r="DF71" i="13"/>
  <c r="GM68" i="13"/>
  <c r="CT48" i="13"/>
  <c r="IT45" i="13"/>
  <c r="IG73" i="13"/>
  <c r="IE65" i="13"/>
  <c r="FF34" i="13"/>
  <c r="CR53" i="13"/>
  <c r="GL90" i="13"/>
  <c r="DV99" i="13"/>
  <c r="CD74" i="13"/>
  <c r="CJ70" i="13"/>
  <c r="II81" i="13"/>
  <c r="EL59" i="13"/>
  <c r="HS66" i="13"/>
  <c r="CO19" i="13"/>
  <c r="DI114" i="13"/>
  <c r="EK85" i="13"/>
  <c r="EV70" i="13"/>
  <c r="DD14" i="13"/>
  <c r="Z79" i="13"/>
  <c r="CI48" i="13"/>
  <c r="GI29" i="13"/>
  <c r="FK26" i="13"/>
  <c r="GV52" i="13"/>
  <c r="GN46" i="13"/>
  <c r="AA35" i="13"/>
  <c r="ES59" i="13"/>
  <c r="EE11" i="13"/>
  <c r="IJ9" i="13"/>
  <c r="AH24" i="13"/>
  <c r="AR45" i="13"/>
  <c r="GT24" i="13"/>
  <c r="X13" i="13"/>
  <c r="FG3" i="13"/>
  <c r="GN14" i="13"/>
  <c r="IM3" i="13"/>
  <c r="BK33" i="13"/>
  <c r="GO26" i="13"/>
  <c r="CV4" i="13"/>
  <c r="AF22" i="13"/>
  <c r="HG13" i="13"/>
  <c r="FI6" i="13"/>
  <c r="GS40" i="13"/>
  <c r="HZ38" i="13"/>
  <c r="IU24" i="13"/>
  <c r="AN29" i="13"/>
  <c r="EC2" i="13"/>
  <c r="DW31" i="13"/>
  <c r="IT48" i="13"/>
  <c r="GA4" i="13"/>
  <c r="IT16" i="13"/>
  <c r="FY51" i="13"/>
  <c r="DL36" i="13"/>
  <c r="EF5" i="13"/>
  <c r="HE6" i="13"/>
  <c r="HT22" i="13"/>
  <c r="ET31" i="13"/>
  <c r="HW27" i="13"/>
  <c r="FC24" i="13"/>
  <c r="EG43" i="13"/>
  <c r="BB61" i="13"/>
  <c r="AE17" i="13"/>
  <c r="JB27" i="13"/>
  <c r="IR25" i="13"/>
  <c r="CS3" i="13"/>
  <c r="IA43" i="13"/>
  <c r="HM9" i="13"/>
  <c r="GO20" i="13"/>
  <c r="IH13" i="13"/>
  <c r="GR17" i="13"/>
  <c r="G12" i="13"/>
  <c r="S5" i="13"/>
  <c r="U29" i="13"/>
  <c r="BH10" i="13"/>
  <c r="FW49" i="13"/>
  <c r="DG11" i="13"/>
  <c r="HD45" i="13"/>
  <c r="EW21" i="13"/>
  <c r="BP3" i="13"/>
  <c r="GS39" i="13"/>
  <c r="P10" i="13"/>
  <c r="BY19" i="13"/>
  <c r="BK29" i="13"/>
  <c r="DI24" i="13"/>
  <c r="CA11" i="13"/>
  <c r="BU15" i="13"/>
  <c r="FT18" i="13"/>
  <c r="JC60" i="13"/>
  <c r="ET9" i="13"/>
  <c r="GO36" i="13"/>
  <c r="HV29" i="13"/>
  <c r="AW30" i="13"/>
  <c r="GI10" i="13"/>
  <c r="AR18" i="13"/>
  <c r="ED52" i="13"/>
  <c r="BQ28" i="13"/>
  <c r="HN10" i="13"/>
  <c r="GQ64" i="13"/>
  <c r="GP4" i="13"/>
  <c r="BW11" i="13"/>
  <c r="FC28" i="13"/>
  <c r="DR3" i="13"/>
  <c r="FM39" i="13"/>
  <c r="FR8" i="13"/>
  <c r="DN13" i="13"/>
  <c r="FJ17" i="13"/>
  <c r="FO8" i="13"/>
  <c r="BZ20" i="13"/>
  <c r="GX32" i="13"/>
  <c r="HD36" i="13"/>
  <c r="CS18" i="13"/>
  <c r="C20" i="13"/>
  <c r="BZ25" i="13"/>
  <c r="HQ45" i="13"/>
  <c r="JB45" i="13"/>
  <c r="FJ39" i="13"/>
  <c r="AZ14" i="13"/>
  <c r="HH7" i="13"/>
  <c r="DG14" i="13"/>
  <c r="CY20" i="13"/>
  <c r="IP8" i="13"/>
  <c r="AB41" i="13"/>
  <c r="AP14" i="13"/>
  <c r="FM59" i="13"/>
  <c r="FM15" i="13"/>
  <c r="BI45" i="13"/>
  <c r="FB20" i="13"/>
  <c r="GC2" i="13"/>
  <c r="BO6" i="13"/>
  <c r="CX5" i="13"/>
  <c r="CU27" i="13"/>
  <c r="CZ3" i="13"/>
  <c r="HC8" i="13"/>
  <c r="CS17" i="13"/>
  <c r="FP35" i="13"/>
  <c r="HB50" i="13"/>
  <c r="BU5" i="13"/>
  <c r="CW20" i="13"/>
  <c r="DX17" i="13"/>
  <c r="ID33" i="13"/>
  <c r="S23" i="13"/>
  <c r="CQ30" i="13"/>
  <c r="EE44" i="13"/>
  <c r="EC29" i="13"/>
  <c r="I15" i="13"/>
  <c r="HU35" i="13"/>
  <c r="Z23" i="13"/>
  <c r="GZ61" i="13"/>
  <c r="GS34" i="13"/>
  <c r="FS10" i="13"/>
  <c r="BK15" i="13"/>
  <c r="T20" i="13"/>
  <c r="HJ57" i="13"/>
  <c r="FE27" i="13"/>
  <c r="DK6" i="13"/>
  <c r="EU21" i="13"/>
  <c r="BD30" i="13"/>
  <c r="FR13" i="13"/>
  <c r="DU18" i="13"/>
  <c r="CC22" i="13"/>
  <c r="DP8" i="13"/>
  <c r="AF62" i="13"/>
  <c r="BJ24" i="13"/>
  <c r="GW42" i="13"/>
  <c r="GR26" i="13"/>
  <c r="ED7" i="13"/>
  <c r="DZ50" i="13"/>
  <c r="HQ81" i="13"/>
  <c r="FY90" i="13"/>
  <c r="BU42" i="13"/>
  <c r="HR86" i="13"/>
  <c r="DI90" i="13"/>
  <c r="HH54" i="13"/>
  <c r="HB69" i="13"/>
  <c r="HW85" i="13"/>
  <c r="CH52" i="13"/>
  <c r="GB70" i="13"/>
  <c r="HE55" i="13"/>
  <c r="HA70" i="13"/>
  <c r="EU75" i="13"/>
  <c r="CV69" i="13"/>
  <c r="EL65" i="13"/>
  <c r="BC79" i="13"/>
  <c r="BG114" i="13"/>
  <c r="DD44" i="13"/>
  <c r="J20" i="13"/>
  <c r="IS62" i="13"/>
  <c r="GC87" i="13"/>
  <c r="DQ40" i="13"/>
  <c r="AL80" i="13"/>
  <c r="AX76" i="13"/>
  <c r="HC25" i="13"/>
  <c r="BW3" i="13"/>
  <c r="HM46" i="13"/>
  <c r="DZ25" i="13"/>
  <c r="JA17" i="13"/>
  <c r="F22" i="13"/>
  <c r="C28" i="13"/>
  <c r="CK17" i="13"/>
  <c r="AD37" i="13"/>
  <c r="FF23" i="13"/>
  <c r="DV50" i="13"/>
  <c r="DP3" i="13"/>
  <c r="GI4" i="13"/>
  <c r="EL23" i="13"/>
  <c r="EM5" i="13"/>
  <c r="EB9" i="13"/>
  <c r="EV35" i="13"/>
  <c r="AL11" i="13"/>
  <c r="AH32" i="13"/>
  <c r="Y7" i="13"/>
  <c r="EW2" i="13"/>
  <c r="DC18" i="13"/>
  <c r="DC30" i="13"/>
  <c r="EJ57" i="13"/>
  <c r="AU2" i="13"/>
  <c r="CL15" i="13"/>
  <c r="HJ28" i="13"/>
  <c r="DN44" i="13"/>
  <c r="HI12" i="13"/>
  <c r="HR15" i="13"/>
  <c r="CB18" i="13"/>
  <c r="DO14" i="13"/>
  <c r="CK12" i="13"/>
  <c r="BA32" i="13"/>
  <c r="FI16" i="13"/>
  <c r="IX26" i="13"/>
  <c r="BP7" i="13"/>
  <c r="BD10" i="13"/>
  <c r="FR58" i="13"/>
  <c r="AJ56" i="13"/>
  <c r="IY28" i="13"/>
  <c r="DT4" i="13"/>
  <c r="ED21" i="13"/>
  <c r="GF28" i="13"/>
  <c r="J31" i="13"/>
  <c r="FT19" i="13"/>
  <c r="AK5" i="13"/>
  <c r="GP20" i="13"/>
  <c r="BE27" i="13"/>
  <c r="R17" i="13"/>
  <c r="HF5" i="13"/>
  <c r="AD23" i="13"/>
  <c r="HI8" i="13"/>
  <c r="IT56" i="13"/>
  <c r="BO14" i="13"/>
  <c r="I44" i="13"/>
  <c r="ID10" i="13"/>
  <c r="CQ2" i="13"/>
  <c r="GH12" i="13"/>
  <c r="HH3" i="13"/>
  <c r="DD55" i="13"/>
  <c r="IZ19" i="13"/>
  <c r="GM32" i="13"/>
  <c r="AW2" i="13"/>
  <c r="BA41" i="13"/>
  <c r="DI6" i="13"/>
  <c r="DY25" i="13"/>
  <c r="EW11" i="13"/>
  <c r="HV15" i="13"/>
  <c r="EX34" i="13"/>
  <c r="HB7" i="13"/>
  <c r="F4" i="13"/>
  <c r="CO17" i="13"/>
  <c r="DL19" i="13"/>
  <c r="AV8" i="13"/>
  <c r="IG24" i="13"/>
  <c r="FH17" i="13"/>
  <c r="GI2" i="13"/>
  <c r="EQ29" i="13"/>
  <c r="M14" i="13"/>
  <c r="BH17" i="13"/>
  <c r="EH16" i="13"/>
  <c r="EN12" i="13"/>
  <c r="CQ38" i="13"/>
  <c r="GS6" i="13"/>
  <c r="FR10" i="13"/>
  <c r="HC11" i="13"/>
  <c r="IL9" i="13"/>
  <c r="FH14" i="13"/>
  <c r="BC12" i="13"/>
  <c r="U11" i="13"/>
  <c r="GI5" i="13"/>
  <c r="GR21" i="13"/>
  <c r="Z9" i="13"/>
  <c r="C42" i="13"/>
  <c r="FA11" i="13"/>
  <c r="W10" i="13"/>
  <c r="FG17" i="13"/>
  <c r="BF36" i="13"/>
  <c r="CG32" i="13"/>
  <c r="FN10" i="13"/>
  <c r="BF15" i="13"/>
  <c r="HN54" i="13"/>
  <c r="AN27" i="13"/>
  <c r="EP41" i="13"/>
  <c r="ES9" i="13"/>
  <c r="AG24" i="13"/>
  <c r="BG15" i="13"/>
  <c r="AK25" i="13"/>
  <c r="HM33" i="13"/>
  <c r="BM29" i="13"/>
  <c r="S35" i="13"/>
  <c r="DC10" i="13"/>
  <c r="AZ37" i="13"/>
  <c r="CE19" i="13"/>
  <c r="GG22" i="13"/>
  <c r="AJ45" i="13"/>
  <c r="GI24" i="13"/>
  <c r="HW31" i="13"/>
  <c r="BC28" i="13"/>
  <c r="L17" i="13"/>
  <c r="BR39" i="13"/>
  <c r="BZ15" i="13"/>
  <c r="DI8" i="13"/>
  <c r="DD23" i="13"/>
  <c r="HP4" i="13"/>
  <c r="E48" i="13"/>
  <c r="V36" i="13"/>
  <c r="BH43" i="13"/>
  <c r="Q13" i="13"/>
  <c r="BF23" i="13"/>
  <c r="CX34" i="13"/>
  <c r="BJ6" i="13"/>
  <c r="DB12" i="13"/>
  <c r="DR4" i="13"/>
  <c r="FN19" i="13"/>
  <c r="AS26" i="13"/>
  <c r="EB22" i="13"/>
  <c r="N13" i="13"/>
  <c r="F36" i="13"/>
  <c r="IM43" i="13"/>
  <c r="DT8" i="13"/>
  <c r="AQ7" i="13"/>
  <c r="BG6" i="13"/>
  <c r="R32" i="13"/>
  <c r="DT46" i="13"/>
  <c r="HU65" i="13"/>
  <c r="FW64" i="13"/>
  <c r="BW64" i="13"/>
  <c r="AZ143" i="13"/>
  <c r="L76" i="13"/>
  <c r="AB116" i="13"/>
  <c r="DH95" i="13"/>
  <c r="HM86" i="13"/>
  <c r="BH33" i="13"/>
  <c r="BT70" i="13"/>
  <c r="CD66" i="13"/>
  <c r="AY95" i="13"/>
  <c r="HL28" i="13"/>
  <c r="DC51" i="13"/>
  <c r="GT71" i="13"/>
  <c r="BY8" i="13"/>
  <c r="HM56" i="13"/>
  <c r="CU52" i="13"/>
  <c r="AM38" i="13"/>
  <c r="HS120" i="13"/>
  <c r="DA32" i="13"/>
  <c r="FY98" i="13"/>
  <c r="FR61" i="13"/>
  <c r="GX56" i="13"/>
  <c r="AW112" i="13"/>
  <c r="M107" i="13"/>
  <c r="J39" i="13"/>
  <c r="BM59" i="13"/>
  <c r="GJ7" i="13"/>
  <c r="J120" i="13"/>
  <c r="AP51" i="13"/>
  <c r="EW87" i="13"/>
  <c r="DE69" i="13"/>
  <c r="BX70" i="13"/>
  <c r="CS82" i="13"/>
  <c r="GP81" i="13"/>
  <c r="Q115" i="13"/>
  <c r="BO50" i="13"/>
  <c r="GJ8" i="13"/>
  <c r="AP19" i="13"/>
  <c r="CB15" i="13"/>
  <c r="JB53" i="13"/>
  <c r="AO102" i="13"/>
  <c r="DV29" i="13"/>
  <c r="G37" i="13"/>
  <c r="GI27" i="13"/>
  <c r="CF101" i="13"/>
  <c r="BZ102" i="13"/>
  <c r="AC62" i="13"/>
  <c r="IT9" i="13"/>
  <c r="DH26" i="13"/>
  <c r="D42" i="13"/>
  <c r="HV135" i="13"/>
  <c r="HR56" i="13"/>
  <c r="M77" i="13"/>
  <c r="EJ48" i="13"/>
  <c r="AP108" i="13"/>
  <c r="EC47" i="13"/>
  <c r="CE34" i="13"/>
  <c r="BP36" i="13"/>
  <c r="BC5" i="13"/>
  <c r="CS27" i="13"/>
  <c r="ES5" i="13"/>
  <c r="DI84" i="13"/>
  <c r="FY78" i="13"/>
  <c r="C72" i="13"/>
  <c r="ID17" i="13"/>
  <c r="GM85" i="13"/>
  <c r="CL83" i="13"/>
  <c r="FP57" i="13"/>
  <c r="DB15" i="13"/>
  <c r="CZ16" i="13"/>
  <c r="GI55" i="13"/>
  <c r="ED43" i="13"/>
  <c r="GP80" i="13"/>
  <c r="AH80" i="13"/>
  <c r="DW46" i="13"/>
  <c r="HP70" i="13"/>
  <c r="BV52" i="13"/>
  <c r="BF84" i="13"/>
  <c r="ET76" i="13"/>
  <c r="BH63" i="13"/>
  <c r="IN120" i="13"/>
  <c r="CA101" i="13"/>
  <c r="G73" i="13"/>
  <c r="AD84" i="13"/>
  <c r="EL90" i="13"/>
  <c r="AY70" i="13"/>
  <c r="DM142" i="13"/>
  <c r="HU67" i="13"/>
  <c r="Q44" i="13"/>
  <c r="EP84" i="13"/>
  <c r="BJ75" i="13"/>
  <c r="GR62" i="13"/>
  <c r="FS59" i="13"/>
  <c r="EJ25" i="13"/>
  <c r="DL27" i="13"/>
  <c r="DJ110" i="13"/>
  <c r="BQ92" i="13"/>
  <c r="DZ44" i="13"/>
  <c r="EP74" i="13"/>
  <c r="GS94" i="13"/>
  <c r="AC2" i="13"/>
  <c r="U102" i="13"/>
  <c r="IA96" i="13"/>
  <c r="BT102" i="13"/>
  <c r="AQ94" i="13"/>
  <c r="GR20" i="13"/>
  <c r="HT54" i="13"/>
  <c r="EA4" i="13"/>
  <c r="EC4" i="13"/>
  <c r="BC26" i="13"/>
  <c r="ES64" i="13"/>
  <c r="JB75" i="13"/>
  <c r="EX44" i="13"/>
  <c r="ED17" i="13"/>
  <c r="ED99" i="13"/>
  <c r="DH47" i="13"/>
  <c r="BD13" i="13"/>
  <c r="GH25" i="13"/>
  <c r="ET55" i="13"/>
  <c r="DM115" i="13"/>
  <c r="AK60" i="13"/>
  <c r="DE98" i="13"/>
  <c r="GG41" i="13"/>
  <c r="IO4" i="13"/>
  <c r="EM53" i="13"/>
  <c r="BB11" i="13"/>
  <c r="IX32" i="13"/>
  <c r="EJ86" i="13"/>
  <c r="AN82" i="13"/>
  <c r="FD67" i="13"/>
  <c r="AY47" i="13"/>
  <c r="AA74" i="13"/>
  <c r="ES80" i="13"/>
  <c r="CL10" i="13"/>
  <c r="AV7" i="13"/>
  <c r="CY28" i="13"/>
  <c r="EA27" i="13"/>
  <c r="IA97" i="13"/>
  <c r="IO65" i="13"/>
  <c r="GH46" i="13"/>
  <c r="FZ64" i="13"/>
  <c r="EI94" i="13"/>
  <c r="AD66" i="13"/>
  <c r="EG60" i="13"/>
  <c r="HF23" i="13"/>
  <c r="CR4" i="13"/>
  <c r="FE16" i="13"/>
  <c r="CC15" i="13"/>
  <c r="CJ74" i="13"/>
  <c r="FA56" i="13"/>
  <c r="H53" i="13"/>
  <c r="CD39" i="13"/>
  <c r="EP96" i="13"/>
  <c r="CA52" i="13"/>
  <c r="DX47" i="13"/>
  <c r="ES21" i="13"/>
  <c r="HW47" i="13"/>
  <c r="GX59" i="13"/>
  <c r="AT42" i="13"/>
  <c r="BI49" i="13"/>
  <c r="IK88" i="13"/>
  <c r="G104" i="13"/>
  <c r="F40" i="13"/>
  <c r="AI21" i="13"/>
  <c r="EB77" i="13"/>
  <c r="GZ70" i="13"/>
  <c r="CX64" i="13"/>
  <c r="FC93" i="13"/>
  <c r="EZ74" i="13"/>
  <c r="FR82" i="13"/>
  <c r="AR86" i="13"/>
  <c r="DG60" i="13"/>
  <c r="HR49" i="13"/>
  <c r="IQ75" i="13"/>
  <c r="IL43" i="13"/>
  <c r="EN55" i="13"/>
  <c r="O95" i="13"/>
  <c r="CB9" i="13"/>
  <c r="GW68" i="13"/>
  <c r="BP55" i="13"/>
  <c r="BO27" i="13"/>
  <c r="FY73" i="13"/>
  <c r="BN73" i="13"/>
  <c r="IZ69" i="13"/>
  <c r="GB40" i="13"/>
  <c r="HK32" i="13"/>
  <c r="H96" i="13"/>
  <c r="HN48" i="13"/>
  <c r="GY74" i="13"/>
  <c r="S54" i="13"/>
  <c r="ET57" i="13"/>
  <c r="AB69" i="13"/>
  <c r="DE4" i="13"/>
  <c r="GY56" i="13"/>
  <c r="EN54" i="13"/>
  <c r="HC59" i="13"/>
  <c r="CP57" i="13"/>
  <c r="FR85" i="13"/>
  <c r="GT69" i="13"/>
  <c r="CW59" i="13"/>
  <c r="FM36" i="13"/>
  <c r="IE5" i="13"/>
  <c r="IZ61" i="13"/>
  <c r="EI3" i="13"/>
  <c r="GC79" i="13"/>
  <c r="FB75" i="13"/>
  <c r="GO89" i="13"/>
  <c r="O85" i="13"/>
  <c r="GB13" i="13"/>
  <c r="BA57" i="13"/>
  <c r="FE62" i="13"/>
  <c r="IN57" i="13"/>
  <c r="HK78" i="13"/>
  <c r="AS60" i="13"/>
  <c r="EZ56" i="13"/>
  <c r="HP62" i="13"/>
  <c r="EN40" i="13"/>
  <c r="EI32" i="13"/>
  <c r="BQ93" i="13"/>
  <c r="DU52" i="13"/>
  <c r="FY55" i="13"/>
  <c r="GT85" i="13"/>
  <c r="CN28" i="13"/>
  <c r="GC44" i="13"/>
  <c r="DX5" i="13"/>
  <c r="ER82" i="13"/>
  <c r="CG72" i="13"/>
  <c r="DF39" i="13"/>
  <c r="DN57" i="13"/>
  <c r="EO77" i="13"/>
  <c r="CR60" i="13"/>
  <c r="EE39" i="13"/>
  <c r="DX26" i="13"/>
  <c r="AK88" i="13"/>
  <c r="DG57" i="13"/>
  <c r="DZ53" i="13"/>
  <c r="Z55" i="13"/>
  <c r="BD54" i="13"/>
  <c r="DH18" i="13"/>
  <c r="GM4" i="13"/>
  <c r="W57" i="13"/>
  <c r="HX99" i="13"/>
  <c r="V51" i="13"/>
  <c r="IY53" i="13"/>
  <c r="IZ65" i="13"/>
  <c r="FA35" i="13"/>
  <c r="DZ59" i="13"/>
  <c r="DO39" i="13"/>
  <c r="FC7" i="13"/>
  <c r="K26" i="13"/>
  <c r="HR32" i="13"/>
  <c r="BH117" i="13"/>
  <c r="GC70" i="13"/>
  <c r="FS50" i="13"/>
  <c r="HI46" i="13"/>
  <c r="AJ88" i="13"/>
  <c r="GR90" i="13"/>
  <c r="FJ74" i="13"/>
  <c r="FY25" i="13"/>
  <c r="HY32" i="13"/>
  <c r="BK14" i="13"/>
  <c r="HL12" i="13"/>
  <c r="CM41" i="13"/>
  <c r="ET85" i="13"/>
  <c r="AG77" i="13"/>
  <c r="IS54" i="13"/>
  <c r="FC86" i="13"/>
  <c r="BK89" i="13"/>
  <c r="IO37" i="13"/>
  <c r="AM22" i="13"/>
  <c r="AC8" i="13"/>
  <c r="CI26" i="13"/>
  <c r="GC26" i="13"/>
  <c r="GW88" i="13"/>
  <c r="H22" i="13"/>
  <c r="BO63" i="13"/>
  <c r="GV50" i="13"/>
  <c r="GY63" i="13"/>
  <c r="V45" i="13"/>
  <c r="CK136" i="13"/>
  <c r="CA54" i="13"/>
  <c r="FE78" i="13"/>
  <c r="GB96" i="13"/>
  <c r="E39" i="13"/>
  <c r="JC34" i="13"/>
  <c r="IL104" i="13"/>
  <c r="EP60" i="13"/>
  <c r="DQ69" i="13"/>
  <c r="CQ60" i="13"/>
  <c r="JB92" i="13"/>
  <c r="P80" i="13"/>
  <c r="BV9" i="13"/>
  <c r="DO42" i="13"/>
  <c r="ES75" i="13"/>
  <c r="IO52" i="13"/>
  <c r="Y83" i="13"/>
  <c r="HB73" i="13"/>
  <c r="IF38" i="13"/>
  <c r="DT10" i="13"/>
  <c r="EP64" i="13"/>
  <c r="AX71" i="13"/>
  <c r="CC46" i="13"/>
  <c r="BH31" i="13"/>
  <c r="GX21" i="13"/>
  <c r="C60" i="13"/>
  <c r="IW103" i="13"/>
  <c r="DB60" i="13"/>
  <c r="BL52" i="13"/>
  <c r="BQ42" i="13"/>
  <c r="BR90" i="13"/>
  <c r="DO88" i="13"/>
  <c r="GX85" i="13"/>
  <c r="IK69" i="13"/>
  <c r="FD6" i="13"/>
  <c r="FG58" i="13"/>
  <c r="BS91" i="13"/>
  <c r="HZ8" i="13"/>
  <c r="ES20" i="13"/>
  <c r="CO24" i="13"/>
  <c r="BQ81" i="13"/>
  <c r="GR61" i="13"/>
  <c r="IN55" i="13"/>
  <c r="IO27" i="13"/>
  <c r="CB7" i="13"/>
  <c r="CC24" i="13"/>
  <c r="IY48" i="13"/>
  <c r="DQ76" i="13"/>
  <c r="BD86" i="13"/>
  <c r="FJ88" i="13"/>
  <c r="HB35" i="13"/>
  <c r="EK110" i="13"/>
  <c r="ID47" i="13"/>
  <c r="DR58" i="13"/>
  <c r="II26" i="13"/>
  <c r="G14" i="13"/>
  <c r="IQ17" i="13"/>
  <c r="HS2" i="13"/>
  <c r="AG54" i="13"/>
  <c r="AZ77" i="13"/>
  <c r="GS71" i="13"/>
  <c r="IR32" i="13"/>
  <c r="GT79" i="13"/>
  <c r="Q73" i="13"/>
  <c r="DJ43" i="13"/>
  <c r="IZ50" i="13"/>
  <c r="FE31" i="13"/>
  <c r="DE8" i="13"/>
  <c r="HK3" i="13"/>
  <c r="AT69" i="13"/>
  <c r="AC66" i="13"/>
  <c r="AY58" i="13"/>
  <c r="CD97" i="13"/>
  <c r="AX59" i="13"/>
  <c r="CM71" i="13"/>
  <c r="FU11" i="13"/>
  <c r="DP6" i="13"/>
  <c r="GL45" i="13"/>
  <c r="AT50" i="13"/>
  <c r="JB116" i="13"/>
  <c r="K40" i="13"/>
  <c r="CD63" i="13"/>
  <c r="FP72" i="13"/>
  <c r="FA52" i="13"/>
  <c r="DP18" i="13"/>
  <c r="FG66" i="13"/>
  <c r="GI121" i="13"/>
  <c r="BO112" i="13"/>
  <c r="DQ79" i="13"/>
  <c r="DS43" i="13"/>
  <c r="I75" i="13"/>
  <c r="IJ62" i="13"/>
  <c r="DK81" i="13"/>
  <c r="DP66" i="13"/>
  <c r="IK62" i="13"/>
  <c r="EJ61" i="13"/>
  <c r="AT44" i="13"/>
  <c r="HI77" i="13"/>
  <c r="M50" i="13"/>
  <c r="AF115" i="13"/>
  <c r="FO52" i="13"/>
  <c r="AP34" i="13"/>
  <c r="CV108" i="13"/>
  <c r="CZ70" i="13"/>
  <c r="DN55" i="13"/>
  <c r="HT7" i="13"/>
  <c r="GK67" i="13"/>
  <c r="AK86" i="13"/>
  <c r="BF99" i="13"/>
  <c r="IQ64" i="13"/>
  <c r="DZ30" i="13"/>
  <c r="FQ43" i="13"/>
  <c r="HM50" i="13"/>
  <c r="L68" i="13"/>
  <c r="S85" i="13"/>
  <c r="IL51" i="13"/>
  <c r="CM38" i="13"/>
  <c r="DF59" i="13"/>
  <c r="FZ37" i="13"/>
  <c r="IX58" i="13"/>
  <c r="I31" i="13"/>
  <c r="ID69" i="13"/>
  <c r="BD73" i="13"/>
  <c r="GY73" i="13"/>
  <c r="FP75" i="13"/>
  <c r="EN47" i="13"/>
  <c r="CD82" i="13"/>
  <c r="AL5" i="13"/>
  <c r="CD68" i="13"/>
  <c r="BD6" i="13"/>
  <c r="DF10" i="13"/>
  <c r="JB5" i="13"/>
  <c r="CH44" i="13"/>
  <c r="GQ106" i="13"/>
  <c r="BU57" i="13"/>
  <c r="CO70" i="13"/>
  <c r="W44" i="13"/>
  <c r="DY89" i="13"/>
  <c r="FY81" i="13"/>
  <c r="IR72" i="13"/>
  <c r="GF30" i="13"/>
  <c r="EC12" i="13"/>
  <c r="CE6" i="13"/>
  <c r="GB48" i="13"/>
  <c r="IE97" i="13"/>
  <c r="AP47" i="13"/>
  <c r="GO46" i="13"/>
  <c r="EI25" i="13"/>
  <c r="BR113" i="13"/>
  <c r="G41" i="13"/>
  <c r="DF33" i="13"/>
  <c r="II3" i="13"/>
  <c r="DL29" i="13"/>
  <c r="AZ7" i="13"/>
  <c r="HV41" i="13"/>
  <c r="BQ96" i="13"/>
  <c r="AH98" i="13"/>
  <c r="HY46" i="13"/>
  <c r="HB84" i="13"/>
  <c r="AD54" i="13"/>
  <c r="BB32" i="13"/>
  <c r="FD42" i="13"/>
  <c r="BT9" i="13"/>
  <c r="AF44" i="13"/>
  <c r="CO69" i="13"/>
  <c r="GR96" i="13"/>
  <c r="DY77" i="13"/>
  <c r="FS66" i="13"/>
  <c r="CI44" i="13"/>
  <c r="II59" i="13"/>
  <c r="T49" i="13"/>
  <c r="IS67" i="13"/>
  <c r="AZ94" i="13"/>
  <c r="HM74" i="13"/>
  <c r="FE38" i="13"/>
  <c r="FK64" i="13"/>
  <c r="BR59" i="13"/>
  <c r="EJ31" i="13"/>
  <c r="HO69" i="13"/>
  <c r="BR37" i="13"/>
  <c r="HZ65" i="13"/>
  <c r="IJ25" i="13"/>
  <c r="GU28" i="13"/>
  <c r="BM76" i="13"/>
  <c r="IF43" i="13"/>
  <c r="BE35" i="13"/>
  <c r="HN79" i="13"/>
  <c r="CN39" i="13"/>
  <c r="AR44" i="13"/>
  <c r="BA58" i="13"/>
  <c r="FM76" i="13"/>
  <c r="U27" i="13"/>
  <c r="AJ66" i="13"/>
  <c r="IL49" i="13"/>
  <c r="Y23" i="13"/>
  <c r="CN61" i="13"/>
  <c r="FX17" i="13"/>
  <c r="AX37" i="13"/>
  <c r="GU67" i="13"/>
  <c r="DO104" i="13"/>
  <c r="CB97" i="13"/>
  <c r="FY46" i="13"/>
  <c r="GK80" i="13"/>
  <c r="DA98" i="13"/>
  <c r="CH70" i="13"/>
  <c r="CA89" i="13"/>
  <c r="FI84" i="13"/>
  <c r="ID39" i="13"/>
  <c r="CI49" i="13"/>
  <c r="GT28" i="13"/>
  <c r="EV60" i="13"/>
  <c r="FZ51" i="13"/>
  <c r="FA66" i="13"/>
  <c r="GX2" i="13"/>
  <c r="EE64" i="13"/>
  <c r="HA39" i="13"/>
  <c r="BB121" i="13"/>
  <c r="AS8" i="13"/>
  <c r="FC41" i="13"/>
  <c r="BM118" i="13"/>
  <c r="AW82" i="13"/>
  <c r="DR108" i="13"/>
  <c r="CD13" i="13"/>
  <c r="EC66" i="13"/>
  <c r="CW77" i="13"/>
  <c r="EU83" i="13"/>
  <c r="FI43" i="13"/>
  <c r="FD36" i="13"/>
  <c r="HN81" i="13"/>
  <c r="FI65" i="13"/>
  <c r="GU65" i="13"/>
  <c r="BD76" i="13"/>
  <c r="DB77" i="13"/>
  <c r="CW54" i="13"/>
  <c r="D48" i="13"/>
  <c r="CD103" i="13"/>
  <c r="IB85" i="13"/>
  <c r="AO94" i="13"/>
  <c r="C24" i="13"/>
  <c r="DC7" i="13"/>
  <c r="HV54" i="13"/>
  <c r="HK45" i="13"/>
  <c r="HM35" i="13"/>
  <c r="IU16" i="13"/>
  <c r="FG63" i="13"/>
  <c r="CO43" i="13"/>
  <c r="GX92" i="13"/>
  <c r="DW51" i="13"/>
  <c r="DB28" i="13"/>
  <c r="IV39" i="13"/>
  <c r="ER83" i="13"/>
  <c r="DY61" i="13"/>
  <c r="GU53" i="13"/>
  <c r="FP14" i="13"/>
  <c r="FI18" i="13"/>
  <c r="P3" i="13"/>
  <c r="FA20" i="13"/>
  <c r="BE61" i="13"/>
  <c r="FX81" i="13"/>
  <c r="GG70" i="13"/>
  <c r="BE51" i="13"/>
  <c r="FL80" i="13"/>
  <c r="DY79" i="13"/>
  <c r="HL34" i="13"/>
  <c r="IA14" i="13"/>
  <c r="DO35" i="13"/>
  <c r="EN62" i="13"/>
  <c r="ID68" i="13"/>
  <c r="BR70" i="13"/>
  <c r="FB77" i="13"/>
  <c r="DF53" i="13"/>
  <c r="AY90" i="13"/>
  <c r="BR61" i="13"/>
  <c r="AC46" i="13"/>
  <c r="FO15" i="13"/>
  <c r="HK61" i="13"/>
  <c r="CD37" i="13"/>
  <c r="FX42" i="13"/>
  <c r="IC65" i="13"/>
  <c r="DS85" i="13"/>
  <c r="CN33" i="13"/>
  <c r="AD115" i="13"/>
  <c r="IB73" i="13"/>
  <c r="CM65" i="13"/>
  <c r="DW62" i="13"/>
  <c r="ER79" i="13"/>
  <c r="GR104" i="13"/>
  <c r="GG62" i="13"/>
  <c r="ER65" i="13"/>
  <c r="I79" i="13"/>
  <c r="IR91" i="13"/>
  <c r="AL61" i="13"/>
  <c r="AL92" i="13"/>
  <c r="BK98" i="13"/>
  <c r="HP93" i="13"/>
  <c r="EM38" i="13"/>
  <c r="DT26" i="13"/>
  <c r="FU35" i="13"/>
  <c r="AJ16" i="13"/>
  <c r="AL32" i="13"/>
  <c r="CD21" i="13"/>
  <c r="Y26" i="13"/>
  <c r="GX91" i="13"/>
  <c r="HA52" i="13"/>
  <c r="BD94" i="13"/>
  <c r="AV53" i="13"/>
  <c r="D26" i="13"/>
  <c r="CU86" i="13"/>
  <c r="AQ66" i="13"/>
  <c r="M2" i="13"/>
  <c r="BA74" i="13"/>
  <c r="GU52" i="13"/>
  <c r="EE71" i="13"/>
  <c r="IT55" i="13"/>
  <c r="IC68" i="13"/>
  <c r="FF69" i="13"/>
  <c r="FL73" i="13"/>
  <c r="CQ83" i="13"/>
  <c r="GC62" i="13"/>
  <c r="CD86" i="13"/>
  <c r="HV4" i="13"/>
  <c r="BI93" i="13"/>
  <c r="FA72" i="13"/>
  <c r="FX94" i="13"/>
  <c r="EE84" i="13"/>
  <c r="CO74" i="13"/>
  <c r="CD9" i="13"/>
  <c r="GM72" i="13"/>
  <c r="AV34" i="13"/>
  <c r="GU48" i="13"/>
  <c r="IW57" i="13"/>
  <c r="BJ66" i="13"/>
  <c r="AD41" i="13"/>
  <c r="BY63" i="13"/>
  <c r="CJ71" i="13"/>
  <c r="GM39" i="13"/>
  <c r="BE92" i="13"/>
  <c r="FZ113" i="13"/>
  <c r="ED61" i="13"/>
  <c r="BV39" i="13"/>
  <c r="IV11" i="13"/>
  <c r="BK105" i="13"/>
  <c r="FU32" i="13"/>
  <c r="GR77" i="13"/>
  <c r="DY64" i="13"/>
  <c r="ES50" i="13"/>
  <c r="CS62" i="13"/>
  <c r="AN60" i="13"/>
  <c r="FG42" i="13"/>
  <c r="L42" i="13"/>
  <c r="EF76" i="13"/>
  <c r="DU54" i="13"/>
  <c r="ER62" i="13"/>
  <c r="BJ43" i="13"/>
  <c r="BG59" i="13"/>
  <c r="EV21" i="13"/>
  <c r="ET12" i="13"/>
  <c r="AG43" i="13"/>
  <c r="IZ15" i="13"/>
  <c r="N88" i="13"/>
  <c r="GK59" i="13"/>
  <c r="EE46" i="13"/>
  <c r="FV40" i="13"/>
  <c r="IR68" i="13"/>
  <c r="HT86" i="13"/>
  <c r="DF73" i="13"/>
  <c r="DB17" i="13"/>
  <c r="K45" i="13"/>
  <c r="DT2" i="13"/>
  <c r="AN2" i="13"/>
  <c r="EJ55" i="13"/>
  <c r="DX61" i="13"/>
  <c r="GH53" i="13"/>
  <c r="H62" i="13"/>
  <c r="CN34" i="13"/>
  <c r="JB87" i="13"/>
  <c r="GK47" i="13"/>
  <c r="IJ18" i="13"/>
  <c r="IS36" i="13"/>
  <c r="C25" i="13"/>
  <c r="EC111" i="13"/>
  <c r="AF75" i="13"/>
  <c r="BG56" i="13"/>
  <c r="T25" i="13"/>
  <c r="CD64" i="13"/>
  <c r="DO72" i="13"/>
  <c r="DD64" i="13"/>
  <c r="I32" i="13"/>
  <c r="IN54" i="13"/>
  <c r="AF11" i="13"/>
  <c r="GQ35" i="13"/>
  <c r="CT45" i="13"/>
  <c r="IB47" i="13"/>
  <c r="BF60" i="13"/>
  <c r="IJ96" i="13"/>
  <c r="HQ89" i="13"/>
  <c r="GN86" i="13"/>
  <c r="GU99" i="13"/>
  <c r="CZ76" i="13"/>
  <c r="AM55" i="13"/>
  <c r="IK64" i="13"/>
  <c r="JA80" i="13"/>
  <c r="IJ98" i="13"/>
  <c r="F77" i="13"/>
  <c r="GM67" i="13"/>
  <c r="DY37" i="13"/>
  <c r="DW7" i="13"/>
  <c r="II55" i="13"/>
  <c r="CQ82" i="13"/>
  <c r="EB58" i="13"/>
  <c r="H116" i="13"/>
  <c r="HJ81" i="13"/>
  <c r="GA65" i="13"/>
  <c r="I28" i="13"/>
  <c r="L15" i="13"/>
  <c r="O79" i="13"/>
  <c r="EP38" i="13"/>
  <c r="GD67" i="13"/>
  <c r="IS63" i="13"/>
  <c r="GH54" i="13"/>
  <c r="BX100" i="13"/>
  <c r="GE26" i="13"/>
  <c r="CZ29" i="13"/>
  <c r="CQ78" i="13"/>
  <c r="Z47" i="13"/>
  <c r="CB67" i="13"/>
  <c r="BO58" i="13"/>
  <c r="BV35" i="13"/>
  <c r="IN66" i="13"/>
  <c r="CW70" i="13"/>
  <c r="HH56" i="13"/>
  <c r="C56" i="13"/>
  <c r="D44" i="13"/>
  <c r="CU54" i="13"/>
  <c r="CD77" i="13"/>
  <c r="AF58" i="13"/>
  <c r="FC62" i="13"/>
  <c r="CR89" i="13"/>
  <c r="FG52" i="13"/>
  <c r="DW39" i="13"/>
  <c r="FO51" i="13"/>
  <c r="JA69" i="13"/>
  <c r="ES33" i="13"/>
  <c r="CA46" i="13"/>
  <c r="GG71" i="13"/>
  <c r="AW73" i="13"/>
  <c r="S44" i="13"/>
  <c r="IS85" i="13"/>
  <c r="EW42" i="13"/>
  <c r="AD7" i="13"/>
  <c r="FP67" i="13"/>
  <c r="DP87" i="13"/>
  <c r="BE55" i="13"/>
  <c r="EK112" i="13"/>
  <c r="HT10" i="13"/>
  <c r="FR86" i="13"/>
  <c r="FD17" i="13"/>
  <c r="CY90" i="13"/>
  <c r="JA81" i="13"/>
  <c r="AD42" i="13"/>
  <c r="FQ134" i="13"/>
  <c r="P78" i="13"/>
  <c r="AX12" i="13"/>
  <c r="CK91" i="13"/>
  <c r="HK89" i="13"/>
  <c r="DE5" i="13"/>
  <c r="AN70" i="13"/>
  <c r="FM130" i="13"/>
  <c r="S76" i="13"/>
  <c r="AL6" i="13"/>
  <c r="DW33" i="13"/>
  <c r="K19" i="13"/>
  <c r="CG4" i="13"/>
  <c r="ES58" i="13"/>
  <c r="GW69" i="13"/>
  <c r="HW64" i="13"/>
  <c r="CD25" i="13"/>
  <c r="FO73" i="13"/>
  <c r="IW73" i="13"/>
  <c r="CZ35" i="13"/>
  <c r="EW30" i="13"/>
  <c r="CC21" i="13"/>
  <c r="DE60" i="13"/>
  <c r="II29" i="13"/>
  <c r="BK91" i="13"/>
  <c r="CW92" i="13"/>
  <c r="GY40" i="13"/>
  <c r="BT57" i="13"/>
  <c r="FD40" i="13"/>
  <c r="HQ62" i="13"/>
  <c r="GN18" i="13"/>
  <c r="IW15" i="13"/>
  <c r="FM34" i="13"/>
  <c r="DX21" i="13"/>
  <c r="DZ103" i="13"/>
  <c r="BO39" i="13"/>
  <c r="BY56" i="13"/>
  <c r="DP51" i="13"/>
  <c r="BM105" i="13"/>
  <c r="X33" i="13"/>
  <c r="HY30" i="13"/>
  <c r="FS15" i="13"/>
  <c r="D45" i="13"/>
  <c r="EJ95" i="13"/>
  <c r="IQ46" i="13"/>
  <c r="HG50" i="13"/>
  <c r="BA69" i="13"/>
  <c r="DP23" i="13"/>
  <c r="GX68" i="13"/>
  <c r="BF112" i="13"/>
  <c r="GV60" i="13"/>
  <c r="HQ67" i="13"/>
  <c r="BF41" i="13"/>
  <c r="U73" i="13"/>
  <c r="DR50" i="13"/>
  <c r="BN74" i="13"/>
  <c r="GQ63" i="13"/>
  <c r="EL80" i="13"/>
  <c r="D72" i="13"/>
  <c r="BQ97" i="13"/>
  <c r="DD56" i="13"/>
  <c r="EW18" i="13"/>
  <c r="IK43" i="13"/>
  <c r="II17" i="13"/>
  <c r="BD49" i="13"/>
  <c r="BW74" i="13"/>
  <c r="IV58" i="13"/>
  <c r="CL28" i="13"/>
  <c r="CT71" i="13"/>
  <c r="J54" i="13"/>
  <c r="IU51" i="13"/>
  <c r="FG71" i="13"/>
  <c r="FV80" i="13"/>
  <c r="EG23" i="13"/>
  <c r="GN75" i="13"/>
  <c r="F50" i="13"/>
  <c r="BR88" i="13"/>
  <c r="GW85" i="13"/>
  <c r="FF61" i="13"/>
  <c r="GA75" i="13"/>
  <c r="HD41" i="13"/>
  <c r="BM4" i="13"/>
  <c r="BA27" i="13"/>
  <c r="IT26" i="13"/>
  <c r="EL34" i="13"/>
  <c r="AV92" i="13"/>
  <c r="IP91" i="13"/>
  <c r="GM29" i="13"/>
  <c r="HD22" i="13"/>
  <c r="IX94" i="13"/>
  <c r="BL96" i="13"/>
  <c r="BS57" i="13"/>
  <c r="AZ3" i="13"/>
  <c r="AF32" i="13"/>
  <c r="HD44" i="13"/>
  <c r="DN12" i="13"/>
  <c r="DE88" i="13"/>
  <c r="CO90" i="13"/>
  <c r="IB37" i="13"/>
  <c r="GZ116" i="13"/>
  <c r="FU17" i="13"/>
  <c r="CW60" i="13"/>
  <c r="DZ31" i="13"/>
  <c r="HW2" i="13"/>
  <c r="EN30" i="13"/>
  <c r="E40" i="13"/>
  <c r="FT99" i="13"/>
  <c r="DS51" i="13"/>
  <c r="BZ54" i="13"/>
  <c r="IF61" i="13"/>
  <c r="AO17" i="13"/>
  <c r="BQ11" i="13"/>
  <c r="ET41" i="13"/>
  <c r="BH42" i="13"/>
  <c r="FD9" i="13"/>
  <c r="ER20" i="13"/>
  <c r="FJ40" i="13"/>
  <c r="FH7" i="13"/>
  <c r="FQ26" i="13"/>
  <c r="CS34" i="13"/>
  <c r="FG27" i="13"/>
  <c r="Y54" i="13"/>
  <c r="AF7" i="13"/>
  <c r="DV5" i="13"/>
  <c r="HK22" i="13"/>
  <c r="CM31" i="13"/>
  <c r="AS48" i="13"/>
  <c r="EX36" i="13"/>
  <c r="FQ10" i="13"/>
  <c r="ED3" i="13"/>
  <c r="DA27" i="13"/>
  <c r="GQ9" i="13"/>
  <c r="ID18" i="13"/>
  <c r="FG12" i="13"/>
  <c r="R64" i="13"/>
  <c r="HX56" i="13"/>
  <c r="BM28" i="13"/>
  <c r="CN15" i="13"/>
  <c r="BY32" i="13"/>
  <c r="GY75" i="13"/>
  <c r="BS75" i="13"/>
  <c r="HV66" i="13"/>
  <c r="CI45" i="13"/>
  <c r="EK68" i="13"/>
  <c r="FD76" i="13"/>
  <c r="AO40" i="13"/>
  <c r="CT5" i="13"/>
  <c r="IJ2" i="13"/>
  <c r="CA36" i="13"/>
  <c r="FM112" i="13"/>
  <c r="CM34" i="13"/>
  <c r="FH72" i="13"/>
  <c r="IX51" i="13"/>
  <c r="CW94" i="13"/>
  <c r="BE34" i="13"/>
  <c r="GK23" i="13"/>
  <c r="HQ33" i="13"/>
  <c r="DO20" i="13"/>
  <c r="EL22" i="13"/>
  <c r="DU26" i="13"/>
  <c r="IS74" i="13"/>
  <c r="DR53" i="13"/>
  <c r="DL93" i="13"/>
  <c r="BE14" i="13"/>
  <c r="HQ50" i="13"/>
  <c r="AP4" i="13"/>
  <c r="GI16" i="13"/>
  <c r="BW27" i="13"/>
  <c r="CE41" i="13"/>
  <c r="DO12" i="13"/>
  <c r="BC32" i="13"/>
  <c r="CG6" i="13"/>
  <c r="DD2" i="13"/>
  <c r="DV34" i="13"/>
  <c r="IJ36" i="13"/>
  <c r="HZ49" i="13"/>
  <c r="CV7" i="13"/>
  <c r="BQ61" i="13"/>
  <c r="L53" i="13"/>
  <c r="JA5" i="13"/>
  <c r="FH22" i="13"/>
  <c r="GH8" i="13"/>
  <c r="AR7" i="13"/>
  <c r="CN23" i="13"/>
  <c r="JB39" i="13"/>
  <c r="FU39" i="13"/>
  <c r="EG5" i="13"/>
  <c r="EY18" i="13"/>
  <c r="S98" i="13"/>
  <c r="FQ80" i="13"/>
  <c r="DJ60" i="13"/>
  <c r="AR52" i="13"/>
  <c r="BH45" i="13"/>
  <c r="C43" i="13"/>
  <c r="DH57" i="13"/>
  <c r="IP81" i="13"/>
  <c r="IG54" i="13"/>
  <c r="IX47" i="13"/>
  <c r="BH52" i="13"/>
  <c r="IG44" i="13"/>
  <c r="FB76" i="13"/>
  <c r="CI89" i="13"/>
  <c r="AF24" i="13"/>
  <c r="IP79" i="13"/>
  <c r="AT81" i="13"/>
  <c r="EY16" i="13"/>
  <c r="DT79" i="13"/>
  <c r="FN84" i="13"/>
  <c r="IW101" i="13"/>
  <c r="BZ95" i="13"/>
  <c r="AX33" i="13"/>
  <c r="IM95" i="13"/>
  <c r="FM103" i="13"/>
  <c r="EJ51" i="13"/>
  <c r="EK6" i="13"/>
  <c r="FT6" i="13"/>
  <c r="JC66" i="13"/>
  <c r="DB51" i="13"/>
  <c r="DM95" i="13"/>
  <c r="BH44" i="13"/>
  <c r="AC38" i="13"/>
  <c r="IN6" i="13"/>
  <c r="EC10" i="13"/>
  <c r="BX54" i="13"/>
  <c r="BN117" i="13"/>
  <c r="GR44" i="13"/>
  <c r="IL46" i="13"/>
  <c r="FK109" i="13"/>
  <c r="EH73" i="13"/>
  <c r="IX54" i="13"/>
  <c r="DJ37" i="13"/>
  <c r="AK2" i="13"/>
  <c r="HZ22" i="13"/>
  <c r="BA11" i="13"/>
  <c r="BT106" i="13"/>
  <c r="CA59" i="13"/>
  <c r="HK38" i="13"/>
  <c r="GT62" i="13"/>
  <c r="GP88" i="13"/>
  <c r="C63" i="13"/>
  <c r="FG56" i="13"/>
  <c r="FC19" i="13"/>
  <c r="U2" i="13"/>
  <c r="BW12" i="13"/>
  <c r="L12" i="13"/>
  <c r="CM48" i="13"/>
  <c r="T69" i="13"/>
  <c r="HZ86" i="13"/>
  <c r="ID50" i="13"/>
  <c r="FW44" i="13"/>
  <c r="AW39" i="13"/>
  <c r="AQ14" i="13"/>
  <c r="CC39" i="13"/>
  <c r="AF40" i="13"/>
  <c r="H2" i="13"/>
  <c r="HF20" i="13"/>
  <c r="HV10" i="13"/>
  <c r="HV18" i="13"/>
  <c r="AZ12" i="13"/>
  <c r="DF17" i="13"/>
  <c r="GS47" i="13"/>
  <c r="CF3" i="13"/>
  <c r="GJ39" i="13"/>
  <c r="BR27" i="13"/>
  <c r="BN16" i="13"/>
  <c r="HB10" i="13"/>
  <c r="GK35" i="13"/>
  <c r="EN16" i="13"/>
  <c r="GD14" i="13"/>
  <c r="EO19" i="13"/>
  <c r="DR16" i="13"/>
  <c r="IQ24" i="13"/>
  <c r="BA116" i="13"/>
  <c r="HK88" i="13"/>
  <c r="FC11" i="13"/>
  <c r="N17" i="13"/>
  <c r="CQ29" i="13"/>
  <c r="BE79" i="13"/>
  <c r="GP82" i="13"/>
  <c r="EF87" i="13"/>
  <c r="BN29" i="13"/>
  <c r="GS104" i="13"/>
  <c r="JC48" i="13"/>
  <c r="FB55" i="13"/>
  <c r="HV22" i="13"/>
  <c r="ID8" i="13"/>
  <c r="CU21" i="13"/>
  <c r="BI24" i="13"/>
  <c r="K98" i="13"/>
  <c r="AW65" i="13"/>
  <c r="CB47" i="13"/>
  <c r="BR44" i="13"/>
  <c r="GV73" i="13"/>
  <c r="GA88" i="13"/>
  <c r="CK77" i="13"/>
  <c r="AS22" i="13"/>
  <c r="AA41" i="13"/>
  <c r="BF8" i="13"/>
  <c r="FU28" i="13"/>
  <c r="CW74" i="13"/>
  <c r="GY49" i="13"/>
  <c r="T119" i="13"/>
  <c r="CE42" i="13"/>
  <c r="BF35" i="13"/>
  <c r="IO19" i="13"/>
  <c r="DN26" i="13"/>
  <c r="GI17" i="13"/>
  <c r="IO35" i="13"/>
  <c r="DG13" i="13"/>
  <c r="AT26" i="13"/>
  <c r="IG12" i="13"/>
  <c r="HS3" i="13"/>
  <c r="GD9" i="13"/>
  <c r="CS38" i="13"/>
  <c r="AW35" i="13"/>
  <c r="DQ8" i="13"/>
  <c r="AY16" i="13"/>
  <c r="DH16" i="13"/>
  <c r="EE9" i="13"/>
  <c r="FE49" i="13"/>
  <c r="FQ12" i="13"/>
  <c r="IN63" i="13"/>
  <c r="EB56" i="13"/>
  <c r="DR10" i="13"/>
  <c r="EI27" i="13"/>
  <c r="FS25" i="13"/>
  <c r="EY91" i="13"/>
  <c r="BU8" i="13"/>
  <c r="FP3" i="13"/>
  <c r="FT25" i="13"/>
  <c r="AD86" i="13"/>
  <c r="BA47" i="13"/>
  <c r="FJ67" i="13"/>
  <c r="AU42" i="13"/>
  <c r="FU81" i="13"/>
  <c r="GP75" i="13"/>
  <c r="DG71" i="13"/>
  <c r="G26" i="13"/>
  <c r="EY17" i="13"/>
  <c r="BF14" i="13"/>
  <c r="HU18" i="13"/>
  <c r="AL64" i="13"/>
  <c r="GI74" i="13"/>
  <c r="JA72" i="13"/>
  <c r="AM29" i="13"/>
  <c r="CE82" i="13"/>
  <c r="DN70" i="13"/>
  <c r="AH28" i="13"/>
  <c r="IU32" i="13"/>
  <c r="GL31" i="13"/>
  <c r="CT7" i="13"/>
  <c r="FE7" i="13"/>
  <c r="HY70" i="13"/>
  <c r="BZ11" i="13"/>
  <c r="X68" i="13"/>
  <c r="BP8" i="13"/>
  <c r="AQ21" i="13"/>
  <c r="IC3" i="13"/>
  <c r="FL22" i="13"/>
  <c r="GM5" i="13"/>
  <c r="CU17" i="13"/>
  <c r="FO16" i="13"/>
  <c r="BU14" i="13"/>
  <c r="DX4" i="13"/>
  <c r="V4" i="13"/>
  <c r="ED10" i="13"/>
  <c r="IF6" i="13"/>
  <c r="JB9" i="13"/>
  <c r="Y37" i="13"/>
  <c r="HY12" i="13"/>
  <c r="BR40" i="13"/>
  <c r="BY20" i="13"/>
  <c r="CN8" i="13"/>
  <c r="CV11" i="13"/>
  <c r="BO11" i="13"/>
  <c r="BO12" i="13"/>
  <c r="EM7" i="13"/>
  <c r="AU24" i="13"/>
  <c r="JC27" i="13"/>
  <c r="AL42" i="13"/>
  <c r="DP45" i="13"/>
  <c r="EI29" i="13"/>
  <c r="AJ119" i="13"/>
  <c r="GR15" i="13"/>
  <c r="AW114" i="13"/>
  <c r="HB75" i="13"/>
  <c r="BZ85" i="13"/>
  <c r="GP7" i="13"/>
  <c r="BY47" i="13"/>
  <c r="J93" i="13"/>
  <c r="FV68" i="13"/>
  <c r="HL87" i="13"/>
  <c r="AV2" i="13"/>
  <c r="HW73" i="13"/>
  <c r="IX80" i="13"/>
  <c r="FY74" i="13"/>
  <c r="FC45" i="13"/>
  <c r="CI4" i="13"/>
  <c r="FY114" i="13"/>
  <c r="AI58" i="13"/>
  <c r="CX67" i="13"/>
  <c r="BE64" i="13"/>
  <c r="FX70" i="13"/>
  <c r="BL60" i="13"/>
  <c r="AC30" i="13"/>
  <c r="DK93" i="13"/>
  <c r="N71" i="13"/>
  <c r="HY83" i="13"/>
  <c r="V25" i="13"/>
  <c r="DF30" i="13"/>
  <c r="CA50" i="13"/>
  <c r="FV24" i="13"/>
  <c r="GX30" i="13"/>
  <c r="IY12" i="13"/>
  <c r="IA35" i="13"/>
  <c r="AF34" i="13"/>
  <c r="GV72" i="13"/>
  <c r="HE36" i="13"/>
  <c r="BB64" i="13"/>
  <c r="II58" i="13"/>
  <c r="AV69" i="13"/>
  <c r="CG55" i="13"/>
  <c r="BB50" i="13"/>
  <c r="V6" i="13"/>
  <c r="DA3" i="13"/>
  <c r="HS4" i="13"/>
  <c r="IG39" i="13"/>
  <c r="C115" i="13"/>
  <c r="EC39" i="13"/>
  <c r="HB41" i="13"/>
  <c r="CP31" i="13"/>
  <c r="BD107" i="13"/>
  <c r="IN30" i="13"/>
  <c r="JA83" i="13"/>
  <c r="GS5" i="13"/>
  <c r="ER18" i="13"/>
  <c r="AB2" i="13"/>
  <c r="CS36" i="13"/>
  <c r="IU72" i="13"/>
  <c r="FT48" i="13"/>
  <c r="DN92" i="13"/>
  <c r="HA28" i="13"/>
  <c r="O5" i="13"/>
  <c r="IY19" i="13"/>
  <c r="EG4" i="13"/>
  <c r="I54" i="13"/>
  <c r="CK38" i="13"/>
  <c r="CU29" i="13"/>
  <c r="DZ26" i="13"/>
  <c r="HX43" i="13"/>
  <c r="DC2" i="13"/>
  <c r="ER52" i="13"/>
  <c r="AU18" i="13"/>
  <c r="BT24" i="13"/>
  <c r="BQ16" i="13"/>
  <c r="HE35" i="13"/>
  <c r="HG31" i="13"/>
  <c r="IE12" i="13"/>
  <c r="AU12" i="13"/>
  <c r="BI37" i="13"/>
  <c r="DU24" i="13"/>
  <c r="IU28" i="13"/>
  <c r="GJ3" i="13"/>
  <c r="I11" i="13"/>
  <c r="GP23" i="13"/>
  <c r="AR69" i="13"/>
  <c r="GK82" i="13"/>
  <c r="FA71" i="13"/>
  <c r="DR46" i="13"/>
  <c r="AM35" i="13"/>
  <c r="CQ39" i="13"/>
  <c r="DW60" i="13"/>
  <c r="HW83" i="13"/>
  <c r="GM44" i="13"/>
  <c r="DP59" i="13"/>
  <c r="BC118" i="13"/>
  <c r="BF70" i="13"/>
  <c r="HX97" i="13"/>
  <c r="AP10" i="13"/>
  <c r="HA87" i="13"/>
  <c r="GC101" i="13"/>
  <c r="CL54" i="13"/>
  <c r="DT7" i="13"/>
  <c r="FP12" i="13"/>
  <c r="BL87" i="13"/>
  <c r="CP81" i="13"/>
  <c r="G75" i="13"/>
  <c r="DW54" i="13"/>
  <c r="IB21" i="13"/>
  <c r="EL57" i="13"/>
  <c r="BH51" i="13"/>
  <c r="P70" i="13"/>
  <c r="HS68" i="13"/>
  <c r="IZ75" i="13"/>
  <c r="P30" i="13"/>
  <c r="CO55" i="13"/>
  <c r="GL37" i="13"/>
  <c r="GC49" i="13"/>
  <c r="EQ11" i="13"/>
  <c r="FP13" i="13"/>
  <c r="ET30" i="13"/>
  <c r="ET15" i="13"/>
  <c r="EV72" i="13"/>
  <c r="HB52" i="13"/>
  <c r="L38" i="13"/>
  <c r="GD37" i="13"/>
  <c r="EC75" i="13"/>
  <c r="AF85" i="13"/>
  <c r="DI72" i="13"/>
  <c r="BJ11" i="13"/>
  <c r="AR49" i="13"/>
  <c r="GY3" i="13"/>
  <c r="DD36" i="13"/>
  <c r="DE37" i="13"/>
  <c r="GP73" i="13"/>
  <c r="HX66" i="13"/>
  <c r="GH48" i="13"/>
  <c r="DE74" i="13"/>
  <c r="DS82" i="13"/>
  <c r="CW26" i="13"/>
  <c r="BZ12" i="13"/>
  <c r="FV30" i="13"/>
  <c r="AI52" i="13"/>
  <c r="IQ148" i="13"/>
  <c r="AJ83" i="13"/>
  <c r="I35" i="13"/>
  <c r="AF77" i="13"/>
  <c r="CJ10" i="13"/>
  <c r="II4" i="13"/>
  <c r="Y56" i="13"/>
  <c r="EX7" i="13"/>
  <c r="DL21" i="13"/>
  <c r="GV13" i="13"/>
  <c r="HL42" i="13"/>
  <c r="FT14" i="13"/>
  <c r="DV22" i="13"/>
  <c r="HB61" i="13"/>
  <c r="AW76" i="13"/>
  <c r="EZ20" i="13"/>
  <c r="FC12" i="13"/>
  <c r="BH19" i="13"/>
  <c r="IE10" i="13"/>
  <c r="JC43" i="13"/>
  <c r="CZ12" i="13"/>
  <c r="AE39" i="13"/>
  <c r="DR21" i="13"/>
  <c r="FL2" i="13"/>
  <c r="DU5" i="13"/>
  <c r="R35" i="13"/>
  <c r="AK7" i="13"/>
  <c r="EC5" i="13"/>
  <c r="FQ66" i="13"/>
  <c r="GQ71" i="13"/>
  <c r="GH75" i="13"/>
  <c r="FN91" i="13"/>
  <c r="CA67" i="13"/>
  <c r="AR36" i="13"/>
  <c r="V17" i="13"/>
  <c r="N33" i="13"/>
  <c r="BH67" i="13"/>
  <c r="IH67" i="13"/>
  <c r="CN49" i="13"/>
  <c r="FE68" i="13"/>
  <c r="FJ59" i="13"/>
  <c r="GF17" i="13"/>
  <c r="CN58" i="13"/>
  <c r="IF59" i="13"/>
  <c r="CE40" i="13"/>
  <c r="BU90" i="13"/>
  <c r="BG2" i="13"/>
  <c r="AG61" i="13"/>
  <c r="BM79" i="13"/>
  <c r="DH86" i="13"/>
  <c r="DI56" i="13"/>
  <c r="BL54" i="13"/>
  <c r="DO107" i="13"/>
  <c r="DM70" i="13"/>
  <c r="AS83" i="13"/>
  <c r="HD80" i="13"/>
  <c r="GC86" i="13"/>
  <c r="GF23" i="13"/>
  <c r="GE64" i="13"/>
  <c r="GA99" i="13"/>
  <c r="AM69" i="13"/>
  <c r="AZ21" i="13"/>
  <c r="FY39" i="13"/>
  <c r="CP37" i="13"/>
  <c r="AJ8" i="13"/>
  <c r="E38" i="13"/>
  <c r="HY66" i="13"/>
  <c r="FO61" i="13"/>
  <c r="T19" i="13"/>
  <c r="IW79" i="13"/>
  <c r="FJ65" i="13"/>
  <c r="GC36" i="13"/>
  <c r="FZ26" i="13"/>
  <c r="CK34" i="13"/>
  <c r="FU4" i="13"/>
  <c r="V22" i="13"/>
  <c r="DX27" i="13"/>
  <c r="CF55" i="13"/>
  <c r="EJ49" i="13"/>
  <c r="DQ77" i="13"/>
  <c r="FU50" i="13"/>
  <c r="GE62" i="13"/>
  <c r="AP43" i="13"/>
  <c r="BR13" i="13"/>
  <c r="AZ33" i="13"/>
  <c r="CD18" i="13"/>
  <c r="EG103" i="13"/>
  <c r="HA51" i="13"/>
  <c r="CK36" i="13"/>
  <c r="IB46" i="13"/>
  <c r="Y11" i="13"/>
  <c r="F5" i="13"/>
  <c r="FT51" i="13"/>
  <c r="BY6" i="13"/>
  <c r="CB19" i="13"/>
  <c r="K4" i="13"/>
  <c r="DK24" i="13"/>
  <c r="GO22" i="13"/>
  <c r="HS44" i="13"/>
  <c r="FK51" i="13"/>
  <c r="N42" i="13"/>
  <c r="DA13" i="13"/>
  <c r="GS20" i="13"/>
  <c r="HN23" i="13"/>
  <c r="IT24" i="13"/>
  <c r="X31" i="13"/>
  <c r="IG40" i="13"/>
  <c r="AH39" i="13"/>
  <c r="FV32" i="13"/>
  <c r="CI14" i="13"/>
  <c r="BZ14" i="13"/>
  <c r="CO42" i="13"/>
  <c r="IR26" i="13"/>
  <c r="P21" i="13"/>
  <c r="FU15" i="13"/>
  <c r="FC21" i="13"/>
  <c r="GM11" i="13"/>
  <c r="AP82" i="13"/>
  <c r="CF39" i="13"/>
  <c r="HC117" i="13"/>
  <c r="EZ72" i="13"/>
  <c r="AI74" i="13"/>
  <c r="Z37" i="13"/>
  <c r="FJ44" i="13"/>
  <c r="FL81" i="13"/>
  <c r="DK53" i="13"/>
  <c r="AH29" i="13"/>
  <c r="EW60" i="13"/>
  <c r="CE55" i="13"/>
  <c r="BF74" i="13"/>
  <c r="IS23" i="13"/>
  <c r="BH14" i="13"/>
  <c r="DH2" i="13"/>
  <c r="AU23" i="13"/>
  <c r="GO60" i="13"/>
  <c r="AL28" i="13"/>
  <c r="CX8" i="13"/>
  <c r="BQ6" i="13"/>
  <c r="CU35" i="13"/>
  <c r="IO2" i="13"/>
  <c r="FJ6" i="13"/>
  <c r="BS15" i="13"/>
  <c r="BE3" i="13"/>
  <c r="BA18" i="13"/>
  <c r="GJ16" i="13"/>
  <c r="HU32" i="13"/>
  <c r="CI12" i="13"/>
  <c r="DL13" i="13"/>
  <c r="BL45" i="13"/>
  <c r="BE40" i="13"/>
  <c r="FB50" i="13"/>
  <c r="IP73" i="13"/>
  <c r="CG44" i="13"/>
  <c r="P65" i="13"/>
  <c r="FN116" i="13"/>
  <c r="DL80" i="13"/>
  <c r="IP129" i="13"/>
  <c r="O59" i="13"/>
  <c r="FP114" i="13"/>
  <c r="IL55" i="13"/>
  <c r="GT40" i="13"/>
  <c r="EV76" i="13"/>
  <c r="CZ88" i="13"/>
  <c r="Z6" i="13"/>
  <c r="HA43" i="13"/>
  <c r="EA36" i="13"/>
  <c r="Z34" i="13"/>
  <c r="EJ12" i="13"/>
  <c r="AL44" i="13"/>
  <c r="HW51" i="13"/>
  <c r="EP44" i="13"/>
  <c r="CM120" i="13"/>
  <c r="HF28" i="13"/>
  <c r="BA61" i="13"/>
  <c r="HI23" i="13"/>
  <c r="DS3" i="13"/>
  <c r="CK28" i="13"/>
  <c r="GA10" i="13"/>
  <c r="EJ8" i="13"/>
  <c r="BF6" i="13"/>
  <c r="N8" i="13"/>
  <c r="DB43" i="13"/>
  <c r="BW9" i="13"/>
  <c r="FG8" i="13"/>
  <c r="CR11" i="13"/>
  <c r="IK54" i="13"/>
  <c r="D12" i="13"/>
  <c r="BJ2" i="13"/>
  <c r="FE6" i="13"/>
  <c r="BT51" i="13"/>
  <c r="IR40" i="13"/>
  <c r="EP46" i="13"/>
  <c r="Y86" i="13"/>
  <c r="EQ90" i="13"/>
  <c r="L8" i="13"/>
  <c r="P8" i="13"/>
  <c r="HH78" i="13"/>
  <c r="DZ60" i="13"/>
  <c r="BD60" i="13"/>
  <c r="FC87" i="13"/>
  <c r="M65" i="13"/>
  <c r="FF53" i="13"/>
  <c r="IL64" i="13"/>
  <c r="BC77" i="13"/>
  <c r="N44" i="13"/>
  <c r="CE103" i="13"/>
  <c r="CN103" i="13"/>
  <c r="CY52" i="13"/>
  <c r="HG30" i="13"/>
  <c r="FD65" i="13"/>
  <c r="CN25" i="13"/>
  <c r="DH43" i="13"/>
  <c r="AU5" i="13"/>
  <c r="GQ10" i="13"/>
  <c r="CE74" i="13"/>
  <c r="FI63" i="13"/>
  <c r="EP97" i="13"/>
  <c r="AP44" i="13"/>
  <c r="EQ58" i="13"/>
  <c r="HJ41" i="13"/>
  <c r="BX86" i="13"/>
  <c r="AF41" i="13"/>
  <c r="CF80" i="13"/>
  <c r="CB101" i="13"/>
  <c r="IE71" i="13"/>
  <c r="GT50" i="13"/>
  <c r="BL69" i="13"/>
  <c r="EI90" i="13"/>
  <c r="DG73" i="13"/>
  <c r="IO62" i="13"/>
  <c r="EW47" i="13"/>
  <c r="GE16" i="13"/>
  <c r="ER69" i="13"/>
  <c r="CZ40" i="13"/>
  <c r="GF36" i="13"/>
  <c r="GU82" i="13"/>
  <c r="AD73" i="13"/>
  <c r="T53" i="13"/>
  <c r="C84" i="13"/>
  <c r="N87" i="13"/>
  <c r="IO24" i="13"/>
  <c r="CM18" i="13"/>
  <c r="V40" i="13"/>
  <c r="BR33" i="13"/>
  <c r="DI21" i="13"/>
  <c r="GF49" i="13"/>
  <c r="FI14" i="13"/>
  <c r="GP6" i="13"/>
  <c r="GB9" i="13"/>
  <c r="AO18" i="13"/>
  <c r="ER21" i="13"/>
  <c r="FK16" i="13"/>
  <c r="HH16" i="13"/>
  <c r="M13" i="13"/>
  <c r="FQ37" i="13"/>
  <c r="IW13" i="13"/>
  <c r="CM2" i="13"/>
  <c r="IQ25" i="13"/>
  <c r="EQ7" i="13"/>
  <c r="HL43" i="13"/>
  <c r="ET60" i="13"/>
  <c r="AR40" i="13"/>
  <c r="HN14" i="13"/>
  <c r="P2" i="13"/>
  <c r="ES36" i="13"/>
  <c r="I6" i="13"/>
  <c r="AO9" i="13"/>
  <c r="BX24" i="13"/>
  <c r="O58" i="13"/>
  <c r="AY22" i="13"/>
  <c r="R52" i="13"/>
  <c r="GC39" i="13"/>
  <c r="BA5" i="13"/>
  <c r="BE38" i="13"/>
  <c r="AK24" i="13"/>
  <c r="FX35" i="13"/>
  <c r="HQ26" i="13"/>
  <c r="BL9" i="13"/>
  <c r="FZ44" i="13"/>
  <c r="N46" i="13"/>
  <c r="E30" i="13"/>
  <c r="IA42" i="13"/>
  <c r="CZ18" i="13"/>
  <c r="IA3" i="13"/>
  <c r="CB36" i="13"/>
  <c r="IN8" i="13"/>
  <c r="FZ8" i="13"/>
  <c r="R16" i="13"/>
  <c r="IQ20" i="13"/>
  <c r="IH21" i="13"/>
  <c r="FZ17" i="13"/>
  <c r="K35" i="13"/>
  <c r="AA8" i="13"/>
  <c r="AR22" i="13"/>
  <c r="EI47" i="13"/>
  <c r="GG32" i="13"/>
  <c r="IE2" i="13"/>
  <c r="AC44" i="13"/>
  <c r="AE120" i="13"/>
  <c r="CC98" i="13"/>
  <c r="IP60" i="13"/>
  <c r="IM63" i="13"/>
  <c r="EN46" i="13"/>
  <c r="HG36" i="13"/>
  <c r="FX63" i="13"/>
  <c r="ES115" i="13"/>
  <c r="CV81" i="13"/>
  <c r="H82" i="13"/>
  <c r="BO46" i="13"/>
  <c r="BR98" i="13"/>
  <c r="AD94" i="13"/>
  <c r="GU81" i="13"/>
  <c r="HT66" i="13"/>
  <c r="FF85" i="13"/>
  <c r="FZ50" i="13"/>
  <c r="EH39" i="13"/>
  <c r="ET8" i="13"/>
  <c r="CX103" i="13"/>
  <c r="BJ90" i="13"/>
  <c r="AK31" i="13"/>
  <c r="HI63" i="13"/>
  <c r="IU62" i="13"/>
  <c r="BZ55" i="13"/>
  <c r="D95" i="13"/>
  <c r="IG49" i="13"/>
  <c r="IZ85" i="13"/>
  <c r="AK52" i="13"/>
  <c r="BP19" i="13"/>
  <c r="BQ3" i="13"/>
  <c r="DK36" i="13"/>
  <c r="DG4" i="13"/>
  <c r="P37" i="13"/>
  <c r="GE22" i="13"/>
  <c r="AQ12" i="13"/>
  <c r="BI27" i="13"/>
  <c r="GP33" i="13"/>
  <c r="IK31" i="13"/>
  <c r="AC28" i="13"/>
  <c r="BP14" i="13"/>
  <c r="HO11" i="13"/>
  <c r="BY13" i="13"/>
  <c r="EZ13" i="13"/>
  <c r="FP64" i="13"/>
  <c r="AW20" i="13"/>
  <c r="C13" i="13"/>
  <c r="IT51" i="13"/>
  <c r="FY22" i="13"/>
  <c r="IT37" i="13"/>
  <c r="BD4" i="13"/>
  <c r="FO18" i="13"/>
  <c r="FU6" i="13"/>
  <c r="FD11" i="13"/>
  <c r="DC48" i="13"/>
  <c r="AH21" i="13"/>
  <c r="IN28" i="13"/>
  <c r="AT4" i="13"/>
  <c r="GC24" i="13"/>
  <c r="S11" i="13"/>
  <c r="Q41" i="13"/>
  <c r="ED12" i="13"/>
  <c r="FV33" i="13"/>
  <c r="EB19" i="13"/>
  <c r="GW10" i="13"/>
  <c r="AG47" i="13"/>
  <c r="CX21" i="13"/>
  <c r="GP43" i="13"/>
  <c r="DI19" i="13"/>
  <c r="CR44" i="13"/>
  <c r="HV46" i="13"/>
  <c r="CX19" i="13"/>
  <c r="BB34" i="13"/>
  <c r="DX8" i="13"/>
  <c r="IF53" i="13"/>
  <c r="FS9" i="13"/>
  <c r="DD27" i="13"/>
  <c r="HV31" i="13"/>
  <c r="GU14" i="13"/>
  <c r="EW24" i="13"/>
  <c r="HI6" i="13"/>
  <c r="GJ33" i="13"/>
  <c r="CU46" i="13"/>
  <c r="BV57" i="13"/>
  <c r="AP15" i="13"/>
  <c r="IX66" i="13"/>
  <c r="CC100" i="13"/>
  <c r="EQ81" i="13"/>
  <c r="AS65" i="13"/>
  <c r="BM101" i="13"/>
  <c r="BT48" i="13"/>
  <c r="EA79" i="13"/>
  <c r="L65" i="13"/>
  <c r="CG88" i="13"/>
  <c r="ER67" i="13"/>
  <c r="GO53" i="13"/>
  <c r="IO87" i="13"/>
  <c r="AR32" i="13"/>
  <c r="F56" i="13"/>
  <c r="DV44" i="13"/>
  <c r="DF27" i="13"/>
  <c r="AJ84" i="13"/>
  <c r="AS81" i="13"/>
  <c r="ET26" i="13"/>
  <c r="ED92" i="13"/>
  <c r="F68" i="13"/>
  <c r="BK38" i="13"/>
  <c r="F64" i="13"/>
  <c r="DB93" i="13"/>
  <c r="AI94" i="13"/>
  <c r="N45" i="13"/>
  <c r="HC69" i="13"/>
  <c r="AE41" i="13"/>
  <c r="GV64" i="13"/>
  <c r="GE21" i="13"/>
  <c r="BK11" i="13"/>
  <c r="AI13" i="13"/>
  <c r="EH15" i="13"/>
  <c r="CP2" i="13"/>
  <c r="FF37" i="13"/>
  <c r="IW9" i="13"/>
  <c r="EM11" i="13"/>
  <c r="IX25" i="13"/>
  <c r="HD8" i="13"/>
  <c r="EU27" i="13"/>
  <c r="HJ6" i="13"/>
  <c r="FK14" i="13"/>
  <c r="CC5" i="13"/>
  <c r="FB41" i="13"/>
  <c r="FT22" i="13"/>
  <c r="AR26" i="13"/>
  <c r="CO29" i="13"/>
  <c r="EJ4" i="13"/>
  <c r="DN29" i="13"/>
  <c r="ET28" i="13"/>
  <c r="FS21" i="13"/>
  <c r="FV16" i="13"/>
  <c r="BJ20" i="13"/>
  <c r="DC40" i="13"/>
  <c r="HX21" i="13"/>
  <c r="IU42" i="13"/>
  <c r="GW11" i="13"/>
  <c r="IK24" i="13"/>
  <c r="DU3" i="13"/>
  <c r="BS37" i="13"/>
  <c r="IA38" i="13"/>
  <c r="BL16" i="13"/>
  <c r="DC8" i="13"/>
  <c r="IK35" i="13"/>
  <c r="DR31" i="13"/>
  <c r="I9" i="13"/>
  <c r="IF40" i="13"/>
  <c r="GC4" i="13"/>
  <c r="GY44" i="13"/>
  <c r="CB49" i="13"/>
  <c r="HX18" i="13"/>
  <c r="Z42" i="13"/>
  <c r="HT3" i="13"/>
  <c r="BR25" i="13"/>
  <c r="FD22" i="13"/>
  <c r="GS49" i="13"/>
  <c r="AX24" i="13"/>
  <c r="AZ17" i="13"/>
  <c r="BQ34" i="13"/>
  <c r="EI13" i="13"/>
  <c r="GA25" i="13"/>
  <c r="U10" i="13"/>
  <c r="AN9" i="13"/>
  <c r="AB35" i="13"/>
  <c r="DR24" i="13"/>
  <c r="BS16" i="13"/>
  <c r="HQ36" i="13"/>
  <c r="GH35" i="13"/>
  <c r="EL83" i="13"/>
  <c r="HW26" i="13"/>
  <c r="DV59" i="13"/>
  <c r="IO95" i="13"/>
  <c r="AM18" i="13"/>
  <c r="GM54" i="13"/>
  <c r="Z82" i="13"/>
  <c r="EI102" i="13"/>
  <c r="EM58" i="13"/>
  <c r="DA79" i="13"/>
  <c r="AA73" i="13"/>
  <c r="GT9" i="13"/>
  <c r="AW48" i="13"/>
  <c r="FU140" i="13"/>
  <c r="GA51" i="13"/>
  <c r="CP87" i="13"/>
  <c r="AG74" i="13"/>
  <c r="AH53" i="13"/>
  <c r="CY65" i="13"/>
  <c r="BP51" i="13"/>
  <c r="GH40" i="13"/>
  <c r="EN64" i="13"/>
  <c r="CG82" i="13"/>
  <c r="G51" i="13"/>
  <c r="AK83" i="13"/>
  <c r="EP54" i="13"/>
  <c r="EB39" i="13"/>
  <c r="AY39" i="13"/>
  <c r="DN7" i="13"/>
  <c r="DR5" i="13"/>
  <c r="CG21" i="13"/>
  <c r="W21" i="13"/>
  <c r="AE13" i="13"/>
  <c r="EP13" i="13"/>
  <c r="HD50" i="13"/>
  <c r="CU23" i="13"/>
  <c r="AD9" i="13"/>
  <c r="HY36" i="13"/>
  <c r="AL18" i="13"/>
  <c r="AI65" i="13"/>
  <c r="R13" i="13"/>
  <c r="HK15" i="13"/>
  <c r="EL2" i="13"/>
  <c r="HQ57" i="13"/>
  <c r="HE2" i="13"/>
  <c r="GD21" i="13"/>
  <c r="CE25" i="13"/>
  <c r="JC25" i="13"/>
  <c r="F32" i="13"/>
  <c r="AK28" i="13"/>
  <c r="IE3" i="13"/>
  <c r="BP16" i="13"/>
  <c r="EW5" i="13"/>
  <c r="EF15" i="13"/>
  <c r="DF50" i="13"/>
  <c r="AF35" i="13"/>
  <c r="GL10" i="13"/>
  <c r="GU3" i="13"/>
  <c r="HT12" i="13"/>
  <c r="ED41" i="13"/>
  <c r="EU55" i="13"/>
  <c r="N41" i="13"/>
  <c r="HJ25" i="13"/>
  <c r="AL7" i="13"/>
  <c r="CM26" i="13"/>
  <c r="CV51" i="13"/>
  <c r="S20" i="13"/>
  <c r="HA40" i="13"/>
  <c r="DU19" i="13"/>
  <c r="FK11" i="13"/>
  <c r="EB12" i="13"/>
  <c r="HG14" i="13"/>
  <c r="EH2" i="13"/>
  <c r="FM47" i="13"/>
  <c r="DM13" i="13"/>
  <c r="EU17" i="13"/>
  <c r="EB31" i="13"/>
  <c r="AN18" i="13"/>
  <c r="BK6" i="13"/>
  <c r="HO46" i="13"/>
  <c r="AI35" i="13"/>
  <c r="IH40" i="13"/>
  <c r="FG11" i="13"/>
  <c r="CB5" i="13"/>
  <c r="GM27" i="13"/>
  <c r="BB4" i="13"/>
  <c r="BU21" i="13"/>
  <c r="BE58" i="13"/>
  <c r="FX56" i="13"/>
  <c r="DQ80" i="13"/>
  <c r="DO68" i="13"/>
  <c r="AA66" i="13"/>
  <c r="AL83" i="13"/>
  <c r="CI52" i="13"/>
  <c r="FR59" i="13"/>
  <c r="BE46" i="13"/>
  <c r="GD62" i="13"/>
  <c r="CE75" i="13"/>
  <c r="JA89" i="13"/>
  <c r="BL64" i="13"/>
  <c r="DO50" i="13"/>
  <c r="DD34" i="13"/>
  <c r="ID19" i="13"/>
  <c r="AK89" i="13"/>
  <c r="IQ77" i="13"/>
  <c r="AD46" i="13"/>
  <c r="CU102" i="13"/>
  <c r="IE49" i="13"/>
  <c r="HR70" i="13"/>
  <c r="IP62" i="13"/>
  <c r="BI71" i="13"/>
  <c r="V38" i="13"/>
  <c r="GU45" i="13"/>
  <c r="IS76" i="13"/>
  <c r="IK80" i="13"/>
  <c r="DS35" i="13"/>
  <c r="AM144" i="13"/>
  <c r="EC85" i="13"/>
  <c r="HJ9" i="13"/>
  <c r="GR87" i="13"/>
  <c r="CX49" i="13"/>
  <c r="EC77" i="13"/>
  <c r="HA38" i="13"/>
  <c r="IH55" i="13"/>
  <c r="AO112" i="13"/>
  <c r="HZ96" i="13"/>
  <c r="AR111" i="13"/>
  <c r="BD9" i="13"/>
  <c r="AI84" i="13"/>
  <c r="CC119" i="13"/>
  <c r="AD51" i="13"/>
  <c r="BQ31" i="13"/>
  <c r="EI7" i="13"/>
  <c r="FU76" i="13"/>
  <c r="CV70" i="13"/>
  <c r="BY72" i="13"/>
  <c r="AI48" i="13"/>
  <c r="AO79" i="13"/>
  <c r="ET54" i="13"/>
  <c r="IT44" i="13"/>
  <c r="CH65" i="13"/>
  <c r="CF57" i="13"/>
  <c r="K62" i="13"/>
  <c r="IM55" i="13"/>
  <c r="HV48" i="13"/>
  <c r="AC35" i="13"/>
  <c r="DZ43" i="13"/>
  <c r="GA7" i="13"/>
  <c r="ID13" i="13"/>
  <c r="IO20" i="13"/>
  <c r="FL32" i="13"/>
  <c r="AW103" i="13"/>
  <c r="DZ45" i="13"/>
  <c r="BV31" i="13"/>
  <c r="AK34" i="13"/>
  <c r="FY68" i="13"/>
  <c r="GF81" i="13"/>
  <c r="BH68" i="13"/>
  <c r="N15" i="13"/>
  <c r="AH36" i="13"/>
  <c r="IB3" i="13"/>
  <c r="FK32" i="13"/>
  <c r="BG86" i="13"/>
  <c r="BC81" i="13"/>
  <c r="BG67" i="13"/>
  <c r="HR46" i="13"/>
  <c r="EW73" i="13"/>
  <c r="HJ69" i="13"/>
  <c r="DU6" i="13"/>
  <c r="HC23" i="13"/>
  <c r="K131" i="13"/>
  <c r="AB76" i="13"/>
  <c r="BJ106" i="13"/>
  <c r="CA33" i="13"/>
  <c r="BT10" i="13"/>
  <c r="AU9" i="13"/>
  <c r="AJ31" i="13"/>
  <c r="DT41" i="13"/>
  <c r="IL12" i="13"/>
  <c r="EU15" i="13"/>
  <c r="DX20" i="13"/>
  <c r="CE3" i="13"/>
  <c r="DA15" i="13"/>
  <c r="CB20" i="13"/>
  <c r="J28" i="13"/>
  <c r="DF16" i="13"/>
  <c r="DP7" i="13"/>
  <c r="DU62" i="13"/>
  <c r="DG2" i="13"/>
  <c r="CJ4" i="13"/>
  <c r="GK44" i="13"/>
  <c r="CW23" i="13"/>
  <c r="BZ78" i="13"/>
  <c r="IM74" i="13"/>
  <c r="CH84" i="13"/>
  <c r="CX50" i="13"/>
  <c r="C44" i="13"/>
  <c r="CZ87" i="13"/>
  <c r="GR68" i="13"/>
  <c r="BX76" i="13"/>
  <c r="HN69" i="13"/>
  <c r="FD84" i="13"/>
  <c r="AV5" i="13"/>
  <c r="G61" i="13"/>
  <c r="GX63" i="13"/>
  <c r="FE66" i="13"/>
  <c r="CI17" i="13"/>
  <c r="DX30" i="13"/>
  <c r="HF33" i="13"/>
  <c r="EO2" i="13"/>
  <c r="GG92" i="13"/>
  <c r="CO65" i="13"/>
  <c r="CY59" i="13"/>
  <c r="BC46" i="13"/>
  <c r="GL61" i="13"/>
  <c r="IN61" i="13"/>
  <c r="IE23" i="13"/>
  <c r="FH23" i="13"/>
  <c r="FD10" i="13"/>
  <c r="BR15" i="13"/>
  <c r="GC56" i="13"/>
  <c r="FP95" i="13"/>
  <c r="DT50" i="13"/>
  <c r="DY45" i="13"/>
  <c r="FF116" i="13"/>
  <c r="DC32" i="13"/>
  <c r="M59" i="13"/>
  <c r="H39" i="13"/>
  <c r="R28" i="13"/>
  <c r="BV121" i="13"/>
  <c r="DY39" i="13"/>
  <c r="HO93" i="13"/>
  <c r="CP59" i="13"/>
  <c r="IX4" i="13"/>
  <c r="AB13" i="13"/>
  <c r="GL39" i="13"/>
  <c r="IJ31" i="13"/>
  <c r="CG12" i="13"/>
  <c r="CZ9" i="13"/>
  <c r="IP40" i="13"/>
  <c r="FW4" i="13"/>
  <c r="DR25" i="13"/>
  <c r="Z30" i="13"/>
  <c r="HV23" i="13"/>
  <c r="DP48" i="13"/>
  <c r="J3" i="13"/>
  <c r="GA15" i="13"/>
  <c r="GX48" i="13"/>
  <c r="GQ27" i="13"/>
  <c r="E37" i="13"/>
  <c r="FO34" i="13"/>
  <c r="CI56" i="13"/>
  <c r="BD68" i="13"/>
  <c r="BP57" i="13"/>
  <c r="GM59" i="13"/>
  <c r="GP71" i="13"/>
  <c r="AG8" i="13"/>
  <c r="BQ94" i="13"/>
  <c r="EM119" i="13"/>
  <c r="GK61" i="13"/>
  <c r="CP44" i="13"/>
  <c r="IO22" i="13"/>
  <c r="BL73" i="13"/>
  <c r="BC38" i="13"/>
  <c r="DH80" i="13"/>
  <c r="BJ36" i="13"/>
  <c r="IX56" i="13"/>
  <c r="IZ138" i="13"/>
  <c r="BD79" i="13"/>
  <c r="CN57" i="13"/>
  <c r="BW36" i="13"/>
  <c r="CK6" i="13"/>
  <c r="FS14" i="13"/>
  <c r="AJ23" i="13"/>
  <c r="EL45" i="13"/>
  <c r="HC85" i="13"/>
  <c r="IV77" i="13"/>
  <c r="EP11" i="13"/>
  <c r="HR7" i="13"/>
  <c r="GI92" i="13"/>
  <c r="FR93" i="13"/>
  <c r="BB52" i="13"/>
  <c r="HN27" i="13"/>
  <c r="I26" i="13"/>
  <c r="IU48" i="13"/>
  <c r="FZ74" i="13"/>
  <c r="HG75" i="13"/>
  <c r="CJ88" i="13"/>
  <c r="CD34" i="13"/>
  <c r="IN109" i="13"/>
  <c r="HH41" i="13"/>
  <c r="V58" i="13"/>
  <c r="FB26" i="13"/>
  <c r="GL25" i="13"/>
  <c r="BG115" i="13"/>
  <c r="BZ50" i="13"/>
  <c r="BP87" i="13"/>
  <c r="BU83" i="13"/>
  <c r="FD30" i="13"/>
  <c r="EC26" i="13"/>
  <c r="AZ11" i="13"/>
  <c r="BC34" i="13"/>
  <c r="IZ24" i="13"/>
  <c r="BQ12" i="13"/>
  <c r="CM14" i="13"/>
  <c r="GC3" i="13"/>
  <c r="EL10" i="13"/>
  <c r="EP29" i="13"/>
  <c r="IW34" i="13"/>
  <c r="BW46" i="13"/>
  <c r="HG3" i="13"/>
  <c r="DT48" i="13"/>
  <c r="BS39" i="13"/>
  <c r="Y27" i="13"/>
  <c r="FP17" i="13"/>
  <c r="W13" i="13"/>
  <c r="AE73" i="13"/>
  <c r="BH77" i="13"/>
  <c r="DK58" i="13"/>
  <c r="HS89" i="13"/>
  <c r="HH33" i="13"/>
  <c r="AW17" i="13"/>
  <c r="CP72" i="13"/>
  <c r="X92" i="13"/>
  <c r="AL59" i="13"/>
  <c r="DY85" i="13"/>
  <c r="EU9" i="13"/>
  <c r="CE92" i="13"/>
  <c r="AP30" i="13"/>
  <c r="AR92" i="13"/>
  <c r="FN68" i="13"/>
  <c r="DL24" i="13"/>
  <c r="HV95" i="13"/>
  <c r="HL51" i="13"/>
  <c r="DK90" i="13"/>
  <c r="HS75" i="13"/>
  <c r="CY35" i="13"/>
  <c r="BU38" i="13"/>
  <c r="HV8" i="13"/>
  <c r="FU65" i="13"/>
  <c r="FN77" i="13"/>
  <c r="CP76" i="13"/>
  <c r="EK63" i="13"/>
  <c r="BR142" i="13"/>
  <c r="EW62" i="13"/>
  <c r="R81" i="13"/>
  <c r="CV34" i="13"/>
  <c r="BK9" i="13"/>
  <c r="GY14" i="13"/>
  <c r="FO43" i="13"/>
  <c r="FJ103" i="13"/>
  <c r="AW56" i="13"/>
  <c r="G70" i="13"/>
  <c r="EZ43" i="13"/>
  <c r="EZ88" i="13"/>
  <c r="CZ80" i="13"/>
  <c r="GH68" i="13"/>
  <c r="BY30" i="13"/>
  <c r="DK2" i="13"/>
  <c r="GX53" i="13"/>
  <c r="CR52" i="13"/>
  <c r="FL29" i="13"/>
  <c r="BW47" i="13"/>
  <c r="GJ36" i="13"/>
  <c r="BS14" i="13"/>
  <c r="AX20" i="13"/>
  <c r="BQ21" i="13"/>
  <c r="IJ27" i="13"/>
  <c r="CY11" i="13"/>
  <c r="AT31" i="13"/>
  <c r="IQ59" i="13"/>
  <c r="EK9" i="13"/>
  <c r="IS42" i="13"/>
  <c r="N34" i="13"/>
  <c r="IG29" i="13"/>
  <c r="GL35" i="13"/>
  <c r="DA25" i="13"/>
  <c r="HI14" i="13"/>
  <c r="EH44" i="13"/>
  <c r="AN15" i="13"/>
  <c r="IV27" i="13"/>
  <c r="CK81" i="13"/>
  <c r="AL87" i="13"/>
  <c r="GL69" i="13"/>
  <c r="W74" i="13"/>
  <c r="BC72" i="13"/>
  <c r="O7" i="13"/>
  <c r="FK75" i="13"/>
  <c r="HM75" i="13"/>
  <c r="AD104" i="13"/>
  <c r="FH84" i="13"/>
  <c r="GO14" i="13"/>
  <c r="CD117" i="13"/>
  <c r="CX95" i="13"/>
  <c r="FG45" i="13"/>
  <c r="BQ62" i="13"/>
  <c r="FM18" i="13"/>
  <c r="CJ95" i="13"/>
  <c r="W48" i="13"/>
  <c r="M116" i="13"/>
  <c r="AZ36" i="13"/>
  <c r="HA32" i="13"/>
  <c r="AH5" i="13"/>
  <c r="FV3" i="13"/>
  <c r="R51" i="13"/>
  <c r="AZ111" i="13"/>
  <c r="GZ39" i="13"/>
  <c r="FN35" i="13"/>
  <c r="ET101" i="13"/>
  <c r="BU68" i="13"/>
  <c r="AS50" i="13"/>
  <c r="EC33" i="13"/>
  <c r="DZ5" i="13"/>
  <c r="EW15" i="13"/>
  <c r="BA42" i="13"/>
  <c r="FV90" i="13"/>
  <c r="AL50" i="13"/>
  <c r="BF26" i="13"/>
  <c r="GF60" i="13"/>
  <c r="FN80" i="13"/>
  <c r="BT59" i="13"/>
  <c r="CO53" i="13"/>
  <c r="IP5" i="13"/>
  <c r="GX35" i="13"/>
  <c r="BB55" i="13"/>
  <c r="Z49" i="13"/>
  <c r="GW45" i="13"/>
  <c r="IG35" i="13"/>
  <c r="AG27" i="13"/>
  <c r="DD15" i="13"/>
  <c r="BP11" i="13"/>
  <c r="EL15" i="13"/>
  <c r="IN34" i="13"/>
  <c r="CT60" i="13"/>
  <c r="CT11" i="13"/>
  <c r="CJ53" i="13"/>
  <c r="IT11" i="13"/>
  <c r="EK20" i="13"/>
  <c r="H26" i="13"/>
  <c r="CP5" i="13"/>
  <c r="FX31" i="13"/>
  <c r="T33" i="13"/>
  <c r="HQ16" i="13"/>
  <c r="FD34" i="13"/>
  <c r="IH37" i="13"/>
  <c r="BM54" i="13"/>
  <c r="CJ83" i="13"/>
  <c r="AV88" i="13"/>
  <c r="HR100" i="13"/>
  <c r="F103" i="13"/>
  <c r="W61" i="13"/>
  <c r="S67" i="13"/>
  <c r="GO63" i="13"/>
  <c r="FR44" i="13"/>
  <c r="GC43" i="13"/>
  <c r="X21" i="13"/>
  <c r="GE48" i="13"/>
  <c r="DM35" i="13"/>
  <c r="IY11" i="13"/>
  <c r="Q26" i="13"/>
  <c r="IX91" i="13"/>
  <c r="HQ41" i="13"/>
  <c r="GQ67" i="13"/>
  <c r="GY70" i="13"/>
  <c r="EX65" i="13"/>
  <c r="HM47" i="13"/>
  <c r="DC36" i="13"/>
  <c r="AC84" i="13"/>
  <c r="J65" i="13"/>
  <c r="HS47" i="13"/>
  <c r="DX91" i="13"/>
  <c r="FP61" i="13"/>
  <c r="HM44" i="13"/>
  <c r="BC84" i="13"/>
  <c r="FM77" i="13"/>
  <c r="HM39" i="13"/>
  <c r="CV53" i="13"/>
  <c r="IB11" i="13"/>
  <c r="DY48" i="13"/>
  <c r="GF47" i="13"/>
  <c r="EO67" i="13"/>
  <c r="U49" i="13"/>
  <c r="FK24" i="13"/>
  <c r="DE61" i="13"/>
  <c r="IU53" i="13"/>
  <c r="AV43" i="13"/>
  <c r="Q50" i="13"/>
  <c r="IJ38" i="13"/>
  <c r="AM15" i="13"/>
  <c r="HP49" i="13"/>
  <c r="IE74" i="13"/>
  <c r="DD78" i="13"/>
  <c r="FX85" i="13"/>
  <c r="EG29" i="13"/>
  <c r="DK99" i="13"/>
  <c r="CF73" i="13"/>
  <c r="FE52" i="13"/>
  <c r="EG16" i="13"/>
  <c r="ET4" i="13"/>
  <c r="GL15" i="13"/>
  <c r="AX2" i="13"/>
  <c r="EG88" i="13"/>
  <c r="BJ59" i="13"/>
  <c r="W43" i="13"/>
  <c r="CP40" i="13"/>
  <c r="JB66" i="13"/>
  <c r="EO86" i="13"/>
  <c r="V73" i="13"/>
  <c r="HU6" i="13"/>
  <c r="CR27" i="13"/>
  <c r="BJ65" i="13"/>
  <c r="DC64" i="13"/>
  <c r="JC72" i="13"/>
  <c r="AO23" i="13"/>
  <c r="BW16" i="13"/>
  <c r="BM16" i="13"/>
  <c r="HG20" i="13"/>
  <c r="JB18" i="13"/>
  <c r="BA15" i="13"/>
  <c r="CO39" i="13"/>
  <c r="AI42" i="13"/>
  <c r="EY40" i="13"/>
  <c r="N3" i="13"/>
  <c r="AT5" i="13"/>
  <c r="CJ7" i="13"/>
  <c r="M40" i="13"/>
  <c r="ER33" i="13"/>
  <c r="ES4" i="13"/>
  <c r="X9" i="13"/>
  <c r="HM10" i="13"/>
  <c r="D15" i="13"/>
  <c r="AE55" i="13"/>
  <c r="CP100" i="13"/>
  <c r="FB53" i="13"/>
  <c r="GT64" i="13"/>
  <c r="GW53" i="13"/>
  <c r="AK26" i="13"/>
  <c r="EV42" i="13"/>
  <c r="AN90" i="13"/>
  <c r="IH7" i="13"/>
  <c r="EM62" i="13"/>
  <c r="GJ88" i="13"/>
  <c r="IU93" i="13"/>
  <c r="AT90" i="13"/>
  <c r="GK42" i="13"/>
  <c r="AS74" i="13"/>
  <c r="ET70" i="13"/>
  <c r="DJ4" i="13"/>
  <c r="IW88" i="13"/>
  <c r="BA105" i="13"/>
  <c r="EL32" i="13"/>
  <c r="DJ33" i="13"/>
  <c r="D13" i="13"/>
  <c r="EQ56" i="13"/>
  <c r="CJ62" i="13"/>
  <c r="X60" i="13"/>
  <c r="EF68" i="13"/>
  <c r="L36" i="13"/>
  <c r="GP39" i="13"/>
  <c r="IF94" i="13"/>
  <c r="DJ34" i="13"/>
  <c r="V66" i="13"/>
  <c r="CJ89" i="13"/>
  <c r="AO7" i="13"/>
  <c r="V53" i="13"/>
  <c r="CM59" i="13"/>
  <c r="AT101" i="13"/>
  <c r="M87" i="13"/>
  <c r="AU20" i="13"/>
  <c r="EX60" i="13"/>
  <c r="HC49" i="13"/>
  <c r="FM50" i="13"/>
  <c r="HO37" i="13"/>
  <c r="FJ28" i="13"/>
  <c r="HG23" i="13"/>
  <c r="CO49" i="13"/>
  <c r="DW77" i="13"/>
  <c r="FF13" i="13"/>
  <c r="AM65" i="13"/>
  <c r="IT40" i="13"/>
  <c r="EW70" i="13"/>
  <c r="BD81" i="13"/>
  <c r="FA69" i="13"/>
  <c r="EF26" i="13"/>
  <c r="IL4" i="13"/>
  <c r="O4" i="13"/>
  <c r="HY3" i="13"/>
  <c r="DJ53" i="13"/>
  <c r="BA70" i="13"/>
  <c r="GK63" i="13"/>
  <c r="GH24" i="13"/>
  <c r="I73" i="13"/>
  <c r="GS68" i="13"/>
  <c r="FM43" i="13"/>
  <c r="M12" i="13"/>
  <c r="ER32" i="13"/>
  <c r="EA68" i="13"/>
  <c r="EQ46" i="13"/>
  <c r="DH90" i="13"/>
  <c r="BE25" i="13"/>
  <c r="CT13" i="13"/>
  <c r="DV19" i="13"/>
  <c r="BT3" i="13"/>
  <c r="HD10" i="13"/>
  <c r="AF36" i="13"/>
  <c r="HB20" i="13"/>
  <c r="HH22" i="13"/>
  <c r="BH40" i="13"/>
  <c r="EV20" i="13"/>
  <c r="CV37" i="13"/>
  <c r="FE15" i="13"/>
  <c r="HO20" i="13"/>
  <c r="CM45" i="13"/>
  <c r="BL32" i="13"/>
  <c r="IK22" i="13"/>
  <c r="HZ55" i="13"/>
  <c r="GL12" i="13"/>
  <c r="BS10" i="13"/>
  <c r="IW80" i="13"/>
  <c r="CA104" i="13"/>
  <c r="DK61" i="13"/>
  <c r="FF49" i="13"/>
  <c r="GL80" i="13"/>
  <c r="IR39" i="13"/>
  <c r="U69" i="13"/>
  <c r="GM57" i="13"/>
  <c r="EI9" i="13"/>
  <c r="T65" i="13"/>
  <c r="H107" i="13"/>
  <c r="HR24" i="13"/>
  <c r="CF74" i="13"/>
  <c r="K68" i="13"/>
  <c r="V69" i="13"/>
  <c r="IR14" i="13"/>
  <c r="IT33" i="13"/>
  <c r="FB86" i="13"/>
  <c r="GW125" i="13"/>
  <c r="G103" i="13"/>
  <c r="HS6" i="13"/>
  <c r="GZ74" i="13"/>
  <c r="DQ133" i="13"/>
  <c r="G78" i="13"/>
  <c r="HU39" i="13"/>
  <c r="IE6" i="13"/>
  <c r="HS99" i="13"/>
  <c r="EK53" i="13"/>
  <c r="HL64" i="13"/>
  <c r="EF56" i="13"/>
  <c r="FU63" i="13"/>
  <c r="IH57" i="13"/>
  <c r="M92" i="13"/>
  <c r="IH90" i="13"/>
  <c r="AW31" i="13"/>
  <c r="AM81" i="13"/>
  <c r="DY13" i="13"/>
  <c r="BX71" i="13"/>
  <c r="FW47" i="13"/>
  <c r="EI66" i="13"/>
  <c r="CE27" i="13"/>
  <c r="ID12" i="13"/>
  <c r="FQ41" i="13"/>
  <c r="DU25" i="13"/>
  <c r="IO119" i="13"/>
  <c r="GG35" i="13"/>
  <c r="G62" i="13"/>
  <c r="EK56" i="13"/>
  <c r="II102" i="13"/>
  <c r="DU50" i="13"/>
  <c r="GZ45" i="13"/>
  <c r="AG38" i="13"/>
  <c r="FQ3" i="13"/>
  <c r="DF19" i="13"/>
  <c r="FI28" i="13"/>
  <c r="AN100" i="13"/>
  <c r="IV30" i="13"/>
  <c r="BV36" i="13"/>
  <c r="IC26" i="13"/>
  <c r="K101" i="13"/>
  <c r="N102" i="13"/>
  <c r="ES61" i="13"/>
  <c r="FX43" i="13"/>
  <c r="CU3" i="13"/>
  <c r="BS59" i="13"/>
  <c r="DO85" i="13"/>
  <c r="HS65" i="13"/>
  <c r="GK18" i="13"/>
  <c r="M23" i="13"/>
  <c r="HX31" i="13"/>
  <c r="BY2" i="13"/>
  <c r="GG3" i="13"/>
  <c r="IV25" i="13"/>
  <c r="R7" i="13"/>
  <c r="CC11" i="13"/>
  <c r="IN15" i="13"/>
  <c r="DU43" i="13"/>
  <c r="FE26" i="13"/>
  <c r="FF11" i="13"/>
  <c r="JB28" i="13"/>
  <c r="GS3" i="13"/>
  <c r="ED25" i="13"/>
  <c r="GV2" i="13"/>
  <c r="IN9" i="13"/>
  <c r="DN56" i="13"/>
  <c r="CG20" i="13"/>
  <c r="BT45" i="13"/>
  <c r="HJ38" i="13"/>
  <c r="HB36" i="13"/>
  <c r="EL7" i="13"/>
  <c r="AS42" i="13"/>
  <c r="R33" i="13"/>
  <c r="ID15" i="13"/>
  <c r="HE29" i="13"/>
  <c r="CB3" i="13"/>
  <c r="FK3" i="13"/>
  <c r="BW34" i="13"/>
  <c r="HK28" i="13"/>
  <c r="DL2" i="13"/>
  <c r="EC8" i="13"/>
  <c r="K5" i="13"/>
  <c r="Q16" i="13"/>
  <c r="DX32" i="13"/>
  <c r="GK30" i="13"/>
  <c r="DF34" i="13"/>
  <c r="F9" i="13"/>
  <c r="CS21" i="13"/>
  <c r="DL68" i="13"/>
  <c r="FJ21" i="13"/>
  <c r="IH17" i="13"/>
  <c r="FC43" i="13"/>
  <c r="FT42" i="13"/>
  <c r="ES6" i="13"/>
  <c r="HF30" i="13"/>
  <c r="CU30" i="13"/>
  <c r="CA29" i="13"/>
  <c r="CP9" i="13"/>
  <c r="DP29" i="13"/>
  <c r="AM19" i="13"/>
  <c r="BL27" i="13"/>
  <c r="BB25" i="13"/>
  <c r="EX42" i="13"/>
  <c r="DI48" i="13"/>
  <c r="IN32" i="13"/>
  <c r="CW9" i="13"/>
  <c r="FR20" i="13"/>
  <c r="HX58" i="13"/>
  <c r="FM28" i="13"/>
  <c r="HW90" i="13"/>
  <c r="AJ92" i="13"/>
  <c r="CS43" i="13"/>
  <c r="DW121" i="13"/>
  <c r="FL39" i="13"/>
  <c r="EQ62" i="13"/>
  <c r="FX13" i="13"/>
  <c r="FG6" i="13"/>
  <c r="ED34" i="13"/>
  <c r="R21" i="13"/>
  <c r="EP3" i="13"/>
  <c r="JC46" i="13"/>
  <c r="DQ30" i="13"/>
  <c r="JC7" i="13"/>
  <c r="DZ18" i="13"/>
  <c r="HP12" i="13"/>
  <c r="HL17" i="13"/>
  <c r="BX7" i="13"/>
  <c r="FF41" i="13"/>
  <c r="HR18" i="13"/>
  <c r="GV39" i="13"/>
  <c r="HU20" i="13"/>
  <c r="Q55" i="13"/>
  <c r="BT27" i="13"/>
  <c r="IX12" i="13"/>
  <c r="HD23" i="13"/>
  <c r="DV66" i="13"/>
  <c r="R57" i="13"/>
  <c r="IO12" i="13"/>
  <c r="EN13" i="13"/>
  <c r="GU38" i="13"/>
  <c r="HR19" i="13"/>
  <c r="AZ25" i="13"/>
  <c r="CX10" i="13"/>
  <c r="EB24" i="13"/>
  <c r="BC9" i="13"/>
  <c r="BB22" i="13"/>
  <c r="CJ36" i="13"/>
  <c r="FO27" i="13"/>
  <c r="EZ19" i="13"/>
  <c r="IF14" i="13"/>
  <c r="IW28" i="13"/>
  <c r="GZ2" i="13"/>
  <c r="FO20" i="13"/>
  <c r="EL28" i="13"/>
  <c r="FC40" i="13"/>
  <c r="JB38" i="13"/>
  <c r="DA8" i="13"/>
  <c r="BM31" i="13"/>
  <c r="FL5" i="13"/>
  <c r="CH21" i="13"/>
  <c r="IG5" i="13"/>
  <c r="AV3" i="13"/>
  <c r="HH29" i="13"/>
  <c r="FK66" i="13"/>
  <c r="AE25" i="13"/>
  <c r="BH4" i="13"/>
  <c r="BP4" i="13"/>
  <c r="CU9" i="13"/>
  <c r="IK50" i="13"/>
  <c r="J4" i="13"/>
  <c r="I27" i="13"/>
  <c r="AY8" i="13"/>
  <c r="II6" i="13"/>
  <c r="CF32" i="13"/>
  <c r="FY30" i="13"/>
  <c r="GC29" i="13"/>
  <c r="BF16" i="13"/>
  <c r="ER30" i="13"/>
  <c r="GL9" i="13"/>
  <c r="DT59" i="13"/>
  <c r="BN7" i="13"/>
  <c r="AT32" i="13"/>
  <c r="IW8" i="13"/>
  <c r="EI24" i="13"/>
  <c r="GX29" i="13"/>
  <c r="W23" i="13"/>
  <c r="DM6" i="13"/>
  <c r="CG38" i="13"/>
  <c r="CG42" i="13"/>
  <c r="D23" i="13"/>
  <c r="DK3" i="13"/>
  <c r="Q18" i="13"/>
  <c r="DY10" i="13"/>
  <c r="DI10" i="13"/>
  <c r="BJ32" i="13"/>
  <c r="GS8" i="13"/>
  <c r="C31" i="13"/>
  <c r="GA5" i="13"/>
  <c r="FH21" i="13"/>
  <c r="EZ8" i="13"/>
  <c r="HK13" i="13"/>
  <c r="FZ38" i="13"/>
  <c r="G9" i="13"/>
  <c r="AA14" i="13"/>
  <c r="W14" i="13"/>
  <c r="EG39" i="13"/>
  <c r="FB7" i="13"/>
  <c r="DY19" i="13"/>
  <c r="IA21" i="13"/>
  <c r="AU16" i="13"/>
  <c r="GE15" i="13"/>
  <c r="JA22" i="13"/>
  <c r="GH59" i="13"/>
  <c r="FL7" i="13"/>
  <c r="DO32" i="13"/>
  <c r="DW18" i="13"/>
  <c r="BR22" i="13"/>
  <c r="HQ11" i="13"/>
  <c r="BM21" i="13"/>
  <c r="GG27" i="13"/>
  <c r="DO29" i="13"/>
  <c r="AI33" i="13"/>
  <c r="BI30" i="13"/>
  <c r="BE10" i="13"/>
  <c r="CF34" i="13"/>
  <c r="FF14" i="13"/>
  <c r="EQ32" i="13"/>
  <c r="BQ9" i="13"/>
  <c r="JA28" i="13"/>
  <c r="IW6" i="13"/>
  <c r="U33" i="13"/>
  <c r="GI20" i="13"/>
  <c r="IF12" i="13"/>
  <c r="FY31" i="13"/>
  <c r="CP3" i="13"/>
  <c r="GZ7" i="13"/>
  <c r="CI38" i="13"/>
  <c r="CQ34" i="13"/>
  <c r="DI30" i="13"/>
  <c r="AL20" i="13"/>
  <c r="EY4" i="13"/>
  <c r="HW52" i="13"/>
  <c r="BL22" i="13"/>
  <c r="CO28" i="13"/>
  <c r="AF20" i="13"/>
  <c r="GN9" i="13"/>
  <c r="AK17" i="13"/>
  <c r="CT29" i="13"/>
  <c r="HL62" i="13"/>
  <c r="CN19" i="13"/>
  <c r="DP13" i="13"/>
  <c r="EM22" i="13"/>
  <c r="V28" i="13"/>
  <c r="GV29" i="13"/>
  <c r="GJ10" i="13"/>
  <c r="CT31" i="13"/>
  <c r="Q7" i="13"/>
  <c r="HP44" i="13"/>
  <c r="FZ3" i="13"/>
  <c r="GC21" i="13"/>
  <c r="EX38" i="13"/>
  <c r="O39" i="13"/>
  <c r="AI20" i="13"/>
  <c r="FW10" i="13"/>
  <c r="GV17" i="13"/>
  <c r="AT37" i="13"/>
  <c r="IP12" i="13"/>
  <c r="IJ55" i="13"/>
  <c r="FZ39" i="13"/>
  <c r="FU5" i="13"/>
  <c r="U4" i="13"/>
  <c r="BE16" i="13"/>
  <c r="FS37" i="13"/>
  <c r="DD48" i="13"/>
  <c r="FD29" i="13"/>
  <c r="CO33" i="13"/>
  <c r="BE11" i="13"/>
  <c r="DC47" i="13"/>
  <c r="IH41" i="13"/>
  <c r="BH20" i="13"/>
  <c r="GN25" i="13"/>
  <c r="BW35" i="13"/>
  <c r="DO11" i="13"/>
  <c r="FF7" i="13"/>
  <c r="IH30" i="13"/>
  <c r="CJ29" i="13"/>
  <c r="HA48" i="13"/>
  <c r="FI58" i="13"/>
  <c r="CL7" i="13"/>
  <c r="FQ45" i="13"/>
  <c r="GF8" i="13"/>
  <c r="HP21" i="13"/>
  <c r="HL5" i="13"/>
  <c r="CC9" i="13"/>
  <c r="CD4" i="13"/>
  <c r="EA3" i="13"/>
  <c r="HK11" i="13"/>
  <c r="FD59" i="13"/>
  <c r="FI27" i="13"/>
  <c r="HY6" i="13"/>
  <c r="D11" i="13"/>
  <c r="DD37" i="13"/>
  <c r="H11" i="13"/>
  <c r="GG38" i="13"/>
  <c r="CJ18" i="13"/>
  <c r="CP30" i="13"/>
  <c r="BH6" i="13"/>
  <c r="EV17" i="13"/>
  <c r="BB2" i="13"/>
  <c r="GS46" i="13"/>
  <c r="BO76" i="13"/>
  <c r="CV67" i="13"/>
  <c r="ET32" i="13"/>
  <c r="HO79" i="13"/>
  <c r="GF72" i="13"/>
  <c r="FH41" i="13"/>
  <c r="IZ34" i="13"/>
  <c r="AQ30" i="13"/>
  <c r="EF13" i="13"/>
  <c r="IM13" i="13"/>
  <c r="AB50" i="13"/>
  <c r="AA42" i="13"/>
  <c r="FK4" i="13"/>
  <c r="HV34" i="13"/>
  <c r="D21" i="13"/>
  <c r="O32" i="13"/>
  <c r="IF11" i="13"/>
  <c r="GL8" i="13"/>
  <c r="GK38" i="13"/>
  <c r="HA3" i="13"/>
  <c r="X12" i="13"/>
  <c r="JB2" i="13"/>
  <c r="EO17" i="13"/>
  <c r="BC16" i="13"/>
  <c r="M56" i="13"/>
  <c r="GA8" i="13"/>
  <c r="GM74" i="13"/>
  <c r="CD15" i="13"/>
  <c r="CZ17" i="13"/>
  <c r="DL42" i="13"/>
  <c r="IU9" i="13"/>
  <c r="HM14" i="13"/>
  <c r="O11" i="13"/>
  <c r="IP14" i="13"/>
  <c r="FM2" i="13"/>
  <c r="EG12" i="13"/>
  <c r="CJ32" i="13"/>
  <c r="EV10" i="13"/>
  <c r="BS13" i="13"/>
  <c r="AK33" i="13"/>
  <c r="DB21" i="13"/>
  <c r="X34" i="13"/>
  <c r="AQ47" i="13"/>
  <c r="CF8" i="13"/>
  <c r="CR19" i="13"/>
  <c r="BO41" i="13"/>
  <c r="GO54" i="13"/>
  <c r="BV27" i="13"/>
  <c r="DG33" i="13"/>
  <c r="DY15" i="13"/>
  <c r="BW67" i="13"/>
  <c r="GX20" i="13"/>
  <c r="AL46" i="13"/>
  <c r="GC20" i="13"/>
  <c r="L26" i="13"/>
  <c r="AY29" i="13"/>
  <c r="BL46" i="13"/>
  <c r="BW24" i="13"/>
  <c r="CO6" i="13"/>
  <c r="ET24" i="13"/>
  <c r="HG28" i="13"/>
  <c r="FW13" i="13"/>
  <c r="IQ28" i="13"/>
  <c r="EB6" i="13"/>
  <c r="HW23" i="13"/>
  <c r="AN19" i="13"/>
  <c r="BS60" i="13"/>
  <c r="FV9" i="13"/>
  <c r="GE28" i="13"/>
  <c r="AA5" i="13"/>
  <c r="HA45" i="13"/>
  <c r="C37" i="13"/>
  <c r="O53" i="13"/>
  <c r="IH47" i="13"/>
  <c r="BA40" i="13"/>
  <c r="T28" i="13"/>
  <c r="AI12" i="13"/>
  <c r="DN2" i="13"/>
  <c r="D6" i="13"/>
  <c r="S13" i="13"/>
  <c r="HB6" i="13"/>
  <c r="BI21" i="13"/>
  <c r="IM5" i="13"/>
  <c r="AR48" i="13"/>
  <c r="DR99" i="13"/>
  <c r="IY47" i="13"/>
  <c r="HI45" i="13"/>
  <c r="BM34" i="13"/>
  <c r="F113" i="13"/>
  <c r="AZ39" i="13"/>
  <c r="FQ30" i="13"/>
  <c r="BG8" i="13"/>
  <c r="IT29" i="13"/>
  <c r="AJ5" i="13"/>
  <c r="FN16" i="13"/>
  <c r="GW46" i="13"/>
  <c r="GZ21" i="13"/>
  <c r="FT3" i="13"/>
  <c r="CW6" i="13"/>
  <c r="IS53" i="13"/>
  <c r="CX26" i="13"/>
  <c r="F34" i="13"/>
  <c r="BY5" i="13"/>
  <c r="EF18" i="13"/>
  <c r="EN29" i="13"/>
  <c r="BI20" i="13"/>
  <c r="FJ5" i="13"/>
  <c r="EE45" i="13"/>
  <c r="GD23" i="13"/>
  <c r="GH45" i="13"/>
  <c r="DG3" i="13"/>
  <c r="AW25" i="13"/>
  <c r="AN36" i="13"/>
  <c r="BY12" i="13"/>
  <c r="IR28" i="13"/>
  <c r="HY18" i="13"/>
  <c r="EV2" i="13"/>
  <c r="BW18" i="13"/>
  <c r="CG8" i="13"/>
  <c r="IW21" i="13"/>
  <c r="IM33" i="13"/>
  <c r="IM27" i="13"/>
  <c r="GP11" i="13"/>
  <c r="FH39" i="13"/>
  <c r="EA48" i="13"/>
  <c r="DT30" i="13"/>
  <c r="DO8" i="13"/>
  <c r="AA22" i="13"/>
  <c r="GQ42" i="13"/>
  <c r="IT68" i="13"/>
  <c r="HK27" i="13"/>
  <c r="AK47" i="13"/>
  <c r="ER16" i="13"/>
  <c r="BC4" i="13"/>
  <c r="GR29" i="13"/>
  <c r="C47" i="13"/>
  <c r="BH3" i="13"/>
  <c r="HE41" i="13"/>
  <c r="GJ9" i="13"/>
  <c r="FM3" i="13"/>
  <c r="CV26" i="13"/>
  <c r="G15" i="13"/>
  <c r="CD10" i="13"/>
  <c r="CP42" i="13"/>
  <c r="DE33" i="13"/>
  <c r="N35" i="13"/>
  <c r="BV24" i="13"/>
  <c r="BO28" i="13"/>
  <c r="BI6" i="13"/>
  <c r="IT4" i="13"/>
  <c r="AF38" i="13"/>
  <c r="FH53" i="13"/>
  <c r="AN8" i="13"/>
  <c r="GO12" i="13"/>
  <c r="AF3" i="13"/>
  <c r="GW26" i="13"/>
  <c r="CQ28" i="13"/>
  <c r="II41" i="13"/>
  <c r="ET44" i="13"/>
  <c r="AP21" i="13"/>
  <c r="EH28" i="13"/>
  <c r="CG33" i="13"/>
  <c r="G13" i="13"/>
  <c r="F42" i="13"/>
  <c r="BU6" i="13"/>
  <c r="HI18" i="13"/>
  <c r="GB14" i="13"/>
  <c r="IC2" i="13"/>
  <c r="HU19" i="13"/>
  <c r="H59" i="13"/>
  <c r="CZ79" i="13"/>
  <c r="DQ72" i="13"/>
  <c r="IS50" i="13"/>
  <c r="GD79" i="13"/>
  <c r="BS85" i="13"/>
  <c r="BY34" i="13"/>
  <c r="ER14" i="13"/>
  <c r="AO35" i="13"/>
  <c r="DA55" i="13"/>
  <c r="BB19" i="13"/>
  <c r="W46" i="13"/>
  <c r="H12" i="13"/>
  <c r="AO2" i="13"/>
  <c r="GP17" i="13"/>
  <c r="BU23" i="13"/>
  <c r="J57" i="13"/>
  <c r="IH11" i="13"/>
  <c r="DC9" i="13"/>
  <c r="Y12" i="13"/>
  <c r="JB49" i="13"/>
  <c r="DY30" i="13"/>
  <c r="FN15" i="13"/>
  <c r="BG22" i="13"/>
  <c r="EO3" i="13"/>
  <c r="JC41" i="13"/>
  <c r="DK48" i="13"/>
  <c r="AM32" i="13"/>
  <c r="DC12" i="13"/>
  <c r="HG2" i="13"/>
  <c r="CU34" i="13"/>
  <c r="FG29" i="13"/>
  <c r="GG17" i="13"/>
  <c r="HM17" i="13"/>
  <c r="AV54" i="13"/>
  <c r="EK16" i="13"/>
  <c r="AH50" i="13"/>
  <c r="I37" i="13"/>
  <c r="GJ12" i="13"/>
  <c r="EB17" i="13"/>
  <c r="DV12" i="13"/>
  <c r="FX24" i="13"/>
  <c r="HL15" i="13"/>
  <c r="GD10" i="13"/>
  <c r="FO32" i="13"/>
  <c r="HP6" i="13"/>
  <c r="AP18" i="13"/>
  <c r="N36" i="13"/>
  <c r="DF5" i="13"/>
  <c r="DV7" i="13"/>
  <c r="DY32" i="13"/>
  <c r="AI22" i="13"/>
  <c r="FA4" i="13"/>
  <c r="GR28" i="13"/>
  <c r="HK10" i="13"/>
  <c r="AJ9" i="13"/>
  <c r="GI15" i="13"/>
  <c r="Z5" i="13"/>
  <c r="CY5" i="13"/>
  <c r="CU64" i="13"/>
  <c r="CQ15" i="13"/>
  <c r="FK36" i="13"/>
  <c r="BX11" i="13"/>
  <c r="GI7" i="13"/>
  <c r="CH4" i="13"/>
  <c r="DB27" i="13"/>
  <c r="CI29" i="13"/>
  <c r="AH41" i="13"/>
  <c r="CY34" i="13"/>
  <c r="M21" i="13"/>
  <c r="X66" i="13"/>
  <c r="DK21" i="13"/>
  <c r="HO12" i="13"/>
  <c r="EY15" i="13"/>
  <c r="IG42" i="13"/>
  <c r="L10" i="13"/>
  <c r="HC55" i="13"/>
  <c r="AC14" i="13"/>
  <c r="CV3" i="13"/>
  <c r="BA31" i="13"/>
  <c r="FE47" i="13"/>
</calcChain>
</file>

<file path=xl/sharedStrings.xml><?xml version="1.0" encoding="utf-8"?>
<sst xmlns="http://schemas.openxmlformats.org/spreadsheetml/2006/main" count="6861" uniqueCount="1501">
  <si>
    <t>학점</t>
  </si>
  <si>
    <t>신청수</t>
  </si>
  <si>
    <t>일반물리학실험1(2)_2</t>
  </si>
  <si>
    <t>일반물리학실험1(2)_3</t>
  </si>
  <si>
    <t>문학(2)_3</t>
  </si>
  <si>
    <t>문학(2)_4</t>
  </si>
  <si>
    <t>년도</t>
  </si>
  <si>
    <t>학기</t>
  </si>
  <si>
    <t>교과목코드</t>
  </si>
  <si>
    <t>교과군</t>
  </si>
  <si>
    <t>교과구분</t>
  </si>
  <si>
    <t>교과목명</t>
  </si>
  <si>
    <t>분반</t>
  </si>
  <si>
    <t>담당교원</t>
    <phoneticPr fontId="2" type="noConversion"/>
  </si>
  <si>
    <t>요일/시간</t>
  </si>
  <si>
    <t>시수</t>
    <phoneticPr fontId="2" type="noConversion"/>
  </si>
  <si>
    <t>비고</t>
    <phoneticPr fontId="2" type="noConversion"/>
  </si>
  <si>
    <t>EMC3105</t>
  </si>
  <si>
    <t>수리정보과학부</t>
  </si>
  <si>
    <t>자연계열교과심화</t>
  </si>
  <si>
    <t>MC3107</t>
  </si>
  <si>
    <t>미분방정식</t>
  </si>
  <si>
    <t>EMC3107</t>
  </si>
  <si>
    <t>MC1108</t>
  </si>
  <si>
    <t>자연계열교과핵심</t>
  </si>
  <si>
    <t>미적분학1</t>
  </si>
  <si>
    <t>MC3109</t>
  </si>
  <si>
    <t>미적분학2</t>
  </si>
  <si>
    <t>MC3110</t>
  </si>
  <si>
    <t>미적분학3</t>
  </si>
  <si>
    <t>MC1106</t>
  </si>
  <si>
    <t>수학1</t>
  </si>
  <si>
    <t>MC1107</t>
  </si>
  <si>
    <t>수학2</t>
  </si>
  <si>
    <t>화8</t>
  </si>
  <si>
    <t>MC2104</t>
  </si>
  <si>
    <t>수학의활용</t>
  </si>
  <si>
    <t>MC4205</t>
  </si>
  <si>
    <t>자료구조</t>
  </si>
  <si>
    <t>MC2201</t>
  </si>
  <si>
    <t>정보과학3</t>
  </si>
  <si>
    <t>화7</t>
  </si>
  <si>
    <t>MC3203</t>
  </si>
  <si>
    <t>프로그래밍과문제해결</t>
  </si>
  <si>
    <t>MC3108</t>
  </si>
  <si>
    <t>확률및통계</t>
  </si>
  <si>
    <t>MC6101</t>
  </si>
  <si>
    <t>융합교과</t>
  </si>
  <si>
    <t>융합</t>
  </si>
  <si>
    <t>수학적모델링</t>
  </si>
  <si>
    <t>창의적문제해결기법</t>
  </si>
  <si>
    <t>물리지구과학부</t>
  </si>
  <si>
    <t>일반물리학1</t>
  </si>
  <si>
    <t>EPE3101</t>
  </si>
  <si>
    <t>PE3102</t>
  </si>
  <si>
    <t>일반물리학실험1</t>
  </si>
  <si>
    <t>PE3203</t>
  </si>
  <si>
    <t>일반지구과학</t>
  </si>
  <si>
    <t>PE3204</t>
  </si>
  <si>
    <t>일반지구과학실험</t>
  </si>
  <si>
    <t>PE3201</t>
  </si>
  <si>
    <t>일반천문학</t>
  </si>
  <si>
    <t>PE3202</t>
  </si>
  <si>
    <t>일반천문학실험</t>
  </si>
  <si>
    <t>PE6201</t>
  </si>
  <si>
    <t>도시계획과환경</t>
  </si>
  <si>
    <t>PE6202</t>
  </si>
  <si>
    <t>우주생물학</t>
  </si>
  <si>
    <t>화학생물학부</t>
  </si>
  <si>
    <t>CB4202</t>
  </si>
  <si>
    <t>기초뇌과학</t>
  </si>
  <si>
    <t>CB4103</t>
  </si>
  <si>
    <t>기초분석화학</t>
  </si>
  <si>
    <t>CB4104</t>
  </si>
  <si>
    <t>나노화학의입문</t>
  </si>
  <si>
    <t>최은영</t>
  </si>
  <si>
    <t>한상준</t>
  </si>
  <si>
    <t>생활속의화학</t>
  </si>
  <si>
    <t>CB3201</t>
  </si>
  <si>
    <t>일반생물학1</t>
  </si>
  <si>
    <t>CB3202</t>
  </si>
  <si>
    <t>일반생물학실험</t>
  </si>
  <si>
    <t>CB3101</t>
  </si>
  <si>
    <t>일반화학1</t>
  </si>
  <si>
    <t>CB3102</t>
  </si>
  <si>
    <t>일반화학실험1</t>
  </si>
  <si>
    <t>조철희</t>
  </si>
  <si>
    <t>인문예술학부</t>
  </si>
  <si>
    <t>인문계열교과핵심</t>
  </si>
  <si>
    <t>HA1109</t>
  </si>
  <si>
    <t>논리와글쓰기</t>
  </si>
  <si>
    <t>HA1103</t>
  </si>
  <si>
    <t>문학</t>
  </si>
  <si>
    <t>HA2103</t>
  </si>
  <si>
    <t>인문계열교과심화</t>
  </si>
  <si>
    <t>문학과사회</t>
  </si>
  <si>
    <t>HA1701</t>
  </si>
  <si>
    <t>미술</t>
  </si>
  <si>
    <t>HA2701</t>
  </si>
  <si>
    <t>생활미술</t>
  </si>
  <si>
    <t>HA2601</t>
  </si>
  <si>
    <t>생활음악</t>
  </si>
  <si>
    <t>수4</t>
  </si>
  <si>
    <t>목7</t>
  </si>
  <si>
    <t>월8</t>
  </si>
  <si>
    <t>수6</t>
  </si>
  <si>
    <t>목6</t>
  </si>
  <si>
    <t>HA1203</t>
  </si>
  <si>
    <t>세계사의이해</t>
  </si>
  <si>
    <t>HA2111</t>
  </si>
  <si>
    <t>소통과화법</t>
  </si>
  <si>
    <t>HA2409</t>
  </si>
  <si>
    <t>스페인언어와문화</t>
  </si>
  <si>
    <t>HA1304</t>
  </si>
  <si>
    <t>영어독해와작문</t>
  </si>
  <si>
    <t>HA1303</t>
  </si>
  <si>
    <t>영어청해와회화</t>
  </si>
  <si>
    <t>HA1601</t>
  </si>
  <si>
    <t>음악</t>
  </si>
  <si>
    <t>HA2407</t>
  </si>
  <si>
    <t>일본언어와문화</t>
  </si>
  <si>
    <t>HA1209</t>
  </si>
  <si>
    <t>정치와경제</t>
  </si>
  <si>
    <t>HA2408</t>
  </si>
  <si>
    <t>중국언어와문화</t>
  </si>
  <si>
    <t>HA1210</t>
  </si>
  <si>
    <t>철학</t>
  </si>
  <si>
    <t>월5</t>
  </si>
  <si>
    <t>화4</t>
  </si>
  <si>
    <t>화6</t>
  </si>
  <si>
    <t>목2</t>
  </si>
  <si>
    <t>목4</t>
  </si>
  <si>
    <t>금2</t>
  </si>
  <si>
    <t>금4</t>
  </si>
  <si>
    <t>월3</t>
  </si>
  <si>
    <t>월7</t>
  </si>
  <si>
    <t>화3</t>
  </si>
  <si>
    <t>수3</t>
  </si>
  <si>
    <t>수5</t>
  </si>
  <si>
    <t>금5</t>
  </si>
  <si>
    <t>금7</t>
  </si>
  <si>
    <t>한국사의이해</t>
  </si>
  <si>
    <t>HA6203</t>
  </si>
  <si>
    <t>과학기술과사회</t>
  </si>
  <si>
    <t>김진실</t>
  </si>
  <si>
    <t>강재순</t>
  </si>
  <si>
    <t>윤여민</t>
  </si>
  <si>
    <t>노초롱</t>
  </si>
  <si>
    <t>박형진</t>
  </si>
  <si>
    <t>박주영</t>
  </si>
  <si>
    <t>Jerome</t>
  </si>
  <si>
    <t>박기엽</t>
  </si>
  <si>
    <t>김현벽</t>
  </si>
  <si>
    <t>김종민</t>
  </si>
  <si>
    <t>정현우</t>
  </si>
  <si>
    <t>전영철</t>
  </si>
  <si>
    <t>김도형</t>
  </si>
  <si>
    <t>정명주</t>
  </si>
  <si>
    <t>김훈</t>
  </si>
  <si>
    <t>김동화</t>
  </si>
  <si>
    <t>김주환</t>
  </si>
  <si>
    <t>박인숙</t>
  </si>
  <si>
    <t>한형근</t>
  </si>
  <si>
    <t>김용덕</t>
  </si>
  <si>
    <t>김재영</t>
  </si>
  <si>
    <t>박선미</t>
  </si>
  <si>
    <t>전병억</t>
  </si>
  <si>
    <t>이인숙</t>
  </si>
  <si>
    <t>안정훈</t>
  </si>
  <si>
    <t>임종렬</t>
  </si>
  <si>
    <t>김용주</t>
  </si>
  <si>
    <t>최현정</t>
  </si>
  <si>
    <t>천만석</t>
  </si>
  <si>
    <t>이정훈</t>
  </si>
  <si>
    <t>강순민</t>
  </si>
  <si>
    <t>송인옥</t>
  </si>
  <si>
    <t>윤상현</t>
  </si>
  <si>
    <t>권창섭</t>
  </si>
  <si>
    <t>김건우</t>
  </si>
  <si>
    <t>Casey Stojak</t>
  </si>
  <si>
    <t>Nathan Roberts</t>
  </si>
  <si>
    <t>Kevin Anderson</t>
  </si>
  <si>
    <t>Syed Hussain</t>
  </si>
  <si>
    <t>이지호</t>
  </si>
  <si>
    <t>아하영</t>
  </si>
  <si>
    <t>구본혁</t>
  </si>
  <si>
    <t>Ishikaev</t>
  </si>
  <si>
    <t>김나울</t>
  </si>
  <si>
    <t>장경혜</t>
  </si>
  <si>
    <t>우현숙</t>
  </si>
  <si>
    <t>김승호</t>
  </si>
  <si>
    <t>권세창</t>
  </si>
  <si>
    <t/>
  </si>
  <si>
    <t>여경은</t>
  </si>
  <si>
    <t>이해성</t>
  </si>
  <si>
    <t>이진희</t>
  </si>
  <si>
    <t>정영주</t>
  </si>
  <si>
    <t>성진희</t>
  </si>
  <si>
    <t>이수은</t>
  </si>
  <si>
    <t>박주희</t>
  </si>
  <si>
    <t>김병주</t>
  </si>
  <si>
    <t>이소현</t>
  </si>
  <si>
    <t>김현숙</t>
  </si>
  <si>
    <t>한국사의이해(1)_1</t>
    <phoneticPr fontId="7" type="noConversion"/>
  </si>
  <si>
    <t>미술(1)_1</t>
    <phoneticPr fontId="7" type="noConversion"/>
  </si>
  <si>
    <t>20-060</t>
  </si>
  <si>
    <t>손예국</t>
  </si>
  <si>
    <t>21-006</t>
  </si>
  <si>
    <t>국태영</t>
  </si>
  <si>
    <t>21-010</t>
  </si>
  <si>
    <t>김근표</t>
  </si>
  <si>
    <t>21-037</t>
  </si>
  <si>
    <t>박무혁</t>
  </si>
  <si>
    <t>21-041</t>
  </si>
  <si>
    <t>박예서</t>
  </si>
  <si>
    <t>21-048</t>
  </si>
  <si>
    <t>박하늘</t>
  </si>
  <si>
    <t>21-049</t>
  </si>
  <si>
    <t>박현교</t>
  </si>
  <si>
    <t>21-052</t>
  </si>
  <si>
    <t>변희승</t>
  </si>
  <si>
    <t>21-057</t>
  </si>
  <si>
    <t>신예준</t>
  </si>
  <si>
    <t>21-073</t>
  </si>
  <si>
    <t>이영환</t>
  </si>
  <si>
    <t>21-078</t>
  </si>
  <si>
    <t>이종석</t>
  </si>
  <si>
    <t>21-083</t>
  </si>
  <si>
    <t>이찬민</t>
  </si>
  <si>
    <t>21-089</t>
  </si>
  <si>
    <t>임예찬</t>
  </si>
  <si>
    <t>21-123</t>
  </si>
  <si>
    <t>황동우</t>
  </si>
  <si>
    <t>22-001</t>
  </si>
  <si>
    <t>강주환</t>
  </si>
  <si>
    <t>22-002</t>
  </si>
  <si>
    <t>강현빈</t>
  </si>
  <si>
    <t>22-003</t>
  </si>
  <si>
    <t>고재윤</t>
  </si>
  <si>
    <t>22-004</t>
  </si>
  <si>
    <t>곽지후</t>
  </si>
  <si>
    <t>22-005</t>
  </si>
  <si>
    <t>구경모</t>
  </si>
  <si>
    <t>22-006</t>
  </si>
  <si>
    <t>권예준</t>
  </si>
  <si>
    <t>22-007</t>
  </si>
  <si>
    <t>권오윤</t>
  </si>
  <si>
    <t>22-008</t>
  </si>
  <si>
    <t>김강민</t>
  </si>
  <si>
    <t>22-009</t>
  </si>
  <si>
    <t>김경언</t>
  </si>
  <si>
    <t>22-010</t>
  </si>
  <si>
    <t>김도영</t>
  </si>
  <si>
    <t>22-011</t>
  </si>
  <si>
    <t>김동욱</t>
  </si>
  <si>
    <t>22-012</t>
  </si>
  <si>
    <t>김동혁</t>
  </si>
  <si>
    <t>22-013</t>
  </si>
  <si>
    <t>김동현</t>
  </si>
  <si>
    <t>22-014</t>
  </si>
  <si>
    <t>김민권</t>
  </si>
  <si>
    <t>22-015</t>
  </si>
  <si>
    <t>김민수</t>
  </si>
  <si>
    <t>22-016</t>
  </si>
  <si>
    <t>22-017</t>
  </si>
  <si>
    <t>김민채</t>
  </si>
  <si>
    <t>22-018</t>
  </si>
  <si>
    <t>김서연</t>
  </si>
  <si>
    <t>22-019</t>
  </si>
  <si>
    <t>김선우</t>
  </si>
  <si>
    <t>22-020</t>
  </si>
  <si>
    <t>김선재</t>
  </si>
  <si>
    <t>22-021</t>
  </si>
  <si>
    <t>김선후</t>
  </si>
  <si>
    <t>22-022</t>
  </si>
  <si>
    <t>김소율</t>
  </si>
  <si>
    <t>22-023</t>
  </si>
  <si>
    <t>김수기</t>
  </si>
  <si>
    <t>22-024</t>
  </si>
  <si>
    <t>김수하</t>
  </si>
  <si>
    <t>22-025</t>
  </si>
  <si>
    <t>김승현</t>
  </si>
  <si>
    <t>22-026</t>
  </si>
  <si>
    <t>김시온</t>
  </si>
  <si>
    <t>22-027</t>
  </si>
  <si>
    <t>김연후</t>
  </si>
  <si>
    <t>22-028</t>
  </si>
  <si>
    <t>김우석</t>
  </si>
  <si>
    <t>22-029</t>
  </si>
  <si>
    <t>김유진</t>
  </si>
  <si>
    <t>22-030</t>
  </si>
  <si>
    <t>김율희</t>
  </si>
  <si>
    <t>22-031</t>
  </si>
  <si>
    <t>김재원</t>
  </si>
  <si>
    <t>22-032</t>
  </si>
  <si>
    <t>김정원</t>
  </si>
  <si>
    <t>22-033</t>
  </si>
  <si>
    <t>김제이크</t>
  </si>
  <si>
    <t>22-034</t>
  </si>
  <si>
    <t>김준성</t>
  </si>
  <si>
    <t>22-035</t>
  </si>
  <si>
    <t>김준우</t>
  </si>
  <si>
    <t>22-036</t>
  </si>
  <si>
    <t>김준회</t>
  </si>
  <si>
    <t>22-037</t>
  </si>
  <si>
    <t>김지민</t>
  </si>
  <si>
    <t>22-038</t>
  </si>
  <si>
    <t>김태훈</t>
  </si>
  <si>
    <t>22-039</t>
  </si>
  <si>
    <t>김현우</t>
  </si>
  <si>
    <t>22-040</t>
  </si>
  <si>
    <t>김현욱</t>
  </si>
  <si>
    <t>22-041</t>
  </si>
  <si>
    <t>김효린</t>
  </si>
  <si>
    <t>22-042</t>
  </si>
  <si>
    <t>김효준</t>
  </si>
  <si>
    <t>22-043</t>
  </si>
  <si>
    <t>노승훈</t>
  </si>
  <si>
    <t>22-044</t>
  </si>
  <si>
    <t>류송원</t>
  </si>
  <si>
    <t>22-045</t>
  </si>
  <si>
    <t>문시현</t>
  </si>
  <si>
    <t>22-046</t>
  </si>
  <si>
    <t>박건희</t>
  </si>
  <si>
    <t>22-048</t>
  </si>
  <si>
    <t>박선우</t>
  </si>
  <si>
    <t>22-049</t>
  </si>
  <si>
    <t>박시후</t>
  </si>
  <si>
    <t>22-050</t>
  </si>
  <si>
    <t>박예성</t>
  </si>
  <si>
    <t>22-051</t>
  </si>
  <si>
    <t>박유민</t>
  </si>
  <si>
    <t>22-052</t>
  </si>
  <si>
    <t>박제민</t>
  </si>
  <si>
    <t>22-053</t>
  </si>
  <si>
    <t>박준서</t>
  </si>
  <si>
    <t>22-054</t>
  </si>
  <si>
    <t>박준성</t>
  </si>
  <si>
    <t>22-055</t>
  </si>
  <si>
    <t>방진협</t>
  </si>
  <si>
    <t>22-056</t>
  </si>
  <si>
    <t>배서경</t>
  </si>
  <si>
    <t>22-057</t>
  </si>
  <si>
    <t>변성준</t>
  </si>
  <si>
    <t>22-058</t>
  </si>
  <si>
    <t>석주혁</t>
  </si>
  <si>
    <t>22-059</t>
  </si>
  <si>
    <t>소재형</t>
  </si>
  <si>
    <t>22-060</t>
  </si>
  <si>
    <t>송시형</t>
  </si>
  <si>
    <t>22-061</t>
  </si>
  <si>
    <t>송윤우</t>
  </si>
  <si>
    <t>22-062</t>
  </si>
  <si>
    <t>송준우</t>
  </si>
  <si>
    <t>22-063</t>
  </si>
  <si>
    <t>신경진</t>
  </si>
  <si>
    <t>22-064</t>
  </si>
  <si>
    <t>신동주</t>
  </si>
  <si>
    <t>22-065</t>
  </si>
  <si>
    <t>신준섭</t>
  </si>
  <si>
    <t>22-066</t>
  </si>
  <si>
    <t>신찬</t>
  </si>
  <si>
    <t>22-067</t>
  </si>
  <si>
    <t>신현</t>
  </si>
  <si>
    <t>22-068</t>
  </si>
  <si>
    <t>안정호</t>
  </si>
  <si>
    <t>22-069</t>
  </si>
  <si>
    <t>안지원</t>
  </si>
  <si>
    <t>22-070</t>
  </si>
  <si>
    <t>양재혁</t>
  </si>
  <si>
    <t>22-072</t>
  </si>
  <si>
    <t>우인성</t>
  </si>
  <si>
    <t>22-073</t>
  </si>
  <si>
    <t>원소윤</t>
  </si>
  <si>
    <t>22-074</t>
  </si>
  <si>
    <t>유지함</t>
  </si>
  <si>
    <t>22-075</t>
  </si>
  <si>
    <t>유태우</t>
  </si>
  <si>
    <t>22-076</t>
  </si>
  <si>
    <t>유현준</t>
  </si>
  <si>
    <t>22-077</t>
  </si>
  <si>
    <t>윤예준</t>
  </si>
  <si>
    <t>22-078</t>
  </si>
  <si>
    <t>윤하연</t>
  </si>
  <si>
    <t>22-079</t>
  </si>
  <si>
    <t>이강훈</t>
  </si>
  <si>
    <t>22-080</t>
  </si>
  <si>
    <t>이경현</t>
  </si>
  <si>
    <t>22-081</t>
  </si>
  <si>
    <t>이규진</t>
  </si>
  <si>
    <t>22-082</t>
  </si>
  <si>
    <t>이동건</t>
  </si>
  <si>
    <t>22-083</t>
  </si>
  <si>
    <t>이루진</t>
  </si>
  <si>
    <t>22-084</t>
  </si>
  <si>
    <t>이상벽</t>
  </si>
  <si>
    <t>22-085</t>
  </si>
  <si>
    <t>이승윤</t>
  </si>
  <si>
    <t>22-086</t>
  </si>
  <si>
    <t>이승준</t>
  </si>
  <si>
    <t>22-087</t>
  </si>
  <si>
    <t>이우빈</t>
  </si>
  <si>
    <t>22-088</t>
  </si>
  <si>
    <t>이은율</t>
  </si>
  <si>
    <t>22-090</t>
  </si>
  <si>
    <t>이제황</t>
  </si>
  <si>
    <t>22-091</t>
  </si>
  <si>
    <t>이준표</t>
  </si>
  <si>
    <t>22-092</t>
  </si>
  <si>
    <t>이진율</t>
  </si>
  <si>
    <t>22-093</t>
  </si>
  <si>
    <t>이하연</t>
  </si>
  <si>
    <t>22-094</t>
  </si>
  <si>
    <t>임도현</t>
  </si>
  <si>
    <t>22-095</t>
  </si>
  <si>
    <t>임수지</t>
  </si>
  <si>
    <t>22-096</t>
  </si>
  <si>
    <t>임우진</t>
  </si>
  <si>
    <t>22-097</t>
  </si>
  <si>
    <t>임재민</t>
  </si>
  <si>
    <t>22-098</t>
  </si>
  <si>
    <t>임재희</t>
  </si>
  <si>
    <t>22-099</t>
  </si>
  <si>
    <t>임태민</t>
  </si>
  <si>
    <t>22-100</t>
  </si>
  <si>
    <t>임효린</t>
  </si>
  <si>
    <t>22-101</t>
  </si>
  <si>
    <t>장서현</t>
  </si>
  <si>
    <t>22-102</t>
  </si>
  <si>
    <t>장성빈</t>
  </si>
  <si>
    <t>22-103</t>
  </si>
  <si>
    <t>장수호</t>
  </si>
  <si>
    <t>22-104</t>
  </si>
  <si>
    <t>장호원</t>
  </si>
  <si>
    <t>22-105</t>
  </si>
  <si>
    <t>전예린</t>
  </si>
  <si>
    <t>22-106</t>
  </si>
  <si>
    <t>전제유</t>
  </si>
  <si>
    <t>22-107</t>
  </si>
  <si>
    <t>정민혁</t>
  </si>
  <si>
    <t>22-108</t>
  </si>
  <si>
    <t>정유수</t>
  </si>
  <si>
    <t>22-109</t>
  </si>
  <si>
    <t>정윤혁</t>
  </si>
  <si>
    <t>22-110</t>
  </si>
  <si>
    <t>정의진</t>
  </si>
  <si>
    <t>22-111</t>
  </si>
  <si>
    <t>조건우</t>
  </si>
  <si>
    <t>22-112</t>
  </si>
  <si>
    <t>조성준</t>
  </si>
  <si>
    <t>22-113</t>
  </si>
  <si>
    <t>조유라</t>
  </si>
  <si>
    <t>22-114</t>
  </si>
  <si>
    <t>조재민</t>
  </si>
  <si>
    <t>22-115</t>
  </si>
  <si>
    <t>조현민</t>
  </si>
  <si>
    <t>22-116</t>
  </si>
  <si>
    <t>조환진</t>
  </si>
  <si>
    <t>22-117</t>
  </si>
  <si>
    <t>지홍근</t>
  </si>
  <si>
    <t>22-118</t>
  </si>
  <si>
    <t>채문균</t>
  </si>
  <si>
    <t>22-119</t>
  </si>
  <si>
    <t>최성림</t>
  </si>
  <si>
    <t>22-120</t>
  </si>
  <si>
    <t>최성빈</t>
  </si>
  <si>
    <t>22-121</t>
  </si>
  <si>
    <t>최성혁</t>
  </si>
  <si>
    <t>22-122</t>
  </si>
  <si>
    <t>최은서</t>
  </si>
  <si>
    <t>22-125</t>
  </si>
  <si>
    <t>최형서</t>
  </si>
  <si>
    <t>22-126</t>
  </si>
  <si>
    <t>하태양</t>
  </si>
  <si>
    <t>22-127</t>
  </si>
  <si>
    <t>한승민</t>
  </si>
  <si>
    <t>22-128</t>
  </si>
  <si>
    <t>한준희</t>
  </si>
  <si>
    <t>22-129</t>
  </si>
  <si>
    <t>홍우혁</t>
  </si>
  <si>
    <t>22-130</t>
  </si>
  <si>
    <t>황명환</t>
  </si>
  <si>
    <t>22-201</t>
  </si>
  <si>
    <t>AYUSH GAULI</t>
  </si>
  <si>
    <t>22-202</t>
  </si>
  <si>
    <t>ANGELICA LUCIANA ENRIQUEZ ARANDA</t>
  </si>
  <si>
    <t>22-203</t>
  </si>
  <si>
    <t>EMELYN NASHELY ILLATOPA YALI</t>
  </si>
  <si>
    <t>22-204</t>
  </si>
  <si>
    <t>ENKHZAYA CHINZORIG</t>
  </si>
  <si>
    <t>22-205</t>
  </si>
  <si>
    <t>MALAKBOZOVA ZEVARNISO</t>
  </si>
  <si>
    <t>22-206</t>
  </si>
  <si>
    <t>PUSPA ADHIKARI</t>
  </si>
  <si>
    <t>22-208</t>
  </si>
  <si>
    <t>SWAPNIL DAS</t>
  </si>
  <si>
    <t>김민우</t>
  </si>
  <si>
    <t>김지윤</t>
  </si>
  <si>
    <t>박상현</t>
  </si>
  <si>
    <t>박정훈</t>
  </si>
  <si>
    <t>박준호</t>
  </si>
  <si>
    <t>20-046</t>
  </si>
  <si>
    <t>박지훈</t>
  </si>
  <si>
    <t>조용빈</t>
  </si>
  <si>
    <t>조현준</t>
  </si>
  <si>
    <t>20-201</t>
  </si>
  <si>
    <t>AIZHAN SADYKOVA</t>
  </si>
  <si>
    <t>20-207</t>
  </si>
  <si>
    <t>BAYANTUGS IDERCHULUUN</t>
  </si>
  <si>
    <t>21-001</t>
  </si>
  <si>
    <t>강다영</t>
  </si>
  <si>
    <t>21-002</t>
  </si>
  <si>
    <t>강진욱</t>
  </si>
  <si>
    <t>21-003</t>
  </si>
  <si>
    <t>공지민</t>
  </si>
  <si>
    <t>21-004</t>
  </si>
  <si>
    <t>공태현</t>
  </si>
  <si>
    <t>21-005</t>
  </si>
  <si>
    <t>구본준</t>
  </si>
  <si>
    <t>21-007</t>
  </si>
  <si>
    <t>권승주</t>
  </si>
  <si>
    <t>21-008</t>
  </si>
  <si>
    <t>권아현</t>
  </si>
  <si>
    <t>21-009</t>
  </si>
  <si>
    <t>권태완</t>
  </si>
  <si>
    <t>21-011</t>
  </si>
  <si>
    <t>김기민</t>
  </si>
  <si>
    <t>21-012</t>
  </si>
  <si>
    <t>21-013</t>
  </si>
  <si>
    <t>김동건</t>
  </si>
  <si>
    <t>21-014</t>
  </si>
  <si>
    <t>김동언</t>
  </si>
  <si>
    <t>21-015</t>
  </si>
  <si>
    <t>21-017</t>
  </si>
  <si>
    <t>21-019</t>
  </si>
  <si>
    <t>김민찬</t>
  </si>
  <si>
    <t>21-020</t>
  </si>
  <si>
    <t>21-021</t>
  </si>
  <si>
    <t>김보겸</t>
  </si>
  <si>
    <t>21-022</t>
  </si>
  <si>
    <t>김승기</t>
  </si>
  <si>
    <t>21-023</t>
  </si>
  <si>
    <t>김아리</t>
  </si>
  <si>
    <t>21-024</t>
  </si>
  <si>
    <t>김예린</t>
  </si>
  <si>
    <t>21-025</t>
  </si>
  <si>
    <t>김유성</t>
  </si>
  <si>
    <t>21-026</t>
  </si>
  <si>
    <t>김정우</t>
  </si>
  <si>
    <t>21-027</t>
  </si>
  <si>
    <t>김정윤</t>
  </si>
  <si>
    <t>21-028</t>
  </si>
  <si>
    <t>김준호</t>
  </si>
  <si>
    <t>21-029</t>
  </si>
  <si>
    <t>김지원</t>
  </si>
  <si>
    <t>21-030</t>
  </si>
  <si>
    <t>김진홍</t>
  </si>
  <si>
    <t>21-031</t>
  </si>
  <si>
    <t>김태완</t>
  </si>
  <si>
    <t>21-032</t>
  </si>
  <si>
    <t>21-033</t>
  </si>
  <si>
    <t>김형섭</t>
  </si>
  <si>
    <t>21-034</t>
  </si>
  <si>
    <t>맹연재</t>
  </si>
  <si>
    <t>21-035</t>
  </si>
  <si>
    <t>민지홍</t>
  </si>
  <si>
    <t>21-036</t>
  </si>
  <si>
    <t>박건</t>
  </si>
  <si>
    <t>21-038</t>
  </si>
  <si>
    <t>21-039</t>
  </si>
  <si>
    <t>박세훈</t>
  </si>
  <si>
    <t>21-040</t>
  </si>
  <si>
    <t>박승범</t>
  </si>
  <si>
    <t>21-042</t>
  </si>
  <si>
    <t>박윤홍</t>
  </si>
  <si>
    <t>21-043</t>
  </si>
  <si>
    <t>박재희</t>
  </si>
  <si>
    <t>21-044</t>
  </si>
  <si>
    <t>21-045</t>
  </si>
  <si>
    <t>박종혁</t>
  </si>
  <si>
    <t>21-046</t>
  </si>
  <si>
    <t>박진우</t>
  </si>
  <si>
    <t>21-047</t>
  </si>
  <si>
    <t>박찬</t>
  </si>
  <si>
    <t>21-050</t>
  </si>
  <si>
    <t>박현우</t>
  </si>
  <si>
    <t>21-051</t>
  </si>
  <si>
    <t>백동주</t>
  </si>
  <si>
    <t>21-053</t>
  </si>
  <si>
    <t>서준빈</t>
  </si>
  <si>
    <t>21-054</t>
  </si>
  <si>
    <t>서지민</t>
  </si>
  <si>
    <t>21-055</t>
  </si>
  <si>
    <t>서채원</t>
  </si>
  <si>
    <t>21-056</t>
  </si>
  <si>
    <t>손지환</t>
  </si>
  <si>
    <t>21-058</t>
  </si>
  <si>
    <t>신희상</t>
  </si>
  <si>
    <t>21-059</t>
  </si>
  <si>
    <t>심규서</t>
  </si>
  <si>
    <t>21-060</t>
  </si>
  <si>
    <t>안선홍</t>
  </si>
  <si>
    <t>21-061</t>
  </si>
  <si>
    <t>양승민</t>
  </si>
  <si>
    <t>21-062</t>
  </si>
  <si>
    <t>21-063</t>
  </si>
  <si>
    <t>양의석</t>
  </si>
  <si>
    <t>21-064</t>
  </si>
  <si>
    <t>양희수</t>
  </si>
  <si>
    <t>21-065</t>
  </si>
  <si>
    <t>오민준</t>
  </si>
  <si>
    <t>21-066</t>
  </si>
  <si>
    <t>원동현</t>
  </si>
  <si>
    <t>21-067</t>
  </si>
  <si>
    <t>유병우</t>
  </si>
  <si>
    <t>21-068</t>
  </si>
  <si>
    <t>유은수</t>
  </si>
  <si>
    <t>21-069</t>
  </si>
  <si>
    <t>윤준식</t>
  </si>
  <si>
    <t>21-070</t>
  </si>
  <si>
    <t>이경민</t>
  </si>
  <si>
    <t>21-074</t>
  </si>
  <si>
    <t>이예찬</t>
  </si>
  <si>
    <t>21-075</t>
  </si>
  <si>
    <t>이윤상</t>
  </si>
  <si>
    <t>21-076</t>
  </si>
  <si>
    <t>이의성</t>
  </si>
  <si>
    <t>21-077</t>
  </si>
  <si>
    <t>이재환</t>
  </si>
  <si>
    <t>21-079</t>
  </si>
  <si>
    <t>이종현</t>
  </si>
  <si>
    <t>21-080</t>
  </si>
  <si>
    <t>이준영</t>
  </si>
  <si>
    <t>21-081</t>
  </si>
  <si>
    <t>이진규</t>
  </si>
  <si>
    <t>21-082</t>
  </si>
  <si>
    <t>이진하</t>
  </si>
  <si>
    <t>21-085</t>
  </si>
  <si>
    <t>이청문</t>
  </si>
  <si>
    <t>21-086</t>
  </si>
  <si>
    <t>이현민</t>
  </si>
  <si>
    <t>21-087</t>
  </si>
  <si>
    <t>이현승</t>
  </si>
  <si>
    <t>21-090</t>
  </si>
  <si>
    <t>임원준</t>
  </si>
  <si>
    <t>21-091</t>
  </si>
  <si>
    <t>임정빈</t>
  </si>
  <si>
    <t>21-093</t>
  </si>
  <si>
    <t>정세영</t>
  </si>
  <si>
    <t>21-094</t>
  </si>
  <si>
    <t>정은우</t>
  </si>
  <si>
    <t>21-095</t>
  </si>
  <si>
    <t>정재훈</t>
  </si>
  <si>
    <t>21-096</t>
  </si>
  <si>
    <t>정준영</t>
  </si>
  <si>
    <t>21-097</t>
  </si>
  <si>
    <t>정지훈</t>
  </si>
  <si>
    <t>21-098</t>
  </si>
  <si>
    <t>정채운</t>
  </si>
  <si>
    <t>21-099</t>
  </si>
  <si>
    <t>정휘라</t>
  </si>
  <si>
    <t>21-100</t>
  </si>
  <si>
    <t>제승규</t>
  </si>
  <si>
    <t>21-101</t>
  </si>
  <si>
    <t>조승원</t>
  </si>
  <si>
    <t>21-102</t>
  </si>
  <si>
    <t>21-103</t>
  </si>
  <si>
    <t>조웅래</t>
  </si>
  <si>
    <t>21-104</t>
  </si>
  <si>
    <t>21-105</t>
  </si>
  <si>
    <t>주성우</t>
  </si>
  <si>
    <t>21-106</t>
  </si>
  <si>
    <t>주시현</t>
  </si>
  <si>
    <t>21-108</t>
  </si>
  <si>
    <t>진현우</t>
  </si>
  <si>
    <t>21-109</t>
  </si>
  <si>
    <t>최석준</t>
  </si>
  <si>
    <t>21-110</t>
  </si>
  <si>
    <t>최선재</t>
  </si>
  <si>
    <t>21-111</t>
  </si>
  <si>
    <t>21-113</t>
  </si>
  <si>
    <t>최원석</t>
  </si>
  <si>
    <t>21-114</t>
  </si>
  <si>
    <t>한태윤</t>
  </si>
  <si>
    <t>21-115</t>
  </si>
  <si>
    <t>함재욱</t>
  </si>
  <si>
    <t>21-116</t>
  </si>
  <si>
    <t>허승우</t>
  </si>
  <si>
    <t>21-117</t>
  </si>
  <si>
    <t>허준혁</t>
  </si>
  <si>
    <t>21-118</t>
  </si>
  <si>
    <t>홍석준</t>
  </si>
  <si>
    <t>21-119</t>
  </si>
  <si>
    <t>홍성민</t>
  </si>
  <si>
    <t>21-120</t>
  </si>
  <si>
    <t>홍승우</t>
  </si>
  <si>
    <t>21-121</t>
  </si>
  <si>
    <t>홍지우</t>
  </si>
  <si>
    <t>21-122</t>
  </si>
  <si>
    <t>홍채영</t>
  </si>
  <si>
    <t>21-202</t>
  </si>
  <si>
    <t>HA KHUONG DUY</t>
  </si>
  <si>
    <t>21-203</t>
  </si>
  <si>
    <t>WAFDA HAZETA RAHMANI</t>
  </si>
  <si>
    <t>21-204</t>
  </si>
  <si>
    <t>JOSHUA MANOJ MATHEWS</t>
  </si>
  <si>
    <t>21-205</t>
  </si>
  <si>
    <t>ARGAW KIDIST SHIFERAW</t>
  </si>
  <si>
    <t>21-213</t>
  </si>
  <si>
    <t>ZAFIRA PUAN ADELIN</t>
  </si>
  <si>
    <t>금3</t>
  </si>
  <si>
    <t>PE3104</t>
  </si>
  <si>
    <t>일반물리학실험2</t>
  </si>
  <si>
    <t>EPE3103</t>
  </si>
  <si>
    <t>CB3103</t>
  </si>
  <si>
    <t>일반화학2</t>
  </si>
  <si>
    <t>HA2305</t>
  </si>
  <si>
    <t>심화영어</t>
  </si>
  <si>
    <t>금6</t>
  </si>
  <si>
    <t>HA6201</t>
  </si>
  <si>
    <t>과학의역사와철학</t>
  </si>
  <si>
    <t>학점</t>
    <phoneticPr fontId="2" type="noConversion"/>
  </si>
  <si>
    <t>20-038</t>
  </si>
  <si>
    <t>박승민</t>
  </si>
  <si>
    <t>화2</t>
  </si>
  <si>
    <t>목5</t>
  </si>
  <si>
    <t>월4</t>
  </si>
  <si>
    <t>화5</t>
  </si>
  <si>
    <t>수2</t>
  </si>
  <si>
    <t>목1</t>
  </si>
  <si>
    <t>월6</t>
  </si>
  <si>
    <t>수1</t>
  </si>
  <si>
    <t>금1</t>
  </si>
  <si>
    <t>화1</t>
  </si>
  <si>
    <t>화10</t>
  </si>
  <si>
    <t>화11</t>
  </si>
  <si>
    <t>수학1(1)_1</t>
  </si>
  <si>
    <t>수학1(1)_8</t>
  </si>
  <si>
    <t>김건우(수)</t>
  </si>
  <si>
    <t>수학1(1)_9</t>
  </si>
  <si>
    <t>수학1(1)_3</t>
  </si>
  <si>
    <t>수학1(1)_2</t>
  </si>
  <si>
    <t>화학및실험(1)_1</t>
  </si>
  <si>
    <t>화학및실험(1)_4</t>
  </si>
  <si>
    <t>수학1(1)_5</t>
  </si>
  <si>
    <t>김정은</t>
  </si>
  <si>
    <t>화학및실험(1)_5</t>
  </si>
  <si>
    <t>미술(1)_2</t>
  </si>
  <si>
    <t>생물학및실험(1)_1</t>
  </si>
  <si>
    <t>이선영</t>
  </si>
  <si>
    <t>물리학및실험1(1)_2</t>
  </si>
  <si>
    <t>국어1(1)_3</t>
  </si>
  <si>
    <t>음악(1)_3</t>
  </si>
  <si>
    <t>음악(1)_2</t>
  </si>
  <si>
    <t>생물학및실험(1)_3</t>
  </si>
  <si>
    <t>국어1(1)_5</t>
  </si>
  <si>
    <t>영어I(1)_2</t>
  </si>
  <si>
    <t>영어I(1)_1</t>
  </si>
  <si>
    <t>영어I(1)_7</t>
  </si>
  <si>
    <t>영어I(1)_8</t>
  </si>
  <si>
    <t>세계사(1)_1</t>
  </si>
  <si>
    <t>물리학기초I(1)_1</t>
  </si>
  <si>
    <t>정보과학1(1)_8</t>
  </si>
  <si>
    <t>기초수학(1)_1</t>
  </si>
  <si>
    <t>수학2(2)_1</t>
  </si>
  <si>
    <t>문학(2)_1</t>
  </si>
  <si>
    <t>수학2(2)_2</t>
  </si>
  <si>
    <t>일반천문학(2)_2</t>
  </si>
  <si>
    <t>수학3(2)_1</t>
  </si>
  <si>
    <t>알고리즘(3)_1</t>
  </si>
  <si>
    <t>미적분학1(2)_1</t>
  </si>
  <si>
    <t>박윤주</t>
  </si>
  <si>
    <t>기초유기화학(2)_1</t>
  </si>
  <si>
    <t>오진호</t>
  </si>
  <si>
    <t>과학의역사와철학(3)_3</t>
  </si>
  <si>
    <t>시사영어(3)_1</t>
  </si>
  <si>
    <t>David Proulx</t>
  </si>
  <si>
    <t>미적분학1(2)_2</t>
  </si>
  <si>
    <t>송민경</t>
  </si>
  <si>
    <t>기초정수론(EC)(3)_1</t>
  </si>
  <si>
    <t>우주생물학(3)_2</t>
  </si>
  <si>
    <t>기초유기화학(2)_2</t>
  </si>
  <si>
    <t>미적분학2(3)_2</t>
  </si>
  <si>
    <t>일반지구과학(2)_2</t>
  </si>
  <si>
    <t>일반지구과학(2)_3</t>
  </si>
  <si>
    <t>미적분학1(2)_6</t>
  </si>
  <si>
    <t>정보과학3(2)_3</t>
  </si>
  <si>
    <t>소통과화법(3)_2</t>
  </si>
  <si>
    <t>영어독해와작문(2)_1</t>
  </si>
  <si>
    <t>미적분학1(2)_7</t>
  </si>
  <si>
    <t>미분방정식(EC)(3)_2</t>
  </si>
  <si>
    <t>영어독해와작문(2)_4</t>
  </si>
  <si>
    <t>세계사의이해(2)_4</t>
  </si>
  <si>
    <t>TOPIK한국어(3)_1</t>
  </si>
  <si>
    <t>미분방정식(3)_1</t>
  </si>
  <si>
    <t>논리와글쓰기(2)_2</t>
  </si>
  <si>
    <t>소통과화법(3)_1</t>
  </si>
  <si>
    <t>미적분학1(2)_3</t>
  </si>
  <si>
    <t>자료구조(2)_1</t>
  </si>
  <si>
    <t>김호숙</t>
  </si>
  <si>
    <t>세계사의이해(2)_3</t>
  </si>
  <si>
    <t>정치와경제(2)_1</t>
  </si>
  <si>
    <t>기초전자기학(3)_1</t>
  </si>
  <si>
    <t>영어청해와회화(2)_3</t>
  </si>
  <si>
    <t>물리학및실험I(2)_1</t>
  </si>
  <si>
    <t>철학(2)_1</t>
  </si>
  <si>
    <t>영어청해와회화(2)_5</t>
  </si>
  <si>
    <t>시사영어(3)_3</t>
  </si>
  <si>
    <t>천체관측의기초(2)_2</t>
  </si>
  <si>
    <t>문학과사회(3)_1</t>
  </si>
  <si>
    <t>수학의활용(3)_1</t>
  </si>
  <si>
    <t>수학의활용(3)_2</t>
  </si>
  <si>
    <t>생활체육1(3)_4</t>
  </si>
  <si>
    <t>도시계획과환경(3)_1</t>
  </si>
  <si>
    <t>심화영어(3)_1</t>
  </si>
  <si>
    <t>미적분학2(3)_3</t>
  </si>
  <si>
    <t>월2</t>
  </si>
  <si>
    <t>수학1(1)_7</t>
  </si>
  <si>
    <t>수학1(1)_4</t>
  </si>
  <si>
    <t>화학및실험(1)_2</t>
  </si>
  <si>
    <t>수학1(1)_6</t>
  </si>
  <si>
    <t>물리학및실험1(1)_4</t>
  </si>
  <si>
    <t>양하늬</t>
  </si>
  <si>
    <t>생물학및실험(1)_2</t>
  </si>
  <si>
    <t>화학및실험(1)_3</t>
  </si>
  <si>
    <t>물리학및실험1(1)_3</t>
  </si>
  <si>
    <t>여인아</t>
  </si>
  <si>
    <t>생물학및실험(1)_5</t>
  </si>
  <si>
    <t>물리학및실험1(1)_1</t>
  </si>
  <si>
    <t>영어I(1)_6</t>
  </si>
  <si>
    <t>화학및실험I(1)_1</t>
  </si>
  <si>
    <t>Tarte</t>
  </si>
  <si>
    <t>생물학및실험(1)_4</t>
  </si>
  <si>
    <t>영어I(1)_3</t>
  </si>
  <si>
    <t>체육1(1)_2</t>
  </si>
  <si>
    <t>생물학및실험I(1)_1</t>
  </si>
  <si>
    <t>오누리</t>
  </si>
  <si>
    <t>영어I(1)_4</t>
  </si>
  <si>
    <t>체육1(1)_1</t>
  </si>
  <si>
    <t>체육1(1)_4</t>
  </si>
  <si>
    <t>자료구조(2)_2</t>
  </si>
  <si>
    <t>문학(2)_2</t>
  </si>
  <si>
    <t>기초뇌과학(2)_1</t>
  </si>
  <si>
    <t>한국어Ⅲ(2)_1</t>
  </si>
  <si>
    <t>일반물리학1(2)_1</t>
  </si>
  <si>
    <t>영어청해와회화(2)_1</t>
  </si>
  <si>
    <t>일반화학1(2)_1</t>
  </si>
  <si>
    <t>수학특강(논리및집합)(3)_1</t>
  </si>
  <si>
    <t>일반천문학(2)_1</t>
  </si>
  <si>
    <t>일반생물학1(2)_1</t>
  </si>
  <si>
    <t>시사영어(3)_5</t>
  </si>
  <si>
    <t>전기화학에너지시스템(2)_1</t>
  </si>
  <si>
    <t>미분방정식(EC)(3)_1</t>
  </si>
  <si>
    <t>영어독해와작문(2)_3</t>
  </si>
  <si>
    <t>수학의활용(3)_3</t>
  </si>
  <si>
    <t>논리와글쓰기(2)_1</t>
  </si>
  <si>
    <t>일반화학2(2)_1</t>
  </si>
  <si>
    <t>정보과학3(2)_2</t>
  </si>
  <si>
    <t>세계사의이해(2)_2</t>
  </si>
  <si>
    <t>일반생물학2(2)_1</t>
  </si>
  <si>
    <t>일반화학1(2)_3</t>
  </si>
  <si>
    <t>일반화학1(2)_2</t>
  </si>
  <si>
    <t>정치와경제(2)_3</t>
  </si>
  <si>
    <t>선형대수(EC)(3)_2</t>
  </si>
  <si>
    <t>나노화학의입문(2)_2</t>
  </si>
  <si>
    <t>철학(2)_3</t>
  </si>
  <si>
    <t>미적분학3(EC)(3)_1</t>
  </si>
  <si>
    <t>생활체육1(3)_2</t>
  </si>
  <si>
    <t>일반물리학2(EC)(3)_2</t>
  </si>
  <si>
    <t>기초물리학(EC)(3)_1</t>
  </si>
  <si>
    <t>강태연</t>
  </si>
  <si>
    <t>일반물리학1(EC)(3)_2</t>
  </si>
  <si>
    <t>문학과사회(3)_2</t>
  </si>
  <si>
    <t>미적분학3(3)_1</t>
  </si>
  <si>
    <t>수학적모델링(3)_3</t>
  </si>
  <si>
    <t>생활체육1(3)_7</t>
  </si>
  <si>
    <t>일반물리학1(EC)(3)_1</t>
  </si>
  <si>
    <t>생활체육1(3)_3</t>
  </si>
  <si>
    <t>목3</t>
  </si>
  <si>
    <t>정보과학1(1)_4</t>
  </si>
  <si>
    <t>정보과학1(1)_5</t>
  </si>
  <si>
    <t>정보과학1(1)_3</t>
  </si>
  <si>
    <t>정보과학1(1)_1</t>
  </si>
  <si>
    <t>정보과학1(1)_7</t>
  </si>
  <si>
    <t>한국사의이해(1)_4</t>
  </si>
  <si>
    <t>물리학및실험1(1)_5</t>
  </si>
  <si>
    <t>한국사의이해(1)_3</t>
  </si>
  <si>
    <t>국어1(1)_8</t>
  </si>
  <si>
    <t>한국사의이해(1)_1</t>
  </si>
  <si>
    <t>국어1(1)_6</t>
  </si>
  <si>
    <t>영어I(1)_5</t>
  </si>
  <si>
    <t>한국어1(1)_1</t>
  </si>
  <si>
    <t>체육1(1)_7</t>
  </si>
  <si>
    <t>일반생물학실험(2)_2</t>
  </si>
  <si>
    <t>생물학세미나(2)_1</t>
  </si>
  <si>
    <t>논리와글쓰기(2)_4</t>
  </si>
  <si>
    <t>물리학세미나(2)_1</t>
  </si>
  <si>
    <t>스페인언어와문화(3)_2</t>
  </si>
  <si>
    <t>물리학세미나(2)_2</t>
  </si>
  <si>
    <t>KAIST</t>
  </si>
  <si>
    <t>확률및통계(3)_1</t>
  </si>
  <si>
    <t>현대물리학개론(2)_1</t>
  </si>
  <si>
    <t>영어독해와작문(2)_2</t>
  </si>
  <si>
    <t>일반화학실험1(2)_4</t>
  </si>
  <si>
    <t>생활미술(2)_2</t>
  </si>
  <si>
    <t>스페인언어와문화(3)_1</t>
  </si>
  <si>
    <t>생활음악(2)_1</t>
  </si>
  <si>
    <t>과학의역사와철학(3)_2</t>
  </si>
  <si>
    <t>수학적모델링(3)_2</t>
  </si>
  <si>
    <t>일반화학실험2(2)_1</t>
  </si>
  <si>
    <t>감염과면역(2)_1</t>
  </si>
  <si>
    <t>일반지구과학실험(2)_1</t>
  </si>
  <si>
    <t>수학3(2)_2</t>
  </si>
  <si>
    <t>생활미술(2)_3</t>
  </si>
  <si>
    <t>창의적문제해결기법(3)_1</t>
  </si>
  <si>
    <t>정보과학1(2)_1</t>
  </si>
  <si>
    <t>체육3(2)_1</t>
  </si>
  <si>
    <t>생활속의화학(2)_1</t>
  </si>
  <si>
    <t>생활미술(2)_1</t>
  </si>
  <si>
    <t>체육3(2)_6</t>
  </si>
  <si>
    <t>체육3(2)_2</t>
  </si>
  <si>
    <t>체육1(1)_8</t>
  </si>
  <si>
    <t>체육1(1)_5</t>
  </si>
  <si>
    <t>정보과학3(2)_1</t>
  </si>
  <si>
    <t>영어청해와회화(2)_4</t>
  </si>
  <si>
    <t>시사영어(3)_2</t>
  </si>
  <si>
    <t>생활체육1(3)_5</t>
  </si>
  <si>
    <t>체육3(2)_5</t>
  </si>
  <si>
    <t>정보과학1(1)_6</t>
  </si>
  <si>
    <t>국어1(1)_2</t>
  </si>
  <si>
    <t>미술(1)_1</t>
  </si>
  <si>
    <t>한국사의이해(1)_2</t>
  </si>
  <si>
    <t>국어1(1)_4</t>
  </si>
  <si>
    <t>음악(1)_4</t>
  </si>
  <si>
    <t>미술(1)_3</t>
  </si>
  <si>
    <t>국어1(1)_1</t>
  </si>
  <si>
    <t>음악(1)_1</t>
  </si>
  <si>
    <t>미술(1)_4</t>
  </si>
  <si>
    <t>국어1(1)_7</t>
  </si>
  <si>
    <t>정보과학1(1)_2</t>
  </si>
  <si>
    <t>체육1(1)_3</t>
  </si>
  <si>
    <t>스페인언어와문화(3)_3</t>
  </si>
  <si>
    <t>화학과에너지(2)_1</t>
  </si>
  <si>
    <t>탐구물리(2)_1</t>
  </si>
  <si>
    <t>스페인언어와문화(3)_4</t>
  </si>
  <si>
    <t>물리학특강(전자회로의이해와응용)(2)_2</t>
  </si>
  <si>
    <t>철학(2)_4</t>
  </si>
  <si>
    <t>우주생물학(3)_1</t>
  </si>
  <si>
    <t>일반화학실험1(2)_3</t>
  </si>
  <si>
    <t>기초정수론(EC)(3)_2</t>
  </si>
  <si>
    <t>나노화학의입문(2)_1</t>
  </si>
  <si>
    <t>일반지구과학(2)_1</t>
  </si>
  <si>
    <t>소통과화법(3)_3</t>
  </si>
  <si>
    <t>전기화학에너지시스템(2)_3</t>
  </si>
  <si>
    <t>정치와경제(2)_4</t>
  </si>
  <si>
    <t>일반화학실험1(2)_2</t>
  </si>
  <si>
    <t>기초분석화학(2)_1</t>
  </si>
  <si>
    <t>논리와글쓰기(2)_3</t>
  </si>
  <si>
    <t>전기화학에너지시스템(2)_2</t>
  </si>
  <si>
    <t>과학의역사와철학(3)_1</t>
  </si>
  <si>
    <t>정치와경제(2)_2</t>
  </si>
  <si>
    <t>생활체육1(3)_6</t>
  </si>
  <si>
    <t>일반물리학실험2(2)_2</t>
  </si>
  <si>
    <t>철학(2)_2</t>
  </si>
  <si>
    <t>세계사의이해(2)_1</t>
  </si>
  <si>
    <t>일반생물학1(2)_2</t>
  </si>
  <si>
    <t>체육3(2)_3</t>
  </si>
  <si>
    <t>알고리즘(3)_2</t>
  </si>
  <si>
    <t>체육3(2)_7</t>
  </si>
  <si>
    <t>체육1(1)_6</t>
  </si>
  <si>
    <t>과학기술과사회(3)_1</t>
  </si>
  <si>
    <t>미적분학1(2)_4</t>
  </si>
  <si>
    <t>미적분학1(2)_5</t>
  </si>
  <si>
    <t>수학적모델링(3)_1</t>
  </si>
  <si>
    <t>프로그래밍과문제해결(2)_1</t>
  </si>
  <si>
    <t>미적분학2(3)_1</t>
  </si>
  <si>
    <t>확률및통계(3)_2</t>
  </si>
  <si>
    <t>일반천문학실험(2)_1</t>
  </si>
  <si>
    <t>서미라</t>
  </si>
  <si>
    <t>선형대수(EC)(3)_1</t>
  </si>
  <si>
    <t>일반지구과학실험(2)_3</t>
  </si>
  <si>
    <t>송은지</t>
  </si>
  <si>
    <t>일반물리학2(EC)(3)_1</t>
  </si>
  <si>
    <t>정치경제의이해(2)_1</t>
  </si>
  <si>
    <t>영어청해와회화(2)_2</t>
  </si>
  <si>
    <t>시사영어(3)_4</t>
  </si>
  <si>
    <t>수학특강(논리및집합)(3)_2</t>
  </si>
  <si>
    <t>미분방정식(EC)(3)_3</t>
  </si>
  <si>
    <t>체육3(2)_8</t>
  </si>
  <si>
    <t>영어III(2)_2</t>
  </si>
  <si>
    <t>수7</t>
  </si>
  <si>
    <t>생물학특강(생화학)(3)_1</t>
  </si>
  <si>
    <t>이대엽</t>
  </si>
  <si>
    <t>스페인언어와문화(3)_5</t>
  </si>
  <si>
    <t>영어III(2)_1</t>
  </si>
  <si>
    <t>일반물리학실험1(2)_1</t>
  </si>
  <si>
    <t>일반화학실험1(2)_1</t>
  </si>
  <si>
    <t>화학및실험1(2)_1</t>
  </si>
  <si>
    <t>일반생물학실험(2)_1</t>
  </si>
  <si>
    <t>생활미술(2)_4</t>
  </si>
  <si>
    <t>생활음악(2)_2</t>
  </si>
  <si>
    <t>물리학특강(전자회로의이해와응용)(2)_1</t>
  </si>
  <si>
    <t>생물학및실험1(2)_1</t>
  </si>
  <si>
    <t>생활체육1(3)_8</t>
  </si>
  <si>
    <t>체육3(2)_4</t>
  </si>
  <si>
    <t>생활체육1(3)_1</t>
  </si>
  <si>
    <t>목8</t>
  </si>
  <si>
    <t>월9</t>
  </si>
  <si>
    <t>화9</t>
  </si>
  <si>
    <t>목9</t>
  </si>
  <si>
    <t>천체관측의기초(2)_1</t>
  </si>
  <si>
    <t>일반지구과학실험(2)_2</t>
  </si>
  <si>
    <t>월10</t>
  </si>
  <si>
    <t>수10</t>
  </si>
  <si>
    <t>목10</t>
  </si>
  <si>
    <t>중국언어와문화(3)_1</t>
  </si>
  <si>
    <t>일반천문학실험(2)_2</t>
  </si>
  <si>
    <t>일반물리학실험2(2)_1</t>
  </si>
  <si>
    <t>일본언어와문화(3)_1</t>
  </si>
  <si>
    <t>생활음악(2)_3</t>
  </si>
  <si>
    <t>과목명(학년)</t>
    <phoneticPr fontId="2" type="noConversion"/>
  </si>
  <si>
    <t>수학1(1)_1</t>
    <phoneticPr fontId="7" type="noConversion"/>
  </si>
  <si>
    <t>수학1(1)_2</t>
    <phoneticPr fontId="7" type="noConversion"/>
  </si>
  <si>
    <t>수학1(1)_3</t>
    <phoneticPr fontId="7" type="noConversion"/>
  </si>
  <si>
    <t>수학1(1)_4</t>
    <phoneticPr fontId="7" type="noConversion"/>
  </si>
  <si>
    <t>수학1(1)_5</t>
    <phoneticPr fontId="7" type="noConversion"/>
  </si>
  <si>
    <t>수학1(1)_6</t>
    <phoneticPr fontId="7" type="noConversion"/>
  </si>
  <si>
    <t>수학1(1)_7</t>
    <phoneticPr fontId="7" type="noConversion"/>
  </si>
  <si>
    <t>수학1(1)_8</t>
    <phoneticPr fontId="7" type="noConversion"/>
  </si>
  <si>
    <t>수학1(1)_9</t>
    <phoneticPr fontId="7" type="noConversion"/>
  </si>
  <si>
    <t>정보과학1(1)_1</t>
    <phoneticPr fontId="7" type="noConversion"/>
  </si>
  <si>
    <t>정보과학1(1)_2</t>
    <phoneticPr fontId="7" type="noConversion"/>
  </si>
  <si>
    <t>정보과학1(1)_3</t>
    <phoneticPr fontId="7" type="noConversion"/>
  </si>
  <si>
    <t>정보과학1(1)_4</t>
    <phoneticPr fontId="7" type="noConversion"/>
  </si>
  <si>
    <t>정보과학1(1)_5</t>
    <phoneticPr fontId="7" type="noConversion"/>
  </si>
  <si>
    <t>정보과학1(1)_6</t>
    <phoneticPr fontId="7" type="noConversion"/>
  </si>
  <si>
    <t>정보과학1(1)_7</t>
    <phoneticPr fontId="7" type="noConversion"/>
  </si>
  <si>
    <t>정보과학1(1)_8</t>
    <phoneticPr fontId="7" type="noConversion"/>
  </si>
  <si>
    <t>한국사의이해(1)_2</t>
    <phoneticPr fontId="7" type="noConversion"/>
  </si>
  <si>
    <t>한국사의이해(1)_3</t>
    <phoneticPr fontId="7" type="noConversion"/>
  </si>
  <si>
    <t>한국사의이해(1)_4</t>
    <phoneticPr fontId="7" type="noConversion"/>
  </si>
  <si>
    <t>물리학및실험1(1)_1</t>
    <phoneticPr fontId="7" type="noConversion"/>
  </si>
  <si>
    <t>물리학및실험1(1)_2</t>
    <phoneticPr fontId="7" type="noConversion"/>
  </si>
  <si>
    <t>물리학및실험1(1)_3</t>
    <phoneticPr fontId="7" type="noConversion"/>
  </si>
  <si>
    <t>물리학및실험1(1)_4</t>
    <phoneticPr fontId="7" type="noConversion"/>
  </si>
  <si>
    <t>물리학및실험1(1)_5</t>
    <phoneticPr fontId="7" type="noConversion"/>
  </si>
  <si>
    <t>화학및실험(1)_1</t>
    <phoneticPr fontId="7" type="noConversion"/>
  </si>
  <si>
    <t>화학및실험(1)_2</t>
    <phoneticPr fontId="7" type="noConversion"/>
  </si>
  <si>
    <t>화학및실험(1)_3</t>
    <phoneticPr fontId="7" type="noConversion"/>
  </si>
  <si>
    <t>화학및실험(1)_4</t>
    <phoneticPr fontId="7" type="noConversion"/>
  </si>
  <si>
    <t>화학및실험(1)_5</t>
    <phoneticPr fontId="7" type="noConversion"/>
  </si>
  <si>
    <t>생물학및실험(1)_1</t>
    <phoneticPr fontId="7" type="noConversion"/>
  </si>
  <si>
    <t>생물학및실험(1)_2</t>
    <phoneticPr fontId="7" type="noConversion"/>
  </si>
  <si>
    <t>생물학및실험(1)_3</t>
    <phoneticPr fontId="7" type="noConversion"/>
  </si>
  <si>
    <t>생물학및실험(1)_4</t>
    <phoneticPr fontId="7" type="noConversion"/>
  </si>
  <si>
    <t>생물학및실험(1)_5</t>
    <phoneticPr fontId="7" type="noConversion"/>
  </si>
  <si>
    <t>국어1(1)_1</t>
    <phoneticPr fontId="7" type="noConversion"/>
  </si>
  <si>
    <t>국어1(1)_2</t>
    <phoneticPr fontId="7" type="noConversion"/>
  </si>
  <si>
    <t>국어1(1)_3</t>
    <phoneticPr fontId="7" type="noConversion"/>
  </si>
  <si>
    <t>국어1(1)_4</t>
    <phoneticPr fontId="7" type="noConversion"/>
  </si>
  <si>
    <t>국어1(1)_5</t>
    <phoneticPr fontId="7" type="noConversion"/>
  </si>
  <si>
    <t>국어1(1)_6</t>
    <phoneticPr fontId="7" type="noConversion"/>
  </si>
  <si>
    <t>국어1(1)_7</t>
    <phoneticPr fontId="7" type="noConversion"/>
  </si>
  <si>
    <t>국어1(1)_8</t>
    <phoneticPr fontId="7" type="noConversion"/>
  </si>
  <si>
    <t>영어I(1)_1</t>
    <phoneticPr fontId="7" type="noConversion"/>
  </si>
  <si>
    <t>영어I(1)_2</t>
    <phoneticPr fontId="7" type="noConversion"/>
  </si>
  <si>
    <t>영어I(1)_3</t>
    <phoneticPr fontId="7" type="noConversion"/>
  </si>
  <si>
    <t>영어I(1)_4</t>
    <phoneticPr fontId="7" type="noConversion"/>
  </si>
  <si>
    <t>영어I(1)_5</t>
    <phoneticPr fontId="7" type="noConversion"/>
  </si>
  <si>
    <t>영어I(1)_6</t>
    <phoneticPr fontId="7" type="noConversion"/>
  </si>
  <si>
    <t>영어I(1)_7</t>
    <phoneticPr fontId="7" type="noConversion"/>
  </si>
  <si>
    <t>영어I(1)_8</t>
    <phoneticPr fontId="7" type="noConversion"/>
  </si>
  <si>
    <t>음악(1)_1</t>
    <phoneticPr fontId="7" type="noConversion"/>
  </si>
  <si>
    <t>음악(1)_2</t>
    <phoneticPr fontId="7" type="noConversion"/>
  </si>
  <si>
    <t>음악(1)_3</t>
    <phoneticPr fontId="7" type="noConversion"/>
  </si>
  <si>
    <t>음악(1)_4</t>
    <phoneticPr fontId="7" type="noConversion"/>
  </si>
  <si>
    <t>미술(1)_2</t>
    <phoneticPr fontId="7" type="noConversion"/>
  </si>
  <si>
    <t>미술(1)_3</t>
    <phoneticPr fontId="7" type="noConversion"/>
  </si>
  <si>
    <t>미술(1)_4</t>
    <phoneticPr fontId="7" type="noConversion"/>
  </si>
  <si>
    <t>체육1(1)_1</t>
    <phoneticPr fontId="7" type="noConversion"/>
  </si>
  <si>
    <t>체육1(1)_2</t>
    <phoneticPr fontId="7" type="noConversion"/>
  </si>
  <si>
    <t>체육1(1)_3</t>
    <phoneticPr fontId="7" type="noConversion"/>
  </si>
  <si>
    <t>체육1(1)_4</t>
    <phoneticPr fontId="7" type="noConversion"/>
  </si>
  <si>
    <t>체육1(1)_5</t>
    <phoneticPr fontId="7" type="noConversion"/>
  </si>
  <si>
    <t>체육1(1)_6</t>
    <phoneticPr fontId="7" type="noConversion"/>
  </si>
  <si>
    <t>체육1(1)_7</t>
    <phoneticPr fontId="7" type="noConversion"/>
  </si>
  <si>
    <t>체육1(1)_8</t>
    <phoneticPr fontId="7" type="noConversion"/>
  </si>
  <si>
    <t>기초수학(1)_1</t>
    <phoneticPr fontId="7" type="noConversion"/>
  </si>
  <si>
    <t>물리학기초I(1)_1</t>
    <phoneticPr fontId="7" type="noConversion"/>
  </si>
  <si>
    <t>화학및실험I(1)_1</t>
    <phoneticPr fontId="7" type="noConversion"/>
  </si>
  <si>
    <t>생물학및실험I(1)_1</t>
    <phoneticPr fontId="7" type="noConversion"/>
  </si>
  <si>
    <t>한국어1(1)_1</t>
    <phoneticPr fontId="7" type="noConversion"/>
  </si>
  <si>
    <t>세계사(1)_1</t>
    <phoneticPr fontId="7" type="noConversion"/>
  </si>
  <si>
    <r>
      <t>물리학세미나(2)_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</si>
  <si>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t>영어III(2)_1</t>
    <phoneticPr fontId="2" type="noConversion"/>
  </si>
  <si>
    <t>영어III(2)_2</t>
    <phoneticPr fontId="2" type="noConversion"/>
  </si>
  <si>
    <t>19-105</t>
  </si>
  <si>
    <t>주현수</t>
  </si>
  <si>
    <t>20-018</t>
  </si>
  <si>
    <t>ㄴ</t>
    <phoneticPr fontId="7" type="noConversion"/>
  </si>
  <si>
    <t>21-124</t>
  </si>
  <si>
    <t>황성진</t>
  </si>
  <si>
    <t>23-001</t>
  </si>
  <si>
    <t>강대연</t>
  </si>
  <si>
    <t>23-002</t>
  </si>
  <si>
    <t>강준규</t>
  </si>
  <si>
    <t>23-003</t>
  </si>
  <si>
    <t>강진황</t>
  </si>
  <si>
    <t>23-004</t>
  </si>
  <si>
    <t>강태윤</t>
  </si>
  <si>
    <t>23-005</t>
  </si>
  <si>
    <t>구보민</t>
  </si>
  <si>
    <t>23-006</t>
  </si>
  <si>
    <t>권신율</t>
  </si>
  <si>
    <t>23-007</t>
  </si>
  <si>
    <t>권우현</t>
  </si>
  <si>
    <t>23-008</t>
  </si>
  <si>
    <t>권율언</t>
  </si>
  <si>
    <t>23-009</t>
  </si>
  <si>
    <t>권호준</t>
  </si>
  <si>
    <t>23-010</t>
  </si>
  <si>
    <t>23-011</t>
  </si>
  <si>
    <t>김규민</t>
  </si>
  <si>
    <t>23-012</t>
  </si>
  <si>
    <t>김나희</t>
  </si>
  <si>
    <t>23-013</t>
  </si>
  <si>
    <t>김단희</t>
  </si>
  <si>
    <t>23-014</t>
  </si>
  <si>
    <t>김동운</t>
  </si>
  <si>
    <t>23-015</t>
  </si>
  <si>
    <t>김동준</t>
  </si>
  <si>
    <t>23-016</t>
  </si>
  <si>
    <t>김래환</t>
  </si>
  <si>
    <t>23-017</t>
  </si>
  <si>
    <t>김민겸</t>
  </si>
  <si>
    <t>23-018</t>
  </si>
  <si>
    <t>김민규</t>
  </si>
  <si>
    <t>23-019</t>
  </si>
  <si>
    <t>김민승</t>
  </si>
  <si>
    <t>23-020</t>
  </si>
  <si>
    <t>김상현</t>
  </si>
  <si>
    <t>23-021</t>
  </si>
  <si>
    <t>김솔휘</t>
  </si>
  <si>
    <t>23-022</t>
  </si>
  <si>
    <t>김수안</t>
  </si>
  <si>
    <t>23-023</t>
  </si>
  <si>
    <t>김아빈</t>
  </si>
  <si>
    <t>23-024</t>
  </si>
  <si>
    <t>김윤지</t>
  </si>
  <si>
    <t>23-025</t>
  </si>
  <si>
    <t>김은성</t>
  </si>
  <si>
    <t>23-026</t>
  </si>
  <si>
    <t>23-027</t>
  </si>
  <si>
    <t>김정환</t>
  </si>
  <si>
    <t>23-028</t>
  </si>
  <si>
    <t>김주영</t>
  </si>
  <si>
    <t>23-029</t>
  </si>
  <si>
    <t>23-030</t>
  </si>
  <si>
    <t>김준오</t>
  </si>
  <si>
    <t>23-031</t>
  </si>
  <si>
    <t>김준이</t>
  </si>
  <si>
    <t>23-032</t>
  </si>
  <si>
    <t>23-033</t>
  </si>
  <si>
    <t>김지훈</t>
  </si>
  <si>
    <t>23-034</t>
  </si>
  <si>
    <t>김진용</t>
  </si>
  <si>
    <t>23-035</t>
  </si>
  <si>
    <t>김창하</t>
  </si>
  <si>
    <t>23-036</t>
  </si>
  <si>
    <t>김초은</t>
  </si>
  <si>
    <t>23-037</t>
  </si>
  <si>
    <t>김태이</t>
  </si>
  <si>
    <t>23-038</t>
  </si>
  <si>
    <t>김태홍</t>
  </si>
  <si>
    <t>23-039</t>
  </si>
  <si>
    <t>김한준</t>
  </si>
  <si>
    <t>23-040</t>
  </si>
  <si>
    <t>김현석</t>
  </si>
  <si>
    <t>23-041</t>
  </si>
  <si>
    <t>김형찬</t>
  </si>
  <si>
    <t>23-042</t>
  </si>
  <si>
    <t>남동건</t>
  </si>
  <si>
    <t>23-043</t>
  </si>
  <si>
    <t>남윤우</t>
  </si>
  <si>
    <t>23-044</t>
  </si>
  <si>
    <t>류승완</t>
  </si>
  <si>
    <t>23-045</t>
  </si>
  <si>
    <t>명찬웅</t>
  </si>
  <si>
    <t>23-046</t>
  </si>
  <si>
    <t>문가온</t>
  </si>
  <si>
    <t>23-047</t>
  </si>
  <si>
    <t>문이현</t>
  </si>
  <si>
    <t>23-048</t>
  </si>
  <si>
    <t>박경훈</t>
  </si>
  <si>
    <t>23-049</t>
  </si>
  <si>
    <t>박상원</t>
  </si>
  <si>
    <t>23-050</t>
  </si>
  <si>
    <t>박서진</t>
  </si>
  <si>
    <t>23-051</t>
  </si>
  <si>
    <t>박서현</t>
  </si>
  <si>
    <t>23-052</t>
  </si>
  <si>
    <t>박성빈</t>
  </si>
  <si>
    <t>23-053</t>
  </si>
  <si>
    <t>박세윤</t>
  </si>
  <si>
    <t>23-054</t>
  </si>
  <si>
    <t>박수민</t>
  </si>
  <si>
    <t>23-055</t>
  </si>
  <si>
    <t>박정현</t>
  </si>
  <si>
    <t>23-056</t>
  </si>
  <si>
    <t>23-057</t>
  </si>
  <si>
    <t>박진성</t>
  </si>
  <si>
    <t>23-058</t>
  </si>
  <si>
    <t>박찬후</t>
  </si>
  <si>
    <t>23-059</t>
  </si>
  <si>
    <t>배준석</t>
  </si>
  <si>
    <t>23-060</t>
  </si>
  <si>
    <t>백서진</t>
  </si>
  <si>
    <t>23-061</t>
  </si>
  <si>
    <t>서영준</t>
  </si>
  <si>
    <t>23-062</t>
  </si>
  <si>
    <t>서우찬</t>
  </si>
  <si>
    <t>23-063</t>
  </si>
  <si>
    <t>손민성</t>
  </si>
  <si>
    <t>23-064</t>
  </si>
  <si>
    <t>송범서</t>
  </si>
  <si>
    <t>23-065</t>
  </si>
  <si>
    <t>신정원</t>
  </si>
  <si>
    <t>23-066</t>
  </si>
  <si>
    <t>신주혁</t>
  </si>
  <si>
    <t>23-067</t>
  </si>
  <si>
    <t>신현상</t>
  </si>
  <si>
    <t>23-068</t>
  </si>
  <si>
    <t>안서현</t>
  </si>
  <si>
    <t>23-069</t>
  </si>
  <si>
    <t>안유현</t>
  </si>
  <si>
    <t>23-070</t>
  </si>
  <si>
    <t>양정욱</t>
  </si>
  <si>
    <t>23-071</t>
  </si>
  <si>
    <t>양채은</t>
  </si>
  <si>
    <t>23-072</t>
  </si>
  <si>
    <t>오성욱</t>
  </si>
  <si>
    <t>23-073</t>
  </si>
  <si>
    <t>오유찬</t>
  </si>
  <si>
    <t>23-074</t>
  </si>
  <si>
    <t>유수환</t>
  </si>
  <si>
    <t>23-075</t>
  </si>
  <si>
    <t>유영상</t>
  </si>
  <si>
    <t>23-076</t>
  </si>
  <si>
    <t>윤선재</t>
  </si>
  <si>
    <t>23-077</t>
  </si>
  <si>
    <t>윤승민</t>
  </si>
  <si>
    <t>23-078</t>
  </si>
  <si>
    <t>윤준서</t>
  </si>
  <si>
    <t>23-079</t>
  </si>
  <si>
    <t>이가현</t>
  </si>
  <si>
    <t>23-080</t>
  </si>
  <si>
    <t>이건주</t>
  </si>
  <si>
    <t>23-081</t>
  </si>
  <si>
    <t>이동현</t>
  </si>
  <si>
    <t>23-082</t>
  </si>
  <si>
    <t>이민규</t>
  </si>
  <si>
    <t>23-083</t>
  </si>
  <si>
    <t>이서은</t>
  </si>
  <si>
    <t>23-084</t>
  </si>
  <si>
    <t>이성현</t>
  </si>
  <si>
    <t>23-085</t>
  </si>
  <si>
    <t>23-086</t>
  </si>
  <si>
    <t>이승헌</t>
  </si>
  <si>
    <t>23-087</t>
  </si>
  <si>
    <t>이온유</t>
  </si>
  <si>
    <t>23-088</t>
  </si>
  <si>
    <t>이재헌</t>
  </si>
  <si>
    <t>23-089</t>
  </si>
  <si>
    <t>이준민</t>
  </si>
  <si>
    <t>23-090</t>
  </si>
  <si>
    <t>이지안</t>
  </si>
  <si>
    <t>23-091</t>
  </si>
  <si>
    <t>이지윤</t>
  </si>
  <si>
    <t>23-092</t>
  </si>
  <si>
    <t>이채영</t>
  </si>
  <si>
    <t>23-093</t>
  </si>
  <si>
    <t>23-094</t>
  </si>
  <si>
    <t>임재혁</t>
  </si>
  <si>
    <t>23-095</t>
  </si>
  <si>
    <t>임찬이</t>
  </si>
  <si>
    <t>23-096</t>
  </si>
  <si>
    <t>장슬기</t>
  </si>
  <si>
    <t>23-097</t>
  </si>
  <si>
    <t>장여원</t>
  </si>
  <si>
    <t>23-098</t>
  </si>
  <si>
    <t>전윤서</t>
  </si>
  <si>
    <t>23-099</t>
  </si>
  <si>
    <t>전재완</t>
  </si>
  <si>
    <t>23-100</t>
  </si>
  <si>
    <t>전진욱</t>
  </si>
  <si>
    <t>23-101</t>
  </si>
  <si>
    <t>정단열</t>
  </si>
  <si>
    <t>23-102</t>
  </si>
  <si>
    <t>정민규</t>
  </si>
  <si>
    <t>23-103</t>
  </si>
  <si>
    <t>정민찬</t>
  </si>
  <si>
    <t>23-104</t>
  </si>
  <si>
    <t>정성훈</t>
  </si>
  <si>
    <t>23-105</t>
  </si>
  <si>
    <t>정지영</t>
  </si>
  <si>
    <t>23-106</t>
  </si>
  <si>
    <t>조서윤</t>
  </si>
  <si>
    <t>23-107</t>
  </si>
  <si>
    <t>조서현</t>
  </si>
  <si>
    <t>23-108</t>
  </si>
  <si>
    <t>조예서</t>
  </si>
  <si>
    <t>23-109</t>
  </si>
  <si>
    <t>조원준</t>
  </si>
  <si>
    <t>23-110</t>
  </si>
  <si>
    <t>조준연</t>
  </si>
  <si>
    <t>23-111</t>
  </si>
  <si>
    <t>조채윤</t>
  </si>
  <si>
    <t>23-112</t>
  </si>
  <si>
    <t>조현서</t>
  </si>
  <si>
    <t>23-113</t>
  </si>
  <si>
    <t>주보경</t>
  </si>
  <si>
    <t>23-114</t>
  </si>
  <si>
    <t>차재윤</t>
  </si>
  <si>
    <t>23-115</t>
  </si>
  <si>
    <t>차주원</t>
  </si>
  <si>
    <t>23-116</t>
  </si>
  <si>
    <t>천우정</t>
  </si>
  <si>
    <t>23-117</t>
  </si>
  <si>
    <t>최시원</t>
  </si>
  <si>
    <t>23-118</t>
  </si>
  <si>
    <t>최우진</t>
  </si>
  <si>
    <t>23-119</t>
  </si>
  <si>
    <t>최원</t>
  </si>
  <si>
    <t>23-120</t>
  </si>
  <si>
    <t>최재호</t>
  </si>
  <si>
    <t>23-121</t>
  </si>
  <si>
    <t>최준혁</t>
  </si>
  <si>
    <t>23-122</t>
  </si>
  <si>
    <t>하석영</t>
  </si>
  <si>
    <t>23-123</t>
  </si>
  <si>
    <t>하성민</t>
  </si>
  <si>
    <t>23-124</t>
  </si>
  <si>
    <t>한석윤</t>
  </si>
  <si>
    <t>23-125</t>
  </si>
  <si>
    <t>한승재</t>
  </si>
  <si>
    <t>23-126</t>
  </si>
  <si>
    <t>홍성원</t>
  </si>
  <si>
    <t>23-127</t>
  </si>
  <si>
    <t>홍세원</t>
  </si>
  <si>
    <t>23-128</t>
  </si>
  <si>
    <t>홍예찬</t>
  </si>
  <si>
    <t>23-129</t>
  </si>
  <si>
    <t>홍정우</t>
  </si>
  <si>
    <t>23-130</t>
  </si>
  <si>
    <t>황지훈</t>
  </si>
  <si>
    <t>23-201</t>
    <phoneticPr fontId="2" type="noConversion"/>
  </si>
  <si>
    <t>Ashurov, Bezhan</t>
  </si>
  <si>
    <t>23-202</t>
  </si>
  <si>
    <t>Enriquez Aranda, Alejandra</t>
  </si>
  <si>
    <t>23-203</t>
  </si>
  <si>
    <t>Gonzales, Maria Sophia Kristina Paderes</t>
  </si>
  <si>
    <t>23-204</t>
  </si>
  <si>
    <t>Kan, Luiza</t>
  </si>
  <si>
    <t>23-205</t>
  </si>
  <si>
    <t>Kassa, Abel Zewdu</t>
  </si>
  <si>
    <t>23-206</t>
  </si>
  <si>
    <t>Kim, Yelena</t>
  </si>
  <si>
    <t>23-207</t>
  </si>
  <si>
    <t>Nugraha, Farrel Arfa</t>
  </si>
  <si>
    <t>23-208</t>
  </si>
  <si>
    <t>Salimbek kyzy, Kanbubu</t>
  </si>
  <si>
    <t>23-209</t>
  </si>
  <si>
    <t>Topham, Azamat</t>
  </si>
  <si>
    <t>23-210</t>
  </si>
  <si>
    <t>Valery, Ameylia</t>
  </si>
  <si>
    <t>23-211</t>
  </si>
  <si>
    <t>Vepayeva, Arzuv</t>
  </si>
  <si>
    <t>23-212</t>
  </si>
  <si>
    <t>Wala, Thomas Jonathan</t>
  </si>
  <si>
    <t>20-202</t>
  </si>
  <si>
    <t>ALLANUR</t>
  </si>
  <si>
    <t>20-213</t>
  </si>
  <si>
    <t>YERNAR</t>
  </si>
  <si>
    <t>21-071</t>
  </si>
  <si>
    <t>이병렬</t>
  </si>
  <si>
    <t>22-047</t>
  </si>
  <si>
    <t>22-124</t>
  </si>
  <si>
    <t>최지후</t>
  </si>
  <si>
    <t>22-207</t>
  </si>
  <si>
    <t>Sodbileg</t>
  </si>
  <si>
    <t>월11</t>
    <phoneticPr fontId="2" type="noConversion"/>
  </si>
  <si>
    <t>화11</t>
    <phoneticPr fontId="2" type="noConversion"/>
  </si>
  <si>
    <t>화12</t>
    <phoneticPr fontId="2" type="noConversion"/>
  </si>
  <si>
    <t>수11</t>
    <phoneticPr fontId="2" type="noConversion"/>
  </si>
  <si>
    <t>목11</t>
    <phoneticPr fontId="2" type="noConversion"/>
  </si>
  <si>
    <t>TOPIK한국어</t>
  </si>
  <si>
    <t>감염과면역</t>
  </si>
  <si>
    <t>국어1</t>
  </si>
  <si>
    <t>기초수학</t>
  </si>
  <si>
    <t>기초유기화학</t>
  </si>
  <si>
    <t>기초전자기학</t>
  </si>
  <si>
    <t>물리학기초I</t>
  </si>
  <si>
    <t>물리학및실험1</t>
  </si>
  <si>
    <t>물리학및실험I</t>
  </si>
  <si>
    <t>물리학세미나</t>
  </si>
  <si>
    <t>생물학및실험</t>
  </si>
  <si>
    <t>생물학및실험1</t>
  </si>
  <si>
    <t>생물학및실험I</t>
  </si>
  <si>
    <t>생물학세미나</t>
  </si>
  <si>
    <t>생활체육1</t>
  </si>
  <si>
    <t>세계사</t>
  </si>
  <si>
    <t>수학3</t>
  </si>
  <si>
    <t>시사영어</t>
  </si>
  <si>
    <t>알고리즘</t>
  </si>
  <si>
    <t>영어I</t>
  </si>
  <si>
    <t>영어III</t>
  </si>
  <si>
    <t>일반생물학2</t>
  </si>
  <si>
    <t>일반화학실험2</t>
  </si>
  <si>
    <t>전기화학에너지시스템</t>
  </si>
  <si>
    <t>정보과학1</t>
  </si>
  <si>
    <t>정치경제의이해</t>
  </si>
  <si>
    <t>천체관측의기초</t>
  </si>
  <si>
    <t>체육1</t>
  </si>
  <si>
    <t>체육3</t>
  </si>
  <si>
    <t>탐구물리</t>
  </si>
  <si>
    <t>한국어1</t>
  </si>
  <si>
    <t>한국어Ⅲ</t>
  </si>
  <si>
    <t>현대물리학개론</t>
  </si>
  <si>
    <t>화학과에너지</t>
  </si>
  <si>
    <t>화학및실험</t>
  </si>
  <si>
    <t>화학및실험1</t>
  </si>
  <si>
    <t>화학및실험I</t>
  </si>
  <si>
    <t>물리학특강(전자회로의이해와응용)</t>
    <phoneticPr fontId="2" type="noConversion"/>
  </si>
  <si>
    <t>미분방정식(EC)</t>
    <phoneticPr fontId="2" type="noConversion"/>
  </si>
  <si>
    <t>미적분학3(EC)</t>
    <phoneticPr fontId="2" type="noConversion"/>
  </si>
  <si>
    <t>선형대수(EC)</t>
    <phoneticPr fontId="2" type="noConversion"/>
  </si>
  <si>
    <t>수학특강(논리및집합)</t>
    <phoneticPr fontId="2" type="noConversion"/>
  </si>
  <si>
    <t>일반물리학1(EC)</t>
    <phoneticPr fontId="2" type="noConversion"/>
  </si>
  <si>
    <t>일반물리학2(EC)</t>
    <phoneticPr fontId="2" type="noConversion"/>
  </si>
  <si>
    <t>기초물리학(EC)</t>
    <phoneticPr fontId="2" type="noConversion"/>
  </si>
  <si>
    <t>기초정수론(EC)</t>
    <phoneticPr fontId="2" type="noConversion"/>
  </si>
  <si>
    <t>학년</t>
    <phoneticPr fontId="6" type="noConversion"/>
  </si>
  <si>
    <t>오류</t>
    <phoneticPr fontId="6" type="noConversion"/>
  </si>
  <si>
    <t>요일1</t>
    <phoneticPr fontId="6" type="noConversion"/>
  </si>
  <si>
    <t>요일2</t>
  </si>
  <si>
    <t>요일3</t>
  </si>
  <si>
    <t>요일4</t>
  </si>
  <si>
    <t>요일5</t>
  </si>
  <si>
    <t>학년</t>
    <phoneticPr fontId="2" type="noConversion"/>
  </si>
  <si>
    <t>MC1109</t>
  </si>
  <si>
    <t>MC2103</t>
  </si>
  <si>
    <t>MC5105</t>
  </si>
  <si>
    <t>MC4206</t>
  </si>
  <si>
    <t>MC1201</t>
  </si>
  <si>
    <t>EPE2102</t>
  </si>
  <si>
    <t>PE1107</t>
  </si>
  <si>
    <t>PE4102</t>
  </si>
  <si>
    <t>PE5105</t>
  </si>
  <si>
    <t>PE2201</t>
  </si>
  <si>
    <t>PE2101</t>
  </si>
  <si>
    <t>PE4101</t>
  </si>
  <si>
    <t>CB4102</t>
  </si>
  <si>
    <t>CB1205</t>
  </si>
  <si>
    <t>CB5202</t>
  </si>
  <si>
    <t>CB3203</t>
  </si>
  <si>
    <t>CB3104</t>
  </si>
  <si>
    <t>CB4101</t>
  </si>
  <si>
    <t>CB1105</t>
  </si>
  <si>
    <t>CB6102</t>
  </si>
  <si>
    <t>HA2801</t>
  </si>
  <si>
    <t>HA1211</t>
  </si>
  <si>
    <t>HA2304</t>
  </si>
  <si>
    <t>HA1213</t>
  </si>
  <si>
    <t>HA1801</t>
  </si>
  <si>
    <t>HA1803</t>
  </si>
  <si>
    <t>HA1112</t>
  </si>
  <si>
    <t>생물학특강(생화학)</t>
    <phoneticPr fontId="2" type="noConversion"/>
  </si>
  <si>
    <t>HA1114</t>
    <phoneticPr fontId="2" type="noConversion"/>
  </si>
  <si>
    <t>인문예술학부</t>
    <phoneticPr fontId="2" type="noConversion"/>
  </si>
  <si>
    <t>PE1110</t>
    <phoneticPr fontId="2" type="noConversion"/>
  </si>
  <si>
    <t>PE1112</t>
    <phoneticPr fontId="2" type="noConversion"/>
  </si>
  <si>
    <t>CB1210</t>
    <phoneticPr fontId="2" type="noConversion"/>
  </si>
  <si>
    <t>화학생물학부</t>
    <phoneticPr fontId="2" type="noConversion"/>
  </si>
  <si>
    <t>자연계열교과핵심</t>
    <phoneticPr fontId="2" type="noConversion"/>
  </si>
  <si>
    <t>CB1209</t>
    <phoneticPr fontId="2" type="noConversion"/>
  </si>
  <si>
    <t>HA1305</t>
    <phoneticPr fontId="2" type="noConversion"/>
  </si>
  <si>
    <t>HA1215</t>
    <phoneticPr fontId="2" type="noConversion"/>
  </si>
  <si>
    <t>HA1118</t>
    <phoneticPr fontId="2" type="noConversion"/>
  </si>
  <si>
    <t>CB1109</t>
    <phoneticPr fontId="2" type="noConversion"/>
  </si>
  <si>
    <t>CB1110</t>
    <phoneticPr fontId="2" type="noConversion"/>
  </si>
  <si>
    <t>CB4201</t>
    <phoneticPr fontId="2" type="noConversion"/>
  </si>
  <si>
    <t>CB4206</t>
    <phoneticPr fontId="2" type="noConversion"/>
  </si>
  <si>
    <t>CB2102</t>
    <phoneticPr fontId="2" type="noConversion"/>
  </si>
  <si>
    <t>HA1307</t>
    <phoneticPr fontId="2" type="noConversion"/>
  </si>
  <si>
    <t>PE3101</t>
    <phoneticPr fontId="2" type="noConversion"/>
  </si>
  <si>
    <t>HA2109</t>
    <phoneticPr fontId="2" type="noConversion"/>
  </si>
  <si>
    <t>PE4104</t>
    <phoneticPr fontId="2" type="noConversion"/>
  </si>
  <si>
    <t>EMC3110</t>
    <phoneticPr fontId="2" type="noConversion"/>
  </si>
  <si>
    <t>EMC3111</t>
    <phoneticPr fontId="2" type="noConversion"/>
  </si>
  <si>
    <t>MC6201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</si>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</sst>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Calibri"/>
      <family val="2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center" shrinkToFit="1"/>
    </xf>
    <xf numFmtId="0" fontId="0" fillId="0" borderId="0" xfId="0" applyAlignment="1"/>
    <xf numFmtId="0" fontId="0" fillId="0" borderId="0" xfId="0" applyAlignment="1">
      <alignment vertical="center" shrinkToFit="1"/>
    </xf>
    <xf numFmtId="0" fontId="0" fillId="2" borderId="1" xfId="1" applyFont="1" applyFill="1" applyBorder="1" applyAlignment="1">
      <alignment horizontal="center" vertical="center" textRotation="180" shrinkToFit="1"/>
    </xf>
    <xf numFmtId="0" fontId="1" fillId="4" borderId="1" xfId="1" applyFill="1" applyBorder="1" applyAlignment="1">
      <alignment horizontal="center" vertical="center" textRotation="180" shrinkToFit="1"/>
    </xf>
    <xf numFmtId="0" fontId="0" fillId="4" borderId="1" xfId="1" applyFont="1" applyFill="1" applyBorder="1" applyAlignment="1">
      <alignment horizontal="center" vertical="center" textRotation="180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8" fillId="7" borderId="0" xfId="0" applyFont="1" applyFill="1" applyAlignment="1"/>
    <xf numFmtId="0" fontId="0" fillId="7" borderId="0" xfId="0" applyFill="1" applyAlignment="1"/>
  </cellXfs>
  <cellStyles count="6">
    <cellStyle name="표준" xfId="0" builtinId="0"/>
    <cellStyle name="표준 2" xfId="2" xr:uid="{00000000-0005-0000-0000-000001000000}"/>
    <cellStyle name="표준 2 2" xfId="3" xr:uid="{00000000-0005-0000-0000-000002000000}"/>
    <cellStyle name="표준 3" xfId="1" xr:uid="{00000000-0005-0000-0000-000003000000}"/>
    <cellStyle name="표준 3 2" xfId="4" xr:uid="{00000000-0005-0000-0000-000004000000}"/>
    <cellStyle name="표준 4" xfId="5" xr:uid="{00000000-0005-0000-0000-000005000000}"/>
  </cellStyles>
  <dxfs count="69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409"/>
  <sheetViews>
    <sheetView showGridLines="0" tabSelected="1" workbookViewId="0">
      <pane xSplit="2" ySplit="1" topLeftCell="C144" activePane="bottomRight" state="frozen"/>
      <selection pane="topRight" activeCell="E1" sqref="E1"/>
      <selection pane="bottomLeft" activeCell="A7" sqref="A7"/>
      <selection pane="bottomRight" activeCell="B1" sqref="B1"/>
    </sheetView>
  </sheetViews>
  <sheetFormatPr baseColWidth="10" defaultColWidth="8.83203125" defaultRowHeight="17"/>
  <cols>
    <col min="1" max="1" width="7.1640625" style="4" bestFit="1" customWidth="1"/>
    <col min="2" max="2" width="10.83203125" style="4" customWidth="1"/>
    <col min="3" max="4" width="2.83203125" customWidth="1"/>
    <col min="5" max="5" width="2.83203125" style="14" customWidth="1"/>
    <col min="6" max="11" width="2.83203125" customWidth="1"/>
    <col min="12" max="12" width="2.83203125" style="14" customWidth="1"/>
    <col min="13" max="19" width="2.83203125" customWidth="1"/>
    <col min="20" max="20" width="2.83203125" style="14" customWidth="1"/>
    <col min="21" max="27" width="2.83203125" customWidth="1"/>
    <col min="28" max="28" width="2.83203125" style="14" customWidth="1"/>
    <col min="29" max="34" width="2.83203125" customWidth="1"/>
    <col min="35" max="35" width="2.83203125" style="14" customWidth="1"/>
    <col min="36" max="42" width="2.83203125" customWidth="1"/>
    <col min="43" max="43" width="2.83203125" style="14" customWidth="1"/>
    <col min="44" max="46" width="2.83203125" customWidth="1"/>
    <col min="47" max="47" width="2.83203125" style="14" customWidth="1"/>
    <col min="48" max="51" width="2.83203125" customWidth="1"/>
    <col min="52" max="52" width="2.83203125" style="14" customWidth="1"/>
    <col min="53" max="58" width="2.83203125" customWidth="1"/>
    <col min="59" max="59" width="2.83203125" style="14" customWidth="1"/>
    <col min="60" max="62" width="2.83203125" customWidth="1"/>
    <col min="63" max="63" width="2.83203125" style="14" customWidth="1"/>
    <col min="64" max="67" width="2.83203125" customWidth="1"/>
    <col min="68" max="68" width="2.83203125" style="14" customWidth="1"/>
    <col min="69" max="123" width="2.83203125" customWidth="1"/>
    <col min="124" max="124" width="3" customWidth="1"/>
    <col min="125" max="210" width="2.83203125" customWidth="1"/>
    <col min="211" max="211" width="3.1640625" customWidth="1"/>
    <col min="212" max="231" width="2.83203125" customWidth="1"/>
    <col min="232" max="232" width="3" customWidth="1"/>
    <col min="233" max="251" width="2.83203125" customWidth="1"/>
    <col min="252" max="252" width="3" customWidth="1"/>
    <col min="253" max="263" width="2.83203125" customWidth="1"/>
  </cols>
  <sheetData>
    <row r="1" spans="1:263" s="8" customFormat="1" ht="128.25" customHeight="1">
      <c r="A1" s="5" t="s">
        <v>1020</v>
      </c>
      <c r="B1" s="5" t="s">
        <v>1500</v>
      </c>
      <c r="C1" s="6" t="s">
        <v>1021</v>
      </c>
      <c r="D1" s="6" t="s">
        <v>1022</v>
      </c>
      <c r="E1" s="6" t="s">
        <v>1023</v>
      </c>
      <c r="F1" s="6" t="s">
        <v>1024</v>
      </c>
      <c r="G1" s="6" t="s">
        <v>1025</v>
      </c>
      <c r="H1" s="6" t="s">
        <v>1026</v>
      </c>
      <c r="I1" s="6" t="s">
        <v>1027</v>
      </c>
      <c r="J1" s="6" t="s">
        <v>1028</v>
      </c>
      <c r="K1" s="6" t="s">
        <v>1029</v>
      </c>
      <c r="L1" s="6" t="s">
        <v>1030</v>
      </c>
      <c r="M1" s="6" t="s">
        <v>1031</v>
      </c>
      <c r="N1" s="6" t="s">
        <v>1032</v>
      </c>
      <c r="O1" s="6" t="s">
        <v>1033</v>
      </c>
      <c r="P1" s="6" t="s">
        <v>1034</v>
      </c>
      <c r="Q1" s="6" t="s">
        <v>1035</v>
      </c>
      <c r="R1" s="6" t="s">
        <v>1036</v>
      </c>
      <c r="S1" s="6" t="s">
        <v>1037</v>
      </c>
      <c r="T1" s="6" t="s">
        <v>203</v>
      </c>
      <c r="U1" s="6" t="s">
        <v>1038</v>
      </c>
      <c r="V1" s="6" t="s">
        <v>1039</v>
      </c>
      <c r="W1" s="6" t="s">
        <v>1040</v>
      </c>
      <c r="X1" s="6" t="s">
        <v>1041</v>
      </c>
      <c r="Y1" s="6" t="s">
        <v>1042</v>
      </c>
      <c r="Z1" s="6" t="s">
        <v>1043</v>
      </c>
      <c r="AA1" s="6" t="s">
        <v>1044</v>
      </c>
      <c r="AB1" s="6" t="s">
        <v>1045</v>
      </c>
      <c r="AC1" s="6" t="s">
        <v>1046</v>
      </c>
      <c r="AD1" s="6" t="s">
        <v>1047</v>
      </c>
      <c r="AE1" s="6" t="s">
        <v>1048</v>
      </c>
      <c r="AF1" s="6" t="s">
        <v>1049</v>
      </c>
      <c r="AG1" s="6" t="s">
        <v>1050</v>
      </c>
      <c r="AH1" s="6" t="s">
        <v>1051</v>
      </c>
      <c r="AI1" s="6" t="s">
        <v>1052</v>
      </c>
      <c r="AJ1" s="6" t="s">
        <v>1053</v>
      </c>
      <c r="AK1" s="6" t="s">
        <v>1054</v>
      </c>
      <c r="AL1" s="6" t="s">
        <v>1055</v>
      </c>
      <c r="AM1" s="6" t="s">
        <v>1056</v>
      </c>
      <c r="AN1" s="6" t="s">
        <v>1057</v>
      </c>
      <c r="AO1" s="6" t="s">
        <v>1058</v>
      </c>
      <c r="AP1" s="6" t="s">
        <v>1059</v>
      </c>
      <c r="AQ1" s="6" t="s">
        <v>1060</v>
      </c>
      <c r="AR1" s="6" t="s">
        <v>1061</v>
      </c>
      <c r="AS1" s="6" t="s">
        <v>1062</v>
      </c>
      <c r="AT1" s="6" t="s">
        <v>1063</v>
      </c>
      <c r="AU1" s="6" t="s">
        <v>1064</v>
      </c>
      <c r="AV1" s="6" t="s">
        <v>1065</v>
      </c>
      <c r="AW1" s="6" t="s">
        <v>1066</v>
      </c>
      <c r="AX1" s="6" t="s">
        <v>1067</v>
      </c>
      <c r="AY1" s="6" t="s">
        <v>1068</v>
      </c>
      <c r="AZ1" s="6" t="s">
        <v>1069</v>
      </c>
      <c r="BA1" s="6" t="s">
        <v>1070</v>
      </c>
      <c r="BB1" s="6" t="s">
        <v>1071</v>
      </c>
      <c r="BC1" s="6" t="s">
        <v>1072</v>
      </c>
      <c r="BD1" s="6" t="s">
        <v>1073</v>
      </c>
      <c r="BE1" s="6" t="s">
        <v>1074</v>
      </c>
      <c r="BF1" s="6" t="s">
        <v>1075</v>
      </c>
      <c r="BG1" s="6" t="s">
        <v>204</v>
      </c>
      <c r="BH1" s="6" t="s">
        <v>1076</v>
      </c>
      <c r="BI1" s="6" t="s">
        <v>1077</v>
      </c>
      <c r="BJ1" s="6" t="s">
        <v>1078</v>
      </c>
      <c r="BK1" s="6" t="s">
        <v>1079</v>
      </c>
      <c r="BL1" s="6" t="s">
        <v>1080</v>
      </c>
      <c r="BM1" s="6" t="s">
        <v>1081</v>
      </c>
      <c r="BN1" s="6" t="s">
        <v>1082</v>
      </c>
      <c r="BO1" s="6" t="s">
        <v>1083</v>
      </c>
      <c r="BP1" s="6" t="s">
        <v>1084</v>
      </c>
      <c r="BQ1" s="6" t="s">
        <v>1085</v>
      </c>
      <c r="BR1" s="6" t="s">
        <v>1086</v>
      </c>
      <c r="BS1" s="6" t="s">
        <v>1087</v>
      </c>
      <c r="BT1" s="6" t="s">
        <v>1088</v>
      </c>
      <c r="BU1" s="6" t="s">
        <v>1089</v>
      </c>
      <c r="BV1" s="6" t="s">
        <v>1090</v>
      </c>
      <c r="BW1" s="6" t="s">
        <v>1091</v>
      </c>
      <c r="BX1" s="6" t="s">
        <v>1092</v>
      </c>
      <c r="BY1" s="6" t="s">
        <v>764</v>
      </c>
      <c r="BZ1" s="6" t="s">
        <v>766</v>
      </c>
      <c r="CA1" s="6" t="s">
        <v>770</v>
      </c>
      <c r="CB1" s="6" t="s">
        <v>777</v>
      </c>
      <c r="CC1" s="6" t="s">
        <v>797</v>
      </c>
      <c r="CD1" s="6" t="s">
        <v>971</v>
      </c>
      <c r="CE1" s="6" t="s">
        <v>972</v>
      </c>
      <c r="CF1" s="6" t="s">
        <v>785</v>
      </c>
      <c r="CG1" s="6" t="s">
        <v>789</v>
      </c>
      <c r="CH1" s="6" t="s">
        <v>768</v>
      </c>
      <c r="CI1" s="6" t="s">
        <v>912</v>
      </c>
      <c r="CJ1" s="6" t="s">
        <v>923</v>
      </c>
      <c r="CK1" s="6" t="s">
        <v>857</v>
      </c>
      <c r="CL1" s="6" t="s">
        <v>786</v>
      </c>
      <c r="CM1" s="6" t="s">
        <v>974</v>
      </c>
      <c r="CN1" s="6" t="s">
        <v>798</v>
      </c>
      <c r="CO1" s="6" t="s">
        <v>840</v>
      </c>
      <c r="CP1" s="6" t="s">
        <v>844</v>
      </c>
      <c r="CQ1" s="6" t="s">
        <v>995</v>
      </c>
      <c r="CR1" s="6" t="s">
        <v>2</v>
      </c>
      <c r="CS1" s="6" t="s">
        <v>3</v>
      </c>
      <c r="CT1" s="6" t="s">
        <v>1017</v>
      </c>
      <c r="CU1" s="6" t="s">
        <v>962</v>
      </c>
      <c r="CV1" s="6" t="s">
        <v>901</v>
      </c>
      <c r="CW1" s="6" t="s">
        <v>896</v>
      </c>
      <c r="CX1" s="7" t="s">
        <v>1093</v>
      </c>
      <c r="CY1" s="6" t="s">
        <v>1001</v>
      </c>
      <c r="CZ1" s="6" t="s">
        <v>945</v>
      </c>
      <c r="DA1" s="6" t="s">
        <v>1010</v>
      </c>
      <c r="DB1" s="6" t="s">
        <v>808</v>
      </c>
      <c r="DC1" s="6" t="s">
        <v>848</v>
      </c>
      <c r="DD1" s="6" t="s">
        <v>767</v>
      </c>
      <c r="DE1" s="6" t="s">
        <v>977</v>
      </c>
      <c r="DF1" s="6" t="s">
        <v>1016</v>
      </c>
      <c r="DG1" s="6" t="s">
        <v>951</v>
      </c>
      <c r="DH1" s="6" t="s">
        <v>783</v>
      </c>
      <c r="DI1" s="6" t="s">
        <v>784</v>
      </c>
      <c r="DJ1" s="6" t="s">
        <v>911</v>
      </c>
      <c r="DK1" s="6" t="s">
        <v>1011</v>
      </c>
      <c r="DL1" s="6" t="s">
        <v>980</v>
      </c>
      <c r="DM1" s="6" t="s">
        <v>917</v>
      </c>
      <c r="DN1" s="6" t="s">
        <v>846</v>
      </c>
      <c r="DO1" s="6" t="s">
        <v>861</v>
      </c>
      <c r="DP1" s="6" t="s">
        <v>860</v>
      </c>
      <c r="DQ1" s="6" t="s">
        <v>996</v>
      </c>
      <c r="DR1" s="6" t="s">
        <v>955</v>
      </c>
      <c r="DS1" s="6" t="s">
        <v>948</v>
      </c>
      <c r="DT1" s="6" t="s">
        <v>903</v>
      </c>
      <c r="DU1" s="6" t="s">
        <v>909</v>
      </c>
      <c r="DV1" s="6" t="s">
        <v>856</v>
      </c>
      <c r="DW1" s="6" t="s">
        <v>942</v>
      </c>
      <c r="DX1" s="6" t="s">
        <v>772</v>
      </c>
      <c r="DY1" s="6" t="s">
        <v>781</v>
      </c>
      <c r="DZ1" s="6" t="s">
        <v>956</v>
      </c>
      <c r="EA1" s="6" t="s">
        <v>950</v>
      </c>
      <c r="EB1" s="6" t="s">
        <v>864</v>
      </c>
      <c r="EC1" s="6" t="s">
        <v>849</v>
      </c>
      <c r="ED1" s="6" t="s">
        <v>965</v>
      </c>
      <c r="EE1" s="6" t="s">
        <v>998</v>
      </c>
      <c r="EF1" s="6" t="s">
        <v>893</v>
      </c>
      <c r="EG1" s="6" t="s">
        <v>859</v>
      </c>
      <c r="EH1" s="6" t="s">
        <v>910</v>
      </c>
      <c r="EI1" s="6" t="s">
        <v>842</v>
      </c>
      <c r="EJ1" s="6" t="s">
        <v>894</v>
      </c>
      <c r="EK1" s="6" t="s">
        <v>765</v>
      </c>
      <c r="EL1" s="6" t="s">
        <v>841</v>
      </c>
      <c r="EM1" s="6" t="s">
        <v>4</v>
      </c>
      <c r="EN1" s="6" t="s">
        <v>5</v>
      </c>
      <c r="EO1" s="6" t="s">
        <v>855</v>
      </c>
      <c r="EP1" s="6" t="s">
        <v>795</v>
      </c>
      <c r="EQ1" s="6" t="s">
        <v>957</v>
      </c>
      <c r="ER1" s="6" t="s">
        <v>895</v>
      </c>
      <c r="ES1" s="6" t="s">
        <v>964</v>
      </c>
      <c r="ET1" s="6" t="s">
        <v>858</v>
      </c>
      <c r="EU1" s="6" t="s">
        <v>800</v>
      </c>
      <c r="EV1" s="6" t="s">
        <v>792</v>
      </c>
      <c r="EW1" s="6" t="s">
        <v>801</v>
      </c>
      <c r="EX1" s="6" t="s">
        <v>960</v>
      </c>
      <c r="EY1" s="6" t="s">
        <v>862</v>
      </c>
      <c r="EZ1" s="6" t="s">
        <v>954</v>
      </c>
      <c r="FA1" s="6" t="s">
        <v>805</v>
      </c>
      <c r="FB1" s="6" t="s">
        <v>963</v>
      </c>
      <c r="FC1" s="6" t="s">
        <v>865</v>
      </c>
      <c r="FD1" s="6" t="s">
        <v>946</v>
      </c>
      <c r="FE1" s="6" t="s">
        <v>845</v>
      </c>
      <c r="FF1" s="6" t="s">
        <v>984</v>
      </c>
      <c r="FG1" s="6" t="s">
        <v>803</v>
      </c>
      <c r="FH1" s="6" t="s">
        <v>924</v>
      </c>
      <c r="FI1" s="6" t="s">
        <v>806</v>
      </c>
      <c r="FJ1" s="6" t="s">
        <v>788</v>
      </c>
      <c r="FK1" s="6" t="s">
        <v>902</v>
      </c>
      <c r="FL1" s="6" t="s">
        <v>853</v>
      </c>
      <c r="FM1" s="6" t="s">
        <v>791</v>
      </c>
      <c r="FN1" s="6" t="s">
        <v>916</v>
      </c>
      <c r="FO1" s="6" t="s">
        <v>920</v>
      </c>
      <c r="FP1" s="6" t="s">
        <v>966</v>
      </c>
      <c r="FQ1" s="6" t="s">
        <v>1004</v>
      </c>
      <c r="FR1" s="6" t="s">
        <v>927</v>
      </c>
      <c r="FS1" s="6" t="s">
        <v>919</v>
      </c>
      <c r="FT1" s="6" t="s">
        <v>968</v>
      </c>
      <c r="FU1" s="6" t="s">
        <v>988</v>
      </c>
      <c r="FV1" s="6" t="s">
        <v>906</v>
      </c>
      <c r="FW1" s="6" t="s">
        <v>1000</v>
      </c>
      <c r="FX1" s="6" t="s">
        <v>1019</v>
      </c>
      <c r="FY1" s="6" t="s">
        <v>918</v>
      </c>
      <c r="FZ1" s="6" t="s">
        <v>904</v>
      </c>
      <c r="GA1" s="6" t="s">
        <v>913</v>
      </c>
      <c r="GB1" s="6" t="s">
        <v>999</v>
      </c>
      <c r="GC1" s="6" t="s">
        <v>851</v>
      </c>
      <c r="GD1" s="6" t="s">
        <v>958</v>
      </c>
      <c r="GE1" s="6" t="s">
        <v>953</v>
      </c>
      <c r="GF1" s="6" t="s">
        <v>810</v>
      </c>
      <c r="GG1" s="6" t="s">
        <v>811</v>
      </c>
      <c r="GH1" s="6" t="s">
        <v>854</v>
      </c>
      <c r="GI1" s="6" t="s">
        <v>975</v>
      </c>
      <c r="GJ1" s="6" t="s">
        <v>782</v>
      </c>
      <c r="GK1" s="6" t="s">
        <v>815</v>
      </c>
      <c r="GL1" s="6" t="s">
        <v>873</v>
      </c>
      <c r="GM1" s="6" t="s">
        <v>794</v>
      </c>
      <c r="GN1" s="6" t="s">
        <v>900</v>
      </c>
      <c r="GO1" s="6" t="s">
        <v>976</v>
      </c>
      <c r="GP1" s="6" t="s">
        <v>847</v>
      </c>
      <c r="GQ1" s="6" t="s">
        <v>986</v>
      </c>
      <c r="GR1" s="6" t="s">
        <v>769</v>
      </c>
      <c r="GS1" s="6" t="s">
        <v>967</v>
      </c>
      <c r="GT1" s="6" t="s">
        <v>796</v>
      </c>
      <c r="GU1" s="6" t="s">
        <v>787</v>
      </c>
      <c r="GV1" s="6" t="s">
        <v>952</v>
      </c>
      <c r="GW1" s="6" t="s">
        <v>809</v>
      </c>
      <c r="GX1" s="6" t="s">
        <v>872</v>
      </c>
      <c r="GY1" s="6" t="s">
        <v>775</v>
      </c>
      <c r="GZ1" s="6" t="s">
        <v>925</v>
      </c>
      <c r="HA1" s="6" t="s">
        <v>807</v>
      </c>
      <c r="HB1" s="6" t="s">
        <v>985</v>
      </c>
      <c r="HC1" s="6" t="s">
        <v>850</v>
      </c>
      <c r="HD1" s="6" t="s">
        <v>1018</v>
      </c>
      <c r="HE1" s="6" t="s">
        <v>1015</v>
      </c>
      <c r="HF1" s="6" t="s">
        <v>905</v>
      </c>
      <c r="HG1" s="6" t="s">
        <v>897</v>
      </c>
      <c r="HH1" s="6" t="s">
        <v>941</v>
      </c>
      <c r="HI1" s="6" t="s">
        <v>944</v>
      </c>
      <c r="HJ1" s="6" t="s">
        <v>993</v>
      </c>
      <c r="HK1" s="6" t="s">
        <v>1005</v>
      </c>
      <c r="HL1" s="6" t="s">
        <v>867</v>
      </c>
      <c r="HM1" s="6" t="s">
        <v>877</v>
      </c>
      <c r="HN1" s="6" t="s">
        <v>812</v>
      </c>
      <c r="HO1" s="6" t="s">
        <v>926</v>
      </c>
      <c r="HP1" s="6" t="s">
        <v>961</v>
      </c>
      <c r="HQ1" s="6" t="s">
        <v>875</v>
      </c>
      <c r="HR1" s="6" t="s">
        <v>1003</v>
      </c>
      <c r="HS1" s="6" t="s">
        <v>973</v>
      </c>
      <c r="HT1" s="6" t="s">
        <v>908</v>
      </c>
      <c r="HU1" s="6" t="s">
        <v>874</v>
      </c>
      <c r="HV1" s="6" t="s">
        <v>813</v>
      </c>
      <c r="HW1" s="6" t="s">
        <v>947</v>
      </c>
      <c r="HX1" s="6" t="s">
        <v>780</v>
      </c>
      <c r="HY1" s="6" t="s">
        <v>959</v>
      </c>
      <c r="HZ1" s="6" t="s">
        <v>907</v>
      </c>
      <c r="IA1" s="6" t="s">
        <v>774</v>
      </c>
      <c r="IB1" s="6" t="s">
        <v>970</v>
      </c>
      <c r="IC1" s="6" t="s">
        <v>779</v>
      </c>
      <c r="ID1" s="6" t="s">
        <v>949</v>
      </c>
      <c r="IE1" s="6" t="s">
        <v>979</v>
      </c>
      <c r="IF1" s="6" t="s">
        <v>863</v>
      </c>
      <c r="IG1" s="6" t="s">
        <v>852</v>
      </c>
      <c r="IH1" s="6" t="s">
        <v>790</v>
      </c>
      <c r="II1" s="6" t="s">
        <v>987</v>
      </c>
      <c r="IJ1" s="6" t="s">
        <v>866</v>
      </c>
      <c r="IK1" s="6" t="s">
        <v>869</v>
      </c>
      <c r="IL1" s="6" t="s">
        <v>876</v>
      </c>
      <c r="IM1" s="6" t="s">
        <v>871</v>
      </c>
      <c r="IN1" s="6" t="s">
        <v>982</v>
      </c>
      <c r="IO1" s="6" t="s">
        <v>868</v>
      </c>
      <c r="IP1" s="6" t="s">
        <v>915</v>
      </c>
      <c r="IQ1" s="6" t="s">
        <v>804</v>
      </c>
      <c r="IR1" s="6" t="s">
        <v>843</v>
      </c>
      <c r="IS1" s="6" t="s">
        <v>983</v>
      </c>
      <c r="IT1" s="6" t="s">
        <v>793</v>
      </c>
      <c r="IU1" s="6" t="s">
        <v>914</v>
      </c>
      <c r="IV1" s="6" t="s">
        <v>991</v>
      </c>
      <c r="IW1" s="6" t="s">
        <v>997</v>
      </c>
      <c r="IX1" s="6" t="s">
        <v>1002</v>
      </c>
      <c r="IY1" s="6" t="s">
        <v>943</v>
      </c>
      <c r="IZ1" s="6" t="s">
        <v>802</v>
      </c>
      <c r="JA1" s="6" t="s">
        <v>814</v>
      </c>
      <c r="JB1" s="7" t="s">
        <v>1094</v>
      </c>
      <c r="JC1" s="7" t="s">
        <v>1095</v>
      </c>
    </row>
    <row r="2" spans="1:263">
      <c r="A2" s="9" t="s">
        <v>1096</v>
      </c>
      <c r="B2" s="9" t="s">
        <v>1097</v>
      </c>
      <c r="C2" s="10">
        <f t="shared" ref="C2:AH2" ca="1" si="0">C2</f>
        <v>0</v>
      </c>
      <c r="D2" s="10">
        <f t="shared" ca="1" si="0"/>
        <v>0</v>
      </c>
      <c r="E2" s="10">
        <f t="shared" ca="1" si="0"/>
        <v>0</v>
      </c>
      <c r="F2" s="10">
        <f t="shared" ca="1" si="0"/>
        <v>0</v>
      </c>
      <c r="G2" s="10">
        <f t="shared" ca="1" si="0"/>
        <v>0</v>
      </c>
      <c r="H2" s="10">
        <f t="shared" ca="1" si="0"/>
        <v>0</v>
      </c>
      <c r="I2" s="10">
        <f t="shared" ca="1" si="0"/>
        <v>0</v>
      </c>
      <c r="J2" s="10">
        <f t="shared" ca="1" si="0"/>
        <v>0</v>
      </c>
      <c r="K2" s="10">
        <f t="shared" ca="1" si="0"/>
        <v>0</v>
      </c>
      <c r="L2" s="10">
        <f t="shared" ca="1" si="0"/>
        <v>0</v>
      </c>
      <c r="M2" s="10">
        <f t="shared" ca="1" si="0"/>
        <v>0</v>
      </c>
      <c r="N2" s="10">
        <f t="shared" ca="1" si="0"/>
        <v>0</v>
      </c>
      <c r="O2" s="10">
        <f t="shared" ca="1" si="0"/>
        <v>0</v>
      </c>
      <c r="P2" s="10">
        <f t="shared" ca="1" si="0"/>
        <v>0</v>
      </c>
      <c r="Q2" s="10">
        <f t="shared" ca="1" si="0"/>
        <v>0</v>
      </c>
      <c r="R2" s="10">
        <f t="shared" ca="1" si="0"/>
        <v>0</v>
      </c>
      <c r="S2" s="10">
        <f t="shared" ca="1" si="0"/>
        <v>0</v>
      </c>
      <c r="T2" s="10">
        <f t="shared" ca="1" si="0"/>
        <v>0</v>
      </c>
      <c r="U2" s="10">
        <f t="shared" ca="1" si="0"/>
        <v>0</v>
      </c>
      <c r="V2" s="10">
        <f t="shared" ca="1" si="0"/>
        <v>0</v>
      </c>
      <c r="W2" s="10">
        <f t="shared" ca="1" si="0"/>
        <v>0</v>
      </c>
      <c r="X2" s="10">
        <f t="shared" ca="1" si="0"/>
        <v>0</v>
      </c>
      <c r="Y2" s="10">
        <f t="shared" ca="1" si="0"/>
        <v>0</v>
      </c>
      <c r="Z2" s="10">
        <f t="shared" ca="1" si="0"/>
        <v>0</v>
      </c>
      <c r="AA2" s="10">
        <f t="shared" ca="1" si="0"/>
        <v>0</v>
      </c>
      <c r="AB2" s="10">
        <f t="shared" ca="1" si="0"/>
        <v>0</v>
      </c>
      <c r="AC2" s="10">
        <f t="shared" ca="1" si="0"/>
        <v>0</v>
      </c>
      <c r="AD2" s="10">
        <f t="shared" ca="1" si="0"/>
        <v>0</v>
      </c>
      <c r="AE2" s="10">
        <f t="shared" ca="1" si="0"/>
        <v>0</v>
      </c>
      <c r="AF2" s="10">
        <f t="shared" ca="1" si="0"/>
        <v>0</v>
      </c>
      <c r="AG2" s="10">
        <f t="shared" ca="1" si="0"/>
        <v>0</v>
      </c>
      <c r="AH2" s="10">
        <f t="shared" ca="1" si="0"/>
        <v>0</v>
      </c>
      <c r="AI2" s="10">
        <f t="shared" ref="AI2:BN2" ca="1" si="1">AI2</f>
        <v>0</v>
      </c>
      <c r="AJ2" s="10">
        <f t="shared" ca="1" si="1"/>
        <v>0</v>
      </c>
      <c r="AK2" s="10">
        <f t="shared" ca="1" si="1"/>
        <v>0</v>
      </c>
      <c r="AL2" s="10">
        <f t="shared" ca="1" si="1"/>
        <v>0</v>
      </c>
      <c r="AM2" s="10">
        <f t="shared" ca="1" si="1"/>
        <v>0</v>
      </c>
      <c r="AN2" s="10">
        <f t="shared" ca="1" si="1"/>
        <v>0</v>
      </c>
      <c r="AO2" s="10">
        <f t="shared" ca="1" si="1"/>
        <v>0</v>
      </c>
      <c r="AP2" s="10">
        <f t="shared" ca="1" si="1"/>
        <v>0</v>
      </c>
      <c r="AQ2" s="10">
        <f t="shared" ca="1" si="1"/>
        <v>0</v>
      </c>
      <c r="AR2" s="10">
        <f t="shared" ca="1" si="1"/>
        <v>0</v>
      </c>
      <c r="AS2" s="10">
        <f t="shared" ca="1" si="1"/>
        <v>0</v>
      </c>
      <c r="AT2" s="10">
        <f t="shared" ca="1" si="1"/>
        <v>0</v>
      </c>
      <c r="AU2" s="10">
        <f t="shared" ca="1" si="1"/>
        <v>0</v>
      </c>
      <c r="AV2" s="10">
        <f t="shared" ca="1" si="1"/>
        <v>0</v>
      </c>
      <c r="AW2" s="10">
        <f t="shared" ca="1" si="1"/>
        <v>0</v>
      </c>
      <c r="AX2" s="10">
        <f t="shared" ca="1" si="1"/>
        <v>0</v>
      </c>
      <c r="AY2" s="10">
        <f t="shared" ca="1" si="1"/>
        <v>0</v>
      </c>
      <c r="AZ2" s="10">
        <f t="shared" ca="1" si="1"/>
        <v>0</v>
      </c>
      <c r="BA2" s="10">
        <f t="shared" ca="1" si="1"/>
        <v>0</v>
      </c>
      <c r="BB2" s="10">
        <f t="shared" ca="1" si="1"/>
        <v>0</v>
      </c>
      <c r="BC2" s="10">
        <f t="shared" ca="1" si="1"/>
        <v>0</v>
      </c>
      <c r="BD2" s="10">
        <f t="shared" ca="1" si="1"/>
        <v>0</v>
      </c>
      <c r="BE2" s="10">
        <f t="shared" ca="1" si="1"/>
        <v>0</v>
      </c>
      <c r="BF2" s="10">
        <f t="shared" ca="1" si="1"/>
        <v>0</v>
      </c>
      <c r="BG2" s="10">
        <f t="shared" ca="1" si="1"/>
        <v>0</v>
      </c>
      <c r="BH2" s="10">
        <f t="shared" ca="1" si="1"/>
        <v>0</v>
      </c>
      <c r="BI2" s="10">
        <f t="shared" ca="1" si="1"/>
        <v>0</v>
      </c>
      <c r="BJ2" s="10">
        <f t="shared" ca="1" si="1"/>
        <v>0</v>
      </c>
      <c r="BK2" s="10">
        <f t="shared" ca="1" si="1"/>
        <v>0</v>
      </c>
      <c r="BL2" s="10">
        <f t="shared" ca="1" si="1"/>
        <v>0</v>
      </c>
      <c r="BM2" s="10">
        <f t="shared" ca="1" si="1"/>
        <v>0</v>
      </c>
      <c r="BN2" s="10">
        <f t="shared" ca="1" si="1"/>
        <v>0</v>
      </c>
      <c r="BO2" s="10">
        <f t="shared" ref="BO2:CN2" ca="1" si="2">BO2</f>
        <v>0</v>
      </c>
      <c r="BP2" s="10">
        <f t="shared" ca="1" si="2"/>
        <v>0</v>
      </c>
      <c r="BQ2" s="10">
        <f t="shared" ca="1" si="2"/>
        <v>0</v>
      </c>
      <c r="BR2" s="10">
        <f t="shared" ca="1" si="2"/>
        <v>0</v>
      </c>
      <c r="BS2" s="10">
        <f t="shared" ca="1" si="2"/>
        <v>0</v>
      </c>
      <c r="BT2" s="10">
        <f t="shared" ca="1" si="2"/>
        <v>0</v>
      </c>
      <c r="BU2" s="10">
        <f t="shared" ca="1" si="2"/>
        <v>0</v>
      </c>
      <c r="BV2" s="10">
        <f t="shared" ca="1" si="2"/>
        <v>0</v>
      </c>
      <c r="BW2" s="10">
        <f t="shared" ca="1" si="2"/>
        <v>0</v>
      </c>
      <c r="BX2" s="10">
        <f t="shared" ca="1" si="2"/>
        <v>0</v>
      </c>
      <c r="BY2" s="10">
        <f t="shared" ca="1" si="2"/>
        <v>0</v>
      </c>
      <c r="BZ2" s="10">
        <f t="shared" ca="1" si="2"/>
        <v>0</v>
      </c>
      <c r="CA2" s="10">
        <f t="shared" ca="1" si="2"/>
        <v>0</v>
      </c>
      <c r="CB2" s="10">
        <f t="shared" ca="1" si="2"/>
        <v>0</v>
      </c>
      <c r="CC2" s="10">
        <f t="shared" ca="1" si="2"/>
        <v>0</v>
      </c>
      <c r="CD2" s="10">
        <f t="shared" ca="1" si="2"/>
        <v>0</v>
      </c>
      <c r="CE2" s="10">
        <f t="shared" ca="1" si="2"/>
        <v>0</v>
      </c>
      <c r="CF2" s="10">
        <f t="shared" ca="1" si="2"/>
        <v>0</v>
      </c>
      <c r="CG2" s="10">
        <f t="shared" ca="1" si="2"/>
        <v>0</v>
      </c>
      <c r="CH2" s="10">
        <f t="shared" ca="1" si="2"/>
        <v>0</v>
      </c>
      <c r="CI2" s="10">
        <f t="shared" ca="1" si="2"/>
        <v>0</v>
      </c>
      <c r="CJ2" s="10">
        <f t="shared" ca="1" si="2"/>
        <v>0</v>
      </c>
      <c r="CK2" s="10">
        <f t="shared" ca="1" si="2"/>
        <v>0</v>
      </c>
      <c r="CL2" s="10">
        <f t="shared" ca="1" si="2"/>
        <v>0</v>
      </c>
      <c r="CM2" s="10">
        <f t="shared" ca="1" si="2"/>
        <v>0</v>
      </c>
      <c r="CN2" s="10">
        <f t="shared" ca="1" si="2"/>
        <v>0</v>
      </c>
      <c r="CO2" s="10">
        <f t="shared" ref="CO2:CW3" ca="1" si="3">CO2</f>
        <v>0</v>
      </c>
      <c r="CP2" s="10">
        <f t="shared" ca="1" si="3"/>
        <v>0</v>
      </c>
      <c r="CQ2" s="10">
        <f t="shared" ca="1" si="3"/>
        <v>0</v>
      </c>
      <c r="CR2" s="10">
        <f t="shared" ca="1" si="3"/>
        <v>0</v>
      </c>
      <c r="CS2" s="10">
        <f t="shared" ca="1" si="3"/>
        <v>0</v>
      </c>
      <c r="CT2" s="10">
        <f t="shared" ca="1" si="3"/>
        <v>0</v>
      </c>
      <c r="CU2" s="10">
        <f t="shared" ca="1" si="3"/>
        <v>0</v>
      </c>
      <c r="CV2" s="10">
        <f t="shared" ca="1" si="3"/>
        <v>0</v>
      </c>
      <c r="CW2" s="10">
        <f t="shared" ca="1" si="3"/>
        <v>0</v>
      </c>
      <c r="CX2" s="10">
        <f t="shared" ref="CX2:CX18" ca="1" si="4">CX2</f>
        <v>0</v>
      </c>
      <c r="CY2" s="10">
        <f t="shared" ref="CY2:CY3" ca="1" si="5">CY2</f>
        <v>0</v>
      </c>
      <c r="CZ2" s="10">
        <f t="shared" ref="CZ2:CZ18" ca="1" si="6">CZ2</f>
        <v>0</v>
      </c>
      <c r="DA2" s="10">
        <f t="shared" ref="DA2:DA3" ca="1" si="7">DA2</f>
        <v>0</v>
      </c>
      <c r="DB2" s="10">
        <f t="shared" ref="DB2:DM4" ca="1" si="8">DB2</f>
        <v>0</v>
      </c>
      <c r="DC2" s="10">
        <f t="shared" ca="1" si="8"/>
        <v>0</v>
      </c>
      <c r="DD2" s="10">
        <f t="shared" ca="1" si="8"/>
        <v>0</v>
      </c>
      <c r="DE2" s="10">
        <f t="shared" ca="1" si="8"/>
        <v>0</v>
      </c>
      <c r="DF2" s="10">
        <f t="shared" ca="1" si="8"/>
        <v>0</v>
      </c>
      <c r="DG2" s="10">
        <f t="shared" ca="1" si="8"/>
        <v>0</v>
      </c>
      <c r="DH2" s="10">
        <f t="shared" ca="1" si="8"/>
        <v>0</v>
      </c>
      <c r="DI2" s="10">
        <f t="shared" ca="1" si="8"/>
        <v>0</v>
      </c>
      <c r="DJ2" s="10">
        <f t="shared" ca="1" si="8"/>
        <v>0</v>
      </c>
      <c r="DK2" s="10">
        <f t="shared" ca="1" si="8"/>
        <v>0</v>
      </c>
      <c r="DL2" s="10">
        <f t="shared" ca="1" si="8"/>
        <v>0</v>
      </c>
      <c r="DM2" s="10">
        <f t="shared" ca="1" si="8"/>
        <v>0</v>
      </c>
      <c r="DN2" s="10">
        <f t="shared" ref="DN2:DU7" ca="1" si="9">DN2</f>
        <v>0</v>
      </c>
      <c r="DO2" s="10">
        <f t="shared" ca="1" si="9"/>
        <v>0</v>
      </c>
      <c r="DP2" s="10">
        <f t="shared" ca="1" si="9"/>
        <v>0</v>
      </c>
      <c r="DQ2" s="10">
        <f t="shared" ca="1" si="9"/>
        <v>0</v>
      </c>
      <c r="DR2" s="10">
        <f t="shared" ca="1" si="9"/>
        <v>0</v>
      </c>
      <c r="DS2" s="10">
        <f t="shared" ca="1" si="9"/>
        <v>0</v>
      </c>
      <c r="DT2" s="10">
        <f t="shared" ca="1" si="9"/>
        <v>0</v>
      </c>
      <c r="DU2" s="10">
        <f t="shared" ca="1" si="9"/>
        <v>0</v>
      </c>
      <c r="DV2" s="10">
        <f t="shared" ref="DV2:DV9" ca="1" si="10">DV2</f>
        <v>0</v>
      </c>
      <c r="DW2" s="10">
        <v>1</v>
      </c>
      <c r="DX2" s="10">
        <v>1</v>
      </c>
      <c r="DY2" s="10">
        <f t="shared" ref="DY2:DZ8" ca="1" si="11">DY2</f>
        <v>0</v>
      </c>
      <c r="DZ2" s="10">
        <f t="shared" ca="1" si="11"/>
        <v>0</v>
      </c>
      <c r="EA2" s="10">
        <f t="shared" ref="EA2:EA23" ca="1" si="12">EA2</f>
        <v>0</v>
      </c>
      <c r="EB2" s="10">
        <f t="shared" ref="EB2:EH5" ca="1" si="13">EB2</f>
        <v>0</v>
      </c>
      <c r="EC2" s="10">
        <f t="shared" ca="1" si="13"/>
        <v>0</v>
      </c>
      <c r="ED2" s="10">
        <f t="shared" ca="1" si="13"/>
        <v>0</v>
      </c>
      <c r="EE2" s="10">
        <f t="shared" ca="1" si="13"/>
        <v>0</v>
      </c>
      <c r="EF2" s="10">
        <f t="shared" ca="1" si="13"/>
        <v>0</v>
      </c>
      <c r="EG2" s="10">
        <f t="shared" ca="1" si="13"/>
        <v>0</v>
      </c>
      <c r="EH2" s="10">
        <f t="shared" ca="1" si="13"/>
        <v>0</v>
      </c>
      <c r="EI2" s="10">
        <f t="shared" ref="EI2:EI34" ca="1" si="14">EI2</f>
        <v>0</v>
      </c>
      <c r="EJ2" s="10">
        <f t="shared" ref="EJ2:FY2" ca="1" si="15">EJ2</f>
        <v>0</v>
      </c>
      <c r="EK2" s="10">
        <f t="shared" ca="1" si="15"/>
        <v>0</v>
      </c>
      <c r="EL2" s="10">
        <f t="shared" ca="1" si="15"/>
        <v>0</v>
      </c>
      <c r="EM2" s="10">
        <f t="shared" ca="1" si="15"/>
        <v>0</v>
      </c>
      <c r="EN2" s="10">
        <f t="shared" ca="1" si="15"/>
        <v>0</v>
      </c>
      <c r="EO2" s="10">
        <f t="shared" ca="1" si="15"/>
        <v>0</v>
      </c>
      <c r="EP2" s="10">
        <f t="shared" ca="1" si="15"/>
        <v>0</v>
      </c>
      <c r="EQ2" s="10">
        <f t="shared" ca="1" si="15"/>
        <v>0</v>
      </c>
      <c r="ER2" s="10">
        <f t="shared" ca="1" si="15"/>
        <v>0</v>
      </c>
      <c r="ES2" s="10">
        <f t="shared" ca="1" si="15"/>
        <v>0</v>
      </c>
      <c r="ET2" s="10">
        <f t="shared" ca="1" si="15"/>
        <v>0</v>
      </c>
      <c r="EU2" s="10">
        <f t="shared" ca="1" si="15"/>
        <v>0</v>
      </c>
      <c r="EV2" s="10">
        <f t="shared" ca="1" si="15"/>
        <v>0</v>
      </c>
      <c r="EW2" s="10">
        <f t="shared" ca="1" si="15"/>
        <v>0</v>
      </c>
      <c r="EX2" s="10">
        <f t="shared" ca="1" si="15"/>
        <v>0</v>
      </c>
      <c r="EY2" s="10">
        <f t="shared" ca="1" si="15"/>
        <v>0</v>
      </c>
      <c r="EZ2" s="10">
        <f t="shared" ca="1" si="15"/>
        <v>0</v>
      </c>
      <c r="FA2" s="10">
        <f t="shared" ca="1" si="15"/>
        <v>0</v>
      </c>
      <c r="FB2" s="10">
        <f t="shared" ca="1" si="15"/>
        <v>0</v>
      </c>
      <c r="FC2" s="10">
        <f t="shared" ca="1" si="15"/>
        <v>0</v>
      </c>
      <c r="FD2" s="10">
        <f t="shared" ca="1" si="15"/>
        <v>0</v>
      </c>
      <c r="FE2" s="10">
        <f t="shared" ca="1" si="15"/>
        <v>0</v>
      </c>
      <c r="FF2" s="10">
        <f t="shared" ca="1" si="15"/>
        <v>0</v>
      </c>
      <c r="FG2" s="10">
        <f t="shared" ca="1" si="15"/>
        <v>0</v>
      </c>
      <c r="FH2" s="10">
        <f t="shared" ca="1" si="15"/>
        <v>0</v>
      </c>
      <c r="FI2" s="10">
        <f t="shared" ca="1" si="15"/>
        <v>0</v>
      </c>
      <c r="FJ2" s="10">
        <f t="shared" ca="1" si="15"/>
        <v>0</v>
      </c>
      <c r="FK2" s="10">
        <f t="shared" ca="1" si="15"/>
        <v>0</v>
      </c>
      <c r="FL2" s="10">
        <f t="shared" ca="1" si="15"/>
        <v>0</v>
      </c>
      <c r="FM2" s="10">
        <f t="shared" ca="1" si="15"/>
        <v>0</v>
      </c>
      <c r="FN2" s="10">
        <f t="shared" ca="1" si="15"/>
        <v>0</v>
      </c>
      <c r="FO2" s="10">
        <f t="shared" ca="1" si="15"/>
        <v>0</v>
      </c>
      <c r="FP2" s="10">
        <f t="shared" ca="1" si="15"/>
        <v>0</v>
      </c>
      <c r="FQ2" s="10">
        <f t="shared" ca="1" si="15"/>
        <v>0</v>
      </c>
      <c r="FR2" s="10">
        <f t="shared" ca="1" si="15"/>
        <v>0</v>
      </c>
      <c r="FS2" s="10">
        <f t="shared" ca="1" si="15"/>
        <v>0</v>
      </c>
      <c r="FT2" s="10">
        <f t="shared" ca="1" si="15"/>
        <v>0</v>
      </c>
      <c r="FU2" s="10">
        <f t="shared" ca="1" si="15"/>
        <v>0</v>
      </c>
      <c r="FV2" s="10">
        <f t="shared" ca="1" si="15"/>
        <v>0</v>
      </c>
      <c r="FW2" s="10">
        <f t="shared" ca="1" si="15"/>
        <v>0</v>
      </c>
      <c r="FX2" s="10">
        <f t="shared" ca="1" si="15"/>
        <v>0</v>
      </c>
      <c r="FY2" s="10">
        <f t="shared" ca="1" si="15"/>
        <v>0</v>
      </c>
      <c r="FZ2" s="10">
        <v>1</v>
      </c>
      <c r="GA2" s="10">
        <f t="shared" ref="GA2:GF2" ca="1" si="16">GA2</f>
        <v>0</v>
      </c>
      <c r="GB2" s="10">
        <f t="shared" ca="1" si="16"/>
        <v>0</v>
      </c>
      <c r="GC2" s="10">
        <f t="shared" ca="1" si="16"/>
        <v>0</v>
      </c>
      <c r="GD2" s="10">
        <f t="shared" ca="1" si="16"/>
        <v>0</v>
      </c>
      <c r="GE2" s="10">
        <f t="shared" ca="1" si="16"/>
        <v>0</v>
      </c>
      <c r="GF2" s="10">
        <f t="shared" ca="1" si="16"/>
        <v>0</v>
      </c>
      <c r="GG2" s="10">
        <f t="shared" ref="GG2:GG18" ca="1" si="17">GG2</f>
        <v>0</v>
      </c>
      <c r="GH2" s="10">
        <v>1</v>
      </c>
      <c r="GI2" s="10">
        <f t="shared" ref="GI2:GI4" ca="1" si="18">GI2</f>
        <v>0</v>
      </c>
      <c r="GJ2" s="10">
        <f t="shared" ref="GJ2:GK6" ca="1" si="19">GJ2</f>
        <v>0</v>
      </c>
      <c r="GK2" s="10">
        <f t="shared" ca="1" si="19"/>
        <v>0</v>
      </c>
      <c r="GL2" s="10">
        <f t="shared" ref="GL2:GM8" ca="1" si="20">GL2</f>
        <v>0</v>
      </c>
      <c r="GM2" s="10">
        <f t="shared" ca="1" si="20"/>
        <v>0</v>
      </c>
      <c r="GN2" s="10">
        <f t="shared" ref="GN2:GN10" ca="1" si="21">GN2</f>
        <v>0</v>
      </c>
      <c r="GO2" s="10">
        <f t="shared" ref="GO2:GP2" ca="1" si="22">GO2</f>
        <v>0</v>
      </c>
      <c r="GP2" s="10">
        <f t="shared" ca="1" si="22"/>
        <v>0</v>
      </c>
      <c r="GQ2" s="10">
        <f t="shared" ref="GQ2:GQ21" ca="1" si="23">GQ2</f>
        <v>0</v>
      </c>
      <c r="GR2" s="10">
        <f t="shared" ref="GR2:GR12" ca="1" si="24">GR2</f>
        <v>0</v>
      </c>
      <c r="GS2" s="10">
        <f t="shared" ref="GS2:GS11" ca="1" si="25">GS2</f>
        <v>0</v>
      </c>
      <c r="GT2" s="10">
        <f t="shared" ref="GT2:GT9" ca="1" si="26">GT2</f>
        <v>0</v>
      </c>
      <c r="GU2" s="10">
        <f t="shared" ref="GU2:GU4" ca="1" si="27">GU2</f>
        <v>0</v>
      </c>
      <c r="GV2" s="10">
        <f t="shared" ref="GV2:GV17" ca="1" si="28">GV2</f>
        <v>0</v>
      </c>
      <c r="GW2" s="10">
        <f t="shared" ref="GW2:GW3" ca="1" si="29">GW2</f>
        <v>0</v>
      </c>
      <c r="GX2" s="10">
        <f t="shared" ref="GX2:GX11" ca="1" si="30">GX2</f>
        <v>0</v>
      </c>
      <c r="GY2" s="10">
        <f t="shared" ref="GY2:GY4" ca="1" si="31">GY2</f>
        <v>0</v>
      </c>
      <c r="GZ2" s="10">
        <f ca="1">GZ2</f>
        <v>0</v>
      </c>
      <c r="HA2" s="10">
        <v>1</v>
      </c>
      <c r="HB2" s="10">
        <f t="shared" ref="HB2:HB13" ca="1" si="32">HB2</f>
        <v>0</v>
      </c>
      <c r="HC2" s="10">
        <f t="shared" ref="HC2:HC5" ca="1" si="33">HC2</f>
        <v>0</v>
      </c>
      <c r="HD2" s="10">
        <f ca="1">HD2</f>
        <v>0</v>
      </c>
      <c r="HE2" s="10">
        <f t="shared" ref="HE2:HG5" ca="1" si="34">HE2</f>
        <v>0</v>
      </c>
      <c r="HF2" s="10">
        <f t="shared" ca="1" si="34"/>
        <v>0</v>
      </c>
      <c r="HG2" s="10">
        <f t="shared" ca="1" si="34"/>
        <v>0</v>
      </c>
      <c r="HH2" s="10">
        <f t="shared" ref="HH2:HH15" ca="1" si="35">HH2</f>
        <v>0</v>
      </c>
      <c r="HI2" s="10">
        <f ca="1">HI2</f>
        <v>0</v>
      </c>
      <c r="HJ2" s="10">
        <f t="shared" ref="HJ2:HJ6" ca="1" si="36">HJ2</f>
        <v>0</v>
      </c>
      <c r="HK2" s="10">
        <f t="shared" ref="HK2:HK18" ca="1" si="37">HK2</f>
        <v>0</v>
      </c>
      <c r="HL2" s="10">
        <f t="shared" ref="HL2:HL23" ca="1" si="38">HL2</f>
        <v>0</v>
      </c>
      <c r="HM2" s="10">
        <f t="shared" ref="HM2:HM10" ca="1" si="39">HM2</f>
        <v>0</v>
      </c>
      <c r="HN2" s="10">
        <f t="shared" ref="HN2:HN7" ca="1" si="40">HN2</f>
        <v>0</v>
      </c>
      <c r="HO2" s="10">
        <f ca="1">HO2</f>
        <v>0</v>
      </c>
      <c r="HP2" s="10">
        <f t="shared" ref="HP2:HP8" ca="1" si="41">HP2</f>
        <v>0</v>
      </c>
      <c r="HQ2" s="10">
        <f t="shared" ref="HQ2:HQ6" ca="1" si="42">HQ2</f>
        <v>0</v>
      </c>
      <c r="HR2" s="10">
        <f t="shared" ref="HR2:IA2" ca="1" si="43">HR2</f>
        <v>0</v>
      </c>
      <c r="HS2" s="10">
        <f t="shared" ca="1" si="43"/>
        <v>0</v>
      </c>
      <c r="HT2" s="10">
        <f t="shared" ca="1" si="43"/>
        <v>0</v>
      </c>
      <c r="HU2" s="10">
        <f t="shared" ca="1" si="43"/>
        <v>0</v>
      </c>
      <c r="HV2" s="10">
        <f t="shared" ca="1" si="43"/>
        <v>0</v>
      </c>
      <c r="HW2" s="10">
        <f t="shared" ca="1" si="43"/>
        <v>0</v>
      </c>
      <c r="HX2" s="10">
        <f t="shared" ca="1" si="43"/>
        <v>0</v>
      </c>
      <c r="HY2" s="10">
        <f t="shared" ca="1" si="43"/>
        <v>0</v>
      </c>
      <c r="HZ2" s="10">
        <f t="shared" ca="1" si="43"/>
        <v>0</v>
      </c>
      <c r="IA2" s="10">
        <f t="shared" ca="1" si="43"/>
        <v>0</v>
      </c>
      <c r="IB2" s="10">
        <v>1</v>
      </c>
      <c r="IC2" s="10">
        <f t="shared" ref="IC2:II4" ca="1" si="44">IC2</f>
        <v>0</v>
      </c>
      <c r="ID2" s="10">
        <f t="shared" ca="1" si="44"/>
        <v>0</v>
      </c>
      <c r="IE2" s="10">
        <f t="shared" ca="1" si="44"/>
        <v>0</v>
      </c>
      <c r="IF2" s="10">
        <f t="shared" ca="1" si="44"/>
        <v>0</v>
      </c>
      <c r="IG2" s="10">
        <f t="shared" ca="1" si="44"/>
        <v>0</v>
      </c>
      <c r="IH2" s="10">
        <f t="shared" ca="1" si="44"/>
        <v>0</v>
      </c>
      <c r="II2" s="10">
        <f t="shared" ca="1" si="44"/>
        <v>0</v>
      </c>
      <c r="IJ2" s="10">
        <f t="shared" ref="IJ2:IJ13" ca="1" si="45">IJ2</f>
        <v>0</v>
      </c>
      <c r="IK2" s="10">
        <f t="shared" ref="IK2:IU2" ca="1" si="46">IK2</f>
        <v>0</v>
      </c>
      <c r="IL2" s="10">
        <f t="shared" ca="1" si="46"/>
        <v>0</v>
      </c>
      <c r="IM2" s="10">
        <f t="shared" ca="1" si="46"/>
        <v>0</v>
      </c>
      <c r="IN2" s="10">
        <f t="shared" ca="1" si="46"/>
        <v>0</v>
      </c>
      <c r="IO2" s="10">
        <f t="shared" ca="1" si="46"/>
        <v>0</v>
      </c>
      <c r="IP2" s="10">
        <f t="shared" ca="1" si="46"/>
        <v>0</v>
      </c>
      <c r="IQ2" s="10">
        <f t="shared" ca="1" si="46"/>
        <v>0</v>
      </c>
      <c r="IR2" s="10">
        <f t="shared" ca="1" si="46"/>
        <v>0</v>
      </c>
      <c r="IS2" s="10">
        <f t="shared" ca="1" si="46"/>
        <v>0</v>
      </c>
      <c r="IT2" s="10">
        <f t="shared" ca="1" si="46"/>
        <v>0</v>
      </c>
      <c r="IU2" s="10">
        <f t="shared" ca="1" si="46"/>
        <v>0</v>
      </c>
      <c r="IV2" s="10">
        <f t="shared" ref="IV2:IV13" ca="1" si="47">IV2</f>
        <v>0</v>
      </c>
      <c r="IW2" s="10">
        <f t="shared" ref="IW2:JA6" ca="1" si="48">IW2</f>
        <v>0</v>
      </c>
      <c r="IX2" s="10">
        <f t="shared" ca="1" si="48"/>
        <v>0</v>
      </c>
      <c r="IY2" s="10">
        <f t="shared" ca="1" si="48"/>
        <v>0</v>
      </c>
      <c r="IZ2" s="10">
        <f t="shared" ca="1" si="48"/>
        <v>0</v>
      </c>
      <c r="JA2" s="10">
        <f t="shared" ca="1" si="48"/>
        <v>0</v>
      </c>
      <c r="JB2" s="10">
        <f t="shared" ref="JB2:JC8" ca="1" si="49">JB2</f>
        <v>0</v>
      </c>
      <c r="JC2" s="10">
        <f t="shared" ca="1" si="49"/>
        <v>0</v>
      </c>
    </row>
    <row r="3" spans="1:263">
      <c r="A3" s="9" t="s">
        <v>1098</v>
      </c>
      <c r="B3" s="9" t="s">
        <v>269</v>
      </c>
      <c r="C3" s="10">
        <f t="shared" ref="C3:AH3" ca="1" si="50">C3</f>
        <v>0</v>
      </c>
      <c r="D3" s="10">
        <f t="shared" ca="1" si="50"/>
        <v>0</v>
      </c>
      <c r="E3" s="10">
        <f t="shared" ca="1" si="50"/>
        <v>0</v>
      </c>
      <c r="F3" s="10">
        <f t="shared" ca="1" si="50"/>
        <v>0</v>
      </c>
      <c r="G3" s="10">
        <f t="shared" ca="1" si="50"/>
        <v>0</v>
      </c>
      <c r="H3" s="10">
        <f t="shared" ca="1" si="50"/>
        <v>0</v>
      </c>
      <c r="I3" s="10">
        <f t="shared" ca="1" si="50"/>
        <v>0</v>
      </c>
      <c r="J3" s="10">
        <f t="shared" ca="1" si="50"/>
        <v>0</v>
      </c>
      <c r="K3" s="10">
        <f t="shared" ca="1" si="50"/>
        <v>0</v>
      </c>
      <c r="L3" s="10">
        <f t="shared" ca="1" si="50"/>
        <v>0</v>
      </c>
      <c r="M3" s="10">
        <f t="shared" ca="1" si="50"/>
        <v>0</v>
      </c>
      <c r="N3" s="10">
        <f t="shared" ca="1" si="50"/>
        <v>0</v>
      </c>
      <c r="O3" s="10">
        <f t="shared" ca="1" si="50"/>
        <v>0</v>
      </c>
      <c r="P3" s="10">
        <f t="shared" ca="1" si="50"/>
        <v>0</v>
      </c>
      <c r="Q3" s="10">
        <f t="shared" ca="1" si="50"/>
        <v>0</v>
      </c>
      <c r="R3" s="10">
        <f t="shared" ca="1" si="50"/>
        <v>0</v>
      </c>
      <c r="S3" s="10">
        <f t="shared" ca="1" si="50"/>
        <v>0</v>
      </c>
      <c r="T3" s="10">
        <f t="shared" ca="1" si="50"/>
        <v>0</v>
      </c>
      <c r="U3" s="10">
        <f t="shared" ca="1" si="50"/>
        <v>0</v>
      </c>
      <c r="V3" s="10">
        <f t="shared" ca="1" si="50"/>
        <v>0</v>
      </c>
      <c r="W3" s="10">
        <f t="shared" ca="1" si="50"/>
        <v>0</v>
      </c>
      <c r="X3" s="10">
        <f t="shared" ca="1" si="50"/>
        <v>0</v>
      </c>
      <c r="Y3" s="10">
        <f t="shared" ca="1" si="50"/>
        <v>0</v>
      </c>
      <c r="Z3" s="10">
        <f t="shared" ca="1" si="50"/>
        <v>0</v>
      </c>
      <c r="AA3" s="10">
        <f t="shared" ca="1" si="50"/>
        <v>0</v>
      </c>
      <c r="AB3" s="10">
        <f t="shared" ca="1" si="50"/>
        <v>0</v>
      </c>
      <c r="AC3" s="10">
        <f t="shared" ca="1" si="50"/>
        <v>0</v>
      </c>
      <c r="AD3" s="10">
        <f t="shared" ca="1" si="50"/>
        <v>0</v>
      </c>
      <c r="AE3" s="10">
        <f t="shared" ca="1" si="50"/>
        <v>0</v>
      </c>
      <c r="AF3" s="10">
        <f t="shared" ca="1" si="50"/>
        <v>0</v>
      </c>
      <c r="AG3" s="10">
        <f t="shared" ca="1" si="50"/>
        <v>0</v>
      </c>
      <c r="AH3" s="10">
        <f t="shared" ca="1" si="50"/>
        <v>0</v>
      </c>
      <c r="AI3" s="10">
        <f t="shared" ref="AI3:BN3" ca="1" si="51">AI3</f>
        <v>0</v>
      </c>
      <c r="AJ3" s="10">
        <f t="shared" ca="1" si="51"/>
        <v>0</v>
      </c>
      <c r="AK3" s="10">
        <f t="shared" ca="1" si="51"/>
        <v>0</v>
      </c>
      <c r="AL3" s="10">
        <f t="shared" ca="1" si="51"/>
        <v>0</v>
      </c>
      <c r="AM3" s="10">
        <f t="shared" ca="1" si="51"/>
        <v>0</v>
      </c>
      <c r="AN3" s="10">
        <f t="shared" ca="1" si="51"/>
        <v>0</v>
      </c>
      <c r="AO3" s="10">
        <f t="shared" ca="1" si="51"/>
        <v>0</v>
      </c>
      <c r="AP3" s="10">
        <f t="shared" ca="1" si="51"/>
        <v>0</v>
      </c>
      <c r="AQ3" s="10">
        <f t="shared" ca="1" si="51"/>
        <v>0</v>
      </c>
      <c r="AR3" s="10">
        <f t="shared" ca="1" si="51"/>
        <v>0</v>
      </c>
      <c r="AS3" s="10">
        <f t="shared" ca="1" si="51"/>
        <v>0</v>
      </c>
      <c r="AT3" s="10">
        <f t="shared" ca="1" si="51"/>
        <v>0</v>
      </c>
      <c r="AU3" s="10">
        <f t="shared" ca="1" si="51"/>
        <v>0</v>
      </c>
      <c r="AV3" s="10">
        <f t="shared" ca="1" si="51"/>
        <v>0</v>
      </c>
      <c r="AW3" s="10">
        <f t="shared" ca="1" si="51"/>
        <v>0</v>
      </c>
      <c r="AX3" s="10">
        <f t="shared" ca="1" si="51"/>
        <v>0</v>
      </c>
      <c r="AY3" s="10">
        <f t="shared" ca="1" si="51"/>
        <v>0</v>
      </c>
      <c r="AZ3" s="10">
        <f t="shared" ca="1" si="51"/>
        <v>0</v>
      </c>
      <c r="BA3" s="10">
        <f t="shared" ca="1" si="51"/>
        <v>0</v>
      </c>
      <c r="BB3" s="10">
        <f t="shared" ca="1" si="51"/>
        <v>0</v>
      </c>
      <c r="BC3" s="10">
        <f t="shared" ca="1" si="51"/>
        <v>0</v>
      </c>
      <c r="BD3" s="10">
        <f t="shared" ca="1" si="51"/>
        <v>0</v>
      </c>
      <c r="BE3" s="10">
        <f t="shared" ca="1" si="51"/>
        <v>0</v>
      </c>
      <c r="BF3" s="10">
        <f t="shared" ca="1" si="51"/>
        <v>0</v>
      </c>
      <c r="BG3" s="10">
        <f t="shared" ca="1" si="51"/>
        <v>0</v>
      </c>
      <c r="BH3" s="10">
        <f t="shared" ca="1" si="51"/>
        <v>0</v>
      </c>
      <c r="BI3" s="10">
        <f t="shared" ca="1" si="51"/>
        <v>0</v>
      </c>
      <c r="BJ3" s="10">
        <f t="shared" ca="1" si="51"/>
        <v>0</v>
      </c>
      <c r="BK3" s="10">
        <f t="shared" ca="1" si="51"/>
        <v>0</v>
      </c>
      <c r="BL3" s="10">
        <f t="shared" ca="1" si="51"/>
        <v>0</v>
      </c>
      <c r="BM3" s="10">
        <f t="shared" ca="1" si="51"/>
        <v>0</v>
      </c>
      <c r="BN3" s="10">
        <f t="shared" ca="1" si="51"/>
        <v>0</v>
      </c>
      <c r="BO3" s="10">
        <f t="shared" ref="BO3:CM3" ca="1" si="52">BO3</f>
        <v>0</v>
      </c>
      <c r="BP3" s="10">
        <f t="shared" ca="1" si="52"/>
        <v>0</v>
      </c>
      <c r="BQ3" s="10">
        <f t="shared" ca="1" si="52"/>
        <v>0</v>
      </c>
      <c r="BR3" s="10">
        <f t="shared" ca="1" si="52"/>
        <v>0</v>
      </c>
      <c r="BS3" s="10">
        <f t="shared" ca="1" si="52"/>
        <v>0</v>
      </c>
      <c r="BT3" s="10">
        <f t="shared" ca="1" si="52"/>
        <v>0</v>
      </c>
      <c r="BU3" s="10">
        <f t="shared" ca="1" si="52"/>
        <v>0</v>
      </c>
      <c r="BV3" s="10">
        <f t="shared" ca="1" si="52"/>
        <v>0</v>
      </c>
      <c r="BW3" s="10">
        <f t="shared" ca="1" si="52"/>
        <v>0</v>
      </c>
      <c r="BX3" s="10">
        <f t="shared" ca="1" si="52"/>
        <v>0</v>
      </c>
      <c r="BY3" s="10">
        <f t="shared" ca="1" si="52"/>
        <v>0</v>
      </c>
      <c r="BZ3" s="10">
        <f t="shared" ca="1" si="52"/>
        <v>0</v>
      </c>
      <c r="CA3" s="10">
        <f t="shared" ca="1" si="52"/>
        <v>0</v>
      </c>
      <c r="CB3" s="10">
        <f t="shared" ca="1" si="52"/>
        <v>0</v>
      </c>
      <c r="CC3" s="10">
        <f t="shared" ca="1" si="52"/>
        <v>0</v>
      </c>
      <c r="CD3" s="10">
        <f t="shared" ca="1" si="52"/>
        <v>0</v>
      </c>
      <c r="CE3" s="10">
        <f t="shared" ca="1" si="52"/>
        <v>0</v>
      </c>
      <c r="CF3" s="10">
        <f t="shared" ca="1" si="52"/>
        <v>0</v>
      </c>
      <c r="CG3" s="10">
        <f t="shared" ca="1" si="52"/>
        <v>0</v>
      </c>
      <c r="CH3" s="10">
        <f t="shared" ca="1" si="52"/>
        <v>0</v>
      </c>
      <c r="CI3" s="10">
        <f t="shared" ca="1" si="52"/>
        <v>0</v>
      </c>
      <c r="CJ3" s="10">
        <f t="shared" ca="1" si="52"/>
        <v>0</v>
      </c>
      <c r="CK3" s="10">
        <f t="shared" ca="1" si="52"/>
        <v>0</v>
      </c>
      <c r="CL3" s="10">
        <f t="shared" ca="1" si="52"/>
        <v>0</v>
      </c>
      <c r="CM3" s="10">
        <f t="shared" ca="1" si="52"/>
        <v>0</v>
      </c>
      <c r="CN3" s="10">
        <v>1</v>
      </c>
      <c r="CO3" s="10">
        <f t="shared" ca="1" si="3"/>
        <v>0</v>
      </c>
      <c r="CP3" s="10">
        <f t="shared" ca="1" si="3"/>
        <v>0</v>
      </c>
      <c r="CQ3" s="10">
        <f t="shared" ca="1" si="3"/>
        <v>0</v>
      </c>
      <c r="CR3" s="10">
        <f t="shared" ca="1" si="3"/>
        <v>0</v>
      </c>
      <c r="CS3" s="10">
        <f t="shared" ca="1" si="3"/>
        <v>0</v>
      </c>
      <c r="CT3" s="10">
        <f t="shared" ca="1" si="3"/>
        <v>0</v>
      </c>
      <c r="CU3" s="10">
        <f t="shared" ca="1" si="3"/>
        <v>0</v>
      </c>
      <c r="CV3" s="10">
        <f t="shared" ca="1" si="3"/>
        <v>0</v>
      </c>
      <c r="CW3" s="10">
        <f t="shared" ca="1" si="3"/>
        <v>0</v>
      </c>
      <c r="CX3" s="10">
        <f t="shared" ca="1" si="4"/>
        <v>0</v>
      </c>
      <c r="CY3" s="10">
        <f t="shared" ca="1" si="5"/>
        <v>0</v>
      </c>
      <c r="CZ3" s="10">
        <f t="shared" ca="1" si="6"/>
        <v>0</v>
      </c>
      <c r="DA3" s="10">
        <f t="shared" ca="1" si="7"/>
        <v>0</v>
      </c>
      <c r="DB3" s="10">
        <f t="shared" ca="1" si="8"/>
        <v>0</v>
      </c>
      <c r="DC3" s="10">
        <f t="shared" ca="1" si="8"/>
        <v>0</v>
      </c>
      <c r="DD3" s="10">
        <f t="shared" ca="1" si="8"/>
        <v>0</v>
      </c>
      <c r="DE3" s="10">
        <f t="shared" ca="1" si="8"/>
        <v>0</v>
      </c>
      <c r="DF3" s="10">
        <f t="shared" ca="1" si="8"/>
        <v>0</v>
      </c>
      <c r="DG3" s="10">
        <f t="shared" ca="1" si="8"/>
        <v>0</v>
      </c>
      <c r="DH3" s="10">
        <f t="shared" ca="1" si="8"/>
        <v>0</v>
      </c>
      <c r="DI3" s="10">
        <f t="shared" ca="1" si="8"/>
        <v>0</v>
      </c>
      <c r="DJ3" s="10">
        <f t="shared" ca="1" si="8"/>
        <v>0</v>
      </c>
      <c r="DK3" s="10">
        <f t="shared" ca="1" si="8"/>
        <v>0</v>
      </c>
      <c r="DL3" s="10">
        <f t="shared" ca="1" si="8"/>
        <v>0</v>
      </c>
      <c r="DM3" s="10">
        <f t="shared" ca="1" si="8"/>
        <v>0</v>
      </c>
      <c r="DN3" s="10">
        <f t="shared" ca="1" si="9"/>
        <v>0</v>
      </c>
      <c r="DO3" s="10">
        <f t="shared" ca="1" si="9"/>
        <v>0</v>
      </c>
      <c r="DP3" s="10">
        <f t="shared" ca="1" si="9"/>
        <v>0</v>
      </c>
      <c r="DQ3" s="10">
        <f t="shared" ca="1" si="9"/>
        <v>0</v>
      </c>
      <c r="DR3" s="10">
        <f t="shared" ca="1" si="9"/>
        <v>0</v>
      </c>
      <c r="DS3" s="10">
        <f t="shared" ca="1" si="9"/>
        <v>0</v>
      </c>
      <c r="DT3" s="10">
        <f t="shared" ca="1" si="9"/>
        <v>0</v>
      </c>
      <c r="DU3" s="10">
        <f t="shared" ca="1" si="9"/>
        <v>0</v>
      </c>
      <c r="DV3" s="10">
        <f t="shared" ca="1" si="10"/>
        <v>0</v>
      </c>
      <c r="DW3" s="10">
        <f t="shared" ref="DW3:DW8" ca="1" si="53">DW3</f>
        <v>0</v>
      </c>
      <c r="DX3" s="10">
        <f t="shared" ref="DX3:DX13" ca="1" si="54">DX3</f>
        <v>0</v>
      </c>
      <c r="DY3" s="10">
        <f t="shared" ca="1" si="11"/>
        <v>0</v>
      </c>
      <c r="DZ3" s="10">
        <f t="shared" ca="1" si="11"/>
        <v>0</v>
      </c>
      <c r="EA3" s="10">
        <f t="shared" ca="1" si="12"/>
        <v>0</v>
      </c>
      <c r="EB3" s="10">
        <f t="shared" ca="1" si="13"/>
        <v>0</v>
      </c>
      <c r="EC3" s="10">
        <f t="shared" ca="1" si="13"/>
        <v>0</v>
      </c>
      <c r="ED3" s="10">
        <f t="shared" ca="1" si="13"/>
        <v>0</v>
      </c>
      <c r="EE3" s="10">
        <f t="shared" ca="1" si="13"/>
        <v>0</v>
      </c>
      <c r="EF3" s="10">
        <f t="shared" ca="1" si="13"/>
        <v>0</v>
      </c>
      <c r="EG3" s="10">
        <f t="shared" ca="1" si="13"/>
        <v>0</v>
      </c>
      <c r="EH3" s="10">
        <f t="shared" ca="1" si="13"/>
        <v>0</v>
      </c>
      <c r="EI3" s="10">
        <f t="shared" ca="1" si="14"/>
        <v>0</v>
      </c>
      <c r="EJ3" s="10">
        <f t="shared" ref="EJ3:GE3" ca="1" si="55">EJ3</f>
        <v>0</v>
      </c>
      <c r="EK3" s="10">
        <f t="shared" ca="1" si="55"/>
        <v>0</v>
      </c>
      <c r="EL3" s="10">
        <f t="shared" ca="1" si="55"/>
        <v>0</v>
      </c>
      <c r="EM3" s="10">
        <f t="shared" ca="1" si="55"/>
        <v>0</v>
      </c>
      <c r="EN3" s="10">
        <f t="shared" ca="1" si="55"/>
        <v>0</v>
      </c>
      <c r="EO3" s="10">
        <f t="shared" ca="1" si="55"/>
        <v>0</v>
      </c>
      <c r="EP3" s="10">
        <f t="shared" ca="1" si="55"/>
        <v>0</v>
      </c>
      <c r="EQ3" s="10">
        <f t="shared" ca="1" si="55"/>
        <v>0</v>
      </c>
      <c r="ER3" s="10">
        <f t="shared" ca="1" si="55"/>
        <v>0</v>
      </c>
      <c r="ES3" s="10">
        <f t="shared" ca="1" si="55"/>
        <v>0</v>
      </c>
      <c r="ET3" s="10">
        <f t="shared" ca="1" si="55"/>
        <v>0</v>
      </c>
      <c r="EU3" s="10">
        <f t="shared" ca="1" si="55"/>
        <v>0</v>
      </c>
      <c r="EV3" s="10">
        <f t="shared" ca="1" si="55"/>
        <v>0</v>
      </c>
      <c r="EW3" s="10">
        <f t="shared" ca="1" si="55"/>
        <v>0</v>
      </c>
      <c r="EX3" s="10">
        <f t="shared" ca="1" si="55"/>
        <v>0</v>
      </c>
      <c r="EY3" s="10">
        <f t="shared" ca="1" si="55"/>
        <v>0</v>
      </c>
      <c r="EZ3" s="10">
        <f t="shared" ca="1" si="55"/>
        <v>0</v>
      </c>
      <c r="FA3" s="10">
        <f t="shared" ca="1" si="55"/>
        <v>0</v>
      </c>
      <c r="FB3" s="10">
        <f t="shared" ca="1" si="55"/>
        <v>0</v>
      </c>
      <c r="FC3" s="10">
        <f t="shared" ca="1" si="55"/>
        <v>0</v>
      </c>
      <c r="FD3" s="10">
        <f t="shared" ca="1" si="55"/>
        <v>0</v>
      </c>
      <c r="FE3" s="10">
        <f t="shared" ca="1" si="55"/>
        <v>0</v>
      </c>
      <c r="FF3" s="10">
        <f t="shared" ca="1" si="55"/>
        <v>0</v>
      </c>
      <c r="FG3" s="10">
        <f t="shared" ca="1" si="55"/>
        <v>0</v>
      </c>
      <c r="FH3" s="10">
        <f t="shared" ca="1" si="55"/>
        <v>0</v>
      </c>
      <c r="FI3" s="10">
        <f t="shared" ca="1" si="55"/>
        <v>0</v>
      </c>
      <c r="FJ3" s="10">
        <f t="shared" ca="1" si="55"/>
        <v>0</v>
      </c>
      <c r="FK3" s="10">
        <f t="shared" ca="1" si="55"/>
        <v>0</v>
      </c>
      <c r="FL3" s="10">
        <f t="shared" ca="1" si="55"/>
        <v>0</v>
      </c>
      <c r="FM3" s="10">
        <f t="shared" ca="1" si="55"/>
        <v>0</v>
      </c>
      <c r="FN3" s="10">
        <f t="shared" ca="1" si="55"/>
        <v>0</v>
      </c>
      <c r="FO3" s="10">
        <f t="shared" ca="1" si="55"/>
        <v>0</v>
      </c>
      <c r="FP3" s="10">
        <f t="shared" ca="1" si="55"/>
        <v>0</v>
      </c>
      <c r="FQ3" s="10">
        <f t="shared" ca="1" si="55"/>
        <v>0</v>
      </c>
      <c r="FR3" s="10">
        <f t="shared" ca="1" si="55"/>
        <v>0</v>
      </c>
      <c r="FS3" s="10">
        <f t="shared" ca="1" si="55"/>
        <v>0</v>
      </c>
      <c r="FT3" s="10">
        <f t="shared" ca="1" si="55"/>
        <v>0</v>
      </c>
      <c r="FU3" s="10">
        <f t="shared" ca="1" si="55"/>
        <v>0</v>
      </c>
      <c r="FV3" s="10">
        <f t="shared" ca="1" si="55"/>
        <v>0</v>
      </c>
      <c r="FW3" s="10">
        <f t="shared" ca="1" si="55"/>
        <v>0</v>
      </c>
      <c r="FX3" s="10">
        <f t="shared" ca="1" si="55"/>
        <v>0</v>
      </c>
      <c r="FY3" s="10">
        <f t="shared" ca="1" si="55"/>
        <v>0</v>
      </c>
      <c r="FZ3" s="10">
        <f t="shared" ca="1" si="55"/>
        <v>0</v>
      </c>
      <c r="GA3" s="10">
        <f t="shared" ca="1" si="55"/>
        <v>0</v>
      </c>
      <c r="GB3" s="10">
        <f t="shared" ca="1" si="55"/>
        <v>0</v>
      </c>
      <c r="GC3" s="10">
        <f t="shared" ca="1" si="55"/>
        <v>0</v>
      </c>
      <c r="GD3" s="10">
        <f t="shared" ca="1" si="55"/>
        <v>0</v>
      </c>
      <c r="GE3" s="10">
        <f t="shared" ca="1" si="55"/>
        <v>0</v>
      </c>
      <c r="GF3" s="10">
        <v>1</v>
      </c>
      <c r="GG3" s="10">
        <f t="shared" ca="1" si="17"/>
        <v>0</v>
      </c>
      <c r="GH3" s="10">
        <f ca="1">GH3</f>
        <v>0</v>
      </c>
      <c r="GI3" s="10">
        <f t="shared" ca="1" si="18"/>
        <v>0</v>
      </c>
      <c r="GJ3" s="10">
        <f t="shared" ca="1" si="19"/>
        <v>0</v>
      </c>
      <c r="GK3" s="10">
        <f t="shared" ca="1" si="19"/>
        <v>0</v>
      </c>
      <c r="GL3" s="10">
        <f t="shared" ca="1" si="20"/>
        <v>0</v>
      </c>
      <c r="GM3" s="10">
        <f t="shared" ca="1" si="20"/>
        <v>0</v>
      </c>
      <c r="GN3" s="10">
        <f t="shared" ca="1" si="21"/>
        <v>0</v>
      </c>
      <c r="GO3" s="10">
        <v>1</v>
      </c>
      <c r="GP3" s="10">
        <v>1</v>
      </c>
      <c r="GQ3" s="10">
        <f t="shared" ca="1" si="23"/>
        <v>0</v>
      </c>
      <c r="GR3" s="10">
        <f t="shared" ca="1" si="24"/>
        <v>0</v>
      </c>
      <c r="GS3" s="10">
        <f t="shared" ca="1" si="25"/>
        <v>0</v>
      </c>
      <c r="GT3" s="10">
        <f t="shared" ca="1" si="26"/>
        <v>0</v>
      </c>
      <c r="GU3" s="10">
        <f t="shared" ca="1" si="27"/>
        <v>0</v>
      </c>
      <c r="GV3" s="10">
        <f t="shared" ca="1" si="28"/>
        <v>0</v>
      </c>
      <c r="GW3" s="10">
        <f t="shared" ca="1" si="29"/>
        <v>0</v>
      </c>
      <c r="GX3" s="10">
        <f t="shared" ca="1" si="30"/>
        <v>0</v>
      </c>
      <c r="GY3" s="10">
        <f t="shared" ca="1" si="31"/>
        <v>0</v>
      </c>
      <c r="GZ3" s="10">
        <v>1</v>
      </c>
      <c r="HA3" s="10">
        <f ca="1">HA3</f>
        <v>0</v>
      </c>
      <c r="HB3" s="10">
        <f t="shared" ca="1" si="32"/>
        <v>0</v>
      </c>
      <c r="HC3" s="10">
        <f t="shared" ca="1" si="33"/>
        <v>0</v>
      </c>
      <c r="HD3" s="10">
        <v>1</v>
      </c>
      <c r="HE3" s="10">
        <f t="shared" ca="1" si="34"/>
        <v>0</v>
      </c>
      <c r="HF3" s="10">
        <f t="shared" ca="1" si="34"/>
        <v>0</v>
      </c>
      <c r="HG3" s="10">
        <f t="shared" ca="1" si="34"/>
        <v>0</v>
      </c>
      <c r="HH3" s="10">
        <f t="shared" ca="1" si="35"/>
        <v>0</v>
      </c>
      <c r="HI3" s="10">
        <v>1</v>
      </c>
      <c r="HJ3" s="10">
        <f t="shared" ca="1" si="36"/>
        <v>0</v>
      </c>
      <c r="HK3" s="10">
        <f t="shared" ca="1" si="37"/>
        <v>0</v>
      </c>
      <c r="HL3" s="10">
        <f t="shared" ca="1" si="38"/>
        <v>0</v>
      </c>
      <c r="HM3" s="10">
        <f t="shared" ca="1" si="39"/>
        <v>0</v>
      </c>
      <c r="HN3" s="10">
        <f t="shared" ca="1" si="40"/>
        <v>0</v>
      </c>
      <c r="HO3" s="10">
        <v>1</v>
      </c>
      <c r="HP3" s="10">
        <f t="shared" ca="1" si="41"/>
        <v>0</v>
      </c>
      <c r="HQ3" s="10">
        <f t="shared" ca="1" si="42"/>
        <v>0</v>
      </c>
      <c r="HR3" s="10">
        <f t="shared" ref="HR3:IB3" ca="1" si="56">HR3</f>
        <v>0</v>
      </c>
      <c r="HS3" s="10">
        <f t="shared" ca="1" si="56"/>
        <v>0</v>
      </c>
      <c r="HT3" s="10">
        <f t="shared" ca="1" si="56"/>
        <v>0</v>
      </c>
      <c r="HU3" s="10">
        <f t="shared" ca="1" si="56"/>
        <v>0</v>
      </c>
      <c r="HV3" s="10">
        <f t="shared" ca="1" si="56"/>
        <v>0</v>
      </c>
      <c r="HW3" s="10">
        <f t="shared" ca="1" si="56"/>
        <v>0</v>
      </c>
      <c r="HX3" s="10">
        <f t="shared" ca="1" si="56"/>
        <v>0</v>
      </c>
      <c r="HY3" s="10">
        <f t="shared" ca="1" si="56"/>
        <v>0</v>
      </c>
      <c r="HZ3" s="10">
        <f t="shared" ca="1" si="56"/>
        <v>0</v>
      </c>
      <c r="IA3" s="10">
        <f t="shared" ca="1" si="56"/>
        <v>0</v>
      </c>
      <c r="IB3" s="10">
        <f t="shared" ca="1" si="56"/>
        <v>0</v>
      </c>
      <c r="IC3" s="10">
        <f t="shared" ca="1" si="44"/>
        <v>0</v>
      </c>
      <c r="ID3" s="10">
        <f t="shared" ca="1" si="44"/>
        <v>0</v>
      </c>
      <c r="IE3" s="10">
        <f t="shared" ca="1" si="44"/>
        <v>0</v>
      </c>
      <c r="IF3" s="10">
        <f t="shared" ca="1" si="44"/>
        <v>0</v>
      </c>
      <c r="IG3" s="10">
        <f t="shared" ca="1" si="44"/>
        <v>0</v>
      </c>
      <c r="IH3" s="10">
        <f t="shared" ca="1" si="44"/>
        <v>0</v>
      </c>
      <c r="II3" s="10">
        <f t="shared" ca="1" si="44"/>
        <v>0</v>
      </c>
      <c r="IJ3" s="10">
        <f t="shared" ca="1" si="45"/>
        <v>0</v>
      </c>
      <c r="IK3" s="10">
        <v>1</v>
      </c>
      <c r="IL3" s="10">
        <f t="shared" ref="IL3:IT3" ca="1" si="57">IL3</f>
        <v>0</v>
      </c>
      <c r="IM3" s="10">
        <f t="shared" ca="1" si="57"/>
        <v>0</v>
      </c>
      <c r="IN3" s="10">
        <f t="shared" ca="1" si="57"/>
        <v>0</v>
      </c>
      <c r="IO3" s="10">
        <f t="shared" ca="1" si="57"/>
        <v>0</v>
      </c>
      <c r="IP3" s="10">
        <f t="shared" ca="1" si="57"/>
        <v>0</v>
      </c>
      <c r="IQ3" s="10">
        <f t="shared" ca="1" si="57"/>
        <v>0</v>
      </c>
      <c r="IR3" s="10">
        <f t="shared" ca="1" si="57"/>
        <v>0</v>
      </c>
      <c r="IS3" s="10">
        <f t="shared" ca="1" si="57"/>
        <v>0</v>
      </c>
      <c r="IT3" s="10">
        <f t="shared" ca="1" si="57"/>
        <v>0</v>
      </c>
      <c r="IU3" s="10">
        <v>1</v>
      </c>
      <c r="IV3" s="10">
        <f t="shared" ca="1" si="47"/>
        <v>0</v>
      </c>
      <c r="IW3" s="10">
        <f t="shared" ca="1" si="48"/>
        <v>0</v>
      </c>
      <c r="IX3" s="10">
        <f t="shared" ca="1" si="48"/>
        <v>0</v>
      </c>
      <c r="IY3" s="10">
        <f t="shared" ca="1" si="48"/>
        <v>0</v>
      </c>
      <c r="IZ3" s="10">
        <f t="shared" ca="1" si="48"/>
        <v>0</v>
      </c>
      <c r="JA3" s="10">
        <f t="shared" ca="1" si="48"/>
        <v>0</v>
      </c>
      <c r="JB3" s="10">
        <f t="shared" ca="1" si="49"/>
        <v>0</v>
      </c>
      <c r="JC3" s="10">
        <f t="shared" ca="1" si="49"/>
        <v>0</v>
      </c>
    </row>
    <row r="4" spans="1:263">
      <c r="A4" s="9" t="s">
        <v>722</v>
      </c>
      <c r="B4" s="9" t="s">
        <v>723</v>
      </c>
      <c r="C4" s="10">
        <f t="shared" ref="C4:AH4" ca="1" si="58">C4</f>
        <v>0</v>
      </c>
      <c r="D4" s="10">
        <f t="shared" ca="1" si="58"/>
        <v>0</v>
      </c>
      <c r="E4" s="10">
        <f t="shared" ca="1" si="58"/>
        <v>0</v>
      </c>
      <c r="F4" s="10">
        <f t="shared" ca="1" si="58"/>
        <v>0</v>
      </c>
      <c r="G4" s="10">
        <f t="shared" ca="1" si="58"/>
        <v>0</v>
      </c>
      <c r="H4" s="10">
        <f t="shared" ca="1" si="58"/>
        <v>0</v>
      </c>
      <c r="I4" s="10">
        <f t="shared" ca="1" si="58"/>
        <v>0</v>
      </c>
      <c r="J4" s="10">
        <f t="shared" ca="1" si="58"/>
        <v>0</v>
      </c>
      <c r="K4" s="10">
        <f t="shared" ca="1" si="58"/>
        <v>0</v>
      </c>
      <c r="L4" s="10">
        <f t="shared" ca="1" si="58"/>
        <v>0</v>
      </c>
      <c r="M4" s="10">
        <f t="shared" ca="1" si="58"/>
        <v>0</v>
      </c>
      <c r="N4" s="10">
        <f t="shared" ca="1" si="58"/>
        <v>0</v>
      </c>
      <c r="O4" s="10">
        <f t="shared" ca="1" si="58"/>
        <v>0</v>
      </c>
      <c r="P4" s="10">
        <f t="shared" ca="1" si="58"/>
        <v>0</v>
      </c>
      <c r="Q4" s="10">
        <f t="shared" ca="1" si="58"/>
        <v>0</v>
      </c>
      <c r="R4" s="10">
        <f t="shared" ca="1" si="58"/>
        <v>0</v>
      </c>
      <c r="S4" s="10">
        <f t="shared" ca="1" si="58"/>
        <v>0</v>
      </c>
      <c r="T4" s="10">
        <f t="shared" ca="1" si="58"/>
        <v>0</v>
      </c>
      <c r="U4" s="10">
        <f t="shared" ca="1" si="58"/>
        <v>0</v>
      </c>
      <c r="V4" s="10">
        <f t="shared" ca="1" si="58"/>
        <v>0</v>
      </c>
      <c r="W4" s="10">
        <f t="shared" ca="1" si="58"/>
        <v>0</v>
      </c>
      <c r="X4" s="10">
        <f t="shared" ca="1" si="58"/>
        <v>0</v>
      </c>
      <c r="Y4" s="10">
        <f t="shared" ca="1" si="58"/>
        <v>0</v>
      </c>
      <c r="Z4" s="10">
        <f t="shared" ca="1" si="58"/>
        <v>0</v>
      </c>
      <c r="AA4" s="10">
        <f t="shared" ca="1" si="58"/>
        <v>0</v>
      </c>
      <c r="AB4" s="10">
        <f t="shared" ca="1" si="58"/>
        <v>0</v>
      </c>
      <c r="AC4" s="10">
        <f t="shared" ca="1" si="58"/>
        <v>0</v>
      </c>
      <c r="AD4" s="10">
        <f t="shared" ca="1" si="58"/>
        <v>0</v>
      </c>
      <c r="AE4" s="10">
        <f t="shared" ca="1" si="58"/>
        <v>0</v>
      </c>
      <c r="AF4" s="10">
        <f t="shared" ca="1" si="58"/>
        <v>0</v>
      </c>
      <c r="AG4" s="10">
        <f t="shared" ca="1" si="58"/>
        <v>0</v>
      </c>
      <c r="AH4" s="10">
        <f t="shared" ca="1" si="58"/>
        <v>0</v>
      </c>
      <c r="AI4" s="10">
        <f t="shared" ref="AI4:BN4" ca="1" si="59">AI4</f>
        <v>0</v>
      </c>
      <c r="AJ4" s="10">
        <f t="shared" ca="1" si="59"/>
        <v>0</v>
      </c>
      <c r="AK4" s="10">
        <f t="shared" ca="1" si="59"/>
        <v>0</v>
      </c>
      <c r="AL4" s="10">
        <f t="shared" ca="1" si="59"/>
        <v>0</v>
      </c>
      <c r="AM4" s="10">
        <f t="shared" ca="1" si="59"/>
        <v>0</v>
      </c>
      <c r="AN4" s="10">
        <f t="shared" ca="1" si="59"/>
        <v>0</v>
      </c>
      <c r="AO4" s="10">
        <f t="shared" ca="1" si="59"/>
        <v>0</v>
      </c>
      <c r="AP4" s="10">
        <f t="shared" ca="1" si="59"/>
        <v>0</v>
      </c>
      <c r="AQ4" s="10">
        <f t="shared" ca="1" si="59"/>
        <v>0</v>
      </c>
      <c r="AR4" s="10">
        <f t="shared" ca="1" si="59"/>
        <v>0</v>
      </c>
      <c r="AS4" s="10">
        <f t="shared" ca="1" si="59"/>
        <v>0</v>
      </c>
      <c r="AT4" s="10">
        <f t="shared" ca="1" si="59"/>
        <v>0</v>
      </c>
      <c r="AU4" s="10">
        <f t="shared" ca="1" si="59"/>
        <v>0</v>
      </c>
      <c r="AV4" s="10">
        <f t="shared" ca="1" si="59"/>
        <v>0</v>
      </c>
      <c r="AW4" s="10">
        <f t="shared" ca="1" si="59"/>
        <v>0</v>
      </c>
      <c r="AX4" s="10">
        <f t="shared" ca="1" si="59"/>
        <v>0</v>
      </c>
      <c r="AY4" s="10">
        <f t="shared" ca="1" si="59"/>
        <v>0</v>
      </c>
      <c r="AZ4" s="10">
        <f t="shared" ca="1" si="59"/>
        <v>0</v>
      </c>
      <c r="BA4" s="10">
        <f t="shared" ca="1" si="59"/>
        <v>0</v>
      </c>
      <c r="BB4" s="10">
        <f t="shared" ca="1" si="59"/>
        <v>0</v>
      </c>
      <c r="BC4" s="10">
        <f t="shared" ca="1" si="59"/>
        <v>0</v>
      </c>
      <c r="BD4" s="10">
        <f t="shared" ca="1" si="59"/>
        <v>0</v>
      </c>
      <c r="BE4" s="10">
        <f t="shared" ca="1" si="59"/>
        <v>0</v>
      </c>
      <c r="BF4" s="10">
        <f t="shared" ca="1" si="59"/>
        <v>0</v>
      </c>
      <c r="BG4" s="10">
        <f t="shared" ca="1" si="59"/>
        <v>0</v>
      </c>
      <c r="BH4" s="10">
        <f t="shared" ca="1" si="59"/>
        <v>0</v>
      </c>
      <c r="BI4" s="10">
        <f t="shared" ca="1" si="59"/>
        <v>0</v>
      </c>
      <c r="BJ4" s="10">
        <f t="shared" ca="1" si="59"/>
        <v>0</v>
      </c>
      <c r="BK4" s="10">
        <f t="shared" ca="1" si="59"/>
        <v>0</v>
      </c>
      <c r="BL4" s="10">
        <f t="shared" ca="1" si="59"/>
        <v>0</v>
      </c>
      <c r="BM4" s="10">
        <f t="shared" ca="1" si="59"/>
        <v>0</v>
      </c>
      <c r="BN4" s="10">
        <f t="shared" ca="1" si="59"/>
        <v>0</v>
      </c>
      <c r="BO4" s="10">
        <f t="shared" ref="BO4:CV4" ca="1" si="60">BO4</f>
        <v>0</v>
      </c>
      <c r="BP4" s="10">
        <f t="shared" ca="1" si="60"/>
        <v>0</v>
      </c>
      <c r="BQ4" s="10">
        <f t="shared" ca="1" si="60"/>
        <v>0</v>
      </c>
      <c r="BR4" s="10">
        <f t="shared" ca="1" si="60"/>
        <v>0</v>
      </c>
      <c r="BS4" s="10">
        <f t="shared" ca="1" si="60"/>
        <v>0</v>
      </c>
      <c r="BT4" s="10">
        <f t="shared" ca="1" si="60"/>
        <v>0</v>
      </c>
      <c r="BU4" s="10">
        <f t="shared" ca="1" si="60"/>
        <v>0</v>
      </c>
      <c r="BV4" s="10">
        <f t="shared" ca="1" si="60"/>
        <v>0</v>
      </c>
      <c r="BW4" s="10">
        <f t="shared" ca="1" si="60"/>
        <v>0</v>
      </c>
      <c r="BX4" s="10">
        <f t="shared" ca="1" si="60"/>
        <v>0</v>
      </c>
      <c r="BY4" s="10">
        <f t="shared" ca="1" si="60"/>
        <v>0</v>
      </c>
      <c r="BZ4" s="10">
        <f t="shared" ca="1" si="60"/>
        <v>0</v>
      </c>
      <c r="CA4" s="10">
        <f t="shared" ca="1" si="60"/>
        <v>0</v>
      </c>
      <c r="CB4" s="10">
        <f t="shared" ca="1" si="60"/>
        <v>0</v>
      </c>
      <c r="CC4" s="10">
        <f t="shared" ca="1" si="60"/>
        <v>0</v>
      </c>
      <c r="CD4" s="10">
        <f t="shared" ca="1" si="60"/>
        <v>0</v>
      </c>
      <c r="CE4" s="10">
        <f t="shared" ca="1" si="60"/>
        <v>0</v>
      </c>
      <c r="CF4" s="10">
        <f t="shared" ca="1" si="60"/>
        <v>0</v>
      </c>
      <c r="CG4" s="10">
        <f t="shared" ca="1" si="60"/>
        <v>0</v>
      </c>
      <c r="CH4" s="10">
        <f t="shared" ca="1" si="60"/>
        <v>0</v>
      </c>
      <c r="CI4" s="10">
        <f t="shared" ca="1" si="60"/>
        <v>0</v>
      </c>
      <c r="CJ4" s="10">
        <f t="shared" ca="1" si="60"/>
        <v>0</v>
      </c>
      <c r="CK4" s="10">
        <f t="shared" ca="1" si="60"/>
        <v>0</v>
      </c>
      <c r="CL4" s="10">
        <f t="shared" ca="1" si="60"/>
        <v>0</v>
      </c>
      <c r="CM4" s="10">
        <f t="shared" ca="1" si="60"/>
        <v>0</v>
      </c>
      <c r="CN4" s="10">
        <f t="shared" ca="1" si="60"/>
        <v>0</v>
      </c>
      <c r="CO4" s="10">
        <f t="shared" ca="1" si="60"/>
        <v>0</v>
      </c>
      <c r="CP4" s="10">
        <f t="shared" ca="1" si="60"/>
        <v>0</v>
      </c>
      <c r="CQ4" s="10">
        <f t="shared" ca="1" si="60"/>
        <v>0</v>
      </c>
      <c r="CR4" s="10">
        <f t="shared" ca="1" si="60"/>
        <v>0</v>
      </c>
      <c r="CS4" s="10">
        <f t="shared" ca="1" si="60"/>
        <v>0</v>
      </c>
      <c r="CT4" s="10">
        <f t="shared" ca="1" si="60"/>
        <v>0</v>
      </c>
      <c r="CU4" s="10">
        <f t="shared" ca="1" si="60"/>
        <v>0</v>
      </c>
      <c r="CV4" s="10">
        <f t="shared" ca="1" si="60"/>
        <v>0</v>
      </c>
      <c r="CW4" s="10">
        <v>1</v>
      </c>
      <c r="CX4" s="10">
        <f t="shared" ca="1" si="4"/>
        <v>0</v>
      </c>
      <c r="CY4" s="10">
        <v>1</v>
      </c>
      <c r="CZ4" s="10">
        <f t="shared" ca="1" si="6"/>
        <v>0</v>
      </c>
      <c r="DA4" s="10">
        <v>1</v>
      </c>
      <c r="DB4" s="10">
        <f t="shared" ca="1" si="8"/>
        <v>0</v>
      </c>
      <c r="DC4" s="10">
        <f t="shared" ca="1" si="8"/>
        <v>0</v>
      </c>
      <c r="DD4" s="10">
        <f t="shared" ca="1" si="8"/>
        <v>0</v>
      </c>
      <c r="DE4" s="10">
        <f t="shared" ca="1" si="8"/>
        <v>0</v>
      </c>
      <c r="DF4" s="10">
        <f t="shared" ca="1" si="8"/>
        <v>0</v>
      </c>
      <c r="DG4" s="10">
        <f t="shared" ca="1" si="8"/>
        <v>0</v>
      </c>
      <c r="DH4" s="10">
        <f t="shared" ca="1" si="8"/>
        <v>0</v>
      </c>
      <c r="DI4" s="10">
        <f t="shared" ca="1" si="8"/>
        <v>0</v>
      </c>
      <c r="DJ4" s="10">
        <f t="shared" ca="1" si="8"/>
        <v>0</v>
      </c>
      <c r="DK4" s="10">
        <f t="shared" ca="1" si="8"/>
        <v>0</v>
      </c>
      <c r="DL4" s="10">
        <f t="shared" ca="1" si="8"/>
        <v>0</v>
      </c>
      <c r="DM4" s="10">
        <f t="shared" ca="1" si="8"/>
        <v>0</v>
      </c>
      <c r="DN4" s="10">
        <f t="shared" ca="1" si="9"/>
        <v>0</v>
      </c>
      <c r="DO4" s="10">
        <f t="shared" ca="1" si="9"/>
        <v>0</v>
      </c>
      <c r="DP4" s="10">
        <f t="shared" ca="1" si="9"/>
        <v>0</v>
      </c>
      <c r="DQ4" s="10">
        <f t="shared" ca="1" si="9"/>
        <v>0</v>
      </c>
      <c r="DR4" s="10">
        <f t="shared" ca="1" si="9"/>
        <v>0</v>
      </c>
      <c r="DS4" s="10">
        <f t="shared" ca="1" si="9"/>
        <v>0</v>
      </c>
      <c r="DT4" s="10">
        <f t="shared" ca="1" si="9"/>
        <v>0</v>
      </c>
      <c r="DU4" s="10">
        <f t="shared" ca="1" si="9"/>
        <v>0</v>
      </c>
      <c r="DV4" s="10">
        <f t="shared" ca="1" si="10"/>
        <v>0</v>
      </c>
      <c r="DW4" s="10">
        <f t="shared" ca="1" si="53"/>
        <v>0</v>
      </c>
      <c r="DX4" s="10">
        <f t="shared" ca="1" si="54"/>
        <v>0</v>
      </c>
      <c r="DY4" s="10">
        <f t="shared" ca="1" si="11"/>
        <v>0</v>
      </c>
      <c r="DZ4" s="10">
        <f t="shared" ca="1" si="11"/>
        <v>0</v>
      </c>
      <c r="EA4" s="10">
        <f t="shared" ca="1" si="12"/>
        <v>0</v>
      </c>
      <c r="EB4" s="10">
        <f t="shared" ca="1" si="13"/>
        <v>0</v>
      </c>
      <c r="EC4" s="10">
        <f t="shared" ca="1" si="13"/>
        <v>0</v>
      </c>
      <c r="ED4" s="10">
        <f t="shared" ca="1" si="13"/>
        <v>0</v>
      </c>
      <c r="EE4" s="10">
        <f t="shared" ca="1" si="13"/>
        <v>0</v>
      </c>
      <c r="EF4" s="10">
        <f t="shared" ca="1" si="13"/>
        <v>0</v>
      </c>
      <c r="EG4" s="10">
        <f t="shared" ca="1" si="13"/>
        <v>0</v>
      </c>
      <c r="EH4" s="10">
        <f t="shared" ca="1" si="13"/>
        <v>0</v>
      </c>
      <c r="EI4" s="10">
        <f t="shared" ca="1" si="14"/>
        <v>0</v>
      </c>
      <c r="EJ4" s="10">
        <f t="shared" ref="EJ4:FY4" ca="1" si="61">EJ4</f>
        <v>0</v>
      </c>
      <c r="EK4" s="10">
        <f t="shared" ca="1" si="61"/>
        <v>0</v>
      </c>
      <c r="EL4" s="10">
        <f t="shared" ca="1" si="61"/>
        <v>0</v>
      </c>
      <c r="EM4" s="10">
        <f t="shared" ca="1" si="61"/>
        <v>0</v>
      </c>
      <c r="EN4" s="10">
        <f t="shared" ca="1" si="61"/>
        <v>0</v>
      </c>
      <c r="EO4" s="10">
        <f t="shared" ca="1" si="61"/>
        <v>0</v>
      </c>
      <c r="EP4" s="10">
        <f t="shared" ca="1" si="61"/>
        <v>0</v>
      </c>
      <c r="EQ4" s="10">
        <f t="shared" ca="1" si="61"/>
        <v>0</v>
      </c>
      <c r="ER4" s="10">
        <f t="shared" ca="1" si="61"/>
        <v>0</v>
      </c>
      <c r="ES4" s="10">
        <f t="shared" ca="1" si="61"/>
        <v>0</v>
      </c>
      <c r="ET4" s="10">
        <f t="shared" ca="1" si="61"/>
        <v>0</v>
      </c>
      <c r="EU4" s="10">
        <f t="shared" ca="1" si="61"/>
        <v>0</v>
      </c>
      <c r="EV4" s="10">
        <f t="shared" ca="1" si="61"/>
        <v>0</v>
      </c>
      <c r="EW4" s="10">
        <f t="shared" ca="1" si="61"/>
        <v>0</v>
      </c>
      <c r="EX4" s="10">
        <f t="shared" ca="1" si="61"/>
        <v>0</v>
      </c>
      <c r="EY4" s="10">
        <f t="shared" ca="1" si="61"/>
        <v>0</v>
      </c>
      <c r="EZ4" s="10">
        <f t="shared" ca="1" si="61"/>
        <v>0</v>
      </c>
      <c r="FA4" s="10">
        <f t="shared" ca="1" si="61"/>
        <v>0</v>
      </c>
      <c r="FB4" s="10">
        <f t="shared" ca="1" si="61"/>
        <v>0</v>
      </c>
      <c r="FC4" s="10">
        <f t="shared" ca="1" si="61"/>
        <v>0</v>
      </c>
      <c r="FD4" s="10">
        <f t="shared" ca="1" si="61"/>
        <v>0</v>
      </c>
      <c r="FE4" s="10">
        <f t="shared" ca="1" si="61"/>
        <v>0</v>
      </c>
      <c r="FF4" s="10">
        <f t="shared" ca="1" si="61"/>
        <v>0</v>
      </c>
      <c r="FG4" s="10">
        <f t="shared" ca="1" si="61"/>
        <v>0</v>
      </c>
      <c r="FH4" s="10">
        <f t="shared" ca="1" si="61"/>
        <v>0</v>
      </c>
      <c r="FI4" s="10">
        <f t="shared" ca="1" si="61"/>
        <v>0</v>
      </c>
      <c r="FJ4" s="10">
        <f t="shared" ca="1" si="61"/>
        <v>0</v>
      </c>
      <c r="FK4" s="10">
        <f t="shared" ca="1" si="61"/>
        <v>0</v>
      </c>
      <c r="FL4" s="10">
        <f t="shared" ca="1" si="61"/>
        <v>0</v>
      </c>
      <c r="FM4" s="10">
        <f t="shared" ca="1" si="61"/>
        <v>0</v>
      </c>
      <c r="FN4" s="10">
        <f t="shared" ca="1" si="61"/>
        <v>0</v>
      </c>
      <c r="FO4" s="10">
        <f t="shared" ca="1" si="61"/>
        <v>0</v>
      </c>
      <c r="FP4" s="10">
        <f t="shared" ca="1" si="61"/>
        <v>0</v>
      </c>
      <c r="FQ4" s="10">
        <f t="shared" ca="1" si="61"/>
        <v>0</v>
      </c>
      <c r="FR4" s="10">
        <f t="shared" ca="1" si="61"/>
        <v>0</v>
      </c>
      <c r="FS4" s="10">
        <f t="shared" ca="1" si="61"/>
        <v>0</v>
      </c>
      <c r="FT4" s="10">
        <f t="shared" ca="1" si="61"/>
        <v>0</v>
      </c>
      <c r="FU4" s="10">
        <f t="shared" ca="1" si="61"/>
        <v>0</v>
      </c>
      <c r="FV4" s="10">
        <f t="shared" ca="1" si="61"/>
        <v>0</v>
      </c>
      <c r="FW4" s="10">
        <f t="shared" ca="1" si="61"/>
        <v>0</v>
      </c>
      <c r="FX4" s="10">
        <f t="shared" ca="1" si="61"/>
        <v>0</v>
      </c>
      <c r="FY4" s="10">
        <f t="shared" ca="1" si="61"/>
        <v>0</v>
      </c>
      <c r="FZ4" s="10">
        <f t="shared" ref="FZ4:GC5" ca="1" si="62">FZ4</f>
        <v>0</v>
      </c>
      <c r="GA4" s="10">
        <f t="shared" ca="1" si="62"/>
        <v>0</v>
      </c>
      <c r="GB4" s="10">
        <f t="shared" ca="1" si="62"/>
        <v>0</v>
      </c>
      <c r="GC4" s="10">
        <f t="shared" ca="1" si="62"/>
        <v>0</v>
      </c>
      <c r="GD4" s="10">
        <f t="shared" ref="GD4:GF9" ca="1" si="63">GD4</f>
        <v>0</v>
      </c>
      <c r="GE4" s="10">
        <f t="shared" ca="1" si="63"/>
        <v>0</v>
      </c>
      <c r="GF4" s="10">
        <f t="shared" ca="1" si="63"/>
        <v>0</v>
      </c>
      <c r="GG4" s="10">
        <f t="shared" ca="1" si="17"/>
        <v>0</v>
      </c>
      <c r="GH4" s="10">
        <v>1</v>
      </c>
      <c r="GI4" s="10">
        <f t="shared" ca="1" si="18"/>
        <v>0</v>
      </c>
      <c r="GJ4" s="10">
        <f t="shared" ca="1" si="19"/>
        <v>0</v>
      </c>
      <c r="GK4" s="10">
        <f t="shared" ca="1" si="19"/>
        <v>0</v>
      </c>
      <c r="GL4" s="10">
        <f t="shared" ca="1" si="20"/>
        <v>0</v>
      </c>
      <c r="GM4" s="10">
        <f t="shared" ca="1" si="20"/>
        <v>0</v>
      </c>
      <c r="GN4" s="10">
        <f t="shared" ca="1" si="21"/>
        <v>0</v>
      </c>
      <c r="GO4" s="10">
        <f t="shared" ref="GO4:GO5" ca="1" si="64">GO4</f>
        <v>0</v>
      </c>
      <c r="GP4" s="10">
        <f ca="1">GP4</f>
        <v>0</v>
      </c>
      <c r="GQ4" s="10">
        <f t="shared" ca="1" si="23"/>
        <v>0</v>
      </c>
      <c r="GR4" s="10">
        <f t="shared" ca="1" si="24"/>
        <v>0</v>
      </c>
      <c r="GS4" s="10">
        <f t="shared" ca="1" si="25"/>
        <v>0</v>
      </c>
      <c r="GT4" s="10">
        <f t="shared" ca="1" si="26"/>
        <v>0</v>
      </c>
      <c r="GU4" s="10">
        <f t="shared" ca="1" si="27"/>
        <v>0</v>
      </c>
      <c r="GV4" s="10">
        <f t="shared" ca="1" si="28"/>
        <v>0</v>
      </c>
      <c r="GW4" s="10">
        <v>1</v>
      </c>
      <c r="GX4" s="10">
        <f t="shared" ca="1" si="30"/>
        <v>0</v>
      </c>
      <c r="GY4" s="10">
        <f t="shared" ca="1" si="31"/>
        <v>0</v>
      </c>
      <c r="GZ4" s="10">
        <f t="shared" ref="GZ4:GZ11" ca="1" si="65">GZ4</f>
        <v>0</v>
      </c>
      <c r="HA4" s="10">
        <v>1</v>
      </c>
      <c r="HB4" s="10">
        <f t="shared" ca="1" si="32"/>
        <v>0</v>
      </c>
      <c r="HC4" s="10">
        <f t="shared" ca="1" si="33"/>
        <v>0</v>
      </c>
      <c r="HD4" s="10">
        <f ca="1">HD4</f>
        <v>0</v>
      </c>
      <c r="HE4" s="10">
        <f t="shared" ca="1" si="34"/>
        <v>0</v>
      </c>
      <c r="HF4" s="10">
        <f t="shared" ca="1" si="34"/>
        <v>0</v>
      </c>
      <c r="HG4" s="10">
        <f t="shared" ca="1" si="34"/>
        <v>0</v>
      </c>
      <c r="HH4" s="10">
        <f t="shared" ca="1" si="35"/>
        <v>0</v>
      </c>
      <c r="HI4" s="10">
        <f t="shared" ref="HI4:HI12" ca="1" si="66">HI4</f>
        <v>0</v>
      </c>
      <c r="HJ4" s="10">
        <f t="shared" ca="1" si="36"/>
        <v>0</v>
      </c>
      <c r="HK4" s="10">
        <f t="shared" ca="1" si="37"/>
        <v>0</v>
      </c>
      <c r="HL4" s="10">
        <f t="shared" ca="1" si="38"/>
        <v>0</v>
      </c>
      <c r="HM4" s="10">
        <f t="shared" ca="1" si="39"/>
        <v>0</v>
      </c>
      <c r="HN4" s="10">
        <f t="shared" ca="1" si="40"/>
        <v>0</v>
      </c>
      <c r="HO4" s="10">
        <f ca="1">HO4</f>
        <v>0</v>
      </c>
      <c r="HP4" s="10">
        <f t="shared" ca="1" si="41"/>
        <v>0</v>
      </c>
      <c r="HQ4" s="10">
        <f t="shared" ca="1" si="42"/>
        <v>0</v>
      </c>
      <c r="HR4" s="10">
        <f t="shared" ref="HR4:IA4" ca="1" si="67">HR4</f>
        <v>0</v>
      </c>
      <c r="HS4" s="10">
        <f t="shared" ca="1" si="67"/>
        <v>0</v>
      </c>
      <c r="HT4" s="10">
        <f t="shared" ca="1" si="67"/>
        <v>0</v>
      </c>
      <c r="HU4" s="10">
        <f t="shared" ca="1" si="67"/>
        <v>0</v>
      </c>
      <c r="HV4" s="10">
        <f t="shared" ca="1" si="67"/>
        <v>0</v>
      </c>
      <c r="HW4" s="10">
        <f t="shared" ca="1" si="67"/>
        <v>0</v>
      </c>
      <c r="HX4" s="10">
        <f t="shared" ca="1" si="67"/>
        <v>0</v>
      </c>
      <c r="HY4" s="10">
        <f t="shared" ca="1" si="67"/>
        <v>0</v>
      </c>
      <c r="HZ4" s="10">
        <f t="shared" ca="1" si="67"/>
        <v>0</v>
      </c>
      <c r="IA4" s="10">
        <f t="shared" ca="1" si="67"/>
        <v>0</v>
      </c>
      <c r="IB4" s="10">
        <v>1</v>
      </c>
      <c r="IC4" s="10">
        <f t="shared" ca="1" si="44"/>
        <v>0</v>
      </c>
      <c r="ID4" s="10">
        <f t="shared" ca="1" si="44"/>
        <v>0</v>
      </c>
      <c r="IE4" s="10">
        <f t="shared" ca="1" si="44"/>
        <v>0</v>
      </c>
      <c r="IF4" s="10">
        <f t="shared" ca="1" si="44"/>
        <v>0</v>
      </c>
      <c r="IG4" s="10">
        <f t="shared" ca="1" si="44"/>
        <v>0</v>
      </c>
      <c r="IH4" s="10">
        <f t="shared" ca="1" si="44"/>
        <v>0</v>
      </c>
      <c r="II4" s="10">
        <f t="shared" ca="1" si="44"/>
        <v>0</v>
      </c>
      <c r="IJ4" s="10">
        <f t="shared" ca="1" si="45"/>
        <v>0</v>
      </c>
      <c r="IK4" s="10">
        <v>1</v>
      </c>
      <c r="IL4" s="10">
        <f t="shared" ref="IL4:IU4" ca="1" si="68">IL4</f>
        <v>0</v>
      </c>
      <c r="IM4" s="10">
        <f t="shared" ca="1" si="68"/>
        <v>0</v>
      </c>
      <c r="IN4" s="10">
        <f t="shared" ca="1" si="68"/>
        <v>0</v>
      </c>
      <c r="IO4" s="10">
        <f t="shared" ca="1" si="68"/>
        <v>0</v>
      </c>
      <c r="IP4" s="10">
        <f t="shared" ca="1" si="68"/>
        <v>0</v>
      </c>
      <c r="IQ4" s="10">
        <f t="shared" ca="1" si="68"/>
        <v>0</v>
      </c>
      <c r="IR4" s="10">
        <f t="shared" ca="1" si="68"/>
        <v>0</v>
      </c>
      <c r="IS4" s="10">
        <f t="shared" ca="1" si="68"/>
        <v>0</v>
      </c>
      <c r="IT4" s="10">
        <f t="shared" ca="1" si="68"/>
        <v>0</v>
      </c>
      <c r="IU4" s="10">
        <f t="shared" ca="1" si="68"/>
        <v>0</v>
      </c>
      <c r="IV4" s="10">
        <f t="shared" ca="1" si="47"/>
        <v>0</v>
      </c>
      <c r="IW4" s="10">
        <f t="shared" ca="1" si="48"/>
        <v>0</v>
      </c>
      <c r="IX4" s="10">
        <f t="shared" ca="1" si="48"/>
        <v>0</v>
      </c>
      <c r="IY4" s="10">
        <f t="shared" ca="1" si="48"/>
        <v>0</v>
      </c>
      <c r="IZ4" s="10">
        <f t="shared" ca="1" si="48"/>
        <v>0</v>
      </c>
      <c r="JA4" s="10">
        <f t="shared" ca="1" si="48"/>
        <v>0</v>
      </c>
      <c r="JB4" s="10">
        <f t="shared" ca="1" si="49"/>
        <v>0</v>
      </c>
      <c r="JC4" s="10">
        <f t="shared" ca="1" si="49"/>
        <v>0</v>
      </c>
    </row>
    <row r="5" spans="1:263">
      <c r="A5" s="9" t="s">
        <v>501</v>
      </c>
      <c r="B5" s="9" t="s">
        <v>502</v>
      </c>
      <c r="C5" s="10">
        <f t="shared" ref="C5:AH5" ca="1" si="69">C5</f>
        <v>0</v>
      </c>
      <c r="D5" s="10">
        <f t="shared" ca="1" si="69"/>
        <v>0</v>
      </c>
      <c r="E5" s="10">
        <f t="shared" ca="1" si="69"/>
        <v>0</v>
      </c>
      <c r="F5" s="10">
        <f t="shared" ca="1" si="69"/>
        <v>0</v>
      </c>
      <c r="G5" s="10">
        <f t="shared" ca="1" si="69"/>
        <v>0</v>
      </c>
      <c r="H5" s="10">
        <f t="shared" ca="1" si="69"/>
        <v>0</v>
      </c>
      <c r="I5" s="10">
        <f t="shared" ca="1" si="69"/>
        <v>0</v>
      </c>
      <c r="J5" s="10">
        <f t="shared" ca="1" si="69"/>
        <v>0</v>
      </c>
      <c r="K5" s="10">
        <f t="shared" ca="1" si="69"/>
        <v>0</v>
      </c>
      <c r="L5" s="10">
        <f t="shared" ca="1" si="69"/>
        <v>0</v>
      </c>
      <c r="M5" s="10">
        <f t="shared" ca="1" si="69"/>
        <v>0</v>
      </c>
      <c r="N5" s="10">
        <f t="shared" ca="1" si="69"/>
        <v>0</v>
      </c>
      <c r="O5" s="10">
        <f t="shared" ca="1" si="69"/>
        <v>0</v>
      </c>
      <c r="P5" s="10">
        <f t="shared" ca="1" si="69"/>
        <v>0</v>
      </c>
      <c r="Q5" s="10">
        <f t="shared" ca="1" si="69"/>
        <v>0</v>
      </c>
      <c r="R5" s="10">
        <f t="shared" ca="1" si="69"/>
        <v>0</v>
      </c>
      <c r="S5" s="10">
        <f t="shared" ca="1" si="69"/>
        <v>0</v>
      </c>
      <c r="T5" s="10">
        <f t="shared" ca="1" si="69"/>
        <v>0</v>
      </c>
      <c r="U5" s="10">
        <f t="shared" ca="1" si="69"/>
        <v>0</v>
      </c>
      <c r="V5" s="10">
        <f t="shared" ca="1" si="69"/>
        <v>0</v>
      </c>
      <c r="W5" s="10">
        <f t="shared" ca="1" si="69"/>
        <v>0</v>
      </c>
      <c r="X5" s="10">
        <f t="shared" ca="1" si="69"/>
        <v>0</v>
      </c>
      <c r="Y5" s="10">
        <f t="shared" ca="1" si="69"/>
        <v>0</v>
      </c>
      <c r="Z5" s="10">
        <f t="shared" ca="1" si="69"/>
        <v>0</v>
      </c>
      <c r="AA5" s="10">
        <f t="shared" ca="1" si="69"/>
        <v>0</v>
      </c>
      <c r="AB5" s="10">
        <f t="shared" ca="1" si="69"/>
        <v>0</v>
      </c>
      <c r="AC5" s="10">
        <f t="shared" ca="1" si="69"/>
        <v>0</v>
      </c>
      <c r="AD5" s="10">
        <f t="shared" ca="1" si="69"/>
        <v>0</v>
      </c>
      <c r="AE5" s="10">
        <f t="shared" ca="1" si="69"/>
        <v>0</v>
      </c>
      <c r="AF5" s="10">
        <f t="shared" ca="1" si="69"/>
        <v>0</v>
      </c>
      <c r="AG5" s="10">
        <f t="shared" ca="1" si="69"/>
        <v>0</v>
      </c>
      <c r="AH5" s="10">
        <f t="shared" ca="1" si="69"/>
        <v>0</v>
      </c>
      <c r="AI5" s="10">
        <f t="shared" ref="AI5:BN5" ca="1" si="70">AI5</f>
        <v>0</v>
      </c>
      <c r="AJ5" s="10">
        <f t="shared" ca="1" si="70"/>
        <v>0</v>
      </c>
      <c r="AK5" s="10">
        <f t="shared" ca="1" si="70"/>
        <v>0</v>
      </c>
      <c r="AL5" s="10">
        <f t="shared" ca="1" si="70"/>
        <v>0</v>
      </c>
      <c r="AM5" s="10">
        <f t="shared" ca="1" si="70"/>
        <v>0</v>
      </c>
      <c r="AN5" s="10">
        <f t="shared" ca="1" si="70"/>
        <v>0</v>
      </c>
      <c r="AO5" s="10">
        <f t="shared" ca="1" si="70"/>
        <v>0</v>
      </c>
      <c r="AP5" s="10">
        <f t="shared" ca="1" si="70"/>
        <v>0</v>
      </c>
      <c r="AQ5" s="10">
        <f t="shared" ca="1" si="70"/>
        <v>0</v>
      </c>
      <c r="AR5" s="10">
        <f t="shared" ca="1" si="70"/>
        <v>0</v>
      </c>
      <c r="AS5" s="10">
        <f t="shared" ca="1" si="70"/>
        <v>0</v>
      </c>
      <c r="AT5" s="10">
        <f t="shared" ca="1" si="70"/>
        <v>0</v>
      </c>
      <c r="AU5" s="10">
        <f t="shared" ca="1" si="70"/>
        <v>0</v>
      </c>
      <c r="AV5" s="10">
        <f t="shared" ca="1" si="70"/>
        <v>0</v>
      </c>
      <c r="AW5" s="10">
        <f t="shared" ca="1" si="70"/>
        <v>0</v>
      </c>
      <c r="AX5" s="10">
        <f t="shared" ca="1" si="70"/>
        <v>0</v>
      </c>
      <c r="AY5" s="10">
        <f t="shared" ca="1" si="70"/>
        <v>0</v>
      </c>
      <c r="AZ5" s="10">
        <f t="shared" ca="1" si="70"/>
        <v>0</v>
      </c>
      <c r="BA5" s="10">
        <f t="shared" ca="1" si="70"/>
        <v>0</v>
      </c>
      <c r="BB5" s="10">
        <f t="shared" ca="1" si="70"/>
        <v>0</v>
      </c>
      <c r="BC5" s="10">
        <f t="shared" ca="1" si="70"/>
        <v>0</v>
      </c>
      <c r="BD5" s="10">
        <f t="shared" ca="1" si="70"/>
        <v>0</v>
      </c>
      <c r="BE5" s="10">
        <f t="shared" ca="1" si="70"/>
        <v>0</v>
      </c>
      <c r="BF5" s="10">
        <f t="shared" ca="1" si="70"/>
        <v>0</v>
      </c>
      <c r="BG5" s="10">
        <f t="shared" ca="1" si="70"/>
        <v>0</v>
      </c>
      <c r="BH5" s="10">
        <f t="shared" ca="1" si="70"/>
        <v>0</v>
      </c>
      <c r="BI5" s="10">
        <f t="shared" ca="1" si="70"/>
        <v>0</v>
      </c>
      <c r="BJ5" s="10">
        <f t="shared" ca="1" si="70"/>
        <v>0</v>
      </c>
      <c r="BK5" s="10">
        <f t="shared" ca="1" si="70"/>
        <v>0</v>
      </c>
      <c r="BL5" s="10">
        <f t="shared" ca="1" si="70"/>
        <v>0</v>
      </c>
      <c r="BM5" s="10">
        <f t="shared" ca="1" si="70"/>
        <v>0</v>
      </c>
      <c r="BN5" s="10">
        <f t="shared" ca="1" si="70"/>
        <v>0</v>
      </c>
      <c r="BO5" s="10">
        <f t="shared" ref="BO5:CM5" ca="1" si="71">BO5</f>
        <v>0</v>
      </c>
      <c r="BP5" s="10">
        <f t="shared" ca="1" si="71"/>
        <v>0</v>
      </c>
      <c r="BQ5" s="10">
        <f t="shared" ca="1" si="71"/>
        <v>0</v>
      </c>
      <c r="BR5" s="10">
        <f t="shared" ca="1" si="71"/>
        <v>0</v>
      </c>
      <c r="BS5" s="10">
        <f t="shared" ca="1" si="71"/>
        <v>0</v>
      </c>
      <c r="BT5" s="10">
        <f t="shared" ca="1" si="71"/>
        <v>0</v>
      </c>
      <c r="BU5" s="10">
        <f t="shared" ca="1" si="71"/>
        <v>0</v>
      </c>
      <c r="BV5" s="10">
        <f t="shared" ca="1" si="71"/>
        <v>0</v>
      </c>
      <c r="BW5" s="10">
        <f t="shared" ca="1" si="71"/>
        <v>0</v>
      </c>
      <c r="BX5" s="10">
        <f t="shared" ca="1" si="71"/>
        <v>0</v>
      </c>
      <c r="BY5" s="10">
        <f t="shared" ca="1" si="71"/>
        <v>0</v>
      </c>
      <c r="BZ5" s="10">
        <f t="shared" ca="1" si="71"/>
        <v>0</v>
      </c>
      <c r="CA5" s="10">
        <f t="shared" ca="1" si="71"/>
        <v>0</v>
      </c>
      <c r="CB5" s="10">
        <f t="shared" ca="1" si="71"/>
        <v>0</v>
      </c>
      <c r="CC5" s="10">
        <f t="shared" ca="1" si="71"/>
        <v>0</v>
      </c>
      <c r="CD5" s="10">
        <f t="shared" ca="1" si="71"/>
        <v>0</v>
      </c>
      <c r="CE5" s="10">
        <f t="shared" ca="1" si="71"/>
        <v>0</v>
      </c>
      <c r="CF5" s="10">
        <f t="shared" ca="1" si="71"/>
        <v>0</v>
      </c>
      <c r="CG5" s="10">
        <f t="shared" ca="1" si="71"/>
        <v>0</v>
      </c>
      <c r="CH5" s="10">
        <f t="shared" ca="1" si="71"/>
        <v>0</v>
      </c>
      <c r="CI5" s="10">
        <f t="shared" ca="1" si="71"/>
        <v>0</v>
      </c>
      <c r="CJ5" s="10">
        <f t="shared" ca="1" si="71"/>
        <v>0</v>
      </c>
      <c r="CK5" s="10">
        <f t="shared" ca="1" si="71"/>
        <v>0</v>
      </c>
      <c r="CL5" s="10">
        <f t="shared" ca="1" si="71"/>
        <v>0</v>
      </c>
      <c r="CM5" s="10">
        <f t="shared" ca="1" si="71"/>
        <v>0</v>
      </c>
      <c r="CN5" s="10">
        <v>1</v>
      </c>
      <c r="CO5" s="10">
        <f t="shared" ref="CO5:CS5" ca="1" si="72">CO5</f>
        <v>0</v>
      </c>
      <c r="CP5" s="10">
        <f t="shared" ca="1" si="72"/>
        <v>0</v>
      </c>
      <c r="CQ5" s="10">
        <f t="shared" ca="1" si="72"/>
        <v>0</v>
      </c>
      <c r="CR5" s="10">
        <f t="shared" ca="1" si="72"/>
        <v>0</v>
      </c>
      <c r="CS5" s="10">
        <f t="shared" ca="1" si="72"/>
        <v>0</v>
      </c>
      <c r="CT5" s="10">
        <f t="shared" ref="CT5:CW8" ca="1" si="73">CT5</f>
        <v>0</v>
      </c>
      <c r="CU5" s="10">
        <f t="shared" ca="1" si="73"/>
        <v>0</v>
      </c>
      <c r="CV5" s="10">
        <f t="shared" ca="1" si="73"/>
        <v>0</v>
      </c>
      <c r="CW5" s="10">
        <f t="shared" ca="1" si="73"/>
        <v>0</v>
      </c>
      <c r="CX5" s="10">
        <f t="shared" ca="1" si="4"/>
        <v>0</v>
      </c>
      <c r="CY5" s="10">
        <f t="shared" ref="CY5:CY11" ca="1" si="74">CY5</f>
        <v>0</v>
      </c>
      <c r="CZ5" s="10">
        <f t="shared" ca="1" si="6"/>
        <v>0</v>
      </c>
      <c r="DA5" s="10">
        <f t="shared" ref="DA5:DM6" ca="1" si="75">DA5</f>
        <v>0</v>
      </c>
      <c r="DB5" s="10">
        <f t="shared" ca="1" si="75"/>
        <v>0</v>
      </c>
      <c r="DC5" s="10">
        <f t="shared" ca="1" si="75"/>
        <v>0</v>
      </c>
      <c r="DD5" s="10">
        <f t="shared" ca="1" si="75"/>
        <v>0</v>
      </c>
      <c r="DE5" s="10">
        <f t="shared" ca="1" si="75"/>
        <v>0</v>
      </c>
      <c r="DF5" s="10">
        <f t="shared" ca="1" si="75"/>
        <v>0</v>
      </c>
      <c r="DG5" s="10">
        <f t="shared" ca="1" si="75"/>
        <v>0</v>
      </c>
      <c r="DH5" s="10">
        <f t="shared" ca="1" si="75"/>
        <v>0</v>
      </c>
      <c r="DI5" s="10">
        <f t="shared" ca="1" si="75"/>
        <v>0</v>
      </c>
      <c r="DJ5" s="10">
        <f t="shared" ca="1" si="75"/>
        <v>0</v>
      </c>
      <c r="DK5" s="10">
        <f t="shared" ca="1" si="75"/>
        <v>0</v>
      </c>
      <c r="DL5" s="10">
        <f t="shared" ca="1" si="75"/>
        <v>0</v>
      </c>
      <c r="DM5" s="10">
        <f t="shared" ca="1" si="75"/>
        <v>0</v>
      </c>
      <c r="DN5" s="10">
        <f t="shared" ca="1" si="9"/>
        <v>0</v>
      </c>
      <c r="DO5" s="10">
        <f t="shared" ca="1" si="9"/>
        <v>0</v>
      </c>
      <c r="DP5" s="10">
        <f t="shared" ca="1" si="9"/>
        <v>0</v>
      </c>
      <c r="DQ5" s="10">
        <f t="shared" ca="1" si="9"/>
        <v>0</v>
      </c>
      <c r="DR5" s="10">
        <f t="shared" ca="1" si="9"/>
        <v>0</v>
      </c>
      <c r="DS5" s="10">
        <f t="shared" ca="1" si="9"/>
        <v>0</v>
      </c>
      <c r="DT5" s="10">
        <f t="shared" ca="1" si="9"/>
        <v>0</v>
      </c>
      <c r="DU5" s="10">
        <f t="shared" ca="1" si="9"/>
        <v>0</v>
      </c>
      <c r="DV5" s="10">
        <f t="shared" ca="1" si="10"/>
        <v>0</v>
      </c>
      <c r="DW5" s="10">
        <f t="shared" ca="1" si="53"/>
        <v>0</v>
      </c>
      <c r="DX5" s="10">
        <f t="shared" ca="1" si="54"/>
        <v>0</v>
      </c>
      <c r="DY5" s="10">
        <f t="shared" ca="1" si="11"/>
        <v>0</v>
      </c>
      <c r="DZ5" s="10">
        <f t="shared" ca="1" si="11"/>
        <v>0</v>
      </c>
      <c r="EA5" s="10">
        <f t="shared" ca="1" si="12"/>
        <v>0</v>
      </c>
      <c r="EB5" s="10">
        <f t="shared" ca="1" si="13"/>
        <v>0</v>
      </c>
      <c r="EC5" s="10">
        <f t="shared" ca="1" si="13"/>
        <v>0</v>
      </c>
      <c r="ED5" s="10">
        <f t="shared" ca="1" si="13"/>
        <v>0</v>
      </c>
      <c r="EE5" s="10">
        <f t="shared" ca="1" si="13"/>
        <v>0</v>
      </c>
      <c r="EF5" s="10">
        <f t="shared" ca="1" si="13"/>
        <v>0</v>
      </c>
      <c r="EG5" s="10">
        <f t="shared" ca="1" si="13"/>
        <v>0</v>
      </c>
      <c r="EH5" s="10">
        <f t="shared" ca="1" si="13"/>
        <v>0</v>
      </c>
      <c r="EI5" s="10">
        <f t="shared" ca="1" si="14"/>
        <v>0</v>
      </c>
      <c r="EJ5" s="10">
        <f t="shared" ref="EJ5:FX5" ca="1" si="76">EJ5</f>
        <v>0</v>
      </c>
      <c r="EK5" s="10">
        <f t="shared" ca="1" si="76"/>
        <v>0</v>
      </c>
      <c r="EL5" s="10">
        <f t="shared" ca="1" si="76"/>
        <v>0</v>
      </c>
      <c r="EM5" s="10">
        <f t="shared" ca="1" si="76"/>
        <v>0</v>
      </c>
      <c r="EN5" s="10">
        <f t="shared" ca="1" si="76"/>
        <v>0</v>
      </c>
      <c r="EO5" s="10">
        <f t="shared" ca="1" si="76"/>
        <v>0</v>
      </c>
      <c r="EP5" s="10">
        <f t="shared" ca="1" si="76"/>
        <v>0</v>
      </c>
      <c r="EQ5" s="10">
        <f t="shared" ca="1" si="76"/>
        <v>0</v>
      </c>
      <c r="ER5" s="10">
        <f t="shared" ca="1" si="76"/>
        <v>0</v>
      </c>
      <c r="ES5" s="10">
        <f t="shared" ca="1" si="76"/>
        <v>0</v>
      </c>
      <c r="ET5" s="10">
        <f t="shared" ca="1" si="76"/>
        <v>0</v>
      </c>
      <c r="EU5" s="10">
        <f t="shared" ca="1" si="76"/>
        <v>0</v>
      </c>
      <c r="EV5" s="10">
        <f t="shared" ca="1" si="76"/>
        <v>0</v>
      </c>
      <c r="EW5" s="10">
        <f t="shared" ca="1" si="76"/>
        <v>0</v>
      </c>
      <c r="EX5" s="10">
        <f t="shared" ca="1" si="76"/>
        <v>0</v>
      </c>
      <c r="EY5" s="10">
        <f t="shared" ca="1" si="76"/>
        <v>0</v>
      </c>
      <c r="EZ5" s="10">
        <f t="shared" ca="1" si="76"/>
        <v>0</v>
      </c>
      <c r="FA5" s="10">
        <f t="shared" ca="1" si="76"/>
        <v>0</v>
      </c>
      <c r="FB5" s="10">
        <f t="shared" ca="1" si="76"/>
        <v>0</v>
      </c>
      <c r="FC5" s="10">
        <f t="shared" ca="1" si="76"/>
        <v>0</v>
      </c>
      <c r="FD5" s="10">
        <f t="shared" ca="1" si="76"/>
        <v>0</v>
      </c>
      <c r="FE5" s="10">
        <f t="shared" ca="1" si="76"/>
        <v>0</v>
      </c>
      <c r="FF5" s="10">
        <f t="shared" ca="1" si="76"/>
        <v>0</v>
      </c>
      <c r="FG5" s="10">
        <f t="shared" ca="1" si="76"/>
        <v>0</v>
      </c>
      <c r="FH5" s="10">
        <f t="shared" ca="1" si="76"/>
        <v>0</v>
      </c>
      <c r="FI5" s="10">
        <f t="shared" ca="1" si="76"/>
        <v>0</v>
      </c>
      <c r="FJ5" s="10">
        <f t="shared" ca="1" si="76"/>
        <v>0</v>
      </c>
      <c r="FK5" s="10">
        <f t="shared" ca="1" si="76"/>
        <v>0</v>
      </c>
      <c r="FL5" s="10">
        <f t="shared" ca="1" si="76"/>
        <v>0</v>
      </c>
      <c r="FM5" s="10">
        <f t="shared" ca="1" si="76"/>
        <v>0</v>
      </c>
      <c r="FN5" s="10">
        <f t="shared" ca="1" si="76"/>
        <v>0</v>
      </c>
      <c r="FO5" s="10">
        <f t="shared" ca="1" si="76"/>
        <v>0</v>
      </c>
      <c r="FP5" s="10">
        <f t="shared" ca="1" si="76"/>
        <v>0</v>
      </c>
      <c r="FQ5" s="10">
        <f t="shared" ca="1" si="76"/>
        <v>0</v>
      </c>
      <c r="FR5" s="10">
        <f t="shared" ca="1" si="76"/>
        <v>0</v>
      </c>
      <c r="FS5" s="10">
        <f t="shared" ca="1" si="76"/>
        <v>0</v>
      </c>
      <c r="FT5" s="10">
        <f t="shared" ca="1" si="76"/>
        <v>0</v>
      </c>
      <c r="FU5" s="10">
        <f t="shared" ca="1" si="76"/>
        <v>0</v>
      </c>
      <c r="FV5" s="10">
        <f t="shared" ca="1" si="76"/>
        <v>0</v>
      </c>
      <c r="FW5" s="10">
        <f t="shared" ca="1" si="76"/>
        <v>0</v>
      </c>
      <c r="FX5" s="10">
        <f t="shared" ca="1" si="76"/>
        <v>0</v>
      </c>
      <c r="FY5" s="10">
        <v>1</v>
      </c>
      <c r="FZ5" s="10">
        <f t="shared" ca="1" si="62"/>
        <v>0</v>
      </c>
      <c r="GA5" s="10">
        <f t="shared" ca="1" si="62"/>
        <v>0</v>
      </c>
      <c r="GB5" s="10">
        <f t="shared" ca="1" si="62"/>
        <v>0</v>
      </c>
      <c r="GC5" s="10">
        <f t="shared" ca="1" si="62"/>
        <v>0</v>
      </c>
      <c r="GD5" s="10">
        <f t="shared" ca="1" si="63"/>
        <v>0</v>
      </c>
      <c r="GE5" s="10">
        <f t="shared" ca="1" si="63"/>
        <v>0</v>
      </c>
      <c r="GF5" s="10">
        <f t="shared" ca="1" si="63"/>
        <v>0</v>
      </c>
      <c r="GG5" s="10">
        <f t="shared" ca="1" si="17"/>
        <v>0</v>
      </c>
      <c r="GH5" s="10">
        <f t="shared" ref="GH5:GI5" ca="1" si="77">GH5</f>
        <v>0</v>
      </c>
      <c r="GI5" s="10">
        <f t="shared" ca="1" si="77"/>
        <v>0</v>
      </c>
      <c r="GJ5" s="10">
        <f t="shared" ca="1" si="19"/>
        <v>0</v>
      </c>
      <c r="GK5" s="10">
        <f t="shared" ca="1" si="19"/>
        <v>0</v>
      </c>
      <c r="GL5" s="10">
        <f t="shared" ca="1" si="20"/>
        <v>0</v>
      </c>
      <c r="GM5" s="10">
        <f t="shared" ca="1" si="20"/>
        <v>0</v>
      </c>
      <c r="GN5" s="10">
        <f t="shared" ca="1" si="21"/>
        <v>0</v>
      </c>
      <c r="GO5" s="10">
        <f t="shared" ca="1" si="64"/>
        <v>0</v>
      </c>
      <c r="GP5" s="10">
        <v>1</v>
      </c>
      <c r="GQ5" s="10">
        <f t="shared" ca="1" si="23"/>
        <v>0</v>
      </c>
      <c r="GR5" s="10">
        <f t="shared" ca="1" si="24"/>
        <v>0</v>
      </c>
      <c r="GS5" s="10">
        <f t="shared" ca="1" si="25"/>
        <v>0</v>
      </c>
      <c r="GT5" s="10">
        <f t="shared" ca="1" si="26"/>
        <v>0</v>
      </c>
      <c r="GU5" s="10">
        <v>1</v>
      </c>
      <c r="GV5" s="10">
        <f t="shared" ca="1" si="28"/>
        <v>0</v>
      </c>
      <c r="GW5" s="10">
        <f t="shared" ref="GW5:GW24" ca="1" si="78">GW5</f>
        <v>0</v>
      </c>
      <c r="GX5" s="10">
        <f t="shared" ca="1" si="30"/>
        <v>0</v>
      </c>
      <c r="GY5" s="10">
        <v>1</v>
      </c>
      <c r="GZ5" s="10">
        <f t="shared" ca="1" si="65"/>
        <v>0</v>
      </c>
      <c r="HA5" s="10">
        <f ca="1">HA5</f>
        <v>0</v>
      </c>
      <c r="HB5" s="10">
        <f t="shared" ca="1" si="32"/>
        <v>0</v>
      </c>
      <c r="HC5" s="10">
        <f t="shared" ca="1" si="33"/>
        <v>0</v>
      </c>
      <c r="HD5" s="10">
        <v>1</v>
      </c>
      <c r="HE5" s="10">
        <f t="shared" ca="1" si="34"/>
        <v>0</v>
      </c>
      <c r="HF5" s="10">
        <f t="shared" ca="1" si="34"/>
        <v>0</v>
      </c>
      <c r="HG5" s="10">
        <f t="shared" ca="1" si="34"/>
        <v>0</v>
      </c>
      <c r="HH5" s="10">
        <f t="shared" ca="1" si="35"/>
        <v>0</v>
      </c>
      <c r="HI5" s="10">
        <f t="shared" ca="1" si="66"/>
        <v>0</v>
      </c>
      <c r="HJ5" s="10">
        <f t="shared" ca="1" si="36"/>
        <v>0</v>
      </c>
      <c r="HK5" s="10">
        <f t="shared" ca="1" si="37"/>
        <v>0</v>
      </c>
      <c r="HL5" s="10">
        <f t="shared" ca="1" si="38"/>
        <v>0</v>
      </c>
      <c r="HM5" s="10">
        <f t="shared" ca="1" si="39"/>
        <v>0</v>
      </c>
      <c r="HN5" s="10">
        <f t="shared" ca="1" si="40"/>
        <v>0</v>
      </c>
      <c r="HO5" s="10">
        <v>1</v>
      </c>
      <c r="HP5" s="10">
        <f t="shared" ca="1" si="41"/>
        <v>0</v>
      </c>
      <c r="HQ5" s="10">
        <f t="shared" ca="1" si="42"/>
        <v>0</v>
      </c>
      <c r="HR5" s="10">
        <f t="shared" ref="HR5:HY5" ca="1" si="79">HR5</f>
        <v>0</v>
      </c>
      <c r="HS5" s="10">
        <f t="shared" ca="1" si="79"/>
        <v>0</v>
      </c>
      <c r="HT5" s="10">
        <f t="shared" ca="1" si="79"/>
        <v>0</v>
      </c>
      <c r="HU5" s="10">
        <f t="shared" ca="1" si="79"/>
        <v>0</v>
      </c>
      <c r="HV5" s="10">
        <f t="shared" ca="1" si="79"/>
        <v>0</v>
      </c>
      <c r="HW5" s="10">
        <f t="shared" ca="1" si="79"/>
        <v>0</v>
      </c>
      <c r="HX5" s="10">
        <f t="shared" ca="1" si="79"/>
        <v>0</v>
      </c>
      <c r="HY5" s="10">
        <f t="shared" ca="1" si="79"/>
        <v>0</v>
      </c>
      <c r="HZ5" s="10">
        <v>1</v>
      </c>
      <c r="IA5" s="10">
        <f t="shared" ref="IA5:IH5" ca="1" si="80">IA5</f>
        <v>0</v>
      </c>
      <c r="IB5" s="10">
        <f t="shared" ca="1" si="80"/>
        <v>0</v>
      </c>
      <c r="IC5" s="10">
        <f t="shared" ca="1" si="80"/>
        <v>0</v>
      </c>
      <c r="ID5" s="10">
        <f t="shared" ca="1" si="80"/>
        <v>0</v>
      </c>
      <c r="IE5" s="10">
        <f t="shared" ca="1" si="80"/>
        <v>0</v>
      </c>
      <c r="IF5" s="10">
        <f t="shared" ca="1" si="80"/>
        <v>0</v>
      </c>
      <c r="IG5" s="10">
        <f t="shared" ca="1" si="80"/>
        <v>0</v>
      </c>
      <c r="IH5" s="10">
        <f t="shared" ca="1" si="80"/>
        <v>0</v>
      </c>
      <c r="II5" s="10">
        <v>1</v>
      </c>
      <c r="IJ5" s="10">
        <f t="shared" ca="1" si="45"/>
        <v>0</v>
      </c>
      <c r="IK5" s="10">
        <f t="shared" ref="IK5:IT6" ca="1" si="81">IK5</f>
        <v>0</v>
      </c>
      <c r="IL5" s="10">
        <f t="shared" ca="1" si="81"/>
        <v>0</v>
      </c>
      <c r="IM5" s="10">
        <f t="shared" ca="1" si="81"/>
        <v>0</v>
      </c>
      <c r="IN5" s="10">
        <f t="shared" ca="1" si="81"/>
        <v>0</v>
      </c>
      <c r="IO5" s="10">
        <f t="shared" ca="1" si="81"/>
        <v>0</v>
      </c>
      <c r="IP5" s="10">
        <f t="shared" ca="1" si="81"/>
        <v>0</v>
      </c>
      <c r="IQ5" s="10">
        <f t="shared" ca="1" si="81"/>
        <v>0</v>
      </c>
      <c r="IR5" s="10">
        <f t="shared" ca="1" si="81"/>
        <v>0</v>
      </c>
      <c r="IS5" s="10">
        <f t="shared" ca="1" si="81"/>
        <v>0</v>
      </c>
      <c r="IT5" s="10">
        <f t="shared" ca="1" si="81"/>
        <v>0</v>
      </c>
      <c r="IU5" s="10">
        <v>1</v>
      </c>
      <c r="IV5" s="10">
        <f t="shared" ca="1" si="47"/>
        <v>0</v>
      </c>
      <c r="IW5" s="10">
        <f t="shared" ca="1" si="48"/>
        <v>0</v>
      </c>
      <c r="IX5" s="10">
        <f t="shared" ca="1" si="48"/>
        <v>0</v>
      </c>
      <c r="IY5" s="10">
        <f t="shared" ca="1" si="48"/>
        <v>0</v>
      </c>
      <c r="IZ5" s="10">
        <f t="shared" ca="1" si="48"/>
        <v>0</v>
      </c>
      <c r="JA5" s="10">
        <f t="shared" ca="1" si="48"/>
        <v>0</v>
      </c>
      <c r="JB5" s="10">
        <f t="shared" ca="1" si="49"/>
        <v>0</v>
      </c>
      <c r="JC5" s="10">
        <f t="shared" ca="1" si="49"/>
        <v>0</v>
      </c>
    </row>
    <row r="6" spans="1:263">
      <c r="A6" s="9" t="s">
        <v>205</v>
      </c>
      <c r="B6" s="9" t="s">
        <v>206</v>
      </c>
      <c r="C6" s="10">
        <f t="shared" ref="C6:L7" ca="1" si="82">C6</f>
        <v>0</v>
      </c>
      <c r="D6" s="10">
        <f t="shared" ca="1" si="82"/>
        <v>0</v>
      </c>
      <c r="E6" s="10">
        <f t="shared" ca="1" si="82"/>
        <v>0</v>
      </c>
      <c r="F6" s="10">
        <f t="shared" ca="1" si="82"/>
        <v>0</v>
      </c>
      <c r="G6" s="10">
        <f t="shared" ca="1" si="82"/>
        <v>0</v>
      </c>
      <c r="H6" s="10">
        <f t="shared" ca="1" si="82"/>
        <v>0</v>
      </c>
      <c r="I6" s="10">
        <f t="shared" ca="1" si="82"/>
        <v>0</v>
      </c>
      <c r="J6" s="10">
        <f t="shared" ca="1" si="82"/>
        <v>0</v>
      </c>
      <c r="K6" s="10">
        <f t="shared" ca="1" si="82"/>
        <v>0</v>
      </c>
      <c r="L6" s="10">
        <f t="shared" ca="1" si="82"/>
        <v>0</v>
      </c>
      <c r="M6" s="10">
        <f t="shared" ref="M6:V7" ca="1" si="83">M6</f>
        <v>0</v>
      </c>
      <c r="N6" s="10">
        <f t="shared" ca="1" si="83"/>
        <v>0</v>
      </c>
      <c r="O6" s="10">
        <f t="shared" ca="1" si="83"/>
        <v>0</v>
      </c>
      <c r="P6" s="10">
        <f t="shared" ca="1" si="83"/>
        <v>0</v>
      </c>
      <c r="Q6" s="10">
        <f t="shared" ca="1" si="83"/>
        <v>0</v>
      </c>
      <c r="R6" s="10">
        <f t="shared" ca="1" si="83"/>
        <v>0</v>
      </c>
      <c r="S6" s="10">
        <f t="shared" ca="1" si="83"/>
        <v>0</v>
      </c>
      <c r="T6" s="10">
        <f t="shared" ca="1" si="83"/>
        <v>0</v>
      </c>
      <c r="U6" s="10">
        <f t="shared" ca="1" si="83"/>
        <v>0</v>
      </c>
      <c r="V6" s="10">
        <f t="shared" ca="1" si="83"/>
        <v>0</v>
      </c>
      <c r="W6" s="10">
        <f t="shared" ref="W6:AF7" ca="1" si="84">W6</f>
        <v>0</v>
      </c>
      <c r="X6" s="10">
        <f t="shared" ca="1" si="84"/>
        <v>0</v>
      </c>
      <c r="Y6" s="10">
        <f t="shared" ca="1" si="84"/>
        <v>0</v>
      </c>
      <c r="Z6" s="10">
        <f t="shared" ca="1" si="84"/>
        <v>0</v>
      </c>
      <c r="AA6" s="10">
        <f t="shared" ca="1" si="84"/>
        <v>0</v>
      </c>
      <c r="AB6" s="10">
        <f t="shared" ca="1" si="84"/>
        <v>0</v>
      </c>
      <c r="AC6" s="10">
        <f t="shared" ca="1" si="84"/>
        <v>0</v>
      </c>
      <c r="AD6" s="10">
        <f t="shared" ca="1" si="84"/>
        <v>0</v>
      </c>
      <c r="AE6" s="10">
        <f t="shared" ca="1" si="84"/>
        <v>0</v>
      </c>
      <c r="AF6" s="10">
        <f t="shared" ca="1" si="84"/>
        <v>0</v>
      </c>
      <c r="AG6" s="10">
        <f t="shared" ref="AG6:AP7" ca="1" si="85">AG6</f>
        <v>0</v>
      </c>
      <c r="AH6" s="10">
        <f t="shared" ca="1" si="85"/>
        <v>0</v>
      </c>
      <c r="AI6" s="10">
        <f t="shared" ca="1" si="85"/>
        <v>0</v>
      </c>
      <c r="AJ6" s="10">
        <f t="shared" ca="1" si="85"/>
        <v>0</v>
      </c>
      <c r="AK6" s="10">
        <f t="shared" ca="1" si="85"/>
        <v>0</v>
      </c>
      <c r="AL6" s="10">
        <f t="shared" ca="1" si="85"/>
        <v>0</v>
      </c>
      <c r="AM6" s="10">
        <f t="shared" ca="1" si="85"/>
        <v>0</v>
      </c>
      <c r="AN6" s="10">
        <f t="shared" ca="1" si="85"/>
        <v>0</v>
      </c>
      <c r="AO6" s="10">
        <f t="shared" ca="1" si="85"/>
        <v>0</v>
      </c>
      <c r="AP6" s="10">
        <f t="shared" ca="1" si="85"/>
        <v>0</v>
      </c>
      <c r="AQ6" s="10">
        <f t="shared" ref="AQ6:AZ7" ca="1" si="86">AQ6</f>
        <v>0</v>
      </c>
      <c r="AR6" s="10">
        <f t="shared" ca="1" si="86"/>
        <v>0</v>
      </c>
      <c r="AS6" s="10">
        <f t="shared" ca="1" si="86"/>
        <v>0</v>
      </c>
      <c r="AT6" s="10">
        <f t="shared" ca="1" si="86"/>
        <v>0</v>
      </c>
      <c r="AU6" s="10">
        <f t="shared" ca="1" si="86"/>
        <v>0</v>
      </c>
      <c r="AV6" s="10">
        <f t="shared" ca="1" si="86"/>
        <v>0</v>
      </c>
      <c r="AW6" s="10">
        <f t="shared" ca="1" si="86"/>
        <v>0</v>
      </c>
      <c r="AX6" s="10">
        <f t="shared" ca="1" si="86"/>
        <v>0</v>
      </c>
      <c r="AY6" s="10">
        <f t="shared" ca="1" si="86"/>
        <v>0</v>
      </c>
      <c r="AZ6" s="10">
        <f t="shared" ca="1" si="86"/>
        <v>0</v>
      </c>
      <c r="BA6" s="10">
        <f t="shared" ref="BA6:BJ7" ca="1" si="87">BA6</f>
        <v>0</v>
      </c>
      <c r="BB6" s="10">
        <f t="shared" ca="1" si="87"/>
        <v>0</v>
      </c>
      <c r="BC6" s="10">
        <f t="shared" ca="1" si="87"/>
        <v>0</v>
      </c>
      <c r="BD6" s="10">
        <f t="shared" ca="1" si="87"/>
        <v>0</v>
      </c>
      <c r="BE6" s="10">
        <f t="shared" ca="1" si="87"/>
        <v>0</v>
      </c>
      <c r="BF6" s="10">
        <f t="shared" ca="1" si="87"/>
        <v>0</v>
      </c>
      <c r="BG6" s="10">
        <f t="shared" ca="1" si="87"/>
        <v>0</v>
      </c>
      <c r="BH6" s="10">
        <f t="shared" ca="1" si="87"/>
        <v>0</v>
      </c>
      <c r="BI6" s="10">
        <f t="shared" ca="1" si="87"/>
        <v>0</v>
      </c>
      <c r="BJ6" s="10">
        <f t="shared" ca="1" si="87"/>
        <v>0</v>
      </c>
      <c r="BK6" s="10">
        <f t="shared" ref="BK6:BT7" ca="1" si="88">BK6</f>
        <v>0</v>
      </c>
      <c r="BL6" s="10">
        <f t="shared" ca="1" si="88"/>
        <v>0</v>
      </c>
      <c r="BM6" s="10">
        <f t="shared" ca="1" si="88"/>
        <v>0</v>
      </c>
      <c r="BN6" s="10">
        <f t="shared" ca="1" si="88"/>
        <v>0</v>
      </c>
      <c r="BO6" s="10">
        <f t="shared" ca="1" si="88"/>
        <v>0</v>
      </c>
      <c r="BP6" s="10">
        <f t="shared" ca="1" si="88"/>
        <v>0</v>
      </c>
      <c r="BQ6" s="10">
        <f t="shared" ca="1" si="88"/>
        <v>0</v>
      </c>
      <c r="BR6" s="10">
        <f t="shared" ca="1" si="88"/>
        <v>0</v>
      </c>
      <c r="BS6" s="10">
        <f t="shared" ca="1" si="88"/>
        <v>0</v>
      </c>
      <c r="BT6" s="10">
        <f t="shared" ca="1" si="88"/>
        <v>0</v>
      </c>
      <c r="BU6" s="10">
        <f t="shared" ref="BU6:CD7" ca="1" si="89">BU6</f>
        <v>0</v>
      </c>
      <c r="BV6" s="10">
        <f t="shared" ca="1" si="89"/>
        <v>0</v>
      </c>
      <c r="BW6" s="10">
        <f t="shared" ca="1" si="89"/>
        <v>0</v>
      </c>
      <c r="BX6" s="10">
        <f t="shared" ca="1" si="89"/>
        <v>0</v>
      </c>
      <c r="BY6" s="10">
        <f t="shared" ca="1" si="89"/>
        <v>0</v>
      </c>
      <c r="BZ6" s="10">
        <f t="shared" ca="1" si="89"/>
        <v>0</v>
      </c>
      <c r="CA6" s="10">
        <f t="shared" ca="1" si="89"/>
        <v>0</v>
      </c>
      <c r="CB6" s="10">
        <f t="shared" ca="1" si="89"/>
        <v>0</v>
      </c>
      <c r="CC6" s="10">
        <f t="shared" ca="1" si="89"/>
        <v>0</v>
      </c>
      <c r="CD6" s="10">
        <f t="shared" ca="1" si="89"/>
        <v>0</v>
      </c>
      <c r="CE6" s="10">
        <f t="shared" ref="CE6:CS7" ca="1" si="90">CE6</f>
        <v>0</v>
      </c>
      <c r="CF6" s="10">
        <f t="shared" ca="1" si="90"/>
        <v>0</v>
      </c>
      <c r="CG6" s="10">
        <f t="shared" ca="1" si="90"/>
        <v>0</v>
      </c>
      <c r="CH6" s="10">
        <f t="shared" ca="1" si="90"/>
        <v>0</v>
      </c>
      <c r="CI6" s="10">
        <f t="shared" ca="1" si="90"/>
        <v>0</v>
      </c>
      <c r="CJ6" s="10">
        <f t="shared" ca="1" si="90"/>
        <v>0</v>
      </c>
      <c r="CK6" s="10">
        <f t="shared" ca="1" si="90"/>
        <v>0</v>
      </c>
      <c r="CL6" s="10">
        <f t="shared" ca="1" si="90"/>
        <v>0</v>
      </c>
      <c r="CM6" s="10">
        <f t="shared" ca="1" si="90"/>
        <v>0</v>
      </c>
      <c r="CN6" s="10">
        <f t="shared" ca="1" si="90"/>
        <v>0</v>
      </c>
      <c r="CO6" s="10">
        <f t="shared" ca="1" si="90"/>
        <v>0</v>
      </c>
      <c r="CP6" s="10">
        <f t="shared" ca="1" si="90"/>
        <v>0</v>
      </c>
      <c r="CQ6" s="10">
        <f t="shared" ca="1" si="90"/>
        <v>0</v>
      </c>
      <c r="CR6" s="10">
        <f t="shared" ca="1" si="90"/>
        <v>0</v>
      </c>
      <c r="CS6" s="10">
        <f t="shared" ca="1" si="90"/>
        <v>0</v>
      </c>
      <c r="CT6" s="10">
        <f t="shared" ca="1" si="73"/>
        <v>0</v>
      </c>
      <c r="CU6" s="10">
        <f t="shared" ca="1" si="73"/>
        <v>0</v>
      </c>
      <c r="CV6" s="10">
        <f t="shared" ca="1" si="73"/>
        <v>0</v>
      </c>
      <c r="CW6" s="10">
        <f t="shared" ca="1" si="73"/>
        <v>0</v>
      </c>
      <c r="CX6" s="10">
        <f t="shared" ca="1" si="4"/>
        <v>0</v>
      </c>
      <c r="CY6" s="10">
        <f t="shared" ca="1" si="74"/>
        <v>0</v>
      </c>
      <c r="CZ6" s="10">
        <f t="shared" ca="1" si="6"/>
        <v>0</v>
      </c>
      <c r="DA6" s="10">
        <f t="shared" ca="1" si="75"/>
        <v>0</v>
      </c>
      <c r="DB6" s="10">
        <f t="shared" ca="1" si="75"/>
        <v>0</v>
      </c>
      <c r="DC6" s="10">
        <f t="shared" ca="1" si="75"/>
        <v>0</v>
      </c>
      <c r="DD6" s="10">
        <f t="shared" ca="1" si="75"/>
        <v>0</v>
      </c>
      <c r="DE6" s="10">
        <f t="shared" ca="1" si="75"/>
        <v>0</v>
      </c>
      <c r="DF6" s="10">
        <f t="shared" ca="1" si="75"/>
        <v>0</v>
      </c>
      <c r="DG6" s="10">
        <f t="shared" ca="1" si="75"/>
        <v>0</v>
      </c>
      <c r="DH6" s="10">
        <f t="shared" ca="1" si="75"/>
        <v>0</v>
      </c>
      <c r="DI6" s="10">
        <f t="shared" ca="1" si="75"/>
        <v>0</v>
      </c>
      <c r="DJ6" s="10">
        <f t="shared" ca="1" si="75"/>
        <v>0</v>
      </c>
      <c r="DK6" s="10">
        <f t="shared" ca="1" si="75"/>
        <v>0</v>
      </c>
      <c r="DL6" s="10">
        <f t="shared" ca="1" si="75"/>
        <v>0</v>
      </c>
      <c r="DM6" s="10">
        <f t="shared" ca="1" si="75"/>
        <v>0</v>
      </c>
      <c r="DN6" s="10">
        <f t="shared" ca="1" si="9"/>
        <v>0</v>
      </c>
      <c r="DO6" s="10">
        <f t="shared" ca="1" si="9"/>
        <v>0</v>
      </c>
      <c r="DP6" s="10">
        <f t="shared" ca="1" si="9"/>
        <v>0</v>
      </c>
      <c r="DQ6" s="10">
        <f t="shared" ca="1" si="9"/>
        <v>0</v>
      </c>
      <c r="DR6" s="10">
        <f t="shared" ca="1" si="9"/>
        <v>0</v>
      </c>
      <c r="DS6" s="10">
        <f t="shared" ca="1" si="9"/>
        <v>0</v>
      </c>
      <c r="DT6" s="10">
        <f t="shared" ca="1" si="9"/>
        <v>0</v>
      </c>
      <c r="DU6" s="10">
        <f t="shared" ca="1" si="9"/>
        <v>0</v>
      </c>
      <c r="DV6" s="10">
        <f t="shared" ca="1" si="10"/>
        <v>0</v>
      </c>
      <c r="DW6" s="10">
        <f t="shared" ca="1" si="53"/>
        <v>0</v>
      </c>
      <c r="DX6" s="10">
        <f t="shared" ca="1" si="54"/>
        <v>0</v>
      </c>
      <c r="DY6" s="10">
        <f t="shared" ca="1" si="11"/>
        <v>0</v>
      </c>
      <c r="DZ6" s="10">
        <f t="shared" ca="1" si="11"/>
        <v>0</v>
      </c>
      <c r="EA6" s="10">
        <f t="shared" ca="1" si="12"/>
        <v>0</v>
      </c>
      <c r="EB6" s="10">
        <f t="shared" ref="EB6:EF6" ca="1" si="91">EB6</f>
        <v>0</v>
      </c>
      <c r="EC6" s="10">
        <f t="shared" ca="1" si="91"/>
        <v>0</v>
      </c>
      <c r="ED6" s="10">
        <f t="shared" ca="1" si="91"/>
        <v>0</v>
      </c>
      <c r="EE6" s="10">
        <f t="shared" ca="1" si="91"/>
        <v>0</v>
      </c>
      <c r="EF6" s="10">
        <f t="shared" ca="1" si="91"/>
        <v>0</v>
      </c>
      <c r="EG6" s="10">
        <v>1</v>
      </c>
      <c r="EH6" s="10">
        <v>1</v>
      </c>
      <c r="EI6" s="10">
        <f t="shared" ca="1" si="14"/>
        <v>0</v>
      </c>
      <c r="EJ6" s="10">
        <v>1</v>
      </c>
      <c r="EK6" s="10">
        <f t="shared" ref="EK6:FV6" ca="1" si="92">EK6</f>
        <v>0</v>
      </c>
      <c r="EL6" s="10">
        <f t="shared" ca="1" si="92"/>
        <v>0</v>
      </c>
      <c r="EM6" s="10">
        <f t="shared" ca="1" si="92"/>
        <v>0</v>
      </c>
      <c r="EN6" s="10">
        <f t="shared" ca="1" si="92"/>
        <v>0</v>
      </c>
      <c r="EO6" s="10">
        <f t="shared" ca="1" si="92"/>
        <v>0</v>
      </c>
      <c r="EP6" s="10">
        <f t="shared" ca="1" si="92"/>
        <v>0</v>
      </c>
      <c r="EQ6" s="10">
        <f t="shared" ca="1" si="92"/>
        <v>0</v>
      </c>
      <c r="ER6" s="10">
        <f t="shared" ca="1" si="92"/>
        <v>0</v>
      </c>
      <c r="ES6" s="10">
        <f t="shared" ca="1" si="92"/>
        <v>0</v>
      </c>
      <c r="ET6" s="10">
        <f t="shared" ca="1" si="92"/>
        <v>0</v>
      </c>
      <c r="EU6" s="10">
        <f t="shared" ca="1" si="92"/>
        <v>0</v>
      </c>
      <c r="EV6" s="10">
        <f t="shared" ca="1" si="92"/>
        <v>0</v>
      </c>
      <c r="EW6" s="10">
        <f t="shared" ca="1" si="92"/>
        <v>0</v>
      </c>
      <c r="EX6" s="10">
        <f t="shared" ca="1" si="92"/>
        <v>0</v>
      </c>
      <c r="EY6" s="10">
        <f t="shared" ca="1" si="92"/>
        <v>0</v>
      </c>
      <c r="EZ6" s="10">
        <f t="shared" ca="1" si="92"/>
        <v>0</v>
      </c>
      <c r="FA6" s="10">
        <f t="shared" ca="1" si="92"/>
        <v>0</v>
      </c>
      <c r="FB6" s="10">
        <f t="shared" ca="1" si="92"/>
        <v>0</v>
      </c>
      <c r="FC6" s="10">
        <f t="shared" ca="1" si="92"/>
        <v>0</v>
      </c>
      <c r="FD6" s="10">
        <f t="shared" ca="1" si="92"/>
        <v>0</v>
      </c>
      <c r="FE6" s="10">
        <f t="shared" ca="1" si="92"/>
        <v>0</v>
      </c>
      <c r="FF6" s="10">
        <f t="shared" ca="1" si="92"/>
        <v>0</v>
      </c>
      <c r="FG6" s="10">
        <f t="shared" ca="1" si="92"/>
        <v>0</v>
      </c>
      <c r="FH6" s="10">
        <f t="shared" ca="1" si="92"/>
        <v>0</v>
      </c>
      <c r="FI6" s="10">
        <f t="shared" ca="1" si="92"/>
        <v>0</v>
      </c>
      <c r="FJ6" s="10">
        <f t="shared" ca="1" si="92"/>
        <v>0</v>
      </c>
      <c r="FK6" s="10">
        <f t="shared" ca="1" si="92"/>
        <v>0</v>
      </c>
      <c r="FL6" s="10">
        <f t="shared" ca="1" si="92"/>
        <v>0</v>
      </c>
      <c r="FM6" s="10">
        <f t="shared" ca="1" si="92"/>
        <v>0</v>
      </c>
      <c r="FN6" s="10">
        <f t="shared" ca="1" si="92"/>
        <v>0</v>
      </c>
      <c r="FO6" s="10">
        <f t="shared" ca="1" si="92"/>
        <v>0</v>
      </c>
      <c r="FP6" s="10">
        <f t="shared" ca="1" si="92"/>
        <v>0</v>
      </c>
      <c r="FQ6" s="10">
        <f t="shared" ca="1" si="92"/>
        <v>0</v>
      </c>
      <c r="FR6" s="10">
        <f t="shared" ca="1" si="92"/>
        <v>0</v>
      </c>
      <c r="FS6" s="10">
        <f t="shared" ca="1" si="92"/>
        <v>0</v>
      </c>
      <c r="FT6" s="10">
        <f t="shared" ca="1" si="92"/>
        <v>0</v>
      </c>
      <c r="FU6" s="10">
        <f t="shared" ca="1" si="92"/>
        <v>0</v>
      </c>
      <c r="FV6" s="10">
        <f t="shared" ca="1" si="92"/>
        <v>0</v>
      </c>
      <c r="FW6" s="10">
        <f t="shared" ref="FW6:GC7" ca="1" si="93">FW6</f>
        <v>0</v>
      </c>
      <c r="FX6" s="10">
        <f t="shared" ca="1" si="93"/>
        <v>0</v>
      </c>
      <c r="FY6" s="10">
        <f t="shared" ca="1" si="93"/>
        <v>0</v>
      </c>
      <c r="FZ6" s="10">
        <f t="shared" ca="1" si="93"/>
        <v>0</v>
      </c>
      <c r="GA6" s="10">
        <f t="shared" ca="1" si="93"/>
        <v>0</v>
      </c>
      <c r="GB6" s="10">
        <f t="shared" ca="1" si="93"/>
        <v>0</v>
      </c>
      <c r="GC6" s="10">
        <f t="shared" ca="1" si="93"/>
        <v>0</v>
      </c>
      <c r="GD6" s="10">
        <f t="shared" ca="1" si="63"/>
        <v>0</v>
      </c>
      <c r="GE6" s="10">
        <f t="shared" ca="1" si="63"/>
        <v>0</v>
      </c>
      <c r="GF6" s="10">
        <f t="shared" ca="1" si="63"/>
        <v>0</v>
      </c>
      <c r="GG6" s="10">
        <f t="shared" ca="1" si="17"/>
        <v>0</v>
      </c>
      <c r="GH6" s="10">
        <v>1</v>
      </c>
      <c r="GI6" s="10">
        <v>1</v>
      </c>
      <c r="GJ6" s="10">
        <f t="shared" ca="1" si="19"/>
        <v>0</v>
      </c>
      <c r="GK6" s="10">
        <f t="shared" ca="1" si="19"/>
        <v>0</v>
      </c>
      <c r="GL6" s="10">
        <f t="shared" ca="1" si="20"/>
        <v>0</v>
      </c>
      <c r="GM6" s="10">
        <f t="shared" ca="1" si="20"/>
        <v>0</v>
      </c>
      <c r="GN6" s="10">
        <f t="shared" ca="1" si="21"/>
        <v>0</v>
      </c>
      <c r="GO6" s="10">
        <f t="shared" ref="GO6:GP13" ca="1" si="94">GO6</f>
        <v>0</v>
      </c>
      <c r="GP6" s="10">
        <f t="shared" ca="1" si="94"/>
        <v>0</v>
      </c>
      <c r="GQ6" s="10">
        <f t="shared" ca="1" si="23"/>
        <v>0</v>
      </c>
      <c r="GR6" s="10">
        <f t="shared" ca="1" si="24"/>
        <v>0</v>
      </c>
      <c r="GS6" s="10">
        <f t="shared" ca="1" si="25"/>
        <v>0</v>
      </c>
      <c r="GT6" s="10">
        <f t="shared" ca="1" si="26"/>
        <v>0</v>
      </c>
      <c r="GU6" s="10">
        <f t="shared" ref="GU6:GU8" ca="1" si="95">GU6</f>
        <v>0</v>
      </c>
      <c r="GV6" s="10">
        <f t="shared" ca="1" si="28"/>
        <v>0</v>
      </c>
      <c r="GW6" s="10">
        <f t="shared" ca="1" si="78"/>
        <v>0</v>
      </c>
      <c r="GX6" s="10">
        <f t="shared" ca="1" si="30"/>
        <v>0</v>
      </c>
      <c r="GY6" s="10">
        <f t="shared" ref="GY6:GY10" ca="1" si="96">GY6</f>
        <v>0</v>
      </c>
      <c r="GZ6" s="10">
        <f t="shared" ca="1" si="65"/>
        <v>0</v>
      </c>
      <c r="HA6" s="10">
        <v>1</v>
      </c>
      <c r="HB6" s="10">
        <f t="shared" ca="1" si="32"/>
        <v>0</v>
      </c>
      <c r="HC6" s="10">
        <f t="shared" ref="HC6:HG7" ca="1" si="97">HC6</f>
        <v>0</v>
      </c>
      <c r="HD6" s="10">
        <f t="shared" ca="1" si="97"/>
        <v>0</v>
      </c>
      <c r="HE6" s="10">
        <f t="shared" ca="1" si="97"/>
        <v>0</v>
      </c>
      <c r="HF6" s="10">
        <f t="shared" ca="1" si="97"/>
        <v>0</v>
      </c>
      <c r="HG6" s="10">
        <f t="shared" ca="1" si="97"/>
        <v>0</v>
      </c>
      <c r="HH6" s="10">
        <f t="shared" ca="1" si="35"/>
        <v>0</v>
      </c>
      <c r="HI6" s="10">
        <f t="shared" ca="1" si="66"/>
        <v>0</v>
      </c>
      <c r="HJ6" s="10">
        <f t="shared" ca="1" si="36"/>
        <v>0</v>
      </c>
      <c r="HK6" s="10">
        <f t="shared" ca="1" si="37"/>
        <v>0</v>
      </c>
      <c r="HL6" s="10">
        <f t="shared" ca="1" si="38"/>
        <v>0</v>
      </c>
      <c r="HM6" s="10">
        <f t="shared" ca="1" si="39"/>
        <v>0</v>
      </c>
      <c r="HN6" s="10">
        <f t="shared" ca="1" si="40"/>
        <v>0</v>
      </c>
      <c r="HO6" s="10">
        <f t="shared" ref="HO6:HO9" ca="1" si="98">HO6</f>
        <v>0</v>
      </c>
      <c r="HP6" s="10">
        <f t="shared" ca="1" si="41"/>
        <v>0</v>
      </c>
      <c r="HQ6" s="10">
        <f t="shared" ca="1" si="42"/>
        <v>0</v>
      </c>
      <c r="HR6" s="10">
        <v>1</v>
      </c>
      <c r="HS6" s="10">
        <f t="shared" ref="HS6:HV6" ca="1" si="99">HS6</f>
        <v>0</v>
      </c>
      <c r="HT6" s="10">
        <f t="shared" ca="1" si="99"/>
        <v>0</v>
      </c>
      <c r="HU6" s="10">
        <f t="shared" ca="1" si="99"/>
        <v>0</v>
      </c>
      <c r="HV6" s="10">
        <f t="shared" ca="1" si="99"/>
        <v>0</v>
      </c>
      <c r="HW6" s="10">
        <v>1</v>
      </c>
      <c r="HX6" s="10">
        <f t="shared" ref="HX6:HZ6" ca="1" si="100">HX6</f>
        <v>0</v>
      </c>
      <c r="HY6" s="10">
        <f t="shared" ca="1" si="100"/>
        <v>0</v>
      </c>
      <c r="HZ6" s="10">
        <f t="shared" ca="1" si="100"/>
        <v>0</v>
      </c>
      <c r="IA6" s="10">
        <v>1</v>
      </c>
      <c r="IB6" s="10">
        <f t="shared" ref="IB6:IE6" ca="1" si="101">IB6</f>
        <v>0</v>
      </c>
      <c r="IC6" s="10">
        <f t="shared" ca="1" si="101"/>
        <v>0</v>
      </c>
      <c r="ID6" s="10">
        <f t="shared" ca="1" si="101"/>
        <v>0</v>
      </c>
      <c r="IE6" s="10">
        <f t="shared" ca="1" si="101"/>
        <v>0</v>
      </c>
      <c r="IF6" s="10">
        <f t="shared" ref="IF6:II7" ca="1" si="102">IF6</f>
        <v>0</v>
      </c>
      <c r="IG6" s="10">
        <f t="shared" ca="1" si="102"/>
        <v>0</v>
      </c>
      <c r="IH6" s="10">
        <f t="shared" ca="1" si="102"/>
        <v>0</v>
      </c>
      <c r="II6" s="10">
        <f t="shared" ca="1" si="102"/>
        <v>0</v>
      </c>
      <c r="IJ6" s="10">
        <f t="shared" ca="1" si="45"/>
        <v>0</v>
      </c>
      <c r="IK6" s="10">
        <f t="shared" ca="1" si="81"/>
        <v>0</v>
      </c>
      <c r="IL6" s="10">
        <f t="shared" ca="1" si="81"/>
        <v>0</v>
      </c>
      <c r="IM6" s="10">
        <f t="shared" ca="1" si="81"/>
        <v>0</v>
      </c>
      <c r="IN6" s="10">
        <f t="shared" ca="1" si="81"/>
        <v>0</v>
      </c>
      <c r="IO6" s="10">
        <f t="shared" ca="1" si="81"/>
        <v>0</v>
      </c>
      <c r="IP6" s="10">
        <f t="shared" ca="1" si="81"/>
        <v>0</v>
      </c>
      <c r="IQ6" s="10">
        <f t="shared" ca="1" si="81"/>
        <v>0</v>
      </c>
      <c r="IR6" s="10">
        <f t="shared" ca="1" si="81"/>
        <v>0</v>
      </c>
      <c r="IS6" s="10">
        <f t="shared" ca="1" si="81"/>
        <v>0</v>
      </c>
      <c r="IT6" s="10">
        <f t="shared" ca="1" si="81"/>
        <v>0</v>
      </c>
      <c r="IU6" s="10">
        <f t="shared" ref="IU6:IU8" ca="1" si="103">IU6</f>
        <v>0</v>
      </c>
      <c r="IV6" s="10">
        <f t="shared" ca="1" si="47"/>
        <v>0</v>
      </c>
      <c r="IW6" s="10">
        <f t="shared" ca="1" si="48"/>
        <v>0</v>
      </c>
      <c r="IX6" s="10">
        <f t="shared" ca="1" si="48"/>
        <v>0</v>
      </c>
      <c r="IY6" s="10">
        <f t="shared" ca="1" si="48"/>
        <v>0</v>
      </c>
      <c r="IZ6" s="10">
        <f t="shared" ca="1" si="48"/>
        <v>0</v>
      </c>
      <c r="JA6" s="10">
        <f t="shared" ca="1" si="48"/>
        <v>0</v>
      </c>
      <c r="JB6" s="10">
        <f t="shared" ca="1" si="49"/>
        <v>0</v>
      </c>
      <c r="JC6" s="10">
        <f t="shared" ca="1" si="49"/>
        <v>0</v>
      </c>
    </row>
    <row r="7" spans="1:263">
      <c r="A7" s="9" t="s">
        <v>505</v>
      </c>
      <c r="B7" s="9" t="s">
        <v>506</v>
      </c>
      <c r="C7" s="10">
        <f t="shared" ca="1" si="82"/>
        <v>0</v>
      </c>
      <c r="D7" s="10">
        <f t="shared" ca="1" si="82"/>
        <v>0</v>
      </c>
      <c r="E7" s="10">
        <f t="shared" ca="1" si="82"/>
        <v>0</v>
      </c>
      <c r="F7" s="10">
        <f t="shared" ca="1" si="82"/>
        <v>0</v>
      </c>
      <c r="G7" s="10">
        <f t="shared" ca="1" si="82"/>
        <v>0</v>
      </c>
      <c r="H7" s="10">
        <f t="shared" ca="1" si="82"/>
        <v>0</v>
      </c>
      <c r="I7" s="10">
        <f t="shared" ca="1" si="82"/>
        <v>0</v>
      </c>
      <c r="J7" s="10">
        <f t="shared" ca="1" si="82"/>
        <v>0</v>
      </c>
      <c r="K7" s="10">
        <f t="shared" ca="1" si="82"/>
        <v>0</v>
      </c>
      <c r="L7" s="10">
        <f t="shared" ca="1" si="82"/>
        <v>0</v>
      </c>
      <c r="M7" s="10">
        <f t="shared" ca="1" si="83"/>
        <v>0</v>
      </c>
      <c r="N7" s="10">
        <f t="shared" ca="1" si="83"/>
        <v>0</v>
      </c>
      <c r="O7" s="10">
        <f t="shared" ca="1" si="83"/>
        <v>0</v>
      </c>
      <c r="P7" s="10">
        <f t="shared" ca="1" si="83"/>
        <v>0</v>
      </c>
      <c r="Q7" s="10">
        <f t="shared" ca="1" si="83"/>
        <v>0</v>
      </c>
      <c r="R7" s="10">
        <f t="shared" ca="1" si="83"/>
        <v>0</v>
      </c>
      <c r="S7" s="10">
        <f t="shared" ca="1" si="83"/>
        <v>0</v>
      </c>
      <c r="T7" s="10">
        <f t="shared" ca="1" si="83"/>
        <v>0</v>
      </c>
      <c r="U7" s="10">
        <f t="shared" ca="1" si="83"/>
        <v>0</v>
      </c>
      <c r="V7" s="10">
        <f t="shared" ca="1" si="83"/>
        <v>0</v>
      </c>
      <c r="W7" s="10">
        <f t="shared" ca="1" si="84"/>
        <v>0</v>
      </c>
      <c r="X7" s="10">
        <f t="shared" ca="1" si="84"/>
        <v>0</v>
      </c>
      <c r="Y7" s="10">
        <f t="shared" ca="1" si="84"/>
        <v>0</v>
      </c>
      <c r="Z7" s="10">
        <f t="shared" ca="1" si="84"/>
        <v>0</v>
      </c>
      <c r="AA7" s="10">
        <f t="shared" ca="1" si="84"/>
        <v>0</v>
      </c>
      <c r="AB7" s="10">
        <f t="shared" ca="1" si="84"/>
        <v>0</v>
      </c>
      <c r="AC7" s="10">
        <f t="shared" ca="1" si="84"/>
        <v>0</v>
      </c>
      <c r="AD7" s="10">
        <f t="shared" ca="1" si="84"/>
        <v>0</v>
      </c>
      <c r="AE7" s="10">
        <f t="shared" ca="1" si="84"/>
        <v>0</v>
      </c>
      <c r="AF7" s="10">
        <f t="shared" ca="1" si="84"/>
        <v>0</v>
      </c>
      <c r="AG7" s="10">
        <f t="shared" ca="1" si="85"/>
        <v>0</v>
      </c>
      <c r="AH7" s="10">
        <f t="shared" ca="1" si="85"/>
        <v>0</v>
      </c>
      <c r="AI7" s="10">
        <f t="shared" ca="1" si="85"/>
        <v>0</v>
      </c>
      <c r="AJ7" s="10">
        <f t="shared" ca="1" si="85"/>
        <v>0</v>
      </c>
      <c r="AK7" s="10">
        <f t="shared" ca="1" si="85"/>
        <v>0</v>
      </c>
      <c r="AL7" s="10">
        <f t="shared" ca="1" si="85"/>
        <v>0</v>
      </c>
      <c r="AM7" s="10">
        <f t="shared" ca="1" si="85"/>
        <v>0</v>
      </c>
      <c r="AN7" s="10">
        <f t="shared" ca="1" si="85"/>
        <v>0</v>
      </c>
      <c r="AO7" s="10">
        <f t="shared" ca="1" si="85"/>
        <v>0</v>
      </c>
      <c r="AP7" s="10">
        <f t="shared" ca="1" si="85"/>
        <v>0</v>
      </c>
      <c r="AQ7" s="10">
        <f t="shared" ca="1" si="86"/>
        <v>0</v>
      </c>
      <c r="AR7" s="10">
        <f t="shared" ca="1" si="86"/>
        <v>0</v>
      </c>
      <c r="AS7" s="10">
        <f t="shared" ca="1" si="86"/>
        <v>0</v>
      </c>
      <c r="AT7" s="10">
        <f t="shared" ca="1" si="86"/>
        <v>0</v>
      </c>
      <c r="AU7" s="10">
        <f t="shared" ca="1" si="86"/>
        <v>0</v>
      </c>
      <c r="AV7" s="10">
        <f t="shared" ca="1" si="86"/>
        <v>0</v>
      </c>
      <c r="AW7" s="10">
        <f t="shared" ca="1" si="86"/>
        <v>0</v>
      </c>
      <c r="AX7" s="10">
        <f t="shared" ca="1" si="86"/>
        <v>0</v>
      </c>
      <c r="AY7" s="10">
        <f t="shared" ca="1" si="86"/>
        <v>0</v>
      </c>
      <c r="AZ7" s="10">
        <f t="shared" ca="1" si="86"/>
        <v>0</v>
      </c>
      <c r="BA7" s="10">
        <f t="shared" ca="1" si="87"/>
        <v>0</v>
      </c>
      <c r="BB7" s="10">
        <f t="shared" ca="1" si="87"/>
        <v>0</v>
      </c>
      <c r="BC7" s="10">
        <f t="shared" ca="1" si="87"/>
        <v>0</v>
      </c>
      <c r="BD7" s="10">
        <f t="shared" ca="1" si="87"/>
        <v>0</v>
      </c>
      <c r="BE7" s="10">
        <f t="shared" ca="1" si="87"/>
        <v>0</v>
      </c>
      <c r="BF7" s="10">
        <f t="shared" ca="1" si="87"/>
        <v>0</v>
      </c>
      <c r="BG7" s="10">
        <f t="shared" ca="1" si="87"/>
        <v>0</v>
      </c>
      <c r="BH7" s="10">
        <f t="shared" ca="1" si="87"/>
        <v>0</v>
      </c>
      <c r="BI7" s="10">
        <f t="shared" ca="1" si="87"/>
        <v>0</v>
      </c>
      <c r="BJ7" s="10">
        <f t="shared" ca="1" si="87"/>
        <v>0</v>
      </c>
      <c r="BK7" s="10">
        <f t="shared" ca="1" si="88"/>
        <v>0</v>
      </c>
      <c r="BL7" s="10">
        <f t="shared" ca="1" si="88"/>
        <v>0</v>
      </c>
      <c r="BM7" s="10">
        <f t="shared" ca="1" si="88"/>
        <v>0</v>
      </c>
      <c r="BN7" s="10">
        <f t="shared" ca="1" si="88"/>
        <v>0</v>
      </c>
      <c r="BO7" s="10">
        <f t="shared" ca="1" si="88"/>
        <v>0</v>
      </c>
      <c r="BP7" s="10">
        <f t="shared" ca="1" si="88"/>
        <v>0</v>
      </c>
      <c r="BQ7" s="10">
        <f t="shared" ca="1" si="88"/>
        <v>0</v>
      </c>
      <c r="BR7" s="10">
        <f t="shared" ca="1" si="88"/>
        <v>0</v>
      </c>
      <c r="BS7" s="10">
        <f t="shared" ca="1" si="88"/>
        <v>0</v>
      </c>
      <c r="BT7" s="10">
        <f t="shared" ca="1" si="88"/>
        <v>0</v>
      </c>
      <c r="BU7" s="10">
        <f t="shared" ca="1" si="89"/>
        <v>0</v>
      </c>
      <c r="BV7" s="10">
        <f t="shared" ca="1" si="89"/>
        <v>0</v>
      </c>
      <c r="BW7" s="10">
        <f t="shared" ca="1" si="89"/>
        <v>0</v>
      </c>
      <c r="BX7" s="10">
        <f t="shared" ca="1" si="89"/>
        <v>0</v>
      </c>
      <c r="BY7" s="10">
        <f t="shared" ca="1" si="89"/>
        <v>0</v>
      </c>
      <c r="BZ7" s="10">
        <f t="shared" ca="1" si="89"/>
        <v>0</v>
      </c>
      <c r="CA7" s="10">
        <f t="shared" ca="1" si="89"/>
        <v>0</v>
      </c>
      <c r="CB7" s="10">
        <f t="shared" ca="1" si="89"/>
        <v>0</v>
      </c>
      <c r="CC7" s="10">
        <f t="shared" ca="1" si="89"/>
        <v>0</v>
      </c>
      <c r="CD7" s="10">
        <f t="shared" ca="1" si="89"/>
        <v>0</v>
      </c>
      <c r="CE7" s="10">
        <f t="shared" ca="1" si="90"/>
        <v>0</v>
      </c>
      <c r="CF7" s="10">
        <f t="shared" ca="1" si="90"/>
        <v>0</v>
      </c>
      <c r="CG7" s="10">
        <f t="shared" ca="1" si="90"/>
        <v>0</v>
      </c>
      <c r="CH7" s="10">
        <f t="shared" ca="1" si="90"/>
        <v>0</v>
      </c>
      <c r="CI7" s="10">
        <f t="shared" ca="1" si="90"/>
        <v>0</v>
      </c>
      <c r="CJ7" s="10">
        <f t="shared" ca="1" si="90"/>
        <v>0</v>
      </c>
      <c r="CK7" s="10">
        <f t="shared" ca="1" si="90"/>
        <v>0</v>
      </c>
      <c r="CL7" s="10">
        <f t="shared" ca="1" si="90"/>
        <v>0</v>
      </c>
      <c r="CM7" s="10">
        <f t="shared" ca="1" si="90"/>
        <v>0</v>
      </c>
      <c r="CN7" s="10">
        <f t="shared" ca="1" si="90"/>
        <v>0</v>
      </c>
      <c r="CO7" s="10">
        <f t="shared" ca="1" si="90"/>
        <v>0</v>
      </c>
      <c r="CP7" s="10">
        <f t="shared" ca="1" si="90"/>
        <v>0</v>
      </c>
      <c r="CQ7" s="10">
        <f t="shared" ca="1" si="90"/>
        <v>0</v>
      </c>
      <c r="CR7" s="10">
        <f t="shared" ca="1" si="90"/>
        <v>0</v>
      </c>
      <c r="CS7" s="10">
        <f t="shared" ca="1" si="90"/>
        <v>0</v>
      </c>
      <c r="CT7" s="10">
        <f t="shared" ca="1" si="73"/>
        <v>0</v>
      </c>
      <c r="CU7" s="10">
        <f t="shared" ca="1" si="73"/>
        <v>0</v>
      </c>
      <c r="CV7" s="10">
        <f t="shared" ca="1" si="73"/>
        <v>0</v>
      </c>
      <c r="CW7" s="10">
        <f t="shared" ca="1" si="73"/>
        <v>0</v>
      </c>
      <c r="CX7" s="10">
        <f t="shared" ca="1" si="4"/>
        <v>0</v>
      </c>
      <c r="CY7" s="10">
        <f t="shared" ca="1" si="74"/>
        <v>0</v>
      </c>
      <c r="CZ7" s="10">
        <f t="shared" ca="1" si="6"/>
        <v>0</v>
      </c>
      <c r="DA7" s="10">
        <v>1</v>
      </c>
      <c r="DB7" s="10">
        <f t="shared" ref="DB7:DL7" ca="1" si="104">DB7</f>
        <v>0</v>
      </c>
      <c r="DC7" s="10">
        <f t="shared" ca="1" si="104"/>
        <v>0</v>
      </c>
      <c r="DD7" s="10">
        <f t="shared" ca="1" si="104"/>
        <v>0</v>
      </c>
      <c r="DE7" s="10">
        <f t="shared" ca="1" si="104"/>
        <v>0</v>
      </c>
      <c r="DF7" s="10">
        <f t="shared" ca="1" si="104"/>
        <v>0</v>
      </c>
      <c r="DG7" s="10">
        <f t="shared" ca="1" si="104"/>
        <v>0</v>
      </c>
      <c r="DH7" s="10">
        <f t="shared" ca="1" si="104"/>
        <v>0</v>
      </c>
      <c r="DI7" s="10">
        <f t="shared" ca="1" si="104"/>
        <v>0</v>
      </c>
      <c r="DJ7" s="10">
        <f t="shared" ca="1" si="104"/>
        <v>0</v>
      </c>
      <c r="DK7" s="10">
        <f t="shared" ca="1" si="104"/>
        <v>0</v>
      </c>
      <c r="DL7" s="10">
        <f t="shared" ca="1" si="104"/>
        <v>0</v>
      </c>
      <c r="DM7" s="10">
        <v>1</v>
      </c>
      <c r="DN7" s="10">
        <f t="shared" ca="1" si="9"/>
        <v>0</v>
      </c>
      <c r="DO7" s="10">
        <f t="shared" ca="1" si="9"/>
        <v>0</v>
      </c>
      <c r="DP7" s="10">
        <f t="shared" ca="1" si="9"/>
        <v>0</v>
      </c>
      <c r="DQ7" s="10">
        <f t="shared" ca="1" si="9"/>
        <v>0</v>
      </c>
      <c r="DR7" s="10">
        <f t="shared" ca="1" si="9"/>
        <v>0</v>
      </c>
      <c r="DS7" s="10">
        <f t="shared" ca="1" si="9"/>
        <v>0</v>
      </c>
      <c r="DT7" s="10">
        <f t="shared" ca="1" si="9"/>
        <v>0</v>
      </c>
      <c r="DU7" s="10">
        <f t="shared" ca="1" si="9"/>
        <v>0</v>
      </c>
      <c r="DV7" s="10">
        <f t="shared" ca="1" si="10"/>
        <v>0</v>
      </c>
      <c r="DW7" s="10">
        <f t="shared" ca="1" si="53"/>
        <v>0</v>
      </c>
      <c r="DX7" s="10">
        <f t="shared" ca="1" si="54"/>
        <v>0</v>
      </c>
      <c r="DY7" s="10">
        <f t="shared" ca="1" si="11"/>
        <v>0</v>
      </c>
      <c r="DZ7" s="10">
        <f t="shared" ca="1" si="11"/>
        <v>0</v>
      </c>
      <c r="EA7" s="10">
        <f t="shared" ca="1" si="12"/>
        <v>0</v>
      </c>
      <c r="EB7" s="10">
        <f t="shared" ref="EB7:EG14" ca="1" si="105">EB7</f>
        <v>0</v>
      </c>
      <c r="EC7" s="10">
        <f t="shared" ca="1" si="105"/>
        <v>0</v>
      </c>
      <c r="ED7" s="10">
        <f t="shared" ca="1" si="105"/>
        <v>0</v>
      </c>
      <c r="EE7" s="10">
        <f t="shared" ca="1" si="105"/>
        <v>0</v>
      </c>
      <c r="EF7" s="10">
        <f t="shared" ca="1" si="105"/>
        <v>0</v>
      </c>
      <c r="EG7" s="10">
        <f t="shared" ca="1" si="105"/>
        <v>0</v>
      </c>
      <c r="EH7" s="10">
        <f t="shared" ref="EH7:EH15" ca="1" si="106">EH7</f>
        <v>0</v>
      </c>
      <c r="EI7" s="10">
        <f t="shared" ca="1" si="14"/>
        <v>0</v>
      </c>
      <c r="EJ7" s="10">
        <f t="shared" ref="EJ7:FU7" ca="1" si="107">EJ7</f>
        <v>0</v>
      </c>
      <c r="EK7" s="10">
        <f t="shared" ca="1" si="107"/>
        <v>0</v>
      </c>
      <c r="EL7" s="10">
        <f t="shared" ca="1" si="107"/>
        <v>0</v>
      </c>
      <c r="EM7" s="10">
        <f t="shared" ca="1" si="107"/>
        <v>0</v>
      </c>
      <c r="EN7" s="10">
        <f t="shared" ca="1" si="107"/>
        <v>0</v>
      </c>
      <c r="EO7" s="10">
        <f t="shared" ca="1" si="107"/>
        <v>0</v>
      </c>
      <c r="EP7" s="10">
        <f t="shared" ca="1" si="107"/>
        <v>0</v>
      </c>
      <c r="EQ7" s="10">
        <f t="shared" ca="1" si="107"/>
        <v>0</v>
      </c>
      <c r="ER7" s="10">
        <f t="shared" ca="1" si="107"/>
        <v>0</v>
      </c>
      <c r="ES7" s="10">
        <f t="shared" ca="1" si="107"/>
        <v>0</v>
      </c>
      <c r="ET7" s="10">
        <f t="shared" ca="1" si="107"/>
        <v>0</v>
      </c>
      <c r="EU7" s="10">
        <f t="shared" ca="1" si="107"/>
        <v>0</v>
      </c>
      <c r="EV7" s="10">
        <f t="shared" ca="1" si="107"/>
        <v>0</v>
      </c>
      <c r="EW7" s="10">
        <f t="shared" ca="1" si="107"/>
        <v>0</v>
      </c>
      <c r="EX7" s="10">
        <f t="shared" ca="1" si="107"/>
        <v>0</v>
      </c>
      <c r="EY7" s="10">
        <f t="shared" ca="1" si="107"/>
        <v>0</v>
      </c>
      <c r="EZ7" s="10">
        <f t="shared" ca="1" si="107"/>
        <v>0</v>
      </c>
      <c r="FA7" s="10">
        <f t="shared" ca="1" si="107"/>
        <v>0</v>
      </c>
      <c r="FB7" s="10">
        <f t="shared" ca="1" si="107"/>
        <v>0</v>
      </c>
      <c r="FC7" s="10">
        <f t="shared" ca="1" si="107"/>
        <v>0</v>
      </c>
      <c r="FD7" s="10">
        <f t="shared" ca="1" si="107"/>
        <v>0</v>
      </c>
      <c r="FE7" s="10">
        <f t="shared" ca="1" si="107"/>
        <v>0</v>
      </c>
      <c r="FF7" s="10">
        <f t="shared" ca="1" si="107"/>
        <v>0</v>
      </c>
      <c r="FG7" s="10">
        <f t="shared" ca="1" si="107"/>
        <v>0</v>
      </c>
      <c r="FH7" s="10">
        <f t="shared" ca="1" si="107"/>
        <v>0</v>
      </c>
      <c r="FI7" s="10">
        <f t="shared" ca="1" si="107"/>
        <v>0</v>
      </c>
      <c r="FJ7" s="10">
        <f t="shared" ca="1" si="107"/>
        <v>0</v>
      </c>
      <c r="FK7" s="10">
        <f t="shared" ca="1" si="107"/>
        <v>0</v>
      </c>
      <c r="FL7" s="10">
        <f t="shared" ca="1" si="107"/>
        <v>0</v>
      </c>
      <c r="FM7" s="10">
        <f t="shared" ca="1" si="107"/>
        <v>0</v>
      </c>
      <c r="FN7" s="10">
        <f t="shared" ca="1" si="107"/>
        <v>0</v>
      </c>
      <c r="FO7" s="10">
        <f t="shared" ca="1" si="107"/>
        <v>0</v>
      </c>
      <c r="FP7" s="10">
        <f t="shared" ca="1" si="107"/>
        <v>0</v>
      </c>
      <c r="FQ7" s="10">
        <f t="shared" ca="1" si="107"/>
        <v>0</v>
      </c>
      <c r="FR7" s="10">
        <f t="shared" ca="1" si="107"/>
        <v>0</v>
      </c>
      <c r="FS7" s="10">
        <f t="shared" ca="1" si="107"/>
        <v>0</v>
      </c>
      <c r="FT7" s="10">
        <f t="shared" ca="1" si="107"/>
        <v>0</v>
      </c>
      <c r="FU7" s="10">
        <f t="shared" ca="1" si="107"/>
        <v>0</v>
      </c>
      <c r="FV7" s="10">
        <v>1</v>
      </c>
      <c r="FW7" s="10">
        <f t="shared" ca="1" si="93"/>
        <v>0</v>
      </c>
      <c r="FX7" s="10">
        <f t="shared" ca="1" si="93"/>
        <v>0</v>
      </c>
      <c r="FY7" s="10">
        <f t="shared" ca="1" si="93"/>
        <v>0</v>
      </c>
      <c r="FZ7" s="10">
        <f t="shared" ca="1" si="93"/>
        <v>0</v>
      </c>
      <c r="GA7" s="10">
        <f t="shared" ca="1" si="93"/>
        <v>0</v>
      </c>
      <c r="GB7" s="10">
        <f t="shared" ca="1" si="93"/>
        <v>0</v>
      </c>
      <c r="GC7" s="10">
        <f t="shared" ca="1" si="93"/>
        <v>0</v>
      </c>
      <c r="GD7" s="10">
        <f t="shared" ca="1" si="63"/>
        <v>0</v>
      </c>
      <c r="GE7" s="10">
        <f t="shared" ca="1" si="63"/>
        <v>0</v>
      </c>
      <c r="GF7" s="10">
        <f t="shared" ca="1" si="63"/>
        <v>0</v>
      </c>
      <c r="GG7" s="10">
        <f t="shared" ca="1" si="17"/>
        <v>0</v>
      </c>
      <c r="GH7" s="10">
        <f t="shared" ref="GH7:GH16" ca="1" si="108">GH7</f>
        <v>0</v>
      </c>
      <c r="GI7" s="10">
        <f t="shared" ref="GI7:GJ8" ca="1" si="109">GI7</f>
        <v>0</v>
      </c>
      <c r="GJ7" s="10">
        <f t="shared" ca="1" si="109"/>
        <v>0</v>
      </c>
      <c r="GK7" s="10">
        <v>1</v>
      </c>
      <c r="GL7" s="10">
        <f t="shared" ca="1" si="20"/>
        <v>0</v>
      </c>
      <c r="GM7" s="10">
        <f t="shared" ca="1" si="20"/>
        <v>0</v>
      </c>
      <c r="GN7" s="10">
        <f t="shared" ca="1" si="21"/>
        <v>0</v>
      </c>
      <c r="GO7" s="10">
        <f t="shared" ca="1" si="94"/>
        <v>0</v>
      </c>
      <c r="GP7" s="10">
        <f t="shared" ca="1" si="94"/>
        <v>0</v>
      </c>
      <c r="GQ7" s="10">
        <f t="shared" ca="1" si="23"/>
        <v>0</v>
      </c>
      <c r="GR7" s="10">
        <f t="shared" ca="1" si="24"/>
        <v>0</v>
      </c>
      <c r="GS7" s="10">
        <f t="shared" ca="1" si="25"/>
        <v>0</v>
      </c>
      <c r="GT7" s="10">
        <f t="shared" ca="1" si="26"/>
        <v>0</v>
      </c>
      <c r="GU7" s="10">
        <f t="shared" ca="1" si="95"/>
        <v>0</v>
      </c>
      <c r="GV7" s="10">
        <f t="shared" ca="1" si="28"/>
        <v>0</v>
      </c>
      <c r="GW7" s="10">
        <f t="shared" ca="1" si="78"/>
        <v>0</v>
      </c>
      <c r="GX7" s="10">
        <f t="shared" ca="1" si="30"/>
        <v>0</v>
      </c>
      <c r="GY7" s="10">
        <f t="shared" ca="1" si="96"/>
        <v>0</v>
      </c>
      <c r="GZ7" s="10">
        <f t="shared" ca="1" si="65"/>
        <v>0</v>
      </c>
      <c r="HA7" s="10">
        <f t="shared" ref="HA7:HA12" ca="1" si="110">HA7</f>
        <v>0</v>
      </c>
      <c r="HB7" s="10">
        <f t="shared" ca="1" si="32"/>
        <v>0</v>
      </c>
      <c r="HC7" s="10">
        <f t="shared" ca="1" si="97"/>
        <v>0</v>
      </c>
      <c r="HD7" s="10">
        <f t="shared" ca="1" si="97"/>
        <v>0</v>
      </c>
      <c r="HE7" s="10">
        <f t="shared" ca="1" si="97"/>
        <v>0</v>
      </c>
      <c r="HF7" s="10">
        <f t="shared" ca="1" si="97"/>
        <v>0</v>
      </c>
      <c r="HG7" s="10">
        <f t="shared" ca="1" si="97"/>
        <v>0</v>
      </c>
      <c r="HH7" s="10">
        <f t="shared" ca="1" si="35"/>
        <v>0</v>
      </c>
      <c r="HI7" s="10">
        <f t="shared" ca="1" si="66"/>
        <v>0</v>
      </c>
      <c r="HJ7" s="10">
        <v>1</v>
      </c>
      <c r="HK7" s="10">
        <f t="shared" ca="1" si="37"/>
        <v>0</v>
      </c>
      <c r="HL7" s="10">
        <f t="shared" ca="1" si="38"/>
        <v>0</v>
      </c>
      <c r="HM7" s="10">
        <f t="shared" ca="1" si="39"/>
        <v>0</v>
      </c>
      <c r="HN7" s="10">
        <f t="shared" ca="1" si="40"/>
        <v>0</v>
      </c>
      <c r="HO7" s="10">
        <f t="shared" ca="1" si="98"/>
        <v>0</v>
      </c>
      <c r="HP7" s="10">
        <f t="shared" ca="1" si="41"/>
        <v>0</v>
      </c>
      <c r="HQ7" s="10">
        <v>1</v>
      </c>
      <c r="HR7" s="10">
        <f t="shared" ref="HR7:HR12" ca="1" si="111">HR7</f>
        <v>0</v>
      </c>
      <c r="HS7" s="10">
        <f t="shared" ref="HS7:ID7" ca="1" si="112">HS7</f>
        <v>0</v>
      </c>
      <c r="HT7" s="10">
        <f t="shared" ca="1" si="112"/>
        <v>0</v>
      </c>
      <c r="HU7" s="10">
        <f t="shared" ca="1" si="112"/>
        <v>0</v>
      </c>
      <c r="HV7" s="10">
        <f t="shared" ca="1" si="112"/>
        <v>0</v>
      </c>
      <c r="HW7" s="10">
        <f t="shared" ca="1" si="112"/>
        <v>0</v>
      </c>
      <c r="HX7" s="10">
        <f t="shared" ca="1" si="112"/>
        <v>0</v>
      </c>
      <c r="HY7" s="10">
        <f t="shared" ca="1" si="112"/>
        <v>0</v>
      </c>
      <c r="HZ7" s="10">
        <f t="shared" ca="1" si="112"/>
        <v>0</v>
      </c>
      <c r="IA7" s="10">
        <f t="shared" ca="1" si="112"/>
        <v>0</v>
      </c>
      <c r="IB7" s="10">
        <f t="shared" ca="1" si="112"/>
        <v>0</v>
      </c>
      <c r="IC7" s="10">
        <f t="shared" ca="1" si="112"/>
        <v>0</v>
      </c>
      <c r="ID7" s="10">
        <f t="shared" ca="1" si="112"/>
        <v>0</v>
      </c>
      <c r="IE7" s="10">
        <v>1</v>
      </c>
      <c r="IF7" s="10">
        <f t="shared" ca="1" si="102"/>
        <v>0</v>
      </c>
      <c r="IG7" s="10">
        <f t="shared" ca="1" si="102"/>
        <v>0</v>
      </c>
      <c r="IH7" s="10">
        <f t="shared" ca="1" si="102"/>
        <v>0</v>
      </c>
      <c r="II7" s="10">
        <f t="shared" ca="1" si="102"/>
        <v>0</v>
      </c>
      <c r="IJ7" s="10">
        <f t="shared" ca="1" si="45"/>
        <v>0</v>
      </c>
      <c r="IK7" s="10">
        <f t="shared" ref="IK7:IL7" ca="1" si="113">IK7</f>
        <v>0</v>
      </c>
      <c r="IL7" s="10">
        <f t="shared" ca="1" si="113"/>
        <v>0</v>
      </c>
      <c r="IM7" s="10">
        <f t="shared" ref="IM7:IS8" ca="1" si="114">IM7</f>
        <v>0</v>
      </c>
      <c r="IN7" s="10">
        <f t="shared" ca="1" si="114"/>
        <v>0</v>
      </c>
      <c r="IO7" s="10">
        <f t="shared" ca="1" si="114"/>
        <v>0</v>
      </c>
      <c r="IP7" s="10">
        <f t="shared" ca="1" si="114"/>
        <v>0</v>
      </c>
      <c r="IQ7" s="10">
        <f t="shared" ca="1" si="114"/>
        <v>0</v>
      </c>
      <c r="IR7" s="10">
        <f t="shared" ca="1" si="114"/>
        <v>0</v>
      </c>
      <c r="IS7" s="10">
        <f t="shared" ca="1" si="114"/>
        <v>0</v>
      </c>
      <c r="IT7" s="10">
        <v>1</v>
      </c>
      <c r="IU7" s="10">
        <f t="shared" ca="1" si="103"/>
        <v>0</v>
      </c>
      <c r="IV7" s="10">
        <f t="shared" ca="1" si="47"/>
        <v>0</v>
      </c>
      <c r="IW7" s="10">
        <f t="shared" ref="IW7:IZ20" ca="1" si="115">IW7</f>
        <v>0</v>
      </c>
      <c r="IX7" s="10">
        <f t="shared" ca="1" si="115"/>
        <v>0</v>
      </c>
      <c r="IY7" s="10">
        <f t="shared" ca="1" si="115"/>
        <v>0</v>
      </c>
      <c r="IZ7" s="10">
        <f t="shared" ca="1" si="115"/>
        <v>0</v>
      </c>
      <c r="JA7" s="10">
        <v>1</v>
      </c>
      <c r="JB7" s="10">
        <f t="shared" ca="1" si="49"/>
        <v>0</v>
      </c>
      <c r="JC7" s="10">
        <f t="shared" ca="1" si="49"/>
        <v>0</v>
      </c>
    </row>
    <row r="8" spans="1:263">
      <c r="A8" s="9" t="s">
        <v>507</v>
      </c>
      <c r="B8" s="9" t="s">
        <v>508</v>
      </c>
      <c r="C8" s="10">
        <f t="shared" ref="C8:AH8" ca="1" si="116">C8</f>
        <v>0</v>
      </c>
      <c r="D8" s="10">
        <f t="shared" ca="1" si="116"/>
        <v>0</v>
      </c>
      <c r="E8" s="10">
        <f t="shared" ca="1" si="116"/>
        <v>0</v>
      </c>
      <c r="F8" s="10">
        <f t="shared" ca="1" si="116"/>
        <v>0</v>
      </c>
      <c r="G8" s="10">
        <f t="shared" ca="1" si="116"/>
        <v>0</v>
      </c>
      <c r="H8" s="10">
        <f t="shared" ca="1" si="116"/>
        <v>0</v>
      </c>
      <c r="I8" s="10">
        <f t="shared" ca="1" si="116"/>
        <v>0</v>
      </c>
      <c r="J8" s="10">
        <f t="shared" ca="1" si="116"/>
        <v>0</v>
      </c>
      <c r="K8" s="10">
        <f t="shared" ca="1" si="116"/>
        <v>0</v>
      </c>
      <c r="L8" s="10">
        <f t="shared" ca="1" si="116"/>
        <v>0</v>
      </c>
      <c r="M8" s="10">
        <f t="shared" ca="1" si="116"/>
        <v>0</v>
      </c>
      <c r="N8" s="10">
        <f t="shared" ca="1" si="116"/>
        <v>0</v>
      </c>
      <c r="O8" s="10">
        <f t="shared" ca="1" si="116"/>
        <v>0</v>
      </c>
      <c r="P8" s="10">
        <f t="shared" ca="1" si="116"/>
        <v>0</v>
      </c>
      <c r="Q8" s="10">
        <f t="shared" ca="1" si="116"/>
        <v>0</v>
      </c>
      <c r="R8" s="10">
        <f t="shared" ca="1" si="116"/>
        <v>0</v>
      </c>
      <c r="S8" s="10">
        <f t="shared" ca="1" si="116"/>
        <v>0</v>
      </c>
      <c r="T8" s="10">
        <f t="shared" ca="1" si="116"/>
        <v>0</v>
      </c>
      <c r="U8" s="10">
        <f t="shared" ca="1" si="116"/>
        <v>0</v>
      </c>
      <c r="V8" s="10">
        <f t="shared" ca="1" si="116"/>
        <v>0</v>
      </c>
      <c r="W8" s="10">
        <f t="shared" ca="1" si="116"/>
        <v>0</v>
      </c>
      <c r="X8" s="10">
        <f t="shared" ca="1" si="116"/>
        <v>0</v>
      </c>
      <c r="Y8" s="10">
        <f t="shared" ca="1" si="116"/>
        <v>0</v>
      </c>
      <c r="Z8" s="10">
        <f t="shared" ca="1" si="116"/>
        <v>0</v>
      </c>
      <c r="AA8" s="10">
        <f t="shared" ca="1" si="116"/>
        <v>0</v>
      </c>
      <c r="AB8" s="10">
        <f t="shared" ca="1" si="116"/>
        <v>0</v>
      </c>
      <c r="AC8" s="10">
        <f t="shared" ca="1" si="116"/>
        <v>0</v>
      </c>
      <c r="AD8" s="10">
        <f t="shared" ca="1" si="116"/>
        <v>0</v>
      </c>
      <c r="AE8" s="10">
        <f t="shared" ca="1" si="116"/>
        <v>0</v>
      </c>
      <c r="AF8" s="10">
        <f t="shared" ca="1" si="116"/>
        <v>0</v>
      </c>
      <c r="AG8" s="10">
        <f t="shared" ca="1" si="116"/>
        <v>0</v>
      </c>
      <c r="AH8" s="10">
        <f t="shared" ca="1" si="116"/>
        <v>0</v>
      </c>
      <c r="AI8" s="10">
        <f t="shared" ref="AI8:BN8" ca="1" si="117">AI8</f>
        <v>0</v>
      </c>
      <c r="AJ8" s="10">
        <f t="shared" ca="1" si="117"/>
        <v>0</v>
      </c>
      <c r="AK8" s="10">
        <f t="shared" ca="1" si="117"/>
        <v>0</v>
      </c>
      <c r="AL8" s="10">
        <f t="shared" ca="1" si="117"/>
        <v>0</v>
      </c>
      <c r="AM8" s="10">
        <f t="shared" ca="1" si="117"/>
        <v>0</v>
      </c>
      <c r="AN8" s="10">
        <f t="shared" ca="1" si="117"/>
        <v>0</v>
      </c>
      <c r="AO8" s="10">
        <f t="shared" ca="1" si="117"/>
        <v>0</v>
      </c>
      <c r="AP8" s="10">
        <f t="shared" ca="1" si="117"/>
        <v>0</v>
      </c>
      <c r="AQ8" s="10">
        <f t="shared" ca="1" si="117"/>
        <v>0</v>
      </c>
      <c r="AR8" s="10">
        <f t="shared" ca="1" si="117"/>
        <v>0</v>
      </c>
      <c r="AS8" s="10">
        <f t="shared" ca="1" si="117"/>
        <v>0</v>
      </c>
      <c r="AT8" s="10">
        <f t="shared" ca="1" si="117"/>
        <v>0</v>
      </c>
      <c r="AU8" s="10">
        <f t="shared" ca="1" si="117"/>
        <v>0</v>
      </c>
      <c r="AV8" s="10">
        <f t="shared" ca="1" si="117"/>
        <v>0</v>
      </c>
      <c r="AW8" s="10">
        <f t="shared" ca="1" si="117"/>
        <v>0</v>
      </c>
      <c r="AX8" s="10">
        <f t="shared" ca="1" si="117"/>
        <v>0</v>
      </c>
      <c r="AY8" s="10">
        <f t="shared" ca="1" si="117"/>
        <v>0</v>
      </c>
      <c r="AZ8" s="10">
        <f t="shared" ca="1" si="117"/>
        <v>0</v>
      </c>
      <c r="BA8" s="10">
        <f t="shared" ca="1" si="117"/>
        <v>0</v>
      </c>
      <c r="BB8" s="10">
        <f t="shared" ca="1" si="117"/>
        <v>0</v>
      </c>
      <c r="BC8" s="10">
        <f t="shared" ca="1" si="117"/>
        <v>0</v>
      </c>
      <c r="BD8" s="10">
        <f t="shared" ca="1" si="117"/>
        <v>0</v>
      </c>
      <c r="BE8" s="10">
        <f t="shared" ca="1" si="117"/>
        <v>0</v>
      </c>
      <c r="BF8" s="10">
        <f t="shared" ca="1" si="117"/>
        <v>0</v>
      </c>
      <c r="BG8" s="10">
        <f t="shared" ca="1" si="117"/>
        <v>0</v>
      </c>
      <c r="BH8" s="10">
        <f t="shared" ca="1" si="117"/>
        <v>0</v>
      </c>
      <c r="BI8" s="10">
        <f t="shared" ca="1" si="117"/>
        <v>0</v>
      </c>
      <c r="BJ8" s="10">
        <f t="shared" ca="1" si="117"/>
        <v>0</v>
      </c>
      <c r="BK8" s="10">
        <f t="shared" ca="1" si="117"/>
        <v>0</v>
      </c>
      <c r="BL8" s="10">
        <f t="shared" ca="1" si="117"/>
        <v>0</v>
      </c>
      <c r="BM8" s="10">
        <f t="shared" ca="1" si="117"/>
        <v>0</v>
      </c>
      <c r="BN8" s="10">
        <f t="shared" ca="1" si="117"/>
        <v>0</v>
      </c>
      <c r="BO8" s="10">
        <f t="shared" ref="BO8:CL8" ca="1" si="118">BO8</f>
        <v>0</v>
      </c>
      <c r="BP8" s="10">
        <f t="shared" ca="1" si="118"/>
        <v>0</v>
      </c>
      <c r="BQ8" s="10">
        <f t="shared" ca="1" si="118"/>
        <v>0</v>
      </c>
      <c r="BR8" s="10">
        <f t="shared" ca="1" si="118"/>
        <v>0</v>
      </c>
      <c r="BS8" s="10">
        <f t="shared" ca="1" si="118"/>
        <v>0</v>
      </c>
      <c r="BT8" s="10">
        <f t="shared" ca="1" si="118"/>
        <v>0</v>
      </c>
      <c r="BU8" s="10">
        <f t="shared" ca="1" si="118"/>
        <v>0</v>
      </c>
      <c r="BV8" s="10">
        <f t="shared" ca="1" si="118"/>
        <v>0</v>
      </c>
      <c r="BW8" s="10">
        <f t="shared" ca="1" si="118"/>
        <v>0</v>
      </c>
      <c r="BX8" s="10">
        <f t="shared" ca="1" si="118"/>
        <v>0</v>
      </c>
      <c r="BY8" s="10">
        <f t="shared" ca="1" si="118"/>
        <v>0</v>
      </c>
      <c r="BZ8" s="10">
        <f t="shared" ca="1" si="118"/>
        <v>0</v>
      </c>
      <c r="CA8" s="10">
        <f t="shared" ca="1" si="118"/>
        <v>0</v>
      </c>
      <c r="CB8" s="10">
        <f t="shared" ca="1" si="118"/>
        <v>0</v>
      </c>
      <c r="CC8" s="10">
        <f t="shared" ca="1" si="118"/>
        <v>0</v>
      </c>
      <c r="CD8" s="10">
        <f t="shared" ca="1" si="118"/>
        <v>0</v>
      </c>
      <c r="CE8" s="10">
        <f t="shared" ca="1" si="118"/>
        <v>0</v>
      </c>
      <c r="CF8" s="10">
        <f t="shared" ca="1" si="118"/>
        <v>0</v>
      </c>
      <c r="CG8" s="10">
        <f t="shared" ca="1" si="118"/>
        <v>0</v>
      </c>
      <c r="CH8" s="10">
        <f t="shared" ca="1" si="118"/>
        <v>0</v>
      </c>
      <c r="CI8" s="10">
        <f t="shared" ca="1" si="118"/>
        <v>0</v>
      </c>
      <c r="CJ8" s="10">
        <f t="shared" ca="1" si="118"/>
        <v>0</v>
      </c>
      <c r="CK8" s="10">
        <f t="shared" ca="1" si="118"/>
        <v>0</v>
      </c>
      <c r="CL8" s="10">
        <f t="shared" ca="1" si="118"/>
        <v>0</v>
      </c>
      <c r="CM8" s="10">
        <v>1</v>
      </c>
      <c r="CN8" s="10">
        <f t="shared" ref="CN8:CR8" ca="1" si="119">CN8</f>
        <v>0</v>
      </c>
      <c r="CO8" s="10">
        <f t="shared" ca="1" si="119"/>
        <v>0</v>
      </c>
      <c r="CP8" s="10">
        <f t="shared" ca="1" si="119"/>
        <v>0</v>
      </c>
      <c r="CQ8" s="10">
        <f t="shared" ca="1" si="119"/>
        <v>0</v>
      </c>
      <c r="CR8" s="10">
        <f t="shared" ca="1" si="119"/>
        <v>0</v>
      </c>
      <c r="CS8" s="10">
        <v>1</v>
      </c>
      <c r="CT8" s="10">
        <f t="shared" ca="1" si="73"/>
        <v>0</v>
      </c>
      <c r="CU8" s="10">
        <f t="shared" ca="1" si="73"/>
        <v>0</v>
      </c>
      <c r="CV8" s="10">
        <f t="shared" ca="1" si="73"/>
        <v>0</v>
      </c>
      <c r="CW8" s="10">
        <f t="shared" ca="1" si="73"/>
        <v>0</v>
      </c>
      <c r="CX8" s="10">
        <f t="shared" ca="1" si="4"/>
        <v>0</v>
      </c>
      <c r="CY8" s="10">
        <f t="shared" ca="1" si="74"/>
        <v>0</v>
      </c>
      <c r="CZ8" s="10">
        <f t="shared" ca="1" si="6"/>
        <v>0</v>
      </c>
      <c r="DA8" s="10">
        <f t="shared" ref="DA8:DU8" ca="1" si="120">DA8</f>
        <v>0</v>
      </c>
      <c r="DB8" s="10">
        <f t="shared" ca="1" si="120"/>
        <v>0</v>
      </c>
      <c r="DC8" s="10">
        <f t="shared" ca="1" si="120"/>
        <v>0</v>
      </c>
      <c r="DD8" s="10">
        <f t="shared" ca="1" si="120"/>
        <v>0</v>
      </c>
      <c r="DE8" s="10">
        <f t="shared" ca="1" si="120"/>
        <v>0</v>
      </c>
      <c r="DF8" s="10">
        <f t="shared" ca="1" si="120"/>
        <v>0</v>
      </c>
      <c r="DG8" s="10">
        <f t="shared" ca="1" si="120"/>
        <v>0</v>
      </c>
      <c r="DH8" s="10">
        <f t="shared" ca="1" si="120"/>
        <v>0</v>
      </c>
      <c r="DI8" s="10">
        <f t="shared" ca="1" si="120"/>
        <v>0</v>
      </c>
      <c r="DJ8" s="10">
        <f t="shared" ca="1" si="120"/>
        <v>0</v>
      </c>
      <c r="DK8" s="10">
        <f t="shared" ca="1" si="120"/>
        <v>0</v>
      </c>
      <c r="DL8" s="10">
        <f t="shared" ca="1" si="120"/>
        <v>0</v>
      </c>
      <c r="DM8" s="10">
        <f t="shared" ca="1" si="120"/>
        <v>0</v>
      </c>
      <c r="DN8" s="10">
        <f t="shared" ca="1" si="120"/>
        <v>0</v>
      </c>
      <c r="DO8" s="10">
        <f t="shared" ca="1" si="120"/>
        <v>0</v>
      </c>
      <c r="DP8" s="10">
        <f t="shared" ca="1" si="120"/>
        <v>0</v>
      </c>
      <c r="DQ8" s="10">
        <f t="shared" ca="1" si="120"/>
        <v>0</v>
      </c>
      <c r="DR8" s="10">
        <f t="shared" ca="1" si="120"/>
        <v>0</v>
      </c>
      <c r="DS8" s="10">
        <f t="shared" ca="1" si="120"/>
        <v>0</v>
      </c>
      <c r="DT8" s="10">
        <f t="shared" ca="1" si="120"/>
        <v>0</v>
      </c>
      <c r="DU8" s="10">
        <f t="shared" ca="1" si="120"/>
        <v>0</v>
      </c>
      <c r="DV8" s="10">
        <f t="shared" ca="1" si="10"/>
        <v>0</v>
      </c>
      <c r="DW8" s="10">
        <f t="shared" ca="1" si="53"/>
        <v>0</v>
      </c>
      <c r="DX8" s="10">
        <f t="shared" ca="1" si="54"/>
        <v>0</v>
      </c>
      <c r="DY8" s="10">
        <f t="shared" ca="1" si="11"/>
        <v>0</v>
      </c>
      <c r="DZ8" s="10">
        <f t="shared" ca="1" si="11"/>
        <v>0</v>
      </c>
      <c r="EA8" s="10">
        <f t="shared" ca="1" si="12"/>
        <v>0</v>
      </c>
      <c r="EB8" s="10">
        <f t="shared" ca="1" si="105"/>
        <v>0</v>
      </c>
      <c r="EC8" s="10">
        <f t="shared" ca="1" si="105"/>
        <v>0</v>
      </c>
      <c r="ED8" s="10">
        <f t="shared" ca="1" si="105"/>
        <v>0</v>
      </c>
      <c r="EE8" s="10">
        <f t="shared" ca="1" si="105"/>
        <v>0</v>
      </c>
      <c r="EF8" s="10">
        <f t="shared" ca="1" si="105"/>
        <v>0</v>
      </c>
      <c r="EG8" s="10">
        <f t="shared" ca="1" si="105"/>
        <v>0</v>
      </c>
      <c r="EH8" s="10">
        <f t="shared" ca="1" si="106"/>
        <v>0</v>
      </c>
      <c r="EI8" s="10">
        <f t="shared" ca="1" si="14"/>
        <v>0</v>
      </c>
      <c r="EJ8" s="10">
        <f t="shared" ref="EJ8:GC8" ca="1" si="121">EJ8</f>
        <v>0</v>
      </c>
      <c r="EK8" s="10">
        <f t="shared" ca="1" si="121"/>
        <v>0</v>
      </c>
      <c r="EL8" s="10">
        <f t="shared" ca="1" si="121"/>
        <v>0</v>
      </c>
      <c r="EM8" s="10">
        <f t="shared" ca="1" si="121"/>
        <v>0</v>
      </c>
      <c r="EN8" s="10">
        <f t="shared" ca="1" si="121"/>
        <v>0</v>
      </c>
      <c r="EO8" s="10">
        <f t="shared" ca="1" si="121"/>
        <v>0</v>
      </c>
      <c r="EP8" s="10">
        <f t="shared" ca="1" si="121"/>
        <v>0</v>
      </c>
      <c r="EQ8" s="10">
        <f t="shared" ca="1" si="121"/>
        <v>0</v>
      </c>
      <c r="ER8" s="10">
        <f t="shared" ca="1" si="121"/>
        <v>0</v>
      </c>
      <c r="ES8" s="10">
        <f t="shared" ca="1" si="121"/>
        <v>0</v>
      </c>
      <c r="ET8" s="10">
        <f t="shared" ca="1" si="121"/>
        <v>0</v>
      </c>
      <c r="EU8" s="10">
        <f t="shared" ca="1" si="121"/>
        <v>0</v>
      </c>
      <c r="EV8" s="10">
        <f t="shared" ca="1" si="121"/>
        <v>0</v>
      </c>
      <c r="EW8" s="10">
        <f t="shared" ca="1" si="121"/>
        <v>0</v>
      </c>
      <c r="EX8" s="10">
        <f t="shared" ca="1" si="121"/>
        <v>0</v>
      </c>
      <c r="EY8" s="10">
        <f t="shared" ca="1" si="121"/>
        <v>0</v>
      </c>
      <c r="EZ8" s="10">
        <f t="shared" ca="1" si="121"/>
        <v>0</v>
      </c>
      <c r="FA8" s="10">
        <f t="shared" ca="1" si="121"/>
        <v>0</v>
      </c>
      <c r="FB8" s="10">
        <f t="shared" ca="1" si="121"/>
        <v>0</v>
      </c>
      <c r="FC8" s="10">
        <f t="shared" ca="1" si="121"/>
        <v>0</v>
      </c>
      <c r="FD8" s="10">
        <f t="shared" ca="1" si="121"/>
        <v>0</v>
      </c>
      <c r="FE8" s="10">
        <f t="shared" ca="1" si="121"/>
        <v>0</v>
      </c>
      <c r="FF8" s="10">
        <f t="shared" ca="1" si="121"/>
        <v>0</v>
      </c>
      <c r="FG8" s="10">
        <f t="shared" ca="1" si="121"/>
        <v>0</v>
      </c>
      <c r="FH8" s="10">
        <f t="shared" ca="1" si="121"/>
        <v>0</v>
      </c>
      <c r="FI8" s="10">
        <f t="shared" ca="1" si="121"/>
        <v>0</v>
      </c>
      <c r="FJ8" s="10">
        <f t="shared" ca="1" si="121"/>
        <v>0</v>
      </c>
      <c r="FK8" s="10">
        <f t="shared" ca="1" si="121"/>
        <v>0</v>
      </c>
      <c r="FL8" s="10">
        <f t="shared" ca="1" si="121"/>
        <v>0</v>
      </c>
      <c r="FM8" s="10">
        <f t="shared" ca="1" si="121"/>
        <v>0</v>
      </c>
      <c r="FN8" s="10">
        <f t="shared" ca="1" si="121"/>
        <v>0</v>
      </c>
      <c r="FO8" s="10">
        <f t="shared" ca="1" si="121"/>
        <v>0</v>
      </c>
      <c r="FP8" s="10">
        <f t="shared" ca="1" si="121"/>
        <v>0</v>
      </c>
      <c r="FQ8" s="10">
        <f t="shared" ca="1" si="121"/>
        <v>0</v>
      </c>
      <c r="FR8" s="10">
        <f t="shared" ca="1" si="121"/>
        <v>0</v>
      </c>
      <c r="FS8" s="10">
        <f t="shared" ca="1" si="121"/>
        <v>0</v>
      </c>
      <c r="FT8" s="10">
        <f t="shared" ca="1" si="121"/>
        <v>0</v>
      </c>
      <c r="FU8" s="10">
        <f t="shared" ca="1" si="121"/>
        <v>0</v>
      </c>
      <c r="FV8" s="10">
        <f t="shared" ca="1" si="121"/>
        <v>0</v>
      </c>
      <c r="FW8" s="10">
        <f t="shared" ca="1" si="121"/>
        <v>0</v>
      </c>
      <c r="FX8" s="10">
        <f t="shared" ca="1" si="121"/>
        <v>0</v>
      </c>
      <c r="FY8" s="10">
        <f t="shared" ca="1" si="121"/>
        <v>0</v>
      </c>
      <c r="FZ8" s="10">
        <f t="shared" ca="1" si="121"/>
        <v>0</v>
      </c>
      <c r="GA8" s="10">
        <f t="shared" ca="1" si="121"/>
        <v>0</v>
      </c>
      <c r="GB8" s="10">
        <f t="shared" ca="1" si="121"/>
        <v>0</v>
      </c>
      <c r="GC8" s="10">
        <f t="shared" ca="1" si="121"/>
        <v>0</v>
      </c>
      <c r="GD8" s="10">
        <f t="shared" ca="1" si="63"/>
        <v>0</v>
      </c>
      <c r="GE8" s="10">
        <f t="shared" ca="1" si="63"/>
        <v>0</v>
      </c>
      <c r="GF8" s="10">
        <f t="shared" ca="1" si="63"/>
        <v>0</v>
      </c>
      <c r="GG8" s="10">
        <f t="shared" ca="1" si="17"/>
        <v>0</v>
      </c>
      <c r="GH8" s="10">
        <f t="shared" ca="1" si="108"/>
        <v>0</v>
      </c>
      <c r="GI8" s="10">
        <f t="shared" ca="1" si="109"/>
        <v>0</v>
      </c>
      <c r="GJ8" s="10">
        <f t="shared" ca="1" si="109"/>
        <v>0</v>
      </c>
      <c r="GK8" s="10">
        <v>1</v>
      </c>
      <c r="GL8" s="10">
        <f t="shared" ca="1" si="20"/>
        <v>0</v>
      </c>
      <c r="GM8" s="10">
        <f t="shared" ca="1" si="20"/>
        <v>0</v>
      </c>
      <c r="GN8" s="10">
        <f t="shared" ca="1" si="21"/>
        <v>0</v>
      </c>
      <c r="GO8" s="10">
        <f t="shared" ca="1" si="94"/>
        <v>0</v>
      </c>
      <c r="GP8" s="10">
        <f t="shared" ca="1" si="94"/>
        <v>0</v>
      </c>
      <c r="GQ8" s="10">
        <f t="shared" ca="1" si="23"/>
        <v>0</v>
      </c>
      <c r="GR8" s="10">
        <f t="shared" ca="1" si="24"/>
        <v>0</v>
      </c>
      <c r="GS8" s="10">
        <f t="shared" ca="1" si="25"/>
        <v>0</v>
      </c>
      <c r="GT8" s="10">
        <f t="shared" ca="1" si="26"/>
        <v>0</v>
      </c>
      <c r="GU8" s="10">
        <f t="shared" ca="1" si="95"/>
        <v>0</v>
      </c>
      <c r="GV8" s="10">
        <f t="shared" ca="1" si="28"/>
        <v>0</v>
      </c>
      <c r="GW8" s="10">
        <f t="shared" ca="1" si="78"/>
        <v>0</v>
      </c>
      <c r="GX8" s="10">
        <f t="shared" ca="1" si="30"/>
        <v>0</v>
      </c>
      <c r="GY8" s="10">
        <f t="shared" ca="1" si="96"/>
        <v>0</v>
      </c>
      <c r="GZ8" s="10">
        <f t="shared" ca="1" si="65"/>
        <v>0</v>
      </c>
      <c r="HA8" s="10">
        <f t="shared" ca="1" si="110"/>
        <v>0</v>
      </c>
      <c r="HB8" s="10">
        <f t="shared" ca="1" si="32"/>
        <v>0</v>
      </c>
      <c r="HC8" s="10">
        <f t="shared" ref="HC8:HF8" ca="1" si="122">HC8</f>
        <v>0</v>
      </c>
      <c r="HD8" s="10">
        <f t="shared" ca="1" si="122"/>
        <v>0</v>
      </c>
      <c r="HE8" s="10">
        <f t="shared" ca="1" si="122"/>
        <v>0</v>
      </c>
      <c r="HF8" s="10">
        <f t="shared" ca="1" si="122"/>
        <v>0</v>
      </c>
      <c r="HG8" s="10">
        <v>1</v>
      </c>
      <c r="HH8" s="10">
        <f t="shared" ca="1" si="35"/>
        <v>0</v>
      </c>
      <c r="HI8" s="10">
        <f t="shared" ca="1" si="66"/>
        <v>0</v>
      </c>
      <c r="HJ8" s="10">
        <f t="shared" ref="HJ8:HJ13" ca="1" si="123">HJ8</f>
        <v>0</v>
      </c>
      <c r="HK8" s="10">
        <f t="shared" ca="1" si="37"/>
        <v>0</v>
      </c>
      <c r="HL8" s="10">
        <f t="shared" ca="1" si="38"/>
        <v>0</v>
      </c>
      <c r="HM8" s="10">
        <f t="shared" ca="1" si="39"/>
        <v>0</v>
      </c>
      <c r="HN8" s="10">
        <v>1</v>
      </c>
      <c r="HO8" s="10">
        <f t="shared" ca="1" si="98"/>
        <v>0</v>
      </c>
      <c r="HP8" s="10">
        <f t="shared" ca="1" si="41"/>
        <v>0</v>
      </c>
      <c r="HQ8" s="10">
        <f t="shared" ref="HQ8:HQ9" ca="1" si="124">HQ8</f>
        <v>0</v>
      </c>
      <c r="HR8" s="10">
        <f t="shared" ca="1" si="111"/>
        <v>0</v>
      </c>
      <c r="HS8" s="10">
        <f t="shared" ref="HS8:IB8" ca="1" si="125">HS8</f>
        <v>0</v>
      </c>
      <c r="HT8" s="10">
        <f t="shared" ca="1" si="125"/>
        <v>0</v>
      </c>
      <c r="HU8" s="10">
        <f t="shared" ca="1" si="125"/>
        <v>0</v>
      </c>
      <c r="HV8" s="10">
        <f t="shared" ca="1" si="125"/>
        <v>0</v>
      </c>
      <c r="HW8" s="10">
        <f t="shared" ca="1" si="125"/>
        <v>0</v>
      </c>
      <c r="HX8" s="10">
        <f t="shared" ca="1" si="125"/>
        <v>0</v>
      </c>
      <c r="HY8" s="10">
        <f t="shared" ca="1" si="125"/>
        <v>0</v>
      </c>
      <c r="HZ8" s="10">
        <f t="shared" ca="1" si="125"/>
        <v>0</v>
      </c>
      <c r="IA8" s="10">
        <f t="shared" ca="1" si="125"/>
        <v>0</v>
      </c>
      <c r="IB8" s="10">
        <f t="shared" ca="1" si="125"/>
        <v>0</v>
      </c>
      <c r="IC8" s="10">
        <f t="shared" ref="IC8:II9" ca="1" si="126">IC8</f>
        <v>0</v>
      </c>
      <c r="ID8" s="10">
        <f t="shared" ca="1" si="126"/>
        <v>0</v>
      </c>
      <c r="IE8" s="10">
        <f t="shared" ca="1" si="126"/>
        <v>0</v>
      </c>
      <c r="IF8" s="10">
        <f t="shared" ca="1" si="126"/>
        <v>0</v>
      </c>
      <c r="IG8" s="10">
        <f t="shared" ca="1" si="126"/>
        <v>0</v>
      </c>
      <c r="IH8" s="10">
        <f t="shared" ca="1" si="126"/>
        <v>0</v>
      </c>
      <c r="II8" s="10">
        <f t="shared" ca="1" si="126"/>
        <v>0</v>
      </c>
      <c r="IJ8" s="10">
        <f t="shared" ca="1" si="45"/>
        <v>0</v>
      </c>
      <c r="IK8" s="10">
        <v>1</v>
      </c>
      <c r="IL8" s="10">
        <v>1</v>
      </c>
      <c r="IM8" s="10">
        <f t="shared" ca="1" si="114"/>
        <v>0</v>
      </c>
      <c r="IN8" s="10">
        <f t="shared" ca="1" si="114"/>
        <v>0</v>
      </c>
      <c r="IO8" s="10">
        <f t="shared" ca="1" si="114"/>
        <v>0</v>
      </c>
      <c r="IP8" s="10">
        <f t="shared" ca="1" si="114"/>
        <v>0</v>
      </c>
      <c r="IQ8" s="10">
        <f t="shared" ca="1" si="114"/>
        <v>0</v>
      </c>
      <c r="IR8" s="10">
        <f t="shared" ca="1" si="114"/>
        <v>0</v>
      </c>
      <c r="IS8" s="10">
        <f t="shared" ca="1" si="114"/>
        <v>0</v>
      </c>
      <c r="IT8" s="10">
        <v>1</v>
      </c>
      <c r="IU8" s="10">
        <f t="shared" ca="1" si="103"/>
        <v>0</v>
      </c>
      <c r="IV8" s="10">
        <f t="shared" ca="1" si="47"/>
        <v>0</v>
      </c>
      <c r="IW8" s="10">
        <f t="shared" ca="1" si="115"/>
        <v>0</v>
      </c>
      <c r="IX8" s="10">
        <f t="shared" ca="1" si="115"/>
        <v>0</v>
      </c>
      <c r="IY8" s="10">
        <f t="shared" ca="1" si="115"/>
        <v>0</v>
      </c>
      <c r="IZ8" s="10">
        <f t="shared" ca="1" si="115"/>
        <v>0</v>
      </c>
      <c r="JA8" s="10">
        <v>1</v>
      </c>
      <c r="JB8" s="10">
        <f t="shared" ca="1" si="49"/>
        <v>0</v>
      </c>
      <c r="JC8" s="10">
        <f t="shared" ca="1" si="49"/>
        <v>0</v>
      </c>
    </row>
    <row r="9" spans="1:263">
      <c r="A9" s="9" t="s">
        <v>509</v>
      </c>
      <c r="B9" s="9" t="s">
        <v>510</v>
      </c>
      <c r="C9" s="10">
        <f t="shared" ref="C9:AH9" ca="1" si="127">C9</f>
        <v>0</v>
      </c>
      <c r="D9" s="10">
        <f t="shared" ca="1" si="127"/>
        <v>0</v>
      </c>
      <c r="E9" s="10">
        <f t="shared" ca="1" si="127"/>
        <v>0</v>
      </c>
      <c r="F9" s="10">
        <f t="shared" ca="1" si="127"/>
        <v>0</v>
      </c>
      <c r="G9" s="10">
        <f t="shared" ca="1" si="127"/>
        <v>0</v>
      </c>
      <c r="H9" s="10">
        <f t="shared" ca="1" si="127"/>
        <v>0</v>
      </c>
      <c r="I9" s="10">
        <f t="shared" ca="1" si="127"/>
        <v>0</v>
      </c>
      <c r="J9" s="10">
        <f t="shared" ca="1" si="127"/>
        <v>0</v>
      </c>
      <c r="K9" s="10">
        <f t="shared" ca="1" si="127"/>
        <v>0</v>
      </c>
      <c r="L9" s="10">
        <f t="shared" ca="1" si="127"/>
        <v>0</v>
      </c>
      <c r="M9" s="10">
        <f t="shared" ca="1" si="127"/>
        <v>0</v>
      </c>
      <c r="N9" s="10">
        <f t="shared" ca="1" si="127"/>
        <v>0</v>
      </c>
      <c r="O9" s="10">
        <f t="shared" ca="1" si="127"/>
        <v>0</v>
      </c>
      <c r="P9" s="10">
        <f t="shared" ca="1" si="127"/>
        <v>0</v>
      </c>
      <c r="Q9" s="10">
        <f t="shared" ca="1" si="127"/>
        <v>0</v>
      </c>
      <c r="R9" s="10">
        <f t="shared" ca="1" si="127"/>
        <v>0</v>
      </c>
      <c r="S9" s="10">
        <f t="shared" ca="1" si="127"/>
        <v>0</v>
      </c>
      <c r="T9" s="10">
        <f t="shared" ca="1" si="127"/>
        <v>0</v>
      </c>
      <c r="U9" s="10">
        <f t="shared" ca="1" si="127"/>
        <v>0</v>
      </c>
      <c r="V9" s="10">
        <f t="shared" ca="1" si="127"/>
        <v>0</v>
      </c>
      <c r="W9" s="10">
        <f t="shared" ca="1" si="127"/>
        <v>0</v>
      </c>
      <c r="X9" s="10">
        <f t="shared" ca="1" si="127"/>
        <v>0</v>
      </c>
      <c r="Y9" s="10">
        <f t="shared" ca="1" si="127"/>
        <v>0</v>
      </c>
      <c r="Z9" s="10">
        <f t="shared" ca="1" si="127"/>
        <v>0</v>
      </c>
      <c r="AA9" s="10">
        <f t="shared" ca="1" si="127"/>
        <v>0</v>
      </c>
      <c r="AB9" s="10">
        <f t="shared" ca="1" si="127"/>
        <v>0</v>
      </c>
      <c r="AC9" s="10">
        <f t="shared" ca="1" si="127"/>
        <v>0</v>
      </c>
      <c r="AD9" s="10">
        <f t="shared" ca="1" si="127"/>
        <v>0</v>
      </c>
      <c r="AE9" s="10">
        <f t="shared" ca="1" si="127"/>
        <v>0</v>
      </c>
      <c r="AF9" s="10">
        <f t="shared" ca="1" si="127"/>
        <v>0</v>
      </c>
      <c r="AG9" s="10">
        <f t="shared" ca="1" si="127"/>
        <v>0</v>
      </c>
      <c r="AH9" s="10">
        <f t="shared" ca="1" si="127"/>
        <v>0</v>
      </c>
      <c r="AI9" s="10">
        <f t="shared" ref="AI9:BN9" ca="1" si="128">AI9</f>
        <v>0</v>
      </c>
      <c r="AJ9" s="10">
        <f t="shared" ca="1" si="128"/>
        <v>0</v>
      </c>
      <c r="AK9" s="10">
        <f t="shared" ca="1" si="128"/>
        <v>0</v>
      </c>
      <c r="AL9" s="10">
        <f t="shared" ca="1" si="128"/>
        <v>0</v>
      </c>
      <c r="AM9" s="10">
        <f t="shared" ca="1" si="128"/>
        <v>0</v>
      </c>
      <c r="AN9" s="10">
        <f t="shared" ca="1" si="128"/>
        <v>0</v>
      </c>
      <c r="AO9" s="10">
        <f t="shared" ca="1" si="128"/>
        <v>0</v>
      </c>
      <c r="AP9" s="10">
        <f t="shared" ca="1" si="128"/>
        <v>0</v>
      </c>
      <c r="AQ9" s="10">
        <f t="shared" ca="1" si="128"/>
        <v>0</v>
      </c>
      <c r="AR9" s="10">
        <f t="shared" ca="1" si="128"/>
        <v>0</v>
      </c>
      <c r="AS9" s="10">
        <f t="shared" ca="1" si="128"/>
        <v>0</v>
      </c>
      <c r="AT9" s="10">
        <f t="shared" ca="1" si="128"/>
        <v>0</v>
      </c>
      <c r="AU9" s="10">
        <f t="shared" ca="1" si="128"/>
        <v>0</v>
      </c>
      <c r="AV9" s="10">
        <f t="shared" ca="1" si="128"/>
        <v>0</v>
      </c>
      <c r="AW9" s="10">
        <f t="shared" ca="1" si="128"/>
        <v>0</v>
      </c>
      <c r="AX9" s="10">
        <f t="shared" ca="1" si="128"/>
        <v>0</v>
      </c>
      <c r="AY9" s="10">
        <f t="shared" ca="1" si="128"/>
        <v>0</v>
      </c>
      <c r="AZ9" s="10">
        <f t="shared" ca="1" si="128"/>
        <v>0</v>
      </c>
      <c r="BA9" s="10">
        <f t="shared" ca="1" si="128"/>
        <v>0</v>
      </c>
      <c r="BB9" s="10">
        <f t="shared" ca="1" si="128"/>
        <v>0</v>
      </c>
      <c r="BC9" s="10">
        <f t="shared" ca="1" si="128"/>
        <v>0</v>
      </c>
      <c r="BD9" s="10">
        <f t="shared" ca="1" si="128"/>
        <v>0</v>
      </c>
      <c r="BE9" s="10">
        <f t="shared" ca="1" si="128"/>
        <v>0</v>
      </c>
      <c r="BF9" s="10">
        <f t="shared" ca="1" si="128"/>
        <v>0</v>
      </c>
      <c r="BG9" s="10">
        <f t="shared" ca="1" si="128"/>
        <v>0</v>
      </c>
      <c r="BH9" s="10">
        <f t="shared" ca="1" si="128"/>
        <v>0</v>
      </c>
      <c r="BI9" s="10">
        <f t="shared" ca="1" si="128"/>
        <v>0</v>
      </c>
      <c r="BJ9" s="10">
        <f t="shared" ca="1" si="128"/>
        <v>0</v>
      </c>
      <c r="BK9" s="10">
        <f t="shared" ca="1" si="128"/>
        <v>0</v>
      </c>
      <c r="BL9" s="10">
        <f t="shared" ca="1" si="128"/>
        <v>0</v>
      </c>
      <c r="BM9" s="10">
        <f t="shared" ca="1" si="128"/>
        <v>0</v>
      </c>
      <c r="BN9" s="10">
        <f t="shared" ca="1" si="128"/>
        <v>0</v>
      </c>
      <c r="BO9" s="10">
        <f t="shared" ref="BO9:CW9" ca="1" si="129">BO9</f>
        <v>0</v>
      </c>
      <c r="BP9" s="10">
        <f t="shared" ca="1" si="129"/>
        <v>0</v>
      </c>
      <c r="BQ9" s="10">
        <f t="shared" ca="1" si="129"/>
        <v>0</v>
      </c>
      <c r="BR9" s="10">
        <f t="shared" ca="1" si="129"/>
        <v>0</v>
      </c>
      <c r="BS9" s="10">
        <f t="shared" ca="1" si="129"/>
        <v>0</v>
      </c>
      <c r="BT9" s="10">
        <f t="shared" ca="1" si="129"/>
        <v>0</v>
      </c>
      <c r="BU9" s="10">
        <f t="shared" ca="1" si="129"/>
        <v>0</v>
      </c>
      <c r="BV9" s="10">
        <f t="shared" ca="1" si="129"/>
        <v>0</v>
      </c>
      <c r="BW9" s="10">
        <f t="shared" ca="1" si="129"/>
        <v>0</v>
      </c>
      <c r="BX9" s="10">
        <f t="shared" ca="1" si="129"/>
        <v>0</v>
      </c>
      <c r="BY9" s="10">
        <f t="shared" ca="1" si="129"/>
        <v>0</v>
      </c>
      <c r="BZ9" s="10">
        <f t="shared" ca="1" si="129"/>
        <v>0</v>
      </c>
      <c r="CA9" s="10">
        <f t="shared" ca="1" si="129"/>
        <v>0</v>
      </c>
      <c r="CB9" s="10">
        <f t="shared" ca="1" si="129"/>
        <v>0</v>
      </c>
      <c r="CC9" s="10">
        <f t="shared" ca="1" si="129"/>
        <v>0</v>
      </c>
      <c r="CD9" s="10">
        <f t="shared" ca="1" si="129"/>
        <v>0</v>
      </c>
      <c r="CE9" s="10">
        <f t="shared" ca="1" si="129"/>
        <v>0</v>
      </c>
      <c r="CF9" s="10">
        <f t="shared" ca="1" si="129"/>
        <v>0</v>
      </c>
      <c r="CG9" s="10">
        <f t="shared" ca="1" si="129"/>
        <v>0</v>
      </c>
      <c r="CH9" s="10">
        <f t="shared" ca="1" si="129"/>
        <v>0</v>
      </c>
      <c r="CI9" s="10">
        <f t="shared" ca="1" si="129"/>
        <v>0</v>
      </c>
      <c r="CJ9" s="10">
        <f t="shared" ca="1" si="129"/>
        <v>0</v>
      </c>
      <c r="CK9" s="10">
        <f t="shared" ca="1" si="129"/>
        <v>0</v>
      </c>
      <c r="CL9" s="10">
        <f t="shared" ca="1" si="129"/>
        <v>0</v>
      </c>
      <c r="CM9" s="10">
        <f t="shared" ca="1" si="129"/>
        <v>0</v>
      </c>
      <c r="CN9" s="10">
        <f t="shared" ca="1" si="129"/>
        <v>0</v>
      </c>
      <c r="CO9" s="10">
        <f t="shared" ca="1" si="129"/>
        <v>0</v>
      </c>
      <c r="CP9" s="10">
        <f t="shared" ca="1" si="129"/>
        <v>0</v>
      </c>
      <c r="CQ9" s="10">
        <f t="shared" ca="1" si="129"/>
        <v>0</v>
      </c>
      <c r="CR9" s="10">
        <f t="shared" ca="1" si="129"/>
        <v>0</v>
      </c>
      <c r="CS9" s="10">
        <f t="shared" ca="1" si="129"/>
        <v>0</v>
      </c>
      <c r="CT9" s="10">
        <f t="shared" ca="1" si="129"/>
        <v>0</v>
      </c>
      <c r="CU9" s="10">
        <f t="shared" ca="1" si="129"/>
        <v>0</v>
      </c>
      <c r="CV9" s="10">
        <f t="shared" ca="1" si="129"/>
        <v>0</v>
      </c>
      <c r="CW9" s="10">
        <f t="shared" ca="1" si="129"/>
        <v>0</v>
      </c>
      <c r="CX9" s="10">
        <f t="shared" ca="1" si="4"/>
        <v>0</v>
      </c>
      <c r="CY9" s="10">
        <f t="shared" ca="1" si="74"/>
        <v>0</v>
      </c>
      <c r="CZ9" s="10">
        <f t="shared" ca="1" si="6"/>
        <v>0</v>
      </c>
      <c r="DA9" s="10">
        <v>1</v>
      </c>
      <c r="DB9" s="10">
        <f t="shared" ref="DB9:DT9" ca="1" si="130">DB9</f>
        <v>0</v>
      </c>
      <c r="DC9" s="10">
        <f t="shared" ca="1" si="130"/>
        <v>0</v>
      </c>
      <c r="DD9" s="10">
        <f t="shared" ca="1" si="130"/>
        <v>0</v>
      </c>
      <c r="DE9" s="10">
        <f t="shared" ca="1" si="130"/>
        <v>0</v>
      </c>
      <c r="DF9" s="10">
        <f t="shared" ca="1" si="130"/>
        <v>0</v>
      </c>
      <c r="DG9" s="10">
        <f t="shared" ca="1" si="130"/>
        <v>0</v>
      </c>
      <c r="DH9" s="10">
        <f t="shared" ca="1" si="130"/>
        <v>0</v>
      </c>
      <c r="DI9" s="10">
        <f t="shared" ca="1" si="130"/>
        <v>0</v>
      </c>
      <c r="DJ9" s="10">
        <f t="shared" ca="1" si="130"/>
        <v>0</v>
      </c>
      <c r="DK9" s="10">
        <f t="shared" ca="1" si="130"/>
        <v>0</v>
      </c>
      <c r="DL9" s="10">
        <f t="shared" ca="1" si="130"/>
        <v>0</v>
      </c>
      <c r="DM9" s="10">
        <f t="shared" ca="1" si="130"/>
        <v>0</v>
      </c>
      <c r="DN9" s="10">
        <f t="shared" ca="1" si="130"/>
        <v>0</v>
      </c>
      <c r="DO9" s="10">
        <f t="shared" ca="1" si="130"/>
        <v>0</v>
      </c>
      <c r="DP9" s="10">
        <f t="shared" ca="1" si="130"/>
        <v>0</v>
      </c>
      <c r="DQ9" s="10">
        <f t="shared" ca="1" si="130"/>
        <v>0</v>
      </c>
      <c r="DR9" s="10">
        <f t="shared" ca="1" si="130"/>
        <v>0</v>
      </c>
      <c r="DS9" s="10">
        <f t="shared" ca="1" si="130"/>
        <v>0</v>
      </c>
      <c r="DT9" s="10">
        <f t="shared" ca="1" si="130"/>
        <v>0</v>
      </c>
      <c r="DU9" s="10">
        <v>1</v>
      </c>
      <c r="DV9" s="10">
        <f t="shared" ca="1" si="10"/>
        <v>0</v>
      </c>
      <c r="DW9" s="10">
        <v>1</v>
      </c>
      <c r="DX9" s="10">
        <f t="shared" ca="1" si="54"/>
        <v>0</v>
      </c>
      <c r="DY9" s="10">
        <v>1</v>
      </c>
      <c r="DZ9" s="10">
        <v>1</v>
      </c>
      <c r="EA9" s="10">
        <f t="shared" ca="1" si="12"/>
        <v>0</v>
      </c>
      <c r="EB9" s="10">
        <f t="shared" ca="1" si="105"/>
        <v>0</v>
      </c>
      <c r="EC9" s="10">
        <f t="shared" ca="1" si="105"/>
        <v>0</v>
      </c>
      <c r="ED9" s="10">
        <f t="shared" ca="1" si="105"/>
        <v>0</v>
      </c>
      <c r="EE9" s="10">
        <f t="shared" ca="1" si="105"/>
        <v>0</v>
      </c>
      <c r="EF9" s="10">
        <f t="shared" ca="1" si="105"/>
        <v>0</v>
      </c>
      <c r="EG9" s="10">
        <f t="shared" ca="1" si="105"/>
        <v>0</v>
      </c>
      <c r="EH9" s="10">
        <f t="shared" ca="1" si="106"/>
        <v>0</v>
      </c>
      <c r="EI9" s="10">
        <f t="shared" ca="1" si="14"/>
        <v>0</v>
      </c>
      <c r="EJ9" s="10">
        <f t="shared" ref="EJ9:GB9" ca="1" si="131">EJ9</f>
        <v>0</v>
      </c>
      <c r="EK9" s="10">
        <f t="shared" ca="1" si="131"/>
        <v>0</v>
      </c>
      <c r="EL9" s="10">
        <f t="shared" ca="1" si="131"/>
        <v>0</v>
      </c>
      <c r="EM9" s="10">
        <f t="shared" ca="1" si="131"/>
        <v>0</v>
      </c>
      <c r="EN9" s="10">
        <f t="shared" ca="1" si="131"/>
        <v>0</v>
      </c>
      <c r="EO9" s="10">
        <f t="shared" ca="1" si="131"/>
        <v>0</v>
      </c>
      <c r="EP9" s="10">
        <f t="shared" ca="1" si="131"/>
        <v>0</v>
      </c>
      <c r="EQ9" s="10">
        <f t="shared" ca="1" si="131"/>
        <v>0</v>
      </c>
      <c r="ER9" s="10">
        <f t="shared" ca="1" si="131"/>
        <v>0</v>
      </c>
      <c r="ES9" s="10">
        <f t="shared" ca="1" si="131"/>
        <v>0</v>
      </c>
      <c r="ET9" s="10">
        <f t="shared" ca="1" si="131"/>
        <v>0</v>
      </c>
      <c r="EU9" s="10">
        <f t="shared" ca="1" si="131"/>
        <v>0</v>
      </c>
      <c r="EV9" s="10">
        <f t="shared" ca="1" si="131"/>
        <v>0</v>
      </c>
      <c r="EW9" s="10">
        <f t="shared" ca="1" si="131"/>
        <v>0</v>
      </c>
      <c r="EX9" s="10">
        <f t="shared" ca="1" si="131"/>
        <v>0</v>
      </c>
      <c r="EY9" s="10">
        <f t="shared" ca="1" si="131"/>
        <v>0</v>
      </c>
      <c r="EZ9" s="10">
        <f t="shared" ca="1" si="131"/>
        <v>0</v>
      </c>
      <c r="FA9" s="10">
        <f t="shared" ca="1" si="131"/>
        <v>0</v>
      </c>
      <c r="FB9" s="10">
        <f t="shared" ca="1" si="131"/>
        <v>0</v>
      </c>
      <c r="FC9" s="10">
        <f t="shared" ca="1" si="131"/>
        <v>0</v>
      </c>
      <c r="FD9" s="10">
        <f t="shared" ca="1" si="131"/>
        <v>0</v>
      </c>
      <c r="FE9" s="10">
        <f t="shared" ca="1" si="131"/>
        <v>0</v>
      </c>
      <c r="FF9" s="10">
        <f t="shared" ca="1" si="131"/>
        <v>0</v>
      </c>
      <c r="FG9" s="10">
        <f t="shared" ca="1" si="131"/>
        <v>0</v>
      </c>
      <c r="FH9" s="10">
        <f t="shared" ca="1" si="131"/>
        <v>0</v>
      </c>
      <c r="FI9" s="10">
        <f t="shared" ca="1" si="131"/>
        <v>0</v>
      </c>
      <c r="FJ9" s="10">
        <f t="shared" ca="1" si="131"/>
        <v>0</v>
      </c>
      <c r="FK9" s="10">
        <f t="shared" ca="1" si="131"/>
        <v>0</v>
      </c>
      <c r="FL9" s="10">
        <f t="shared" ca="1" si="131"/>
        <v>0</v>
      </c>
      <c r="FM9" s="10">
        <f t="shared" ca="1" si="131"/>
        <v>0</v>
      </c>
      <c r="FN9" s="10">
        <f t="shared" ca="1" si="131"/>
        <v>0</v>
      </c>
      <c r="FO9" s="10">
        <f t="shared" ca="1" si="131"/>
        <v>0</v>
      </c>
      <c r="FP9" s="10">
        <f t="shared" ca="1" si="131"/>
        <v>0</v>
      </c>
      <c r="FQ9" s="10">
        <f t="shared" ca="1" si="131"/>
        <v>0</v>
      </c>
      <c r="FR9" s="10">
        <f t="shared" ca="1" si="131"/>
        <v>0</v>
      </c>
      <c r="FS9" s="10">
        <f t="shared" ca="1" si="131"/>
        <v>0</v>
      </c>
      <c r="FT9" s="10">
        <f t="shared" ca="1" si="131"/>
        <v>0</v>
      </c>
      <c r="FU9" s="10">
        <f t="shared" ca="1" si="131"/>
        <v>0</v>
      </c>
      <c r="FV9" s="10">
        <f t="shared" ca="1" si="131"/>
        <v>0</v>
      </c>
      <c r="FW9" s="10">
        <f t="shared" ca="1" si="131"/>
        <v>0</v>
      </c>
      <c r="FX9" s="10">
        <f t="shared" ca="1" si="131"/>
        <v>0</v>
      </c>
      <c r="FY9" s="10">
        <f t="shared" ca="1" si="131"/>
        <v>0</v>
      </c>
      <c r="FZ9" s="10">
        <f t="shared" ca="1" si="131"/>
        <v>0</v>
      </c>
      <c r="GA9" s="10">
        <f t="shared" ca="1" si="131"/>
        <v>0</v>
      </c>
      <c r="GB9" s="10">
        <f t="shared" ca="1" si="131"/>
        <v>0</v>
      </c>
      <c r="GC9" s="10">
        <v>1</v>
      </c>
      <c r="GD9" s="10">
        <f t="shared" ca="1" si="63"/>
        <v>0</v>
      </c>
      <c r="GE9" s="10">
        <f t="shared" ca="1" si="63"/>
        <v>0</v>
      </c>
      <c r="GF9" s="10">
        <f t="shared" ca="1" si="63"/>
        <v>0</v>
      </c>
      <c r="GG9" s="10">
        <f t="shared" ca="1" si="17"/>
        <v>0</v>
      </c>
      <c r="GH9" s="10">
        <f t="shared" ca="1" si="108"/>
        <v>0</v>
      </c>
      <c r="GI9" s="10">
        <f t="shared" ref="GI9:GM9" ca="1" si="132">GI9</f>
        <v>0</v>
      </c>
      <c r="GJ9" s="10">
        <f t="shared" ca="1" si="132"/>
        <v>0</v>
      </c>
      <c r="GK9" s="10">
        <f t="shared" ca="1" si="132"/>
        <v>0</v>
      </c>
      <c r="GL9" s="10">
        <f t="shared" ca="1" si="132"/>
        <v>0</v>
      </c>
      <c r="GM9" s="10">
        <f t="shared" ca="1" si="132"/>
        <v>0</v>
      </c>
      <c r="GN9" s="10">
        <f t="shared" ca="1" si="21"/>
        <v>0</v>
      </c>
      <c r="GO9" s="10">
        <f t="shared" ca="1" si="94"/>
        <v>0</v>
      </c>
      <c r="GP9" s="10">
        <f t="shared" ca="1" si="94"/>
        <v>0</v>
      </c>
      <c r="GQ9" s="10">
        <f t="shared" ca="1" si="23"/>
        <v>0</v>
      </c>
      <c r="GR9" s="10">
        <f t="shared" ca="1" si="24"/>
        <v>0</v>
      </c>
      <c r="GS9" s="10">
        <f t="shared" ca="1" si="25"/>
        <v>0</v>
      </c>
      <c r="GT9" s="10">
        <f t="shared" ca="1" si="26"/>
        <v>0</v>
      </c>
      <c r="GU9" s="10">
        <v>1</v>
      </c>
      <c r="GV9" s="10">
        <f t="shared" ca="1" si="28"/>
        <v>0</v>
      </c>
      <c r="GW9" s="10">
        <f t="shared" ca="1" si="78"/>
        <v>0</v>
      </c>
      <c r="GX9" s="10">
        <f t="shared" ca="1" si="30"/>
        <v>0</v>
      </c>
      <c r="GY9" s="10">
        <f t="shared" ca="1" si="96"/>
        <v>0</v>
      </c>
      <c r="GZ9" s="10">
        <f t="shared" ca="1" si="65"/>
        <v>0</v>
      </c>
      <c r="HA9" s="10">
        <f t="shared" ca="1" si="110"/>
        <v>0</v>
      </c>
      <c r="HB9" s="10">
        <f t="shared" ca="1" si="32"/>
        <v>0</v>
      </c>
      <c r="HC9" s="10">
        <f t="shared" ref="HC9:HE9" ca="1" si="133">HC9</f>
        <v>0</v>
      </c>
      <c r="HD9" s="10">
        <f t="shared" ca="1" si="133"/>
        <v>0</v>
      </c>
      <c r="HE9" s="10">
        <f t="shared" ca="1" si="133"/>
        <v>0</v>
      </c>
      <c r="HF9" s="10">
        <v>1</v>
      </c>
      <c r="HG9" s="10">
        <f ca="1">HG9</f>
        <v>0</v>
      </c>
      <c r="HH9" s="10">
        <f t="shared" ca="1" si="35"/>
        <v>0</v>
      </c>
      <c r="HI9" s="10">
        <f t="shared" ca="1" si="66"/>
        <v>0</v>
      </c>
      <c r="HJ9" s="10">
        <f t="shared" ca="1" si="123"/>
        <v>0</v>
      </c>
      <c r="HK9" s="10">
        <f t="shared" ca="1" si="37"/>
        <v>0</v>
      </c>
      <c r="HL9" s="10">
        <f t="shared" ca="1" si="38"/>
        <v>0</v>
      </c>
      <c r="HM9" s="10">
        <f t="shared" ca="1" si="39"/>
        <v>0</v>
      </c>
      <c r="HN9" s="10">
        <f t="shared" ref="HN9:HN17" ca="1" si="134">HN9</f>
        <v>0</v>
      </c>
      <c r="HO9" s="10">
        <f t="shared" ca="1" si="98"/>
        <v>0</v>
      </c>
      <c r="HP9" s="10">
        <v>1</v>
      </c>
      <c r="HQ9" s="10">
        <f t="shared" ca="1" si="124"/>
        <v>0</v>
      </c>
      <c r="HR9" s="10">
        <f t="shared" ca="1" si="111"/>
        <v>0</v>
      </c>
      <c r="HS9" s="10">
        <f t="shared" ref="HS9:IA9" ca="1" si="135">HS9</f>
        <v>0</v>
      </c>
      <c r="HT9" s="10">
        <f t="shared" ca="1" si="135"/>
        <v>0</v>
      </c>
      <c r="HU9" s="10">
        <f t="shared" ca="1" si="135"/>
        <v>0</v>
      </c>
      <c r="HV9" s="10">
        <f t="shared" ca="1" si="135"/>
        <v>0</v>
      </c>
      <c r="HW9" s="10">
        <f t="shared" ca="1" si="135"/>
        <v>0</v>
      </c>
      <c r="HX9" s="10">
        <f t="shared" ca="1" si="135"/>
        <v>0</v>
      </c>
      <c r="HY9" s="10">
        <f t="shared" ca="1" si="135"/>
        <v>0</v>
      </c>
      <c r="HZ9" s="10">
        <f t="shared" ca="1" si="135"/>
        <v>0</v>
      </c>
      <c r="IA9" s="10">
        <f t="shared" ca="1" si="135"/>
        <v>0</v>
      </c>
      <c r="IB9" s="10">
        <v>1</v>
      </c>
      <c r="IC9" s="10">
        <f t="shared" ca="1" si="126"/>
        <v>0</v>
      </c>
      <c r="ID9" s="10">
        <f t="shared" ca="1" si="126"/>
        <v>0</v>
      </c>
      <c r="IE9" s="10">
        <f t="shared" ca="1" si="126"/>
        <v>0</v>
      </c>
      <c r="IF9" s="10">
        <f t="shared" ca="1" si="126"/>
        <v>0</v>
      </c>
      <c r="IG9" s="10">
        <f t="shared" ca="1" si="126"/>
        <v>0</v>
      </c>
      <c r="IH9" s="10">
        <f t="shared" ca="1" si="126"/>
        <v>0</v>
      </c>
      <c r="II9" s="10">
        <f t="shared" ca="1" si="126"/>
        <v>0</v>
      </c>
      <c r="IJ9" s="10">
        <f t="shared" ca="1" si="45"/>
        <v>0</v>
      </c>
      <c r="IK9" s="10">
        <f t="shared" ref="IK9:IK21" ca="1" si="136">IK9</f>
        <v>0</v>
      </c>
      <c r="IL9" s="10">
        <f t="shared" ref="IL9:IO9" ca="1" si="137">IL9</f>
        <v>0</v>
      </c>
      <c r="IM9" s="10">
        <f t="shared" ca="1" si="137"/>
        <v>0</v>
      </c>
      <c r="IN9" s="10">
        <f t="shared" ca="1" si="137"/>
        <v>0</v>
      </c>
      <c r="IO9" s="10">
        <f t="shared" ca="1" si="137"/>
        <v>0</v>
      </c>
      <c r="IP9" s="10">
        <f t="shared" ref="IP9:IU10" ca="1" si="138">IP9</f>
        <v>0</v>
      </c>
      <c r="IQ9" s="10">
        <f t="shared" ca="1" si="138"/>
        <v>0</v>
      </c>
      <c r="IR9" s="10">
        <f t="shared" ca="1" si="138"/>
        <v>0</v>
      </c>
      <c r="IS9" s="10">
        <f t="shared" ca="1" si="138"/>
        <v>0</v>
      </c>
      <c r="IT9" s="10">
        <f t="shared" ca="1" si="138"/>
        <v>0</v>
      </c>
      <c r="IU9" s="10">
        <f t="shared" ca="1" si="138"/>
        <v>0</v>
      </c>
      <c r="IV9" s="10">
        <f t="shared" ca="1" si="47"/>
        <v>0</v>
      </c>
      <c r="IW9" s="10">
        <f t="shared" ca="1" si="115"/>
        <v>0</v>
      </c>
      <c r="IX9" s="10">
        <f t="shared" ca="1" si="115"/>
        <v>0</v>
      </c>
      <c r="IY9" s="10">
        <f t="shared" ca="1" si="115"/>
        <v>0</v>
      </c>
      <c r="IZ9" s="10">
        <f t="shared" ca="1" si="115"/>
        <v>0</v>
      </c>
      <c r="JA9" s="10">
        <f t="shared" ref="JA9:JC33" ca="1" si="139">JA9</f>
        <v>0</v>
      </c>
      <c r="JB9" s="10">
        <f t="shared" ca="1" si="139"/>
        <v>0</v>
      </c>
      <c r="JC9" s="10">
        <f t="shared" ca="1" si="139"/>
        <v>0</v>
      </c>
    </row>
    <row r="10" spans="1:263">
      <c r="A10" s="9" t="s">
        <v>511</v>
      </c>
      <c r="B10" s="9" t="s">
        <v>512</v>
      </c>
      <c r="C10" s="10">
        <f t="shared" ref="C10:AH10" ca="1" si="140">C10</f>
        <v>0</v>
      </c>
      <c r="D10" s="10">
        <f t="shared" ca="1" si="140"/>
        <v>0</v>
      </c>
      <c r="E10" s="10">
        <f t="shared" ca="1" si="140"/>
        <v>0</v>
      </c>
      <c r="F10" s="10">
        <f t="shared" ca="1" si="140"/>
        <v>0</v>
      </c>
      <c r="G10" s="10">
        <f t="shared" ca="1" si="140"/>
        <v>0</v>
      </c>
      <c r="H10" s="10">
        <f t="shared" ca="1" si="140"/>
        <v>0</v>
      </c>
      <c r="I10" s="10">
        <f t="shared" ca="1" si="140"/>
        <v>0</v>
      </c>
      <c r="J10" s="10">
        <f t="shared" ca="1" si="140"/>
        <v>0</v>
      </c>
      <c r="K10" s="10">
        <f t="shared" ca="1" si="140"/>
        <v>0</v>
      </c>
      <c r="L10" s="10">
        <f t="shared" ca="1" si="140"/>
        <v>0</v>
      </c>
      <c r="M10" s="10">
        <f t="shared" ca="1" si="140"/>
        <v>0</v>
      </c>
      <c r="N10" s="10">
        <f t="shared" ca="1" si="140"/>
        <v>0</v>
      </c>
      <c r="O10" s="10">
        <f t="shared" ca="1" si="140"/>
        <v>0</v>
      </c>
      <c r="P10" s="10">
        <f t="shared" ca="1" si="140"/>
        <v>0</v>
      </c>
      <c r="Q10" s="10">
        <f t="shared" ca="1" si="140"/>
        <v>0</v>
      </c>
      <c r="R10" s="10">
        <f t="shared" ca="1" si="140"/>
        <v>0</v>
      </c>
      <c r="S10" s="10">
        <f t="shared" ca="1" si="140"/>
        <v>0</v>
      </c>
      <c r="T10" s="10">
        <f t="shared" ca="1" si="140"/>
        <v>0</v>
      </c>
      <c r="U10" s="10">
        <f t="shared" ca="1" si="140"/>
        <v>0</v>
      </c>
      <c r="V10" s="10">
        <f t="shared" ca="1" si="140"/>
        <v>0</v>
      </c>
      <c r="W10" s="10">
        <f t="shared" ca="1" si="140"/>
        <v>0</v>
      </c>
      <c r="X10" s="10">
        <f t="shared" ca="1" si="140"/>
        <v>0</v>
      </c>
      <c r="Y10" s="10">
        <f t="shared" ca="1" si="140"/>
        <v>0</v>
      </c>
      <c r="Z10" s="10">
        <f t="shared" ca="1" si="140"/>
        <v>0</v>
      </c>
      <c r="AA10" s="10">
        <f t="shared" ca="1" si="140"/>
        <v>0</v>
      </c>
      <c r="AB10" s="10">
        <f t="shared" ca="1" si="140"/>
        <v>0</v>
      </c>
      <c r="AC10" s="10">
        <f t="shared" ca="1" si="140"/>
        <v>0</v>
      </c>
      <c r="AD10" s="10">
        <f t="shared" ca="1" si="140"/>
        <v>0</v>
      </c>
      <c r="AE10" s="10">
        <f t="shared" ca="1" si="140"/>
        <v>0</v>
      </c>
      <c r="AF10" s="10">
        <f t="shared" ca="1" si="140"/>
        <v>0</v>
      </c>
      <c r="AG10" s="10">
        <f t="shared" ca="1" si="140"/>
        <v>0</v>
      </c>
      <c r="AH10" s="10">
        <f t="shared" ca="1" si="140"/>
        <v>0</v>
      </c>
      <c r="AI10" s="10">
        <f t="shared" ref="AI10:BN10" ca="1" si="141">AI10</f>
        <v>0</v>
      </c>
      <c r="AJ10" s="10">
        <f t="shared" ca="1" si="141"/>
        <v>0</v>
      </c>
      <c r="AK10" s="10">
        <f t="shared" ca="1" si="141"/>
        <v>0</v>
      </c>
      <c r="AL10" s="10">
        <f t="shared" ca="1" si="141"/>
        <v>0</v>
      </c>
      <c r="AM10" s="10">
        <f t="shared" ca="1" si="141"/>
        <v>0</v>
      </c>
      <c r="AN10" s="10">
        <f t="shared" ca="1" si="141"/>
        <v>0</v>
      </c>
      <c r="AO10" s="10">
        <f t="shared" ca="1" si="141"/>
        <v>0</v>
      </c>
      <c r="AP10" s="10">
        <f t="shared" ca="1" si="141"/>
        <v>0</v>
      </c>
      <c r="AQ10" s="10">
        <f t="shared" ca="1" si="141"/>
        <v>0</v>
      </c>
      <c r="AR10" s="10">
        <f t="shared" ca="1" si="141"/>
        <v>0</v>
      </c>
      <c r="AS10" s="10">
        <f t="shared" ca="1" si="141"/>
        <v>0</v>
      </c>
      <c r="AT10" s="10">
        <f t="shared" ca="1" si="141"/>
        <v>0</v>
      </c>
      <c r="AU10" s="10">
        <f t="shared" ca="1" si="141"/>
        <v>0</v>
      </c>
      <c r="AV10" s="10">
        <f t="shared" ca="1" si="141"/>
        <v>0</v>
      </c>
      <c r="AW10" s="10">
        <f t="shared" ca="1" si="141"/>
        <v>0</v>
      </c>
      <c r="AX10" s="10">
        <f t="shared" ca="1" si="141"/>
        <v>0</v>
      </c>
      <c r="AY10" s="10">
        <f t="shared" ca="1" si="141"/>
        <v>0</v>
      </c>
      <c r="AZ10" s="10">
        <f t="shared" ca="1" si="141"/>
        <v>0</v>
      </c>
      <c r="BA10" s="10">
        <f t="shared" ca="1" si="141"/>
        <v>0</v>
      </c>
      <c r="BB10" s="10">
        <f t="shared" ca="1" si="141"/>
        <v>0</v>
      </c>
      <c r="BC10" s="10">
        <f t="shared" ca="1" si="141"/>
        <v>0</v>
      </c>
      <c r="BD10" s="10">
        <f t="shared" ca="1" si="141"/>
        <v>0</v>
      </c>
      <c r="BE10" s="10">
        <f t="shared" ca="1" si="141"/>
        <v>0</v>
      </c>
      <c r="BF10" s="10">
        <f t="shared" ca="1" si="141"/>
        <v>0</v>
      </c>
      <c r="BG10" s="10">
        <f t="shared" ca="1" si="141"/>
        <v>0</v>
      </c>
      <c r="BH10" s="10">
        <f t="shared" ca="1" si="141"/>
        <v>0</v>
      </c>
      <c r="BI10" s="10">
        <f t="shared" ca="1" si="141"/>
        <v>0</v>
      </c>
      <c r="BJ10" s="10">
        <f t="shared" ca="1" si="141"/>
        <v>0</v>
      </c>
      <c r="BK10" s="10">
        <f t="shared" ca="1" si="141"/>
        <v>0</v>
      </c>
      <c r="BL10" s="10">
        <f t="shared" ca="1" si="141"/>
        <v>0</v>
      </c>
      <c r="BM10" s="10">
        <f t="shared" ca="1" si="141"/>
        <v>0</v>
      </c>
      <c r="BN10" s="10">
        <f t="shared" ca="1" si="141"/>
        <v>0</v>
      </c>
      <c r="BO10" s="10">
        <f t="shared" ref="BO10:CL10" ca="1" si="142">BO10</f>
        <v>0</v>
      </c>
      <c r="BP10" s="10">
        <f t="shared" ca="1" si="142"/>
        <v>0</v>
      </c>
      <c r="BQ10" s="10">
        <f t="shared" ca="1" si="142"/>
        <v>0</v>
      </c>
      <c r="BR10" s="10">
        <f t="shared" ca="1" si="142"/>
        <v>0</v>
      </c>
      <c r="BS10" s="10">
        <f t="shared" ca="1" si="142"/>
        <v>0</v>
      </c>
      <c r="BT10" s="10">
        <f t="shared" ca="1" si="142"/>
        <v>0</v>
      </c>
      <c r="BU10" s="10">
        <f t="shared" ca="1" si="142"/>
        <v>0</v>
      </c>
      <c r="BV10" s="10">
        <f t="shared" ca="1" si="142"/>
        <v>0</v>
      </c>
      <c r="BW10" s="10">
        <f t="shared" ca="1" si="142"/>
        <v>0</v>
      </c>
      <c r="BX10" s="10">
        <f t="shared" ca="1" si="142"/>
        <v>0</v>
      </c>
      <c r="BY10" s="10">
        <f t="shared" ca="1" si="142"/>
        <v>0</v>
      </c>
      <c r="BZ10" s="10">
        <f t="shared" ca="1" si="142"/>
        <v>0</v>
      </c>
      <c r="CA10" s="10">
        <f t="shared" ca="1" si="142"/>
        <v>0</v>
      </c>
      <c r="CB10" s="10">
        <f t="shared" ca="1" si="142"/>
        <v>0</v>
      </c>
      <c r="CC10" s="10">
        <f t="shared" ca="1" si="142"/>
        <v>0</v>
      </c>
      <c r="CD10" s="10">
        <f t="shared" ca="1" si="142"/>
        <v>0</v>
      </c>
      <c r="CE10" s="10">
        <f t="shared" ca="1" si="142"/>
        <v>0</v>
      </c>
      <c r="CF10" s="10">
        <f t="shared" ca="1" si="142"/>
        <v>0</v>
      </c>
      <c r="CG10" s="10">
        <f t="shared" ca="1" si="142"/>
        <v>0</v>
      </c>
      <c r="CH10" s="10">
        <f t="shared" ca="1" si="142"/>
        <v>0</v>
      </c>
      <c r="CI10" s="10">
        <f t="shared" ca="1" si="142"/>
        <v>0</v>
      </c>
      <c r="CJ10" s="10">
        <f t="shared" ca="1" si="142"/>
        <v>0</v>
      </c>
      <c r="CK10" s="10">
        <f t="shared" ca="1" si="142"/>
        <v>0</v>
      </c>
      <c r="CL10" s="10">
        <f t="shared" ca="1" si="142"/>
        <v>0</v>
      </c>
      <c r="CM10" s="10">
        <v>1</v>
      </c>
      <c r="CN10" s="10">
        <f t="shared" ref="CN10:CS10" ca="1" si="143">CN10</f>
        <v>0</v>
      </c>
      <c r="CO10" s="10">
        <f t="shared" ca="1" si="143"/>
        <v>0</v>
      </c>
      <c r="CP10" s="10">
        <f t="shared" ca="1" si="143"/>
        <v>0</v>
      </c>
      <c r="CQ10" s="10">
        <f t="shared" ca="1" si="143"/>
        <v>0</v>
      </c>
      <c r="CR10" s="10">
        <f t="shared" ca="1" si="143"/>
        <v>0</v>
      </c>
      <c r="CS10" s="10">
        <f t="shared" ca="1" si="143"/>
        <v>0</v>
      </c>
      <c r="CT10" s="10">
        <v>1</v>
      </c>
      <c r="CU10" s="10">
        <f t="shared" ref="CU10:CV10" ca="1" si="144">CU10</f>
        <v>0</v>
      </c>
      <c r="CV10" s="10">
        <f t="shared" ca="1" si="144"/>
        <v>0</v>
      </c>
      <c r="CW10" s="10">
        <v>1</v>
      </c>
      <c r="CX10" s="10">
        <f t="shared" ca="1" si="4"/>
        <v>0</v>
      </c>
      <c r="CY10" s="10">
        <f t="shared" ca="1" si="74"/>
        <v>0</v>
      </c>
      <c r="CZ10" s="10">
        <f t="shared" ca="1" si="6"/>
        <v>0</v>
      </c>
      <c r="DA10" s="10">
        <f t="shared" ref="DA10:DV10" ca="1" si="145">DA10</f>
        <v>0</v>
      </c>
      <c r="DB10" s="10">
        <f t="shared" ca="1" si="145"/>
        <v>0</v>
      </c>
      <c r="DC10" s="10">
        <f t="shared" ca="1" si="145"/>
        <v>0</v>
      </c>
      <c r="DD10" s="10">
        <f t="shared" ca="1" si="145"/>
        <v>0</v>
      </c>
      <c r="DE10" s="10">
        <f t="shared" ca="1" si="145"/>
        <v>0</v>
      </c>
      <c r="DF10" s="10">
        <f t="shared" ca="1" si="145"/>
        <v>0</v>
      </c>
      <c r="DG10" s="10">
        <f t="shared" ca="1" si="145"/>
        <v>0</v>
      </c>
      <c r="DH10" s="10">
        <f t="shared" ca="1" si="145"/>
        <v>0</v>
      </c>
      <c r="DI10" s="10">
        <f t="shared" ca="1" si="145"/>
        <v>0</v>
      </c>
      <c r="DJ10" s="10">
        <f t="shared" ca="1" si="145"/>
        <v>0</v>
      </c>
      <c r="DK10" s="10">
        <f t="shared" ca="1" si="145"/>
        <v>0</v>
      </c>
      <c r="DL10" s="10">
        <f t="shared" ca="1" si="145"/>
        <v>0</v>
      </c>
      <c r="DM10" s="10">
        <f t="shared" ca="1" si="145"/>
        <v>0</v>
      </c>
      <c r="DN10" s="10">
        <f t="shared" ca="1" si="145"/>
        <v>0</v>
      </c>
      <c r="DO10" s="10">
        <f t="shared" ca="1" si="145"/>
        <v>0</v>
      </c>
      <c r="DP10" s="10">
        <f t="shared" ca="1" si="145"/>
        <v>0</v>
      </c>
      <c r="DQ10" s="10">
        <f t="shared" ca="1" si="145"/>
        <v>0</v>
      </c>
      <c r="DR10" s="10">
        <f t="shared" ca="1" si="145"/>
        <v>0</v>
      </c>
      <c r="DS10" s="10">
        <f t="shared" ca="1" si="145"/>
        <v>0</v>
      </c>
      <c r="DT10" s="10">
        <f t="shared" ca="1" si="145"/>
        <v>0</v>
      </c>
      <c r="DU10" s="10">
        <f t="shared" ca="1" si="145"/>
        <v>0</v>
      </c>
      <c r="DV10" s="10">
        <f t="shared" ca="1" si="145"/>
        <v>0</v>
      </c>
      <c r="DW10" s="10">
        <f t="shared" ref="DW10:DW14" ca="1" si="146">DW10</f>
        <v>0</v>
      </c>
      <c r="DX10" s="10">
        <f t="shared" ca="1" si="54"/>
        <v>0</v>
      </c>
      <c r="DY10" s="10">
        <f t="shared" ref="DY10:DY14" ca="1" si="147">DY10</f>
        <v>0</v>
      </c>
      <c r="DZ10" s="10">
        <f ca="1">DZ10</f>
        <v>0</v>
      </c>
      <c r="EA10" s="10">
        <f t="shared" ca="1" si="12"/>
        <v>0</v>
      </c>
      <c r="EB10" s="10">
        <f t="shared" ca="1" si="105"/>
        <v>0</v>
      </c>
      <c r="EC10" s="10">
        <f t="shared" ca="1" si="105"/>
        <v>0</v>
      </c>
      <c r="ED10" s="10">
        <f t="shared" ca="1" si="105"/>
        <v>0</v>
      </c>
      <c r="EE10" s="10">
        <f t="shared" ca="1" si="105"/>
        <v>0</v>
      </c>
      <c r="EF10" s="10">
        <f t="shared" ca="1" si="105"/>
        <v>0</v>
      </c>
      <c r="EG10" s="10">
        <f t="shared" ca="1" si="105"/>
        <v>0</v>
      </c>
      <c r="EH10" s="10">
        <f t="shared" ca="1" si="106"/>
        <v>0</v>
      </c>
      <c r="EI10" s="10">
        <f t="shared" ca="1" si="14"/>
        <v>0</v>
      </c>
      <c r="EJ10" s="10">
        <f t="shared" ref="EJ10:GE10" ca="1" si="148">EJ10</f>
        <v>0</v>
      </c>
      <c r="EK10" s="10">
        <f t="shared" ca="1" si="148"/>
        <v>0</v>
      </c>
      <c r="EL10" s="10">
        <f t="shared" ca="1" si="148"/>
        <v>0</v>
      </c>
      <c r="EM10" s="10">
        <f t="shared" ca="1" si="148"/>
        <v>0</v>
      </c>
      <c r="EN10" s="10">
        <f t="shared" ca="1" si="148"/>
        <v>0</v>
      </c>
      <c r="EO10" s="10">
        <f t="shared" ca="1" si="148"/>
        <v>0</v>
      </c>
      <c r="EP10" s="10">
        <f t="shared" ca="1" si="148"/>
        <v>0</v>
      </c>
      <c r="EQ10" s="10">
        <f t="shared" ca="1" si="148"/>
        <v>0</v>
      </c>
      <c r="ER10" s="10">
        <f t="shared" ca="1" si="148"/>
        <v>0</v>
      </c>
      <c r="ES10" s="10">
        <f t="shared" ca="1" si="148"/>
        <v>0</v>
      </c>
      <c r="ET10" s="10">
        <f t="shared" ca="1" si="148"/>
        <v>0</v>
      </c>
      <c r="EU10" s="10">
        <f t="shared" ca="1" si="148"/>
        <v>0</v>
      </c>
      <c r="EV10" s="10">
        <f t="shared" ca="1" si="148"/>
        <v>0</v>
      </c>
      <c r="EW10" s="10">
        <f t="shared" ca="1" si="148"/>
        <v>0</v>
      </c>
      <c r="EX10" s="10">
        <f t="shared" ca="1" si="148"/>
        <v>0</v>
      </c>
      <c r="EY10" s="10">
        <f t="shared" ca="1" si="148"/>
        <v>0</v>
      </c>
      <c r="EZ10" s="10">
        <f t="shared" ca="1" si="148"/>
        <v>0</v>
      </c>
      <c r="FA10" s="10">
        <f t="shared" ca="1" si="148"/>
        <v>0</v>
      </c>
      <c r="FB10" s="10">
        <f t="shared" ca="1" si="148"/>
        <v>0</v>
      </c>
      <c r="FC10" s="10">
        <f t="shared" ca="1" si="148"/>
        <v>0</v>
      </c>
      <c r="FD10" s="10">
        <f t="shared" ca="1" si="148"/>
        <v>0</v>
      </c>
      <c r="FE10" s="10">
        <f t="shared" ca="1" si="148"/>
        <v>0</v>
      </c>
      <c r="FF10" s="10">
        <f t="shared" ca="1" si="148"/>
        <v>0</v>
      </c>
      <c r="FG10" s="10">
        <f t="shared" ca="1" si="148"/>
        <v>0</v>
      </c>
      <c r="FH10" s="10">
        <f t="shared" ca="1" si="148"/>
        <v>0</v>
      </c>
      <c r="FI10" s="10">
        <f t="shared" ca="1" si="148"/>
        <v>0</v>
      </c>
      <c r="FJ10" s="10">
        <f t="shared" ca="1" si="148"/>
        <v>0</v>
      </c>
      <c r="FK10" s="10">
        <f t="shared" ca="1" si="148"/>
        <v>0</v>
      </c>
      <c r="FL10" s="10">
        <f t="shared" ca="1" si="148"/>
        <v>0</v>
      </c>
      <c r="FM10" s="10">
        <f t="shared" ca="1" si="148"/>
        <v>0</v>
      </c>
      <c r="FN10" s="10">
        <f t="shared" ca="1" si="148"/>
        <v>0</v>
      </c>
      <c r="FO10" s="10">
        <f t="shared" ca="1" si="148"/>
        <v>0</v>
      </c>
      <c r="FP10" s="10">
        <f t="shared" ca="1" si="148"/>
        <v>0</v>
      </c>
      <c r="FQ10" s="10">
        <f t="shared" ca="1" si="148"/>
        <v>0</v>
      </c>
      <c r="FR10" s="10">
        <f t="shared" ca="1" si="148"/>
        <v>0</v>
      </c>
      <c r="FS10" s="10">
        <f t="shared" ca="1" si="148"/>
        <v>0</v>
      </c>
      <c r="FT10" s="10">
        <f t="shared" ca="1" si="148"/>
        <v>0</v>
      </c>
      <c r="FU10" s="10">
        <f t="shared" ca="1" si="148"/>
        <v>0</v>
      </c>
      <c r="FV10" s="10">
        <f t="shared" ca="1" si="148"/>
        <v>0</v>
      </c>
      <c r="FW10" s="10">
        <f t="shared" ca="1" si="148"/>
        <v>0</v>
      </c>
      <c r="FX10" s="10">
        <f t="shared" ca="1" si="148"/>
        <v>0</v>
      </c>
      <c r="FY10" s="10">
        <f t="shared" ca="1" si="148"/>
        <v>0</v>
      </c>
      <c r="FZ10" s="10">
        <f t="shared" ca="1" si="148"/>
        <v>0</v>
      </c>
      <c r="GA10" s="10">
        <f t="shared" ca="1" si="148"/>
        <v>0</v>
      </c>
      <c r="GB10" s="10">
        <f t="shared" ca="1" si="148"/>
        <v>0</v>
      </c>
      <c r="GC10" s="10">
        <f t="shared" ca="1" si="148"/>
        <v>0</v>
      </c>
      <c r="GD10" s="10">
        <f t="shared" ca="1" si="148"/>
        <v>0</v>
      </c>
      <c r="GE10" s="10">
        <f t="shared" ca="1" si="148"/>
        <v>0</v>
      </c>
      <c r="GF10" s="10">
        <v>1</v>
      </c>
      <c r="GG10" s="10">
        <f t="shared" ca="1" si="17"/>
        <v>0</v>
      </c>
      <c r="GH10" s="10">
        <f t="shared" ca="1" si="108"/>
        <v>0</v>
      </c>
      <c r="GI10" s="10">
        <f t="shared" ref="GI10:GL10" ca="1" si="149">GI10</f>
        <v>0</v>
      </c>
      <c r="GJ10" s="10">
        <f t="shared" ca="1" si="149"/>
        <v>0</v>
      </c>
      <c r="GK10" s="10">
        <f t="shared" ca="1" si="149"/>
        <v>0</v>
      </c>
      <c r="GL10" s="10">
        <f t="shared" ca="1" si="149"/>
        <v>0</v>
      </c>
      <c r="GM10" s="10">
        <v>1</v>
      </c>
      <c r="GN10" s="10">
        <f t="shared" ca="1" si="21"/>
        <v>0</v>
      </c>
      <c r="GO10" s="10">
        <f t="shared" ca="1" si="94"/>
        <v>0</v>
      </c>
      <c r="GP10" s="10">
        <f t="shared" ca="1" si="94"/>
        <v>0</v>
      </c>
      <c r="GQ10" s="10">
        <f t="shared" ca="1" si="23"/>
        <v>0</v>
      </c>
      <c r="GR10" s="10">
        <f t="shared" ca="1" si="24"/>
        <v>0</v>
      </c>
      <c r="GS10" s="10">
        <f t="shared" ca="1" si="25"/>
        <v>0</v>
      </c>
      <c r="GT10" s="10">
        <v>1</v>
      </c>
      <c r="GU10" s="10">
        <f ca="1">GU10</f>
        <v>0</v>
      </c>
      <c r="GV10" s="10">
        <f t="shared" ca="1" si="28"/>
        <v>0</v>
      </c>
      <c r="GW10" s="10">
        <f t="shared" ca="1" si="78"/>
        <v>0</v>
      </c>
      <c r="GX10" s="10">
        <f t="shared" ca="1" si="30"/>
        <v>0</v>
      </c>
      <c r="GY10" s="10">
        <f t="shared" ca="1" si="96"/>
        <v>0</v>
      </c>
      <c r="GZ10" s="10">
        <f t="shared" ca="1" si="65"/>
        <v>0</v>
      </c>
      <c r="HA10" s="10">
        <f t="shared" ca="1" si="110"/>
        <v>0</v>
      </c>
      <c r="HB10" s="10">
        <f t="shared" ca="1" si="32"/>
        <v>0</v>
      </c>
      <c r="HC10" s="10">
        <f t="shared" ref="HC10:HD10" ca="1" si="150">HC10</f>
        <v>0</v>
      </c>
      <c r="HD10" s="10">
        <f t="shared" ca="1" si="150"/>
        <v>0</v>
      </c>
      <c r="HE10" s="10">
        <v>1</v>
      </c>
      <c r="HF10" s="10">
        <f t="shared" ref="HF10:HG10" ca="1" si="151">HF10</f>
        <v>0</v>
      </c>
      <c r="HG10" s="10">
        <f t="shared" ca="1" si="151"/>
        <v>0</v>
      </c>
      <c r="HH10" s="10">
        <f t="shared" ca="1" si="35"/>
        <v>0</v>
      </c>
      <c r="HI10" s="10">
        <f t="shared" ca="1" si="66"/>
        <v>0</v>
      </c>
      <c r="HJ10" s="10">
        <f t="shared" ca="1" si="123"/>
        <v>0</v>
      </c>
      <c r="HK10" s="10">
        <f t="shared" ca="1" si="37"/>
        <v>0</v>
      </c>
      <c r="HL10" s="10">
        <f t="shared" ca="1" si="38"/>
        <v>0</v>
      </c>
      <c r="HM10" s="10">
        <f t="shared" ca="1" si="39"/>
        <v>0</v>
      </c>
      <c r="HN10" s="10">
        <f t="shared" ca="1" si="134"/>
        <v>0</v>
      </c>
      <c r="HO10" s="10">
        <f t="shared" ref="HO10:HP10" ca="1" si="152">HO10</f>
        <v>0</v>
      </c>
      <c r="HP10" s="10">
        <f t="shared" ca="1" si="152"/>
        <v>0</v>
      </c>
      <c r="HQ10" s="10">
        <v>1</v>
      </c>
      <c r="HR10" s="10">
        <f t="shared" ca="1" si="111"/>
        <v>0</v>
      </c>
      <c r="HS10" s="10">
        <f t="shared" ref="HS10:II10" ca="1" si="153">HS10</f>
        <v>0</v>
      </c>
      <c r="HT10" s="10">
        <f t="shared" ca="1" si="153"/>
        <v>0</v>
      </c>
      <c r="HU10" s="10">
        <f t="shared" ca="1" si="153"/>
        <v>0</v>
      </c>
      <c r="HV10" s="10">
        <f t="shared" ca="1" si="153"/>
        <v>0</v>
      </c>
      <c r="HW10" s="10">
        <f t="shared" ca="1" si="153"/>
        <v>0</v>
      </c>
      <c r="HX10" s="10">
        <f t="shared" ca="1" si="153"/>
        <v>0</v>
      </c>
      <c r="HY10" s="10">
        <f t="shared" ca="1" si="153"/>
        <v>0</v>
      </c>
      <c r="HZ10" s="10">
        <f t="shared" ca="1" si="153"/>
        <v>0</v>
      </c>
      <c r="IA10" s="10">
        <f t="shared" ca="1" si="153"/>
        <v>0</v>
      </c>
      <c r="IB10" s="10">
        <f t="shared" ca="1" si="153"/>
        <v>0</v>
      </c>
      <c r="IC10" s="10">
        <f t="shared" ca="1" si="153"/>
        <v>0</v>
      </c>
      <c r="ID10" s="10">
        <f t="shared" ca="1" si="153"/>
        <v>0</v>
      </c>
      <c r="IE10" s="10">
        <f t="shared" ca="1" si="153"/>
        <v>0</v>
      </c>
      <c r="IF10" s="10">
        <f t="shared" ca="1" si="153"/>
        <v>0</v>
      </c>
      <c r="IG10" s="10">
        <f t="shared" ca="1" si="153"/>
        <v>0</v>
      </c>
      <c r="IH10" s="10">
        <f t="shared" ca="1" si="153"/>
        <v>0</v>
      </c>
      <c r="II10" s="10">
        <f t="shared" ca="1" si="153"/>
        <v>0</v>
      </c>
      <c r="IJ10" s="10">
        <f t="shared" ca="1" si="45"/>
        <v>0</v>
      </c>
      <c r="IK10" s="10">
        <f t="shared" ca="1" si="136"/>
        <v>0</v>
      </c>
      <c r="IL10" s="10">
        <f t="shared" ref="IL10:IN10" ca="1" si="154">IL10</f>
        <v>0</v>
      </c>
      <c r="IM10" s="10">
        <f t="shared" ca="1" si="154"/>
        <v>0</v>
      </c>
      <c r="IN10" s="10">
        <f t="shared" ca="1" si="154"/>
        <v>0</v>
      </c>
      <c r="IO10" s="10">
        <v>1</v>
      </c>
      <c r="IP10" s="10">
        <f t="shared" ca="1" si="138"/>
        <v>0</v>
      </c>
      <c r="IQ10" s="10">
        <f t="shared" ca="1" si="138"/>
        <v>0</v>
      </c>
      <c r="IR10" s="10">
        <f t="shared" ca="1" si="138"/>
        <v>0</v>
      </c>
      <c r="IS10" s="10">
        <f t="shared" ca="1" si="138"/>
        <v>0</v>
      </c>
      <c r="IT10" s="10">
        <f t="shared" ca="1" si="138"/>
        <v>0</v>
      </c>
      <c r="IU10" s="10">
        <f t="shared" ca="1" si="138"/>
        <v>0</v>
      </c>
      <c r="IV10" s="10">
        <f t="shared" ca="1" si="47"/>
        <v>0</v>
      </c>
      <c r="IW10" s="10">
        <f t="shared" ca="1" si="115"/>
        <v>0</v>
      </c>
      <c r="IX10" s="10">
        <f t="shared" ca="1" si="115"/>
        <v>0</v>
      </c>
      <c r="IY10" s="10">
        <f t="shared" ca="1" si="115"/>
        <v>0</v>
      </c>
      <c r="IZ10" s="10">
        <f t="shared" ca="1" si="115"/>
        <v>0</v>
      </c>
      <c r="JA10" s="10">
        <f t="shared" ca="1" si="139"/>
        <v>0</v>
      </c>
      <c r="JB10" s="10">
        <f t="shared" ca="1" si="139"/>
        <v>0</v>
      </c>
      <c r="JC10" s="10">
        <f t="shared" ca="1" si="139"/>
        <v>0</v>
      </c>
    </row>
    <row r="11" spans="1:263">
      <c r="A11" s="9" t="s">
        <v>513</v>
      </c>
      <c r="B11" s="9" t="s">
        <v>514</v>
      </c>
      <c r="C11" s="10">
        <f t="shared" ref="C11:L15" ca="1" si="155">C11</f>
        <v>0</v>
      </c>
      <c r="D11" s="10">
        <f t="shared" ca="1" si="155"/>
        <v>0</v>
      </c>
      <c r="E11" s="10">
        <f t="shared" ca="1" si="155"/>
        <v>0</v>
      </c>
      <c r="F11" s="10">
        <f t="shared" ca="1" si="155"/>
        <v>0</v>
      </c>
      <c r="G11" s="10">
        <f t="shared" ca="1" si="155"/>
        <v>0</v>
      </c>
      <c r="H11" s="10">
        <f t="shared" ca="1" si="155"/>
        <v>0</v>
      </c>
      <c r="I11" s="10">
        <f t="shared" ca="1" si="155"/>
        <v>0</v>
      </c>
      <c r="J11" s="10">
        <f t="shared" ca="1" si="155"/>
        <v>0</v>
      </c>
      <c r="K11" s="10">
        <f t="shared" ca="1" si="155"/>
        <v>0</v>
      </c>
      <c r="L11" s="10">
        <f t="shared" ca="1" si="155"/>
        <v>0</v>
      </c>
      <c r="M11" s="10">
        <f t="shared" ref="M11:V15" ca="1" si="156">M11</f>
        <v>0</v>
      </c>
      <c r="N11" s="10">
        <f t="shared" ca="1" si="156"/>
        <v>0</v>
      </c>
      <c r="O11" s="10">
        <f t="shared" ca="1" si="156"/>
        <v>0</v>
      </c>
      <c r="P11" s="10">
        <f t="shared" ca="1" si="156"/>
        <v>0</v>
      </c>
      <c r="Q11" s="10">
        <f t="shared" ca="1" si="156"/>
        <v>0</v>
      </c>
      <c r="R11" s="10">
        <f t="shared" ca="1" si="156"/>
        <v>0</v>
      </c>
      <c r="S11" s="10">
        <f t="shared" ca="1" si="156"/>
        <v>0</v>
      </c>
      <c r="T11" s="10">
        <f t="shared" ca="1" si="156"/>
        <v>0</v>
      </c>
      <c r="U11" s="10">
        <f t="shared" ca="1" si="156"/>
        <v>0</v>
      </c>
      <c r="V11" s="10">
        <f t="shared" ca="1" si="156"/>
        <v>0</v>
      </c>
      <c r="W11" s="10">
        <f t="shared" ref="W11:AF15" ca="1" si="157">W11</f>
        <v>0</v>
      </c>
      <c r="X11" s="10">
        <f t="shared" ca="1" si="157"/>
        <v>0</v>
      </c>
      <c r="Y11" s="10">
        <f t="shared" ca="1" si="157"/>
        <v>0</v>
      </c>
      <c r="Z11" s="10">
        <f t="shared" ca="1" si="157"/>
        <v>0</v>
      </c>
      <c r="AA11" s="10">
        <f t="shared" ca="1" si="157"/>
        <v>0</v>
      </c>
      <c r="AB11" s="10">
        <f t="shared" ca="1" si="157"/>
        <v>0</v>
      </c>
      <c r="AC11" s="10">
        <f t="shared" ca="1" si="157"/>
        <v>0</v>
      </c>
      <c r="AD11" s="10">
        <f t="shared" ca="1" si="157"/>
        <v>0</v>
      </c>
      <c r="AE11" s="10">
        <f t="shared" ca="1" si="157"/>
        <v>0</v>
      </c>
      <c r="AF11" s="10">
        <f t="shared" ca="1" si="157"/>
        <v>0</v>
      </c>
      <c r="AG11" s="10">
        <f t="shared" ref="AG11:AP15" ca="1" si="158">AG11</f>
        <v>0</v>
      </c>
      <c r="AH11" s="10">
        <f t="shared" ca="1" si="158"/>
        <v>0</v>
      </c>
      <c r="AI11" s="10">
        <f t="shared" ca="1" si="158"/>
        <v>0</v>
      </c>
      <c r="AJ11" s="10">
        <f t="shared" ca="1" si="158"/>
        <v>0</v>
      </c>
      <c r="AK11" s="10">
        <f t="shared" ca="1" si="158"/>
        <v>0</v>
      </c>
      <c r="AL11" s="10">
        <f t="shared" ca="1" si="158"/>
        <v>0</v>
      </c>
      <c r="AM11" s="10">
        <f t="shared" ca="1" si="158"/>
        <v>0</v>
      </c>
      <c r="AN11" s="10">
        <f t="shared" ca="1" si="158"/>
        <v>0</v>
      </c>
      <c r="AO11" s="10">
        <f t="shared" ca="1" si="158"/>
        <v>0</v>
      </c>
      <c r="AP11" s="10">
        <f t="shared" ca="1" si="158"/>
        <v>0</v>
      </c>
      <c r="AQ11" s="10">
        <f t="shared" ref="AQ11:AZ15" ca="1" si="159">AQ11</f>
        <v>0</v>
      </c>
      <c r="AR11" s="10">
        <f t="shared" ca="1" si="159"/>
        <v>0</v>
      </c>
      <c r="AS11" s="10">
        <f t="shared" ca="1" si="159"/>
        <v>0</v>
      </c>
      <c r="AT11" s="10">
        <f t="shared" ca="1" si="159"/>
        <v>0</v>
      </c>
      <c r="AU11" s="10">
        <f t="shared" ca="1" si="159"/>
        <v>0</v>
      </c>
      <c r="AV11" s="10">
        <f t="shared" ca="1" si="159"/>
        <v>0</v>
      </c>
      <c r="AW11" s="10">
        <f t="shared" ca="1" si="159"/>
        <v>0</v>
      </c>
      <c r="AX11" s="10">
        <f t="shared" ca="1" si="159"/>
        <v>0</v>
      </c>
      <c r="AY11" s="10">
        <f t="shared" ca="1" si="159"/>
        <v>0</v>
      </c>
      <c r="AZ11" s="10">
        <f t="shared" ca="1" si="159"/>
        <v>0</v>
      </c>
      <c r="BA11" s="10">
        <f t="shared" ref="BA11:BJ15" ca="1" si="160">BA11</f>
        <v>0</v>
      </c>
      <c r="BB11" s="10">
        <f t="shared" ca="1" si="160"/>
        <v>0</v>
      </c>
      <c r="BC11" s="10">
        <f t="shared" ca="1" si="160"/>
        <v>0</v>
      </c>
      <c r="BD11" s="10">
        <f t="shared" ca="1" si="160"/>
        <v>0</v>
      </c>
      <c r="BE11" s="10">
        <f t="shared" ca="1" si="160"/>
        <v>0</v>
      </c>
      <c r="BF11" s="10">
        <f t="shared" ca="1" si="160"/>
        <v>0</v>
      </c>
      <c r="BG11" s="10">
        <f t="shared" ca="1" si="160"/>
        <v>0</v>
      </c>
      <c r="BH11" s="10">
        <f t="shared" ca="1" si="160"/>
        <v>0</v>
      </c>
      <c r="BI11" s="10">
        <f t="shared" ca="1" si="160"/>
        <v>0</v>
      </c>
      <c r="BJ11" s="10">
        <f t="shared" ca="1" si="160"/>
        <v>0</v>
      </c>
      <c r="BK11" s="10">
        <f t="shared" ref="BK11:BT15" ca="1" si="161">BK11</f>
        <v>0</v>
      </c>
      <c r="BL11" s="10">
        <f t="shared" ca="1" si="161"/>
        <v>0</v>
      </c>
      <c r="BM11" s="10">
        <f t="shared" ca="1" si="161"/>
        <v>0</v>
      </c>
      <c r="BN11" s="10">
        <f t="shared" ca="1" si="161"/>
        <v>0</v>
      </c>
      <c r="BO11" s="10">
        <f t="shared" ca="1" si="161"/>
        <v>0</v>
      </c>
      <c r="BP11" s="10">
        <f t="shared" ca="1" si="161"/>
        <v>0</v>
      </c>
      <c r="BQ11" s="10">
        <f t="shared" ca="1" si="161"/>
        <v>0</v>
      </c>
      <c r="BR11" s="10">
        <f t="shared" ca="1" si="161"/>
        <v>0</v>
      </c>
      <c r="BS11" s="10">
        <f t="shared" ca="1" si="161"/>
        <v>0</v>
      </c>
      <c r="BT11" s="10">
        <f t="shared" ca="1" si="161"/>
        <v>0</v>
      </c>
      <c r="BU11" s="10">
        <f t="shared" ref="BU11:CD15" ca="1" si="162">BU11</f>
        <v>0</v>
      </c>
      <c r="BV11" s="10">
        <f t="shared" ca="1" si="162"/>
        <v>0</v>
      </c>
      <c r="BW11" s="10">
        <f t="shared" ca="1" si="162"/>
        <v>0</v>
      </c>
      <c r="BX11" s="10">
        <f t="shared" ca="1" si="162"/>
        <v>0</v>
      </c>
      <c r="BY11" s="10">
        <f t="shared" ca="1" si="162"/>
        <v>0</v>
      </c>
      <c r="BZ11" s="10">
        <f t="shared" ca="1" si="162"/>
        <v>0</v>
      </c>
      <c r="CA11" s="10">
        <f t="shared" ca="1" si="162"/>
        <v>0</v>
      </c>
      <c r="CB11" s="10">
        <f t="shared" ca="1" si="162"/>
        <v>0</v>
      </c>
      <c r="CC11" s="10">
        <f t="shared" ca="1" si="162"/>
        <v>0</v>
      </c>
      <c r="CD11" s="10">
        <f t="shared" ca="1" si="162"/>
        <v>0</v>
      </c>
      <c r="CE11" s="10">
        <f t="shared" ref="CE11:CN15" ca="1" si="163">CE11</f>
        <v>0</v>
      </c>
      <c r="CF11" s="10">
        <f t="shared" ca="1" si="163"/>
        <v>0</v>
      </c>
      <c r="CG11" s="10">
        <f t="shared" ca="1" si="163"/>
        <v>0</v>
      </c>
      <c r="CH11" s="10">
        <f t="shared" ca="1" si="163"/>
        <v>0</v>
      </c>
      <c r="CI11" s="10">
        <f t="shared" ca="1" si="163"/>
        <v>0</v>
      </c>
      <c r="CJ11" s="10">
        <f t="shared" ca="1" si="163"/>
        <v>0</v>
      </c>
      <c r="CK11" s="10">
        <f t="shared" ca="1" si="163"/>
        <v>0</v>
      </c>
      <c r="CL11" s="10">
        <f t="shared" ca="1" si="163"/>
        <v>0</v>
      </c>
      <c r="CM11" s="10">
        <f t="shared" ca="1" si="163"/>
        <v>0</v>
      </c>
      <c r="CN11" s="10">
        <f t="shared" ca="1" si="163"/>
        <v>0</v>
      </c>
      <c r="CO11" s="10">
        <f t="shared" ref="CO11:CW15" ca="1" si="164">CO11</f>
        <v>0</v>
      </c>
      <c r="CP11" s="10">
        <f t="shared" ca="1" si="164"/>
        <v>0</v>
      </c>
      <c r="CQ11" s="10">
        <f t="shared" ca="1" si="164"/>
        <v>0</v>
      </c>
      <c r="CR11" s="10">
        <f t="shared" ca="1" si="164"/>
        <v>0</v>
      </c>
      <c r="CS11" s="10">
        <f t="shared" ca="1" si="164"/>
        <v>0</v>
      </c>
      <c r="CT11" s="10">
        <f t="shared" ca="1" si="164"/>
        <v>0</v>
      </c>
      <c r="CU11" s="10">
        <f t="shared" ca="1" si="164"/>
        <v>0</v>
      </c>
      <c r="CV11" s="10">
        <f t="shared" ca="1" si="164"/>
        <v>0</v>
      </c>
      <c r="CW11" s="10">
        <f t="shared" ca="1" si="164"/>
        <v>0</v>
      </c>
      <c r="CX11" s="10">
        <f t="shared" ca="1" si="4"/>
        <v>0</v>
      </c>
      <c r="CY11" s="10">
        <f t="shared" ca="1" si="74"/>
        <v>0</v>
      </c>
      <c r="CZ11" s="10">
        <f t="shared" ca="1" si="6"/>
        <v>0</v>
      </c>
      <c r="DA11" s="10">
        <f t="shared" ref="DA11:DU11" ca="1" si="165">DA11</f>
        <v>0</v>
      </c>
      <c r="DB11" s="10">
        <f t="shared" ca="1" si="165"/>
        <v>0</v>
      </c>
      <c r="DC11" s="10">
        <f t="shared" ca="1" si="165"/>
        <v>0</v>
      </c>
      <c r="DD11" s="10">
        <f t="shared" ca="1" si="165"/>
        <v>0</v>
      </c>
      <c r="DE11" s="10">
        <f t="shared" ca="1" si="165"/>
        <v>0</v>
      </c>
      <c r="DF11" s="10">
        <f t="shared" ca="1" si="165"/>
        <v>0</v>
      </c>
      <c r="DG11" s="10">
        <f t="shared" ca="1" si="165"/>
        <v>0</v>
      </c>
      <c r="DH11" s="10">
        <f t="shared" ca="1" si="165"/>
        <v>0</v>
      </c>
      <c r="DI11" s="10">
        <f t="shared" ca="1" si="165"/>
        <v>0</v>
      </c>
      <c r="DJ11" s="10">
        <f t="shared" ca="1" si="165"/>
        <v>0</v>
      </c>
      <c r="DK11" s="10">
        <f t="shared" ca="1" si="165"/>
        <v>0</v>
      </c>
      <c r="DL11" s="10">
        <f t="shared" ca="1" si="165"/>
        <v>0</v>
      </c>
      <c r="DM11" s="10">
        <f t="shared" ca="1" si="165"/>
        <v>0</v>
      </c>
      <c r="DN11" s="10">
        <f t="shared" ca="1" si="165"/>
        <v>0</v>
      </c>
      <c r="DO11" s="10">
        <f t="shared" ca="1" si="165"/>
        <v>0</v>
      </c>
      <c r="DP11" s="10">
        <f t="shared" ca="1" si="165"/>
        <v>0</v>
      </c>
      <c r="DQ11" s="10">
        <f t="shared" ca="1" si="165"/>
        <v>0</v>
      </c>
      <c r="DR11" s="10">
        <f t="shared" ca="1" si="165"/>
        <v>0</v>
      </c>
      <c r="DS11" s="10">
        <f t="shared" ca="1" si="165"/>
        <v>0</v>
      </c>
      <c r="DT11" s="10">
        <f t="shared" ca="1" si="165"/>
        <v>0</v>
      </c>
      <c r="DU11" s="10">
        <f t="shared" ca="1" si="165"/>
        <v>0</v>
      </c>
      <c r="DV11" s="10">
        <v>1</v>
      </c>
      <c r="DW11" s="10">
        <f t="shared" ca="1" si="146"/>
        <v>0</v>
      </c>
      <c r="DX11" s="10">
        <f t="shared" ca="1" si="54"/>
        <v>0</v>
      </c>
      <c r="DY11" s="10">
        <f t="shared" ca="1" si="147"/>
        <v>0</v>
      </c>
      <c r="DZ11" s="10">
        <v>1</v>
      </c>
      <c r="EA11" s="10">
        <f t="shared" ca="1" si="12"/>
        <v>0</v>
      </c>
      <c r="EB11" s="10">
        <f t="shared" ca="1" si="105"/>
        <v>0</v>
      </c>
      <c r="EC11" s="10">
        <f t="shared" ca="1" si="105"/>
        <v>0</v>
      </c>
      <c r="ED11" s="10">
        <f t="shared" ca="1" si="105"/>
        <v>0</v>
      </c>
      <c r="EE11" s="10">
        <f t="shared" ca="1" si="105"/>
        <v>0</v>
      </c>
      <c r="EF11" s="10">
        <f t="shared" ca="1" si="105"/>
        <v>0</v>
      </c>
      <c r="EG11" s="10">
        <f t="shared" ca="1" si="105"/>
        <v>0</v>
      </c>
      <c r="EH11" s="10">
        <f t="shared" ca="1" si="106"/>
        <v>0</v>
      </c>
      <c r="EI11" s="10">
        <f t="shared" ca="1" si="14"/>
        <v>0</v>
      </c>
      <c r="EJ11" s="10">
        <f t="shared" ref="EJ11:FO11" ca="1" si="166">EJ11</f>
        <v>0</v>
      </c>
      <c r="EK11" s="10">
        <f t="shared" ca="1" si="166"/>
        <v>0</v>
      </c>
      <c r="EL11" s="10">
        <f t="shared" ca="1" si="166"/>
        <v>0</v>
      </c>
      <c r="EM11" s="10">
        <f t="shared" ca="1" si="166"/>
        <v>0</v>
      </c>
      <c r="EN11" s="10">
        <f t="shared" ca="1" si="166"/>
        <v>0</v>
      </c>
      <c r="EO11" s="10">
        <f t="shared" ca="1" si="166"/>
        <v>0</v>
      </c>
      <c r="EP11" s="10">
        <f t="shared" ca="1" si="166"/>
        <v>0</v>
      </c>
      <c r="EQ11" s="10">
        <f t="shared" ca="1" si="166"/>
        <v>0</v>
      </c>
      <c r="ER11" s="10">
        <f t="shared" ca="1" si="166"/>
        <v>0</v>
      </c>
      <c r="ES11" s="10">
        <f t="shared" ca="1" si="166"/>
        <v>0</v>
      </c>
      <c r="ET11" s="10">
        <f t="shared" ca="1" si="166"/>
        <v>0</v>
      </c>
      <c r="EU11" s="10">
        <f t="shared" ca="1" si="166"/>
        <v>0</v>
      </c>
      <c r="EV11" s="10">
        <f t="shared" ca="1" si="166"/>
        <v>0</v>
      </c>
      <c r="EW11" s="10">
        <f t="shared" ca="1" si="166"/>
        <v>0</v>
      </c>
      <c r="EX11" s="10">
        <f t="shared" ca="1" si="166"/>
        <v>0</v>
      </c>
      <c r="EY11" s="10">
        <f t="shared" ca="1" si="166"/>
        <v>0</v>
      </c>
      <c r="EZ11" s="10">
        <f t="shared" ca="1" si="166"/>
        <v>0</v>
      </c>
      <c r="FA11" s="10">
        <f t="shared" ca="1" si="166"/>
        <v>0</v>
      </c>
      <c r="FB11" s="10">
        <f t="shared" ca="1" si="166"/>
        <v>0</v>
      </c>
      <c r="FC11" s="10">
        <f t="shared" ca="1" si="166"/>
        <v>0</v>
      </c>
      <c r="FD11" s="10">
        <f t="shared" ca="1" si="166"/>
        <v>0</v>
      </c>
      <c r="FE11" s="10">
        <f t="shared" ca="1" si="166"/>
        <v>0</v>
      </c>
      <c r="FF11" s="10">
        <f t="shared" ca="1" si="166"/>
        <v>0</v>
      </c>
      <c r="FG11" s="10">
        <f t="shared" ca="1" si="166"/>
        <v>0</v>
      </c>
      <c r="FH11" s="10">
        <f t="shared" ca="1" si="166"/>
        <v>0</v>
      </c>
      <c r="FI11" s="10">
        <f t="shared" ca="1" si="166"/>
        <v>0</v>
      </c>
      <c r="FJ11" s="10">
        <f t="shared" ca="1" si="166"/>
        <v>0</v>
      </c>
      <c r="FK11" s="10">
        <f t="shared" ca="1" si="166"/>
        <v>0</v>
      </c>
      <c r="FL11" s="10">
        <f t="shared" ca="1" si="166"/>
        <v>0</v>
      </c>
      <c r="FM11" s="10">
        <f t="shared" ca="1" si="166"/>
        <v>0</v>
      </c>
      <c r="FN11" s="10">
        <f t="shared" ca="1" si="166"/>
        <v>0</v>
      </c>
      <c r="FO11" s="10">
        <f t="shared" ca="1" si="166"/>
        <v>0</v>
      </c>
      <c r="FP11" s="10">
        <f t="shared" ref="FP11:GF11" ca="1" si="167">FP11</f>
        <v>0</v>
      </c>
      <c r="FQ11" s="10">
        <f t="shared" ca="1" si="167"/>
        <v>0</v>
      </c>
      <c r="FR11" s="10">
        <f t="shared" ca="1" si="167"/>
        <v>0</v>
      </c>
      <c r="FS11" s="10">
        <f t="shared" ca="1" si="167"/>
        <v>0</v>
      </c>
      <c r="FT11" s="10">
        <f t="shared" ca="1" si="167"/>
        <v>0</v>
      </c>
      <c r="FU11" s="10">
        <f t="shared" ca="1" si="167"/>
        <v>0</v>
      </c>
      <c r="FV11" s="10">
        <f t="shared" ca="1" si="167"/>
        <v>0</v>
      </c>
      <c r="FW11" s="10">
        <f t="shared" ca="1" si="167"/>
        <v>0</v>
      </c>
      <c r="FX11" s="10">
        <f t="shared" ca="1" si="167"/>
        <v>0</v>
      </c>
      <c r="FY11" s="10">
        <f t="shared" ca="1" si="167"/>
        <v>0</v>
      </c>
      <c r="FZ11" s="10">
        <f t="shared" ca="1" si="167"/>
        <v>0</v>
      </c>
      <c r="GA11" s="10">
        <f t="shared" ca="1" si="167"/>
        <v>0</v>
      </c>
      <c r="GB11" s="10">
        <f t="shared" ca="1" si="167"/>
        <v>0</v>
      </c>
      <c r="GC11" s="10">
        <f t="shared" ca="1" si="167"/>
        <v>0</v>
      </c>
      <c r="GD11" s="10">
        <f t="shared" ca="1" si="167"/>
        <v>0</v>
      </c>
      <c r="GE11" s="10">
        <f t="shared" ca="1" si="167"/>
        <v>0</v>
      </c>
      <c r="GF11" s="10">
        <f t="shared" ca="1" si="167"/>
        <v>0</v>
      </c>
      <c r="GG11" s="10">
        <f t="shared" ca="1" si="17"/>
        <v>0</v>
      </c>
      <c r="GH11" s="10">
        <f t="shared" ca="1" si="108"/>
        <v>0</v>
      </c>
      <c r="GI11" s="10">
        <f t="shared" ref="GI11:GM11" ca="1" si="168">GI11</f>
        <v>0</v>
      </c>
      <c r="GJ11" s="10">
        <f t="shared" ca="1" si="168"/>
        <v>0</v>
      </c>
      <c r="GK11" s="10">
        <f t="shared" ca="1" si="168"/>
        <v>0</v>
      </c>
      <c r="GL11" s="10">
        <f t="shared" ca="1" si="168"/>
        <v>0</v>
      </c>
      <c r="GM11" s="10">
        <f t="shared" ca="1" si="168"/>
        <v>0</v>
      </c>
      <c r="GN11" s="10">
        <v>1</v>
      </c>
      <c r="GO11" s="10">
        <f t="shared" ca="1" si="94"/>
        <v>0</v>
      </c>
      <c r="GP11" s="10">
        <f t="shared" ca="1" si="94"/>
        <v>0</v>
      </c>
      <c r="GQ11" s="10">
        <f t="shared" ca="1" si="23"/>
        <v>0</v>
      </c>
      <c r="GR11" s="10">
        <f t="shared" ca="1" si="24"/>
        <v>0</v>
      </c>
      <c r="GS11" s="10">
        <f t="shared" ca="1" si="25"/>
        <v>0</v>
      </c>
      <c r="GT11" s="10">
        <f t="shared" ref="GT11:GT15" ca="1" si="169">GT11</f>
        <v>0</v>
      </c>
      <c r="GU11" s="10">
        <v>1</v>
      </c>
      <c r="GV11" s="10">
        <f t="shared" ca="1" si="28"/>
        <v>0</v>
      </c>
      <c r="GW11" s="10">
        <f t="shared" ca="1" si="78"/>
        <v>0</v>
      </c>
      <c r="GX11" s="10">
        <f t="shared" ca="1" si="30"/>
        <v>0</v>
      </c>
      <c r="GY11" s="10">
        <v>1</v>
      </c>
      <c r="GZ11" s="10">
        <f t="shared" ca="1" si="65"/>
        <v>0</v>
      </c>
      <c r="HA11" s="10">
        <f t="shared" ca="1" si="110"/>
        <v>0</v>
      </c>
      <c r="HB11" s="10">
        <f t="shared" ca="1" si="32"/>
        <v>0</v>
      </c>
      <c r="HC11" s="10">
        <f t="shared" ref="HC11:HF15" ca="1" si="170">HC11</f>
        <v>0</v>
      </c>
      <c r="HD11" s="10">
        <f t="shared" ca="1" si="170"/>
        <v>0</v>
      </c>
      <c r="HE11" s="10">
        <f t="shared" ca="1" si="170"/>
        <v>0</v>
      </c>
      <c r="HF11" s="10">
        <f t="shared" ca="1" si="170"/>
        <v>0</v>
      </c>
      <c r="HG11" s="10">
        <v>1</v>
      </c>
      <c r="HH11" s="10">
        <f t="shared" ca="1" si="35"/>
        <v>0</v>
      </c>
      <c r="HI11" s="10">
        <f t="shared" ca="1" si="66"/>
        <v>0</v>
      </c>
      <c r="HJ11" s="10">
        <f t="shared" ca="1" si="123"/>
        <v>0</v>
      </c>
      <c r="HK11" s="10">
        <f t="shared" ca="1" si="37"/>
        <v>0</v>
      </c>
      <c r="HL11" s="10">
        <f t="shared" ca="1" si="38"/>
        <v>0</v>
      </c>
      <c r="HM11" s="10">
        <v>1</v>
      </c>
      <c r="HN11" s="10">
        <f t="shared" ca="1" si="134"/>
        <v>0</v>
      </c>
      <c r="HO11" s="10">
        <f t="shared" ref="HO11:HQ11" ca="1" si="171">HO11</f>
        <v>0</v>
      </c>
      <c r="HP11" s="10">
        <f t="shared" ca="1" si="171"/>
        <v>0</v>
      </c>
      <c r="HQ11" s="10">
        <f t="shared" ca="1" si="171"/>
        <v>0</v>
      </c>
      <c r="HR11" s="10">
        <f t="shared" ca="1" si="111"/>
        <v>0</v>
      </c>
      <c r="HS11" s="10">
        <f t="shared" ref="HS11:HV11" ca="1" si="172">HS11</f>
        <v>0</v>
      </c>
      <c r="HT11" s="10">
        <f t="shared" ca="1" si="172"/>
        <v>0</v>
      </c>
      <c r="HU11" s="10">
        <f t="shared" ca="1" si="172"/>
        <v>0</v>
      </c>
      <c r="HV11" s="10">
        <f t="shared" ca="1" si="172"/>
        <v>0</v>
      </c>
      <c r="HW11" s="10">
        <v>1</v>
      </c>
      <c r="HX11" s="10">
        <f t="shared" ref="HX11:IH11" ca="1" si="173">HX11</f>
        <v>0</v>
      </c>
      <c r="HY11" s="10">
        <f t="shared" ca="1" si="173"/>
        <v>0</v>
      </c>
      <c r="HZ11" s="10">
        <f t="shared" ca="1" si="173"/>
        <v>0</v>
      </c>
      <c r="IA11" s="10">
        <f t="shared" ca="1" si="173"/>
        <v>0</v>
      </c>
      <c r="IB11" s="10">
        <f t="shared" ca="1" si="173"/>
        <v>0</v>
      </c>
      <c r="IC11" s="10">
        <f t="shared" ca="1" si="173"/>
        <v>0</v>
      </c>
      <c r="ID11" s="10">
        <f t="shared" ca="1" si="173"/>
        <v>0</v>
      </c>
      <c r="IE11" s="10">
        <f t="shared" ca="1" si="173"/>
        <v>0</v>
      </c>
      <c r="IF11" s="10">
        <f t="shared" ca="1" si="173"/>
        <v>0</v>
      </c>
      <c r="IG11" s="10">
        <f t="shared" ca="1" si="173"/>
        <v>0</v>
      </c>
      <c r="IH11" s="10">
        <f t="shared" ca="1" si="173"/>
        <v>0</v>
      </c>
      <c r="II11" s="10">
        <v>1</v>
      </c>
      <c r="IJ11" s="10">
        <f t="shared" ca="1" si="45"/>
        <v>0</v>
      </c>
      <c r="IK11" s="10">
        <f t="shared" ca="1" si="136"/>
        <v>0</v>
      </c>
      <c r="IL11" s="10">
        <f t="shared" ref="IL11:IU12" ca="1" si="174">IL11</f>
        <v>0</v>
      </c>
      <c r="IM11" s="10">
        <f t="shared" ca="1" si="174"/>
        <v>0</v>
      </c>
      <c r="IN11" s="10">
        <f t="shared" ca="1" si="174"/>
        <v>0</v>
      </c>
      <c r="IO11" s="10">
        <f t="shared" ca="1" si="174"/>
        <v>0</v>
      </c>
      <c r="IP11" s="10">
        <f t="shared" ca="1" si="174"/>
        <v>0</v>
      </c>
      <c r="IQ11" s="10">
        <f t="shared" ca="1" si="174"/>
        <v>0</v>
      </c>
      <c r="IR11" s="10">
        <f t="shared" ca="1" si="174"/>
        <v>0</v>
      </c>
      <c r="IS11" s="10">
        <f t="shared" ca="1" si="174"/>
        <v>0</v>
      </c>
      <c r="IT11" s="10">
        <f t="shared" ca="1" si="174"/>
        <v>0</v>
      </c>
      <c r="IU11" s="10">
        <f t="shared" ca="1" si="174"/>
        <v>0</v>
      </c>
      <c r="IV11" s="10">
        <f t="shared" ca="1" si="47"/>
        <v>0</v>
      </c>
      <c r="IW11" s="10">
        <f t="shared" ca="1" si="115"/>
        <v>0</v>
      </c>
      <c r="IX11" s="10">
        <f t="shared" ca="1" si="115"/>
        <v>0</v>
      </c>
      <c r="IY11" s="10">
        <f t="shared" ca="1" si="115"/>
        <v>0</v>
      </c>
      <c r="IZ11" s="10">
        <f t="shared" ca="1" si="115"/>
        <v>0</v>
      </c>
      <c r="JA11" s="10">
        <f t="shared" ca="1" si="139"/>
        <v>0</v>
      </c>
      <c r="JB11" s="10">
        <f t="shared" ca="1" si="139"/>
        <v>0</v>
      </c>
      <c r="JC11" s="10">
        <f t="shared" ca="1" si="139"/>
        <v>0</v>
      </c>
    </row>
    <row r="12" spans="1:263">
      <c r="A12" s="9" t="s">
        <v>515</v>
      </c>
      <c r="B12" s="9" t="s">
        <v>516</v>
      </c>
      <c r="C12" s="10">
        <f t="shared" ca="1" si="155"/>
        <v>0</v>
      </c>
      <c r="D12" s="10">
        <f t="shared" ca="1" si="155"/>
        <v>0</v>
      </c>
      <c r="E12" s="10">
        <f t="shared" ca="1" si="155"/>
        <v>0</v>
      </c>
      <c r="F12" s="10">
        <f t="shared" ca="1" si="155"/>
        <v>0</v>
      </c>
      <c r="G12" s="10">
        <f t="shared" ca="1" si="155"/>
        <v>0</v>
      </c>
      <c r="H12" s="10">
        <f t="shared" ca="1" si="155"/>
        <v>0</v>
      </c>
      <c r="I12" s="10">
        <f t="shared" ca="1" si="155"/>
        <v>0</v>
      </c>
      <c r="J12" s="10">
        <f t="shared" ca="1" si="155"/>
        <v>0</v>
      </c>
      <c r="K12" s="10">
        <f t="shared" ca="1" si="155"/>
        <v>0</v>
      </c>
      <c r="L12" s="10">
        <f t="shared" ca="1" si="155"/>
        <v>0</v>
      </c>
      <c r="M12" s="10">
        <f t="shared" ca="1" si="156"/>
        <v>0</v>
      </c>
      <c r="N12" s="10">
        <f t="shared" ca="1" si="156"/>
        <v>0</v>
      </c>
      <c r="O12" s="10">
        <f t="shared" ca="1" si="156"/>
        <v>0</v>
      </c>
      <c r="P12" s="10">
        <f t="shared" ca="1" si="156"/>
        <v>0</v>
      </c>
      <c r="Q12" s="10">
        <f t="shared" ca="1" si="156"/>
        <v>0</v>
      </c>
      <c r="R12" s="10">
        <f t="shared" ca="1" si="156"/>
        <v>0</v>
      </c>
      <c r="S12" s="10">
        <f t="shared" ca="1" si="156"/>
        <v>0</v>
      </c>
      <c r="T12" s="10">
        <f t="shared" ca="1" si="156"/>
        <v>0</v>
      </c>
      <c r="U12" s="10">
        <f t="shared" ca="1" si="156"/>
        <v>0</v>
      </c>
      <c r="V12" s="10">
        <f t="shared" ca="1" si="156"/>
        <v>0</v>
      </c>
      <c r="W12" s="10">
        <f t="shared" ca="1" si="157"/>
        <v>0</v>
      </c>
      <c r="X12" s="10">
        <f t="shared" ca="1" si="157"/>
        <v>0</v>
      </c>
      <c r="Y12" s="10">
        <f t="shared" ca="1" si="157"/>
        <v>0</v>
      </c>
      <c r="Z12" s="10">
        <f t="shared" ca="1" si="157"/>
        <v>0</v>
      </c>
      <c r="AA12" s="10">
        <f t="shared" ca="1" si="157"/>
        <v>0</v>
      </c>
      <c r="AB12" s="10">
        <f t="shared" ca="1" si="157"/>
        <v>0</v>
      </c>
      <c r="AC12" s="10">
        <f t="shared" ca="1" si="157"/>
        <v>0</v>
      </c>
      <c r="AD12" s="10">
        <f t="shared" ca="1" si="157"/>
        <v>0</v>
      </c>
      <c r="AE12" s="10">
        <f t="shared" ca="1" si="157"/>
        <v>0</v>
      </c>
      <c r="AF12" s="10">
        <f t="shared" ca="1" si="157"/>
        <v>0</v>
      </c>
      <c r="AG12" s="10">
        <f t="shared" ca="1" si="158"/>
        <v>0</v>
      </c>
      <c r="AH12" s="10">
        <f t="shared" ca="1" si="158"/>
        <v>0</v>
      </c>
      <c r="AI12" s="10">
        <f t="shared" ca="1" si="158"/>
        <v>0</v>
      </c>
      <c r="AJ12" s="10">
        <f t="shared" ca="1" si="158"/>
        <v>0</v>
      </c>
      <c r="AK12" s="10">
        <f t="shared" ca="1" si="158"/>
        <v>0</v>
      </c>
      <c r="AL12" s="10">
        <f t="shared" ca="1" si="158"/>
        <v>0</v>
      </c>
      <c r="AM12" s="10">
        <f t="shared" ca="1" si="158"/>
        <v>0</v>
      </c>
      <c r="AN12" s="10">
        <f t="shared" ca="1" si="158"/>
        <v>0</v>
      </c>
      <c r="AO12" s="10">
        <f t="shared" ca="1" si="158"/>
        <v>0</v>
      </c>
      <c r="AP12" s="10">
        <f t="shared" ca="1" si="158"/>
        <v>0</v>
      </c>
      <c r="AQ12" s="10">
        <f t="shared" ca="1" si="159"/>
        <v>0</v>
      </c>
      <c r="AR12" s="10">
        <f t="shared" ca="1" si="159"/>
        <v>0</v>
      </c>
      <c r="AS12" s="10">
        <f t="shared" ca="1" si="159"/>
        <v>0</v>
      </c>
      <c r="AT12" s="10">
        <f t="shared" ca="1" si="159"/>
        <v>0</v>
      </c>
      <c r="AU12" s="10">
        <f t="shared" ca="1" si="159"/>
        <v>0</v>
      </c>
      <c r="AV12" s="10">
        <f t="shared" ca="1" si="159"/>
        <v>0</v>
      </c>
      <c r="AW12" s="10">
        <f t="shared" ca="1" si="159"/>
        <v>0</v>
      </c>
      <c r="AX12" s="10">
        <f t="shared" ca="1" si="159"/>
        <v>0</v>
      </c>
      <c r="AY12" s="10">
        <f t="shared" ca="1" si="159"/>
        <v>0</v>
      </c>
      <c r="AZ12" s="10">
        <f t="shared" ca="1" si="159"/>
        <v>0</v>
      </c>
      <c r="BA12" s="10">
        <f t="shared" ca="1" si="160"/>
        <v>0</v>
      </c>
      <c r="BB12" s="10">
        <f t="shared" ca="1" si="160"/>
        <v>0</v>
      </c>
      <c r="BC12" s="10">
        <f t="shared" ca="1" si="160"/>
        <v>0</v>
      </c>
      <c r="BD12" s="10">
        <f t="shared" ca="1" si="160"/>
        <v>0</v>
      </c>
      <c r="BE12" s="10">
        <f t="shared" ca="1" si="160"/>
        <v>0</v>
      </c>
      <c r="BF12" s="10">
        <f t="shared" ca="1" si="160"/>
        <v>0</v>
      </c>
      <c r="BG12" s="10">
        <f t="shared" ca="1" si="160"/>
        <v>0</v>
      </c>
      <c r="BH12" s="10">
        <f t="shared" ca="1" si="160"/>
        <v>0</v>
      </c>
      <c r="BI12" s="10">
        <f t="shared" ca="1" si="160"/>
        <v>0</v>
      </c>
      <c r="BJ12" s="10">
        <f t="shared" ca="1" si="160"/>
        <v>0</v>
      </c>
      <c r="BK12" s="10">
        <f t="shared" ca="1" si="161"/>
        <v>0</v>
      </c>
      <c r="BL12" s="10">
        <f t="shared" ca="1" si="161"/>
        <v>0</v>
      </c>
      <c r="BM12" s="10">
        <f t="shared" ca="1" si="161"/>
        <v>0</v>
      </c>
      <c r="BN12" s="10">
        <f t="shared" ca="1" si="161"/>
        <v>0</v>
      </c>
      <c r="BO12" s="10">
        <f t="shared" ca="1" si="161"/>
        <v>0</v>
      </c>
      <c r="BP12" s="10">
        <f t="shared" ca="1" si="161"/>
        <v>0</v>
      </c>
      <c r="BQ12" s="10">
        <f t="shared" ca="1" si="161"/>
        <v>0</v>
      </c>
      <c r="BR12" s="10">
        <f t="shared" ca="1" si="161"/>
        <v>0</v>
      </c>
      <c r="BS12" s="10">
        <f t="shared" ca="1" si="161"/>
        <v>0</v>
      </c>
      <c r="BT12" s="10">
        <f t="shared" ca="1" si="161"/>
        <v>0</v>
      </c>
      <c r="BU12" s="10">
        <f t="shared" ca="1" si="162"/>
        <v>0</v>
      </c>
      <c r="BV12" s="10">
        <f t="shared" ca="1" si="162"/>
        <v>0</v>
      </c>
      <c r="BW12" s="10">
        <f t="shared" ca="1" si="162"/>
        <v>0</v>
      </c>
      <c r="BX12" s="10">
        <f t="shared" ca="1" si="162"/>
        <v>0</v>
      </c>
      <c r="BY12" s="10">
        <f t="shared" ca="1" si="162"/>
        <v>0</v>
      </c>
      <c r="BZ12" s="10">
        <f t="shared" ca="1" si="162"/>
        <v>0</v>
      </c>
      <c r="CA12" s="10">
        <f t="shared" ca="1" si="162"/>
        <v>0</v>
      </c>
      <c r="CB12" s="10">
        <f t="shared" ca="1" si="162"/>
        <v>0</v>
      </c>
      <c r="CC12" s="10">
        <f t="shared" ca="1" si="162"/>
        <v>0</v>
      </c>
      <c r="CD12" s="10">
        <f t="shared" ca="1" si="162"/>
        <v>0</v>
      </c>
      <c r="CE12" s="10">
        <f t="shared" ca="1" si="163"/>
        <v>0</v>
      </c>
      <c r="CF12" s="10">
        <f t="shared" ca="1" si="163"/>
        <v>0</v>
      </c>
      <c r="CG12" s="10">
        <f t="shared" ca="1" si="163"/>
        <v>0</v>
      </c>
      <c r="CH12" s="10">
        <f t="shared" ca="1" si="163"/>
        <v>0</v>
      </c>
      <c r="CI12" s="10">
        <f t="shared" ca="1" si="163"/>
        <v>0</v>
      </c>
      <c r="CJ12" s="10">
        <f t="shared" ca="1" si="163"/>
        <v>0</v>
      </c>
      <c r="CK12" s="10">
        <f t="shared" ca="1" si="163"/>
        <v>0</v>
      </c>
      <c r="CL12" s="10">
        <f t="shared" ca="1" si="163"/>
        <v>0</v>
      </c>
      <c r="CM12" s="10">
        <f t="shared" ca="1" si="163"/>
        <v>0</v>
      </c>
      <c r="CN12" s="10">
        <f t="shared" ca="1" si="163"/>
        <v>0</v>
      </c>
      <c r="CO12" s="10">
        <f t="shared" ca="1" si="164"/>
        <v>0</v>
      </c>
      <c r="CP12" s="10">
        <f t="shared" ca="1" si="164"/>
        <v>0</v>
      </c>
      <c r="CQ12" s="10">
        <f t="shared" ca="1" si="164"/>
        <v>0</v>
      </c>
      <c r="CR12" s="10">
        <f t="shared" ca="1" si="164"/>
        <v>0</v>
      </c>
      <c r="CS12" s="10">
        <f t="shared" ca="1" si="164"/>
        <v>0</v>
      </c>
      <c r="CT12" s="10">
        <f t="shared" ca="1" si="164"/>
        <v>0</v>
      </c>
      <c r="CU12" s="10">
        <f t="shared" ca="1" si="164"/>
        <v>0</v>
      </c>
      <c r="CV12" s="10">
        <f t="shared" ca="1" si="164"/>
        <v>0</v>
      </c>
      <c r="CW12" s="10">
        <f t="shared" ca="1" si="164"/>
        <v>0</v>
      </c>
      <c r="CX12" s="10">
        <f t="shared" ca="1" si="4"/>
        <v>0</v>
      </c>
      <c r="CY12" s="10">
        <v>1</v>
      </c>
      <c r="CZ12" s="10">
        <f t="shared" ca="1" si="6"/>
        <v>0</v>
      </c>
      <c r="DA12" s="10">
        <f t="shared" ref="DA12:DJ13" ca="1" si="175">DA12</f>
        <v>0</v>
      </c>
      <c r="DB12" s="10">
        <f t="shared" ca="1" si="175"/>
        <v>0</v>
      </c>
      <c r="DC12" s="10">
        <f t="shared" ca="1" si="175"/>
        <v>0</v>
      </c>
      <c r="DD12" s="10">
        <f t="shared" ca="1" si="175"/>
        <v>0</v>
      </c>
      <c r="DE12" s="10">
        <f t="shared" ca="1" si="175"/>
        <v>0</v>
      </c>
      <c r="DF12" s="10">
        <f t="shared" ca="1" si="175"/>
        <v>0</v>
      </c>
      <c r="DG12" s="10">
        <f t="shared" ca="1" si="175"/>
        <v>0</v>
      </c>
      <c r="DH12" s="10">
        <f t="shared" ca="1" si="175"/>
        <v>0</v>
      </c>
      <c r="DI12" s="10">
        <f t="shared" ca="1" si="175"/>
        <v>0</v>
      </c>
      <c r="DJ12" s="10">
        <f t="shared" ca="1" si="175"/>
        <v>0</v>
      </c>
      <c r="DK12" s="10">
        <f t="shared" ref="DK12:DV13" ca="1" si="176">DK12</f>
        <v>0</v>
      </c>
      <c r="DL12" s="10">
        <f t="shared" ca="1" si="176"/>
        <v>0</v>
      </c>
      <c r="DM12" s="10">
        <f t="shared" ca="1" si="176"/>
        <v>0</v>
      </c>
      <c r="DN12" s="10">
        <f t="shared" ca="1" si="176"/>
        <v>0</v>
      </c>
      <c r="DO12" s="10">
        <f t="shared" ca="1" si="176"/>
        <v>0</v>
      </c>
      <c r="DP12" s="10">
        <f t="shared" ca="1" si="176"/>
        <v>0</v>
      </c>
      <c r="DQ12" s="10">
        <f t="shared" ca="1" si="176"/>
        <v>0</v>
      </c>
      <c r="DR12" s="10">
        <f t="shared" ca="1" si="176"/>
        <v>0</v>
      </c>
      <c r="DS12" s="10">
        <f t="shared" ca="1" si="176"/>
        <v>0</v>
      </c>
      <c r="DT12" s="10">
        <f t="shared" ca="1" si="176"/>
        <v>0</v>
      </c>
      <c r="DU12" s="10">
        <f t="shared" ca="1" si="176"/>
        <v>0</v>
      </c>
      <c r="DV12" s="10">
        <f t="shared" ca="1" si="176"/>
        <v>0</v>
      </c>
      <c r="DW12" s="10">
        <f t="shared" ca="1" si="146"/>
        <v>0</v>
      </c>
      <c r="DX12" s="10">
        <f t="shared" ca="1" si="54"/>
        <v>0</v>
      </c>
      <c r="DY12" s="10">
        <f t="shared" ca="1" si="147"/>
        <v>0</v>
      </c>
      <c r="DZ12" s="10">
        <f t="shared" ref="DZ12:DZ20" ca="1" si="177">DZ12</f>
        <v>0</v>
      </c>
      <c r="EA12" s="10">
        <f t="shared" ca="1" si="12"/>
        <v>0</v>
      </c>
      <c r="EB12" s="10">
        <f t="shared" ca="1" si="105"/>
        <v>0</v>
      </c>
      <c r="EC12" s="10">
        <f t="shared" ca="1" si="105"/>
        <v>0</v>
      </c>
      <c r="ED12" s="10">
        <f t="shared" ca="1" si="105"/>
        <v>0</v>
      </c>
      <c r="EE12" s="10">
        <f t="shared" ca="1" si="105"/>
        <v>0</v>
      </c>
      <c r="EF12" s="10">
        <f t="shared" ca="1" si="105"/>
        <v>0</v>
      </c>
      <c r="EG12" s="10">
        <f t="shared" ca="1" si="105"/>
        <v>0</v>
      </c>
      <c r="EH12" s="10">
        <f t="shared" ca="1" si="106"/>
        <v>0</v>
      </c>
      <c r="EI12" s="10">
        <f t="shared" ca="1" si="14"/>
        <v>0</v>
      </c>
      <c r="EJ12" s="10">
        <f t="shared" ref="EJ12:FU12" ca="1" si="178">EJ12</f>
        <v>0</v>
      </c>
      <c r="EK12" s="10">
        <f t="shared" ca="1" si="178"/>
        <v>0</v>
      </c>
      <c r="EL12" s="10">
        <f t="shared" ca="1" si="178"/>
        <v>0</v>
      </c>
      <c r="EM12" s="10">
        <f t="shared" ca="1" si="178"/>
        <v>0</v>
      </c>
      <c r="EN12" s="10">
        <f t="shared" ca="1" si="178"/>
        <v>0</v>
      </c>
      <c r="EO12" s="10">
        <f t="shared" ca="1" si="178"/>
        <v>0</v>
      </c>
      <c r="EP12" s="10">
        <f t="shared" ca="1" si="178"/>
        <v>0</v>
      </c>
      <c r="EQ12" s="10">
        <f t="shared" ca="1" si="178"/>
        <v>0</v>
      </c>
      <c r="ER12" s="10">
        <f t="shared" ca="1" si="178"/>
        <v>0</v>
      </c>
      <c r="ES12" s="10">
        <f t="shared" ca="1" si="178"/>
        <v>0</v>
      </c>
      <c r="ET12" s="10">
        <f t="shared" ca="1" si="178"/>
        <v>0</v>
      </c>
      <c r="EU12" s="10">
        <f t="shared" ca="1" si="178"/>
        <v>0</v>
      </c>
      <c r="EV12" s="10">
        <f t="shared" ca="1" si="178"/>
        <v>0</v>
      </c>
      <c r="EW12" s="10">
        <f t="shared" ca="1" si="178"/>
        <v>0</v>
      </c>
      <c r="EX12" s="10">
        <f t="shared" ca="1" si="178"/>
        <v>0</v>
      </c>
      <c r="EY12" s="10">
        <f t="shared" ca="1" si="178"/>
        <v>0</v>
      </c>
      <c r="EZ12" s="10">
        <f t="shared" ca="1" si="178"/>
        <v>0</v>
      </c>
      <c r="FA12" s="10">
        <f t="shared" ca="1" si="178"/>
        <v>0</v>
      </c>
      <c r="FB12" s="10">
        <f t="shared" ca="1" si="178"/>
        <v>0</v>
      </c>
      <c r="FC12" s="10">
        <f t="shared" ca="1" si="178"/>
        <v>0</v>
      </c>
      <c r="FD12" s="10">
        <f t="shared" ca="1" si="178"/>
        <v>0</v>
      </c>
      <c r="FE12" s="10">
        <f t="shared" ca="1" si="178"/>
        <v>0</v>
      </c>
      <c r="FF12" s="10">
        <f t="shared" ca="1" si="178"/>
        <v>0</v>
      </c>
      <c r="FG12" s="10">
        <f t="shared" ca="1" si="178"/>
        <v>0</v>
      </c>
      <c r="FH12" s="10">
        <f t="shared" ca="1" si="178"/>
        <v>0</v>
      </c>
      <c r="FI12" s="10">
        <f t="shared" ca="1" si="178"/>
        <v>0</v>
      </c>
      <c r="FJ12" s="10">
        <f t="shared" ca="1" si="178"/>
        <v>0</v>
      </c>
      <c r="FK12" s="10">
        <f t="shared" ca="1" si="178"/>
        <v>0</v>
      </c>
      <c r="FL12" s="10">
        <f t="shared" ca="1" si="178"/>
        <v>0</v>
      </c>
      <c r="FM12" s="10">
        <f t="shared" ca="1" si="178"/>
        <v>0</v>
      </c>
      <c r="FN12" s="10">
        <f t="shared" ca="1" si="178"/>
        <v>0</v>
      </c>
      <c r="FO12" s="10">
        <f t="shared" ca="1" si="178"/>
        <v>0</v>
      </c>
      <c r="FP12" s="10">
        <f t="shared" ca="1" si="178"/>
        <v>0</v>
      </c>
      <c r="FQ12" s="10">
        <f t="shared" ca="1" si="178"/>
        <v>0</v>
      </c>
      <c r="FR12" s="10">
        <f t="shared" ca="1" si="178"/>
        <v>0</v>
      </c>
      <c r="FS12" s="10">
        <f t="shared" ca="1" si="178"/>
        <v>0</v>
      </c>
      <c r="FT12" s="10">
        <f t="shared" ca="1" si="178"/>
        <v>0</v>
      </c>
      <c r="FU12" s="10">
        <f t="shared" ca="1" si="178"/>
        <v>0</v>
      </c>
      <c r="FV12" s="10">
        <v>1</v>
      </c>
      <c r="FW12" s="10">
        <f t="shared" ref="FW12:GE12" ca="1" si="179">FW12</f>
        <v>0</v>
      </c>
      <c r="FX12" s="10">
        <f t="shared" ca="1" si="179"/>
        <v>0</v>
      </c>
      <c r="FY12" s="10">
        <f t="shared" ca="1" si="179"/>
        <v>0</v>
      </c>
      <c r="FZ12" s="10">
        <f t="shared" ca="1" si="179"/>
        <v>0</v>
      </c>
      <c r="GA12" s="10">
        <f t="shared" ca="1" si="179"/>
        <v>0</v>
      </c>
      <c r="GB12" s="10">
        <f t="shared" ca="1" si="179"/>
        <v>0</v>
      </c>
      <c r="GC12" s="10">
        <f t="shared" ca="1" si="179"/>
        <v>0</v>
      </c>
      <c r="GD12" s="10">
        <f t="shared" ca="1" si="179"/>
        <v>0</v>
      </c>
      <c r="GE12" s="10">
        <f t="shared" ca="1" si="179"/>
        <v>0</v>
      </c>
      <c r="GF12" s="10">
        <v>1</v>
      </c>
      <c r="GG12" s="10">
        <f t="shared" ca="1" si="17"/>
        <v>0</v>
      </c>
      <c r="GH12" s="10">
        <f t="shared" ca="1" si="108"/>
        <v>0</v>
      </c>
      <c r="GI12" s="10">
        <f t="shared" ref="GI12:GL12" ca="1" si="180">GI12</f>
        <v>0</v>
      </c>
      <c r="GJ12" s="10">
        <f t="shared" ca="1" si="180"/>
        <v>0</v>
      </c>
      <c r="GK12" s="10">
        <f t="shared" ca="1" si="180"/>
        <v>0</v>
      </c>
      <c r="GL12" s="10">
        <f t="shared" ca="1" si="180"/>
        <v>0</v>
      </c>
      <c r="GM12" s="10">
        <v>1</v>
      </c>
      <c r="GN12" s="10">
        <f ca="1">GN12</f>
        <v>0</v>
      </c>
      <c r="GO12" s="10">
        <f t="shared" ca="1" si="94"/>
        <v>0</v>
      </c>
      <c r="GP12" s="10">
        <f t="shared" ca="1" si="94"/>
        <v>0</v>
      </c>
      <c r="GQ12" s="10">
        <f t="shared" ca="1" si="23"/>
        <v>0</v>
      </c>
      <c r="GR12" s="10">
        <f t="shared" ca="1" si="24"/>
        <v>0</v>
      </c>
      <c r="GS12" s="10">
        <v>1</v>
      </c>
      <c r="GT12" s="10">
        <f t="shared" ca="1" si="169"/>
        <v>0</v>
      </c>
      <c r="GU12" s="10">
        <f ca="1">GU12</f>
        <v>0</v>
      </c>
      <c r="GV12" s="10">
        <f t="shared" ca="1" si="28"/>
        <v>0</v>
      </c>
      <c r="GW12" s="10">
        <f t="shared" ca="1" si="78"/>
        <v>0</v>
      </c>
      <c r="GX12" s="10">
        <f t="shared" ref="GX12:GY12" ca="1" si="181">GX12</f>
        <v>0</v>
      </c>
      <c r="GY12" s="10">
        <f t="shared" ca="1" si="181"/>
        <v>0</v>
      </c>
      <c r="GZ12" s="10">
        <v>1</v>
      </c>
      <c r="HA12" s="10">
        <f t="shared" ca="1" si="110"/>
        <v>0</v>
      </c>
      <c r="HB12" s="10">
        <f t="shared" ca="1" si="32"/>
        <v>0</v>
      </c>
      <c r="HC12" s="10">
        <f t="shared" ca="1" si="170"/>
        <v>0</v>
      </c>
      <c r="HD12" s="10">
        <f t="shared" ca="1" si="170"/>
        <v>0</v>
      </c>
      <c r="HE12" s="10">
        <f t="shared" ca="1" si="170"/>
        <v>0</v>
      </c>
      <c r="HF12" s="10">
        <f t="shared" ca="1" si="170"/>
        <v>0</v>
      </c>
      <c r="HG12" s="10">
        <f t="shared" ref="HG12:HG16" ca="1" si="182">HG12</f>
        <v>0</v>
      </c>
      <c r="HH12" s="10">
        <f t="shared" ca="1" si="35"/>
        <v>0</v>
      </c>
      <c r="HI12" s="10">
        <f t="shared" ca="1" si="66"/>
        <v>0</v>
      </c>
      <c r="HJ12" s="10">
        <f t="shared" ca="1" si="123"/>
        <v>0</v>
      </c>
      <c r="HK12" s="10">
        <f t="shared" ca="1" si="37"/>
        <v>0</v>
      </c>
      <c r="HL12" s="10">
        <f t="shared" ca="1" si="38"/>
        <v>0</v>
      </c>
      <c r="HM12" s="10">
        <f t="shared" ref="HM12:HM18" ca="1" si="183">HM12</f>
        <v>0</v>
      </c>
      <c r="HN12" s="10">
        <f t="shared" ca="1" si="134"/>
        <v>0</v>
      </c>
      <c r="HO12" s="10">
        <f t="shared" ref="HO12:HP12" ca="1" si="184">HO12</f>
        <v>0</v>
      </c>
      <c r="HP12" s="10">
        <f t="shared" ca="1" si="184"/>
        <v>0</v>
      </c>
      <c r="HQ12" s="10">
        <v>1</v>
      </c>
      <c r="HR12" s="10">
        <f t="shared" ca="1" si="111"/>
        <v>0</v>
      </c>
      <c r="HS12" s="10">
        <v>1</v>
      </c>
      <c r="HT12" s="10">
        <f t="shared" ref="HT12:HU12" ca="1" si="185">HT12</f>
        <v>0</v>
      </c>
      <c r="HU12" s="10">
        <f t="shared" ca="1" si="185"/>
        <v>0</v>
      </c>
      <c r="HV12" s="10">
        <v>1</v>
      </c>
      <c r="HW12" s="10">
        <f t="shared" ref="HW12:II12" ca="1" si="186">HW12</f>
        <v>0</v>
      </c>
      <c r="HX12" s="10">
        <f t="shared" ca="1" si="186"/>
        <v>0</v>
      </c>
      <c r="HY12" s="10">
        <f t="shared" ca="1" si="186"/>
        <v>0</v>
      </c>
      <c r="HZ12" s="10">
        <f t="shared" ca="1" si="186"/>
        <v>0</v>
      </c>
      <c r="IA12" s="10">
        <f t="shared" ca="1" si="186"/>
        <v>0</v>
      </c>
      <c r="IB12" s="10">
        <f t="shared" ca="1" si="186"/>
        <v>0</v>
      </c>
      <c r="IC12" s="10">
        <f t="shared" ca="1" si="186"/>
        <v>0</v>
      </c>
      <c r="ID12" s="10">
        <f t="shared" ca="1" si="186"/>
        <v>0</v>
      </c>
      <c r="IE12" s="10">
        <f t="shared" ca="1" si="186"/>
        <v>0</v>
      </c>
      <c r="IF12" s="10">
        <f t="shared" ca="1" si="186"/>
        <v>0</v>
      </c>
      <c r="IG12" s="10">
        <f t="shared" ca="1" si="186"/>
        <v>0</v>
      </c>
      <c r="IH12" s="10">
        <f t="shared" ca="1" si="186"/>
        <v>0</v>
      </c>
      <c r="II12" s="10">
        <f t="shared" ca="1" si="186"/>
        <v>0</v>
      </c>
      <c r="IJ12" s="10">
        <f t="shared" ca="1" si="45"/>
        <v>0</v>
      </c>
      <c r="IK12" s="10">
        <f t="shared" ca="1" si="136"/>
        <v>0</v>
      </c>
      <c r="IL12" s="10">
        <f t="shared" ca="1" si="174"/>
        <v>0</v>
      </c>
      <c r="IM12" s="10">
        <f t="shared" ca="1" si="174"/>
        <v>0</v>
      </c>
      <c r="IN12" s="10">
        <f t="shared" ca="1" si="174"/>
        <v>0</v>
      </c>
      <c r="IO12" s="10">
        <f t="shared" ca="1" si="174"/>
        <v>0</v>
      </c>
      <c r="IP12" s="10">
        <f t="shared" ca="1" si="174"/>
        <v>0</v>
      </c>
      <c r="IQ12" s="10">
        <f t="shared" ca="1" si="174"/>
        <v>0</v>
      </c>
      <c r="IR12" s="10">
        <f t="shared" ca="1" si="174"/>
        <v>0</v>
      </c>
      <c r="IS12" s="10">
        <f t="shared" ca="1" si="174"/>
        <v>0</v>
      </c>
      <c r="IT12" s="10">
        <f t="shared" ca="1" si="174"/>
        <v>0</v>
      </c>
      <c r="IU12" s="10">
        <f t="shared" ca="1" si="174"/>
        <v>0</v>
      </c>
      <c r="IV12" s="10">
        <f t="shared" ca="1" si="47"/>
        <v>0</v>
      </c>
      <c r="IW12" s="10">
        <f t="shared" ca="1" si="115"/>
        <v>0</v>
      </c>
      <c r="IX12" s="10">
        <f t="shared" ca="1" si="115"/>
        <v>0</v>
      </c>
      <c r="IY12" s="10">
        <f t="shared" ca="1" si="115"/>
        <v>0</v>
      </c>
      <c r="IZ12" s="10">
        <f t="shared" ca="1" si="115"/>
        <v>0</v>
      </c>
      <c r="JA12" s="10">
        <f t="shared" ca="1" si="139"/>
        <v>0</v>
      </c>
      <c r="JB12" s="10">
        <f t="shared" ca="1" si="139"/>
        <v>0</v>
      </c>
      <c r="JC12" s="10">
        <f t="shared" ca="1" si="139"/>
        <v>0</v>
      </c>
    </row>
    <row r="13" spans="1:263">
      <c r="A13" s="9" t="s">
        <v>517</v>
      </c>
      <c r="B13" s="9" t="s">
        <v>518</v>
      </c>
      <c r="C13" s="10">
        <f t="shared" ca="1" si="155"/>
        <v>0</v>
      </c>
      <c r="D13" s="10">
        <f t="shared" ca="1" si="155"/>
        <v>0</v>
      </c>
      <c r="E13" s="10">
        <f t="shared" ca="1" si="155"/>
        <v>0</v>
      </c>
      <c r="F13" s="10">
        <f t="shared" ca="1" si="155"/>
        <v>0</v>
      </c>
      <c r="G13" s="10">
        <f t="shared" ca="1" si="155"/>
        <v>0</v>
      </c>
      <c r="H13" s="10">
        <f t="shared" ca="1" si="155"/>
        <v>0</v>
      </c>
      <c r="I13" s="10">
        <f t="shared" ca="1" si="155"/>
        <v>0</v>
      </c>
      <c r="J13" s="10">
        <f t="shared" ca="1" si="155"/>
        <v>0</v>
      </c>
      <c r="K13" s="10">
        <f t="shared" ca="1" si="155"/>
        <v>0</v>
      </c>
      <c r="L13" s="10">
        <f t="shared" ca="1" si="155"/>
        <v>0</v>
      </c>
      <c r="M13" s="10">
        <f t="shared" ca="1" si="156"/>
        <v>0</v>
      </c>
      <c r="N13" s="10">
        <f t="shared" ca="1" si="156"/>
        <v>0</v>
      </c>
      <c r="O13" s="10">
        <f t="shared" ca="1" si="156"/>
        <v>0</v>
      </c>
      <c r="P13" s="10">
        <f t="shared" ca="1" si="156"/>
        <v>0</v>
      </c>
      <c r="Q13" s="10">
        <f t="shared" ca="1" si="156"/>
        <v>0</v>
      </c>
      <c r="R13" s="10">
        <f t="shared" ca="1" si="156"/>
        <v>0</v>
      </c>
      <c r="S13" s="10">
        <f t="shared" ca="1" si="156"/>
        <v>0</v>
      </c>
      <c r="T13" s="10">
        <f t="shared" ca="1" si="156"/>
        <v>0</v>
      </c>
      <c r="U13" s="10">
        <f t="shared" ca="1" si="156"/>
        <v>0</v>
      </c>
      <c r="V13" s="10">
        <f t="shared" ca="1" si="156"/>
        <v>0</v>
      </c>
      <c r="W13" s="10">
        <f t="shared" ca="1" si="157"/>
        <v>0</v>
      </c>
      <c r="X13" s="10">
        <f t="shared" ca="1" si="157"/>
        <v>0</v>
      </c>
      <c r="Y13" s="10">
        <f t="shared" ca="1" si="157"/>
        <v>0</v>
      </c>
      <c r="Z13" s="10">
        <f t="shared" ca="1" si="157"/>
        <v>0</v>
      </c>
      <c r="AA13" s="10">
        <f t="shared" ca="1" si="157"/>
        <v>0</v>
      </c>
      <c r="AB13" s="10">
        <f t="shared" ca="1" si="157"/>
        <v>0</v>
      </c>
      <c r="AC13" s="10">
        <f t="shared" ca="1" si="157"/>
        <v>0</v>
      </c>
      <c r="AD13" s="10">
        <f t="shared" ca="1" si="157"/>
        <v>0</v>
      </c>
      <c r="AE13" s="10">
        <f t="shared" ca="1" si="157"/>
        <v>0</v>
      </c>
      <c r="AF13" s="10">
        <f t="shared" ca="1" si="157"/>
        <v>0</v>
      </c>
      <c r="AG13" s="10">
        <f t="shared" ca="1" si="158"/>
        <v>0</v>
      </c>
      <c r="AH13" s="10">
        <f t="shared" ca="1" si="158"/>
        <v>0</v>
      </c>
      <c r="AI13" s="10">
        <f t="shared" ca="1" si="158"/>
        <v>0</v>
      </c>
      <c r="AJ13" s="10">
        <f t="shared" ca="1" si="158"/>
        <v>0</v>
      </c>
      <c r="AK13" s="10">
        <f t="shared" ca="1" si="158"/>
        <v>0</v>
      </c>
      <c r="AL13" s="10">
        <f t="shared" ca="1" si="158"/>
        <v>0</v>
      </c>
      <c r="AM13" s="10">
        <f t="shared" ca="1" si="158"/>
        <v>0</v>
      </c>
      <c r="AN13" s="10">
        <f t="shared" ca="1" si="158"/>
        <v>0</v>
      </c>
      <c r="AO13" s="10">
        <f t="shared" ca="1" si="158"/>
        <v>0</v>
      </c>
      <c r="AP13" s="10">
        <f t="shared" ca="1" si="158"/>
        <v>0</v>
      </c>
      <c r="AQ13" s="10">
        <f t="shared" ca="1" si="159"/>
        <v>0</v>
      </c>
      <c r="AR13" s="10">
        <f t="shared" ca="1" si="159"/>
        <v>0</v>
      </c>
      <c r="AS13" s="10">
        <f t="shared" ca="1" si="159"/>
        <v>0</v>
      </c>
      <c r="AT13" s="10">
        <f t="shared" ca="1" si="159"/>
        <v>0</v>
      </c>
      <c r="AU13" s="10">
        <f t="shared" ca="1" si="159"/>
        <v>0</v>
      </c>
      <c r="AV13" s="10">
        <f t="shared" ca="1" si="159"/>
        <v>0</v>
      </c>
      <c r="AW13" s="10">
        <f t="shared" ca="1" si="159"/>
        <v>0</v>
      </c>
      <c r="AX13" s="10">
        <f t="shared" ca="1" si="159"/>
        <v>0</v>
      </c>
      <c r="AY13" s="10">
        <f t="shared" ca="1" si="159"/>
        <v>0</v>
      </c>
      <c r="AZ13" s="10">
        <f t="shared" ca="1" si="159"/>
        <v>0</v>
      </c>
      <c r="BA13" s="10">
        <f t="shared" ca="1" si="160"/>
        <v>0</v>
      </c>
      <c r="BB13" s="10">
        <f t="shared" ca="1" si="160"/>
        <v>0</v>
      </c>
      <c r="BC13" s="10">
        <f t="shared" ca="1" si="160"/>
        <v>0</v>
      </c>
      <c r="BD13" s="10">
        <f t="shared" ca="1" si="160"/>
        <v>0</v>
      </c>
      <c r="BE13" s="10">
        <f t="shared" ca="1" si="160"/>
        <v>0</v>
      </c>
      <c r="BF13" s="10">
        <f t="shared" ca="1" si="160"/>
        <v>0</v>
      </c>
      <c r="BG13" s="10">
        <f t="shared" ca="1" si="160"/>
        <v>0</v>
      </c>
      <c r="BH13" s="10">
        <f t="shared" ca="1" si="160"/>
        <v>0</v>
      </c>
      <c r="BI13" s="10">
        <f t="shared" ca="1" si="160"/>
        <v>0</v>
      </c>
      <c r="BJ13" s="10">
        <f t="shared" ca="1" si="160"/>
        <v>0</v>
      </c>
      <c r="BK13" s="10">
        <f t="shared" ca="1" si="161"/>
        <v>0</v>
      </c>
      <c r="BL13" s="10">
        <f t="shared" ca="1" si="161"/>
        <v>0</v>
      </c>
      <c r="BM13" s="10">
        <f t="shared" ca="1" si="161"/>
        <v>0</v>
      </c>
      <c r="BN13" s="10">
        <f t="shared" ca="1" si="161"/>
        <v>0</v>
      </c>
      <c r="BO13" s="10">
        <f t="shared" ca="1" si="161"/>
        <v>0</v>
      </c>
      <c r="BP13" s="10">
        <f t="shared" ca="1" si="161"/>
        <v>0</v>
      </c>
      <c r="BQ13" s="10">
        <f t="shared" ca="1" si="161"/>
        <v>0</v>
      </c>
      <c r="BR13" s="10">
        <f t="shared" ca="1" si="161"/>
        <v>0</v>
      </c>
      <c r="BS13" s="10">
        <f t="shared" ca="1" si="161"/>
        <v>0</v>
      </c>
      <c r="BT13" s="10">
        <f t="shared" ca="1" si="161"/>
        <v>0</v>
      </c>
      <c r="BU13" s="10">
        <f t="shared" ca="1" si="162"/>
        <v>0</v>
      </c>
      <c r="BV13" s="10">
        <f t="shared" ca="1" si="162"/>
        <v>0</v>
      </c>
      <c r="BW13" s="10">
        <f t="shared" ca="1" si="162"/>
        <v>0</v>
      </c>
      <c r="BX13" s="10">
        <f t="shared" ca="1" si="162"/>
        <v>0</v>
      </c>
      <c r="BY13" s="10">
        <f t="shared" ca="1" si="162"/>
        <v>0</v>
      </c>
      <c r="BZ13" s="10">
        <f t="shared" ca="1" si="162"/>
        <v>0</v>
      </c>
      <c r="CA13" s="10">
        <f t="shared" ca="1" si="162"/>
        <v>0</v>
      </c>
      <c r="CB13" s="10">
        <f t="shared" ca="1" si="162"/>
        <v>0</v>
      </c>
      <c r="CC13" s="10">
        <f t="shared" ca="1" si="162"/>
        <v>0</v>
      </c>
      <c r="CD13" s="10">
        <f t="shared" ca="1" si="162"/>
        <v>0</v>
      </c>
      <c r="CE13" s="10">
        <f t="shared" ca="1" si="163"/>
        <v>0</v>
      </c>
      <c r="CF13" s="10">
        <f t="shared" ca="1" si="163"/>
        <v>0</v>
      </c>
      <c r="CG13" s="10">
        <f t="shared" ca="1" si="163"/>
        <v>0</v>
      </c>
      <c r="CH13" s="10">
        <f t="shared" ca="1" si="163"/>
        <v>0</v>
      </c>
      <c r="CI13" s="10">
        <f t="shared" ca="1" si="163"/>
        <v>0</v>
      </c>
      <c r="CJ13" s="10">
        <f t="shared" ca="1" si="163"/>
        <v>0</v>
      </c>
      <c r="CK13" s="10">
        <f t="shared" ca="1" si="163"/>
        <v>0</v>
      </c>
      <c r="CL13" s="10">
        <f t="shared" ca="1" si="163"/>
        <v>0</v>
      </c>
      <c r="CM13" s="10">
        <f t="shared" ca="1" si="163"/>
        <v>0</v>
      </c>
      <c r="CN13" s="10">
        <f t="shared" ca="1" si="163"/>
        <v>0</v>
      </c>
      <c r="CO13" s="10">
        <f t="shared" ca="1" si="164"/>
        <v>0</v>
      </c>
      <c r="CP13" s="10">
        <f t="shared" ca="1" si="164"/>
        <v>0</v>
      </c>
      <c r="CQ13" s="10">
        <f t="shared" ca="1" si="164"/>
        <v>0</v>
      </c>
      <c r="CR13" s="10">
        <f t="shared" ca="1" si="164"/>
        <v>0</v>
      </c>
      <c r="CS13" s="10">
        <f t="shared" ca="1" si="164"/>
        <v>0</v>
      </c>
      <c r="CT13" s="10">
        <f t="shared" ca="1" si="164"/>
        <v>0</v>
      </c>
      <c r="CU13" s="10">
        <f t="shared" ca="1" si="164"/>
        <v>0</v>
      </c>
      <c r="CV13" s="10">
        <f t="shared" ca="1" si="164"/>
        <v>0</v>
      </c>
      <c r="CW13" s="10">
        <f t="shared" ca="1" si="164"/>
        <v>0</v>
      </c>
      <c r="CX13" s="10">
        <f t="shared" ca="1" si="4"/>
        <v>0</v>
      </c>
      <c r="CY13" s="10">
        <f t="shared" ref="CY13:CY17" ca="1" si="187">CY13</f>
        <v>0</v>
      </c>
      <c r="CZ13" s="10">
        <f t="shared" ca="1" si="6"/>
        <v>0</v>
      </c>
      <c r="DA13" s="10">
        <f t="shared" ca="1" si="175"/>
        <v>0</v>
      </c>
      <c r="DB13" s="10">
        <f t="shared" ca="1" si="175"/>
        <v>0</v>
      </c>
      <c r="DC13" s="10">
        <f t="shared" ca="1" si="175"/>
        <v>0</v>
      </c>
      <c r="DD13" s="10">
        <f t="shared" ca="1" si="175"/>
        <v>0</v>
      </c>
      <c r="DE13" s="10">
        <f t="shared" ca="1" si="175"/>
        <v>0</v>
      </c>
      <c r="DF13" s="10">
        <f t="shared" ca="1" si="175"/>
        <v>0</v>
      </c>
      <c r="DG13" s="10">
        <f t="shared" ca="1" si="175"/>
        <v>0</v>
      </c>
      <c r="DH13" s="10">
        <f t="shared" ca="1" si="175"/>
        <v>0</v>
      </c>
      <c r="DI13" s="10">
        <f t="shared" ca="1" si="175"/>
        <v>0</v>
      </c>
      <c r="DJ13" s="10">
        <f t="shared" ca="1" si="175"/>
        <v>0</v>
      </c>
      <c r="DK13" s="10">
        <f t="shared" ca="1" si="176"/>
        <v>0</v>
      </c>
      <c r="DL13" s="10">
        <f t="shared" ca="1" si="176"/>
        <v>0</v>
      </c>
      <c r="DM13" s="10">
        <f t="shared" ca="1" si="176"/>
        <v>0</v>
      </c>
      <c r="DN13" s="10">
        <f t="shared" ca="1" si="176"/>
        <v>0</v>
      </c>
      <c r="DO13" s="10">
        <f t="shared" ca="1" si="176"/>
        <v>0</v>
      </c>
      <c r="DP13" s="10">
        <f t="shared" ca="1" si="176"/>
        <v>0</v>
      </c>
      <c r="DQ13" s="10">
        <f t="shared" ca="1" si="176"/>
        <v>0</v>
      </c>
      <c r="DR13" s="10">
        <f t="shared" ca="1" si="176"/>
        <v>0</v>
      </c>
      <c r="DS13" s="10">
        <f t="shared" ca="1" si="176"/>
        <v>0</v>
      </c>
      <c r="DT13" s="10">
        <f t="shared" ca="1" si="176"/>
        <v>0</v>
      </c>
      <c r="DU13" s="10">
        <f t="shared" ca="1" si="176"/>
        <v>0</v>
      </c>
      <c r="DV13" s="10">
        <f t="shared" ca="1" si="176"/>
        <v>0</v>
      </c>
      <c r="DW13" s="10">
        <f t="shared" ca="1" si="146"/>
        <v>0</v>
      </c>
      <c r="DX13" s="10">
        <f t="shared" ca="1" si="54"/>
        <v>0</v>
      </c>
      <c r="DY13" s="10">
        <f t="shared" ca="1" si="147"/>
        <v>0</v>
      </c>
      <c r="DZ13" s="10">
        <f t="shared" ca="1" si="177"/>
        <v>0</v>
      </c>
      <c r="EA13" s="10">
        <f t="shared" ca="1" si="12"/>
        <v>0</v>
      </c>
      <c r="EB13" s="10">
        <f t="shared" ca="1" si="105"/>
        <v>0</v>
      </c>
      <c r="EC13" s="10">
        <f t="shared" ca="1" si="105"/>
        <v>0</v>
      </c>
      <c r="ED13" s="10">
        <f t="shared" ca="1" si="105"/>
        <v>0</v>
      </c>
      <c r="EE13" s="10">
        <f t="shared" ca="1" si="105"/>
        <v>0</v>
      </c>
      <c r="EF13" s="10">
        <f t="shared" ca="1" si="105"/>
        <v>0</v>
      </c>
      <c r="EG13" s="10">
        <f t="shared" ca="1" si="105"/>
        <v>0</v>
      </c>
      <c r="EH13" s="10">
        <f t="shared" ca="1" si="106"/>
        <v>0</v>
      </c>
      <c r="EI13" s="10">
        <f t="shared" ca="1" si="14"/>
        <v>0</v>
      </c>
      <c r="EJ13" s="10">
        <f t="shared" ref="EJ13:FV13" ca="1" si="188">EJ13</f>
        <v>0</v>
      </c>
      <c r="EK13" s="10">
        <f t="shared" ca="1" si="188"/>
        <v>0</v>
      </c>
      <c r="EL13" s="10">
        <f t="shared" ca="1" si="188"/>
        <v>0</v>
      </c>
      <c r="EM13" s="10">
        <f t="shared" ca="1" si="188"/>
        <v>0</v>
      </c>
      <c r="EN13" s="10">
        <f t="shared" ca="1" si="188"/>
        <v>0</v>
      </c>
      <c r="EO13" s="10">
        <f t="shared" ca="1" si="188"/>
        <v>0</v>
      </c>
      <c r="EP13" s="10">
        <f t="shared" ca="1" si="188"/>
        <v>0</v>
      </c>
      <c r="EQ13" s="10">
        <f t="shared" ca="1" si="188"/>
        <v>0</v>
      </c>
      <c r="ER13" s="10">
        <f t="shared" ca="1" si="188"/>
        <v>0</v>
      </c>
      <c r="ES13" s="10">
        <f t="shared" ca="1" si="188"/>
        <v>0</v>
      </c>
      <c r="ET13" s="10">
        <f t="shared" ca="1" si="188"/>
        <v>0</v>
      </c>
      <c r="EU13" s="10">
        <f t="shared" ca="1" si="188"/>
        <v>0</v>
      </c>
      <c r="EV13" s="10">
        <f t="shared" ca="1" si="188"/>
        <v>0</v>
      </c>
      <c r="EW13" s="10">
        <f t="shared" ca="1" si="188"/>
        <v>0</v>
      </c>
      <c r="EX13" s="10">
        <f t="shared" ca="1" si="188"/>
        <v>0</v>
      </c>
      <c r="EY13" s="10">
        <f t="shared" ca="1" si="188"/>
        <v>0</v>
      </c>
      <c r="EZ13" s="10">
        <f t="shared" ca="1" si="188"/>
        <v>0</v>
      </c>
      <c r="FA13" s="10">
        <f t="shared" ca="1" si="188"/>
        <v>0</v>
      </c>
      <c r="FB13" s="10">
        <f t="shared" ca="1" si="188"/>
        <v>0</v>
      </c>
      <c r="FC13" s="10">
        <f t="shared" ca="1" si="188"/>
        <v>0</v>
      </c>
      <c r="FD13" s="10">
        <f t="shared" ca="1" si="188"/>
        <v>0</v>
      </c>
      <c r="FE13" s="10">
        <f t="shared" ca="1" si="188"/>
        <v>0</v>
      </c>
      <c r="FF13" s="10">
        <f t="shared" ca="1" si="188"/>
        <v>0</v>
      </c>
      <c r="FG13" s="10">
        <f t="shared" ca="1" si="188"/>
        <v>0</v>
      </c>
      <c r="FH13" s="10">
        <f t="shared" ca="1" si="188"/>
        <v>0</v>
      </c>
      <c r="FI13" s="10">
        <f t="shared" ca="1" si="188"/>
        <v>0</v>
      </c>
      <c r="FJ13" s="10">
        <f t="shared" ca="1" si="188"/>
        <v>0</v>
      </c>
      <c r="FK13" s="10">
        <f t="shared" ca="1" si="188"/>
        <v>0</v>
      </c>
      <c r="FL13" s="10">
        <f t="shared" ca="1" si="188"/>
        <v>0</v>
      </c>
      <c r="FM13" s="10">
        <f t="shared" ca="1" si="188"/>
        <v>0</v>
      </c>
      <c r="FN13" s="10">
        <f t="shared" ca="1" si="188"/>
        <v>0</v>
      </c>
      <c r="FO13" s="10">
        <f t="shared" ca="1" si="188"/>
        <v>0</v>
      </c>
      <c r="FP13" s="10">
        <f t="shared" ca="1" si="188"/>
        <v>0</v>
      </c>
      <c r="FQ13" s="10">
        <f t="shared" ca="1" si="188"/>
        <v>0</v>
      </c>
      <c r="FR13" s="10">
        <f t="shared" ca="1" si="188"/>
        <v>0</v>
      </c>
      <c r="FS13" s="10">
        <f t="shared" ca="1" si="188"/>
        <v>0</v>
      </c>
      <c r="FT13" s="10">
        <f t="shared" ca="1" si="188"/>
        <v>0</v>
      </c>
      <c r="FU13" s="10">
        <f t="shared" ca="1" si="188"/>
        <v>0</v>
      </c>
      <c r="FV13" s="10">
        <f t="shared" ca="1" si="188"/>
        <v>0</v>
      </c>
      <c r="FW13" s="10">
        <f t="shared" ref="FW13:GC14" ca="1" si="189">FW13</f>
        <v>0</v>
      </c>
      <c r="FX13" s="10">
        <f t="shared" ca="1" si="189"/>
        <v>0</v>
      </c>
      <c r="FY13" s="10">
        <f t="shared" ca="1" si="189"/>
        <v>0</v>
      </c>
      <c r="FZ13" s="10">
        <f t="shared" ca="1" si="189"/>
        <v>0</v>
      </c>
      <c r="GA13" s="10">
        <f t="shared" ca="1" si="189"/>
        <v>0</v>
      </c>
      <c r="GB13" s="10">
        <f t="shared" ca="1" si="189"/>
        <v>0</v>
      </c>
      <c r="GC13" s="10">
        <f t="shared" ca="1" si="189"/>
        <v>0</v>
      </c>
      <c r="GD13" s="10">
        <f t="shared" ref="GD13:GF16" ca="1" si="190">GD13</f>
        <v>0</v>
      </c>
      <c r="GE13" s="10">
        <f t="shared" ca="1" si="190"/>
        <v>0</v>
      </c>
      <c r="GF13" s="10">
        <f t="shared" ca="1" si="190"/>
        <v>0</v>
      </c>
      <c r="GG13" s="10">
        <f t="shared" ca="1" si="17"/>
        <v>0</v>
      </c>
      <c r="GH13" s="10">
        <f t="shared" ca="1" si="108"/>
        <v>0</v>
      </c>
      <c r="GI13" s="10">
        <f t="shared" ref="GI13:GM13" ca="1" si="191">GI13</f>
        <v>0</v>
      </c>
      <c r="GJ13" s="10">
        <f t="shared" ca="1" si="191"/>
        <v>0</v>
      </c>
      <c r="GK13" s="10">
        <f t="shared" ca="1" si="191"/>
        <v>0</v>
      </c>
      <c r="GL13" s="10">
        <f t="shared" ca="1" si="191"/>
        <v>0</v>
      </c>
      <c r="GM13" s="10">
        <f t="shared" ca="1" si="191"/>
        <v>0</v>
      </c>
      <c r="GN13" s="10">
        <v>1</v>
      </c>
      <c r="GO13" s="10">
        <f t="shared" ca="1" si="94"/>
        <v>0</v>
      </c>
      <c r="GP13" s="10">
        <f t="shared" ca="1" si="94"/>
        <v>0</v>
      </c>
      <c r="GQ13" s="10">
        <f t="shared" ca="1" si="23"/>
        <v>0</v>
      </c>
      <c r="GR13" s="10">
        <v>1</v>
      </c>
      <c r="GS13" s="10">
        <f t="shared" ref="GS13:GS21" ca="1" si="192">GS13</f>
        <v>0</v>
      </c>
      <c r="GT13" s="10">
        <f t="shared" ca="1" si="169"/>
        <v>0</v>
      </c>
      <c r="GU13" s="10">
        <v>1</v>
      </c>
      <c r="GV13" s="10">
        <f t="shared" ca="1" si="28"/>
        <v>0</v>
      </c>
      <c r="GW13" s="10">
        <f t="shared" ca="1" si="78"/>
        <v>0</v>
      </c>
      <c r="GX13" s="10">
        <f t="shared" ref="GX13:GZ13" ca="1" si="193">GX13</f>
        <v>0</v>
      </c>
      <c r="GY13" s="10">
        <f t="shared" ca="1" si="193"/>
        <v>0</v>
      </c>
      <c r="GZ13" s="10">
        <f t="shared" ca="1" si="193"/>
        <v>0</v>
      </c>
      <c r="HA13" s="10">
        <v>1</v>
      </c>
      <c r="HB13" s="10">
        <f t="shared" ca="1" si="32"/>
        <v>0</v>
      </c>
      <c r="HC13" s="10">
        <f t="shared" ca="1" si="170"/>
        <v>0</v>
      </c>
      <c r="HD13" s="10">
        <f t="shared" ca="1" si="170"/>
        <v>0</v>
      </c>
      <c r="HE13" s="10">
        <f t="shared" ca="1" si="170"/>
        <v>0</v>
      </c>
      <c r="HF13" s="10">
        <f t="shared" ca="1" si="170"/>
        <v>0</v>
      </c>
      <c r="HG13" s="10">
        <f t="shared" ca="1" si="182"/>
        <v>0</v>
      </c>
      <c r="HH13" s="10">
        <f t="shared" ca="1" si="35"/>
        <v>0</v>
      </c>
      <c r="HI13" s="10">
        <v>1</v>
      </c>
      <c r="HJ13" s="10">
        <f t="shared" ca="1" si="123"/>
        <v>0</v>
      </c>
      <c r="HK13" s="10">
        <f t="shared" ca="1" si="37"/>
        <v>0</v>
      </c>
      <c r="HL13" s="10">
        <f t="shared" ca="1" si="38"/>
        <v>0</v>
      </c>
      <c r="HM13" s="10">
        <f t="shared" ca="1" si="183"/>
        <v>0</v>
      </c>
      <c r="HN13" s="10">
        <f t="shared" ca="1" si="134"/>
        <v>0</v>
      </c>
      <c r="HO13" s="10">
        <f t="shared" ref="HO13:HR13" ca="1" si="194">HO13</f>
        <v>0</v>
      </c>
      <c r="HP13" s="10">
        <f t="shared" ca="1" si="194"/>
        <v>0</v>
      </c>
      <c r="HQ13" s="10">
        <f t="shared" ca="1" si="194"/>
        <v>0</v>
      </c>
      <c r="HR13" s="10">
        <f t="shared" ca="1" si="194"/>
        <v>0</v>
      </c>
      <c r="HS13" s="10">
        <v>1</v>
      </c>
      <c r="HT13" s="10">
        <f t="shared" ref="HT13:HV13" ca="1" si="195">HT13</f>
        <v>0</v>
      </c>
      <c r="HU13" s="10">
        <f t="shared" ca="1" si="195"/>
        <v>0</v>
      </c>
      <c r="HV13" s="10">
        <f t="shared" ca="1" si="195"/>
        <v>0</v>
      </c>
      <c r="HW13" s="10">
        <f t="shared" ref="HW13:HZ14" ca="1" si="196">HW13</f>
        <v>0</v>
      </c>
      <c r="HX13" s="10">
        <f t="shared" ca="1" si="196"/>
        <v>0</v>
      </c>
      <c r="HY13" s="10">
        <f t="shared" ca="1" si="196"/>
        <v>0</v>
      </c>
      <c r="HZ13" s="10">
        <f t="shared" ca="1" si="196"/>
        <v>0</v>
      </c>
      <c r="IA13" s="10">
        <v>1</v>
      </c>
      <c r="IB13" s="10">
        <f t="shared" ref="IB13:IH13" ca="1" si="197">IB13</f>
        <v>0</v>
      </c>
      <c r="IC13" s="10">
        <f t="shared" ca="1" si="197"/>
        <v>0</v>
      </c>
      <c r="ID13" s="10">
        <f t="shared" ca="1" si="197"/>
        <v>0</v>
      </c>
      <c r="IE13" s="10">
        <f t="shared" ca="1" si="197"/>
        <v>0</v>
      </c>
      <c r="IF13" s="10">
        <f t="shared" ca="1" si="197"/>
        <v>0</v>
      </c>
      <c r="IG13" s="10">
        <f t="shared" ca="1" si="197"/>
        <v>0</v>
      </c>
      <c r="IH13" s="10">
        <f t="shared" ca="1" si="197"/>
        <v>0</v>
      </c>
      <c r="II13" s="10">
        <v>1</v>
      </c>
      <c r="IJ13" s="10">
        <f t="shared" ca="1" si="45"/>
        <v>0</v>
      </c>
      <c r="IK13" s="10">
        <f t="shared" ca="1" si="136"/>
        <v>0</v>
      </c>
      <c r="IL13" s="10">
        <f t="shared" ref="IL13:IT13" ca="1" si="198">IL13</f>
        <v>0</v>
      </c>
      <c r="IM13" s="10">
        <f t="shared" ca="1" si="198"/>
        <v>0</v>
      </c>
      <c r="IN13" s="10">
        <f t="shared" ca="1" si="198"/>
        <v>0</v>
      </c>
      <c r="IO13" s="10">
        <f t="shared" ca="1" si="198"/>
        <v>0</v>
      </c>
      <c r="IP13" s="10">
        <f t="shared" ca="1" si="198"/>
        <v>0</v>
      </c>
      <c r="IQ13" s="10">
        <f t="shared" ca="1" si="198"/>
        <v>0</v>
      </c>
      <c r="IR13" s="10">
        <f t="shared" ca="1" si="198"/>
        <v>0</v>
      </c>
      <c r="IS13" s="10">
        <f t="shared" ca="1" si="198"/>
        <v>0</v>
      </c>
      <c r="IT13" s="10">
        <f t="shared" ca="1" si="198"/>
        <v>0</v>
      </c>
      <c r="IU13" s="10">
        <v>1</v>
      </c>
      <c r="IV13" s="10">
        <f t="shared" ca="1" si="47"/>
        <v>0</v>
      </c>
      <c r="IW13" s="10">
        <f t="shared" ca="1" si="115"/>
        <v>0</v>
      </c>
      <c r="IX13" s="10">
        <f t="shared" ca="1" si="115"/>
        <v>0</v>
      </c>
      <c r="IY13" s="10">
        <f t="shared" ca="1" si="115"/>
        <v>0</v>
      </c>
      <c r="IZ13" s="10">
        <f t="shared" ca="1" si="115"/>
        <v>0</v>
      </c>
      <c r="JA13" s="10">
        <f t="shared" ca="1" si="139"/>
        <v>0</v>
      </c>
      <c r="JB13" s="10">
        <f t="shared" ca="1" si="139"/>
        <v>0</v>
      </c>
      <c r="JC13" s="10">
        <f t="shared" ca="1" si="139"/>
        <v>0</v>
      </c>
    </row>
    <row r="14" spans="1:263">
      <c r="A14" s="9" t="s">
        <v>207</v>
      </c>
      <c r="B14" s="9" t="s">
        <v>208</v>
      </c>
      <c r="C14" s="10">
        <f t="shared" ca="1" si="155"/>
        <v>0</v>
      </c>
      <c r="D14" s="10">
        <f t="shared" ca="1" si="155"/>
        <v>0</v>
      </c>
      <c r="E14" s="10">
        <f t="shared" ca="1" si="155"/>
        <v>0</v>
      </c>
      <c r="F14" s="10">
        <f t="shared" ca="1" si="155"/>
        <v>0</v>
      </c>
      <c r="G14" s="10">
        <f t="shared" ca="1" si="155"/>
        <v>0</v>
      </c>
      <c r="H14" s="10">
        <f t="shared" ca="1" si="155"/>
        <v>0</v>
      </c>
      <c r="I14" s="10">
        <f t="shared" ca="1" si="155"/>
        <v>0</v>
      </c>
      <c r="J14" s="10">
        <f t="shared" ca="1" si="155"/>
        <v>0</v>
      </c>
      <c r="K14" s="10">
        <f t="shared" ca="1" si="155"/>
        <v>0</v>
      </c>
      <c r="L14" s="10">
        <f t="shared" ca="1" si="155"/>
        <v>0</v>
      </c>
      <c r="M14" s="10">
        <f t="shared" ca="1" si="156"/>
        <v>0</v>
      </c>
      <c r="N14" s="10">
        <f t="shared" ca="1" si="156"/>
        <v>0</v>
      </c>
      <c r="O14" s="10">
        <f t="shared" ca="1" si="156"/>
        <v>0</v>
      </c>
      <c r="P14" s="10">
        <f t="shared" ca="1" si="156"/>
        <v>0</v>
      </c>
      <c r="Q14" s="10">
        <f t="shared" ca="1" si="156"/>
        <v>0</v>
      </c>
      <c r="R14" s="10">
        <f t="shared" ca="1" si="156"/>
        <v>0</v>
      </c>
      <c r="S14" s="10">
        <f t="shared" ca="1" si="156"/>
        <v>0</v>
      </c>
      <c r="T14" s="10">
        <f t="shared" ca="1" si="156"/>
        <v>0</v>
      </c>
      <c r="U14" s="10">
        <f t="shared" ca="1" si="156"/>
        <v>0</v>
      </c>
      <c r="V14" s="10">
        <f t="shared" ca="1" si="156"/>
        <v>0</v>
      </c>
      <c r="W14" s="10">
        <f t="shared" ca="1" si="157"/>
        <v>0</v>
      </c>
      <c r="X14" s="10">
        <f t="shared" ca="1" si="157"/>
        <v>0</v>
      </c>
      <c r="Y14" s="10">
        <f t="shared" ca="1" si="157"/>
        <v>0</v>
      </c>
      <c r="Z14" s="10">
        <f t="shared" ca="1" si="157"/>
        <v>0</v>
      </c>
      <c r="AA14" s="10">
        <f t="shared" ca="1" si="157"/>
        <v>0</v>
      </c>
      <c r="AB14" s="10">
        <f t="shared" ca="1" si="157"/>
        <v>0</v>
      </c>
      <c r="AC14" s="10">
        <f t="shared" ca="1" si="157"/>
        <v>0</v>
      </c>
      <c r="AD14" s="10">
        <f t="shared" ca="1" si="157"/>
        <v>0</v>
      </c>
      <c r="AE14" s="10">
        <f t="shared" ca="1" si="157"/>
        <v>0</v>
      </c>
      <c r="AF14" s="10">
        <f t="shared" ca="1" si="157"/>
        <v>0</v>
      </c>
      <c r="AG14" s="10">
        <f t="shared" ca="1" si="158"/>
        <v>0</v>
      </c>
      <c r="AH14" s="10">
        <f t="shared" ca="1" si="158"/>
        <v>0</v>
      </c>
      <c r="AI14" s="10">
        <f t="shared" ca="1" si="158"/>
        <v>0</v>
      </c>
      <c r="AJ14" s="10">
        <f t="shared" ca="1" si="158"/>
        <v>0</v>
      </c>
      <c r="AK14" s="10">
        <f t="shared" ca="1" si="158"/>
        <v>0</v>
      </c>
      <c r="AL14" s="10">
        <f t="shared" ca="1" si="158"/>
        <v>0</v>
      </c>
      <c r="AM14" s="10">
        <f t="shared" ca="1" si="158"/>
        <v>0</v>
      </c>
      <c r="AN14" s="10">
        <f t="shared" ca="1" si="158"/>
        <v>0</v>
      </c>
      <c r="AO14" s="10">
        <f t="shared" ca="1" si="158"/>
        <v>0</v>
      </c>
      <c r="AP14" s="10">
        <f t="shared" ca="1" si="158"/>
        <v>0</v>
      </c>
      <c r="AQ14" s="10">
        <f t="shared" ca="1" si="159"/>
        <v>0</v>
      </c>
      <c r="AR14" s="10">
        <f t="shared" ca="1" si="159"/>
        <v>0</v>
      </c>
      <c r="AS14" s="10">
        <f t="shared" ca="1" si="159"/>
        <v>0</v>
      </c>
      <c r="AT14" s="10">
        <f t="shared" ca="1" si="159"/>
        <v>0</v>
      </c>
      <c r="AU14" s="10">
        <f t="shared" ca="1" si="159"/>
        <v>0</v>
      </c>
      <c r="AV14" s="10">
        <f t="shared" ca="1" si="159"/>
        <v>0</v>
      </c>
      <c r="AW14" s="10">
        <f t="shared" ca="1" si="159"/>
        <v>0</v>
      </c>
      <c r="AX14" s="10">
        <f t="shared" ca="1" si="159"/>
        <v>0</v>
      </c>
      <c r="AY14" s="10">
        <f t="shared" ca="1" si="159"/>
        <v>0</v>
      </c>
      <c r="AZ14" s="10">
        <f t="shared" ca="1" si="159"/>
        <v>0</v>
      </c>
      <c r="BA14" s="10">
        <f t="shared" ca="1" si="160"/>
        <v>0</v>
      </c>
      <c r="BB14" s="10">
        <f t="shared" ca="1" si="160"/>
        <v>0</v>
      </c>
      <c r="BC14" s="10">
        <f t="shared" ca="1" si="160"/>
        <v>0</v>
      </c>
      <c r="BD14" s="10">
        <f t="shared" ca="1" si="160"/>
        <v>0</v>
      </c>
      <c r="BE14" s="10">
        <f t="shared" ca="1" si="160"/>
        <v>0</v>
      </c>
      <c r="BF14" s="10">
        <f t="shared" ca="1" si="160"/>
        <v>0</v>
      </c>
      <c r="BG14" s="10">
        <f t="shared" ca="1" si="160"/>
        <v>0</v>
      </c>
      <c r="BH14" s="10">
        <f t="shared" ca="1" si="160"/>
        <v>0</v>
      </c>
      <c r="BI14" s="10">
        <f t="shared" ca="1" si="160"/>
        <v>0</v>
      </c>
      <c r="BJ14" s="10">
        <f t="shared" ca="1" si="160"/>
        <v>0</v>
      </c>
      <c r="BK14" s="10">
        <f t="shared" ca="1" si="161"/>
        <v>0</v>
      </c>
      <c r="BL14" s="10">
        <f t="shared" ca="1" si="161"/>
        <v>0</v>
      </c>
      <c r="BM14" s="10">
        <f t="shared" ca="1" si="161"/>
        <v>0</v>
      </c>
      <c r="BN14" s="10">
        <f t="shared" ca="1" si="161"/>
        <v>0</v>
      </c>
      <c r="BO14" s="10">
        <f t="shared" ca="1" si="161"/>
        <v>0</v>
      </c>
      <c r="BP14" s="10">
        <f t="shared" ca="1" si="161"/>
        <v>0</v>
      </c>
      <c r="BQ14" s="10">
        <f t="shared" ca="1" si="161"/>
        <v>0</v>
      </c>
      <c r="BR14" s="10">
        <f t="shared" ca="1" si="161"/>
        <v>0</v>
      </c>
      <c r="BS14" s="10">
        <f t="shared" ca="1" si="161"/>
        <v>0</v>
      </c>
      <c r="BT14" s="10">
        <f t="shared" ca="1" si="161"/>
        <v>0</v>
      </c>
      <c r="BU14" s="10">
        <f t="shared" ca="1" si="162"/>
        <v>0</v>
      </c>
      <c r="BV14" s="10">
        <f t="shared" ca="1" si="162"/>
        <v>0</v>
      </c>
      <c r="BW14" s="10">
        <f t="shared" ca="1" si="162"/>
        <v>0</v>
      </c>
      <c r="BX14" s="10">
        <f t="shared" ca="1" si="162"/>
        <v>0</v>
      </c>
      <c r="BY14" s="10">
        <f t="shared" ca="1" si="162"/>
        <v>0</v>
      </c>
      <c r="BZ14" s="10">
        <f t="shared" ca="1" si="162"/>
        <v>0</v>
      </c>
      <c r="CA14" s="10">
        <f t="shared" ca="1" si="162"/>
        <v>0</v>
      </c>
      <c r="CB14" s="10">
        <f t="shared" ca="1" si="162"/>
        <v>0</v>
      </c>
      <c r="CC14" s="10">
        <f t="shared" ca="1" si="162"/>
        <v>0</v>
      </c>
      <c r="CD14" s="10">
        <f t="shared" ca="1" si="162"/>
        <v>0</v>
      </c>
      <c r="CE14" s="10">
        <f t="shared" ca="1" si="163"/>
        <v>0</v>
      </c>
      <c r="CF14" s="10">
        <f t="shared" ca="1" si="163"/>
        <v>0</v>
      </c>
      <c r="CG14" s="10">
        <f t="shared" ca="1" si="163"/>
        <v>0</v>
      </c>
      <c r="CH14" s="10">
        <f t="shared" ca="1" si="163"/>
        <v>0</v>
      </c>
      <c r="CI14" s="10">
        <f t="shared" ca="1" si="163"/>
        <v>0</v>
      </c>
      <c r="CJ14" s="10">
        <f t="shared" ca="1" si="163"/>
        <v>0</v>
      </c>
      <c r="CK14" s="10">
        <f t="shared" ca="1" si="163"/>
        <v>0</v>
      </c>
      <c r="CL14" s="10">
        <f t="shared" ca="1" si="163"/>
        <v>0</v>
      </c>
      <c r="CM14" s="10">
        <f t="shared" ca="1" si="163"/>
        <v>0</v>
      </c>
      <c r="CN14" s="10">
        <f t="shared" ca="1" si="163"/>
        <v>0</v>
      </c>
      <c r="CO14" s="10">
        <f t="shared" ca="1" si="164"/>
        <v>0</v>
      </c>
      <c r="CP14" s="10">
        <f t="shared" ca="1" si="164"/>
        <v>0</v>
      </c>
      <c r="CQ14" s="10">
        <f t="shared" ca="1" si="164"/>
        <v>0</v>
      </c>
      <c r="CR14" s="10">
        <f t="shared" ca="1" si="164"/>
        <v>0</v>
      </c>
      <c r="CS14" s="10">
        <f t="shared" ca="1" si="164"/>
        <v>0</v>
      </c>
      <c r="CT14" s="10">
        <f t="shared" ca="1" si="164"/>
        <v>0</v>
      </c>
      <c r="CU14" s="10">
        <f t="shared" ca="1" si="164"/>
        <v>0</v>
      </c>
      <c r="CV14" s="10">
        <f t="shared" ca="1" si="164"/>
        <v>0</v>
      </c>
      <c r="CW14" s="10">
        <f t="shared" ca="1" si="164"/>
        <v>0</v>
      </c>
      <c r="CX14" s="10">
        <f t="shared" ca="1" si="4"/>
        <v>0</v>
      </c>
      <c r="CY14" s="10">
        <f t="shared" ca="1" si="187"/>
        <v>0</v>
      </c>
      <c r="CZ14" s="10">
        <f t="shared" ca="1" si="6"/>
        <v>0</v>
      </c>
      <c r="DA14" s="10">
        <v>1</v>
      </c>
      <c r="DB14" s="10">
        <f t="shared" ref="DB14:DT14" ca="1" si="199">DB14</f>
        <v>0</v>
      </c>
      <c r="DC14" s="10">
        <f t="shared" ca="1" si="199"/>
        <v>0</v>
      </c>
      <c r="DD14" s="10">
        <f t="shared" ca="1" si="199"/>
        <v>0</v>
      </c>
      <c r="DE14" s="10">
        <f t="shared" ca="1" si="199"/>
        <v>0</v>
      </c>
      <c r="DF14" s="10">
        <f t="shared" ca="1" si="199"/>
        <v>0</v>
      </c>
      <c r="DG14" s="10">
        <f t="shared" ca="1" si="199"/>
        <v>0</v>
      </c>
      <c r="DH14" s="10">
        <f t="shared" ca="1" si="199"/>
        <v>0</v>
      </c>
      <c r="DI14" s="10">
        <f t="shared" ca="1" si="199"/>
        <v>0</v>
      </c>
      <c r="DJ14" s="10">
        <f t="shared" ca="1" si="199"/>
        <v>0</v>
      </c>
      <c r="DK14" s="10">
        <f t="shared" ca="1" si="199"/>
        <v>0</v>
      </c>
      <c r="DL14" s="10">
        <f t="shared" ca="1" si="199"/>
        <v>0</v>
      </c>
      <c r="DM14" s="10">
        <f t="shared" ca="1" si="199"/>
        <v>0</v>
      </c>
      <c r="DN14" s="10">
        <f t="shared" ca="1" si="199"/>
        <v>0</v>
      </c>
      <c r="DO14" s="10">
        <f t="shared" ca="1" si="199"/>
        <v>0</v>
      </c>
      <c r="DP14" s="10">
        <f t="shared" ca="1" si="199"/>
        <v>0</v>
      </c>
      <c r="DQ14" s="10">
        <f t="shared" ca="1" si="199"/>
        <v>0</v>
      </c>
      <c r="DR14" s="10">
        <f t="shared" ca="1" si="199"/>
        <v>0</v>
      </c>
      <c r="DS14" s="10">
        <f t="shared" ca="1" si="199"/>
        <v>0</v>
      </c>
      <c r="DT14" s="10">
        <f t="shared" ca="1" si="199"/>
        <v>0</v>
      </c>
      <c r="DU14" s="10">
        <v>1</v>
      </c>
      <c r="DV14" s="10">
        <v>1</v>
      </c>
      <c r="DW14" s="10">
        <f t="shared" ca="1" si="146"/>
        <v>0</v>
      </c>
      <c r="DX14" s="10">
        <v>1</v>
      </c>
      <c r="DY14" s="10">
        <f t="shared" ca="1" si="147"/>
        <v>0</v>
      </c>
      <c r="DZ14" s="10">
        <f t="shared" ca="1" si="177"/>
        <v>0</v>
      </c>
      <c r="EA14" s="10">
        <f t="shared" ca="1" si="12"/>
        <v>0</v>
      </c>
      <c r="EB14" s="10">
        <f t="shared" ca="1" si="105"/>
        <v>0</v>
      </c>
      <c r="EC14" s="10">
        <f t="shared" ca="1" si="105"/>
        <v>0</v>
      </c>
      <c r="ED14" s="10">
        <f t="shared" ca="1" si="105"/>
        <v>0</v>
      </c>
      <c r="EE14" s="10">
        <f t="shared" ca="1" si="105"/>
        <v>0</v>
      </c>
      <c r="EF14" s="10">
        <f t="shared" ca="1" si="105"/>
        <v>0</v>
      </c>
      <c r="EG14" s="10">
        <f t="shared" ca="1" si="105"/>
        <v>0</v>
      </c>
      <c r="EH14" s="10">
        <f t="shared" ca="1" si="106"/>
        <v>0</v>
      </c>
      <c r="EI14" s="10">
        <f t="shared" ca="1" si="14"/>
        <v>0</v>
      </c>
      <c r="EJ14" s="10">
        <f t="shared" ref="EJ14:FU14" ca="1" si="200">EJ14</f>
        <v>0</v>
      </c>
      <c r="EK14" s="10">
        <f t="shared" ca="1" si="200"/>
        <v>0</v>
      </c>
      <c r="EL14" s="10">
        <f t="shared" ca="1" si="200"/>
        <v>0</v>
      </c>
      <c r="EM14" s="10">
        <f t="shared" ca="1" si="200"/>
        <v>0</v>
      </c>
      <c r="EN14" s="10">
        <f t="shared" ca="1" si="200"/>
        <v>0</v>
      </c>
      <c r="EO14" s="10">
        <f t="shared" ca="1" si="200"/>
        <v>0</v>
      </c>
      <c r="EP14" s="10">
        <f t="shared" ca="1" si="200"/>
        <v>0</v>
      </c>
      <c r="EQ14" s="10">
        <f t="shared" ca="1" si="200"/>
        <v>0</v>
      </c>
      <c r="ER14" s="10">
        <f t="shared" ca="1" si="200"/>
        <v>0</v>
      </c>
      <c r="ES14" s="10">
        <f t="shared" ca="1" si="200"/>
        <v>0</v>
      </c>
      <c r="ET14" s="10">
        <f t="shared" ca="1" si="200"/>
        <v>0</v>
      </c>
      <c r="EU14" s="10">
        <f t="shared" ca="1" si="200"/>
        <v>0</v>
      </c>
      <c r="EV14" s="10">
        <f t="shared" ca="1" si="200"/>
        <v>0</v>
      </c>
      <c r="EW14" s="10">
        <f t="shared" ca="1" si="200"/>
        <v>0</v>
      </c>
      <c r="EX14" s="10">
        <f t="shared" ca="1" si="200"/>
        <v>0</v>
      </c>
      <c r="EY14" s="10">
        <f t="shared" ca="1" si="200"/>
        <v>0</v>
      </c>
      <c r="EZ14" s="10">
        <f t="shared" ca="1" si="200"/>
        <v>0</v>
      </c>
      <c r="FA14" s="10">
        <f t="shared" ca="1" si="200"/>
        <v>0</v>
      </c>
      <c r="FB14" s="10">
        <f t="shared" ca="1" si="200"/>
        <v>0</v>
      </c>
      <c r="FC14" s="10">
        <f t="shared" ca="1" si="200"/>
        <v>0</v>
      </c>
      <c r="FD14" s="10">
        <f t="shared" ca="1" si="200"/>
        <v>0</v>
      </c>
      <c r="FE14" s="10">
        <f t="shared" ca="1" si="200"/>
        <v>0</v>
      </c>
      <c r="FF14" s="10">
        <f t="shared" ca="1" si="200"/>
        <v>0</v>
      </c>
      <c r="FG14" s="10">
        <f t="shared" ca="1" si="200"/>
        <v>0</v>
      </c>
      <c r="FH14" s="10">
        <f t="shared" ca="1" si="200"/>
        <v>0</v>
      </c>
      <c r="FI14" s="10">
        <f t="shared" ca="1" si="200"/>
        <v>0</v>
      </c>
      <c r="FJ14" s="10">
        <f t="shared" ca="1" si="200"/>
        <v>0</v>
      </c>
      <c r="FK14" s="10">
        <f t="shared" ca="1" si="200"/>
        <v>0</v>
      </c>
      <c r="FL14" s="10">
        <f t="shared" ca="1" si="200"/>
        <v>0</v>
      </c>
      <c r="FM14" s="10">
        <f t="shared" ca="1" si="200"/>
        <v>0</v>
      </c>
      <c r="FN14" s="10">
        <f t="shared" ca="1" si="200"/>
        <v>0</v>
      </c>
      <c r="FO14" s="10">
        <f t="shared" ca="1" si="200"/>
        <v>0</v>
      </c>
      <c r="FP14" s="10">
        <f t="shared" ca="1" si="200"/>
        <v>0</v>
      </c>
      <c r="FQ14" s="10">
        <f t="shared" ca="1" si="200"/>
        <v>0</v>
      </c>
      <c r="FR14" s="10">
        <f t="shared" ca="1" si="200"/>
        <v>0</v>
      </c>
      <c r="FS14" s="10">
        <f t="shared" ca="1" si="200"/>
        <v>0</v>
      </c>
      <c r="FT14" s="10">
        <f t="shared" ca="1" si="200"/>
        <v>0</v>
      </c>
      <c r="FU14" s="10">
        <f t="shared" ca="1" si="200"/>
        <v>0</v>
      </c>
      <c r="FV14" s="10">
        <v>1</v>
      </c>
      <c r="FW14" s="10">
        <f t="shared" ca="1" si="189"/>
        <v>0</v>
      </c>
      <c r="FX14" s="10">
        <f t="shared" ca="1" si="189"/>
        <v>0</v>
      </c>
      <c r="FY14" s="10">
        <f t="shared" ca="1" si="189"/>
        <v>0</v>
      </c>
      <c r="FZ14" s="10">
        <f t="shared" ca="1" si="189"/>
        <v>0</v>
      </c>
      <c r="GA14" s="10">
        <f t="shared" ca="1" si="189"/>
        <v>0</v>
      </c>
      <c r="GB14" s="10">
        <f t="shared" ca="1" si="189"/>
        <v>0</v>
      </c>
      <c r="GC14" s="10">
        <f t="shared" ca="1" si="189"/>
        <v>0</v>
      </c>
      <c r="GD14" s="10">
        <f t="shared" ca="1" si="190"/>
        <v>0</v>
      </c>
      <c r="GE14" s="10">
        <f t="shared" ca="1" si="190"/>
        <v>0</v>
      </c>
      <c r="GF14" s="10">
        <f t="shared" ca="1" si="190"/>
        <v>0</v>
      </c>
      <c r="GG14" s="10">
        <f t="shared" ca="1" si="17"/>
        <v>0</v>
      </c>
      <c r="GH14" s="10">
        <f t="shared" ca="1" si="108"/>
        <v>0</v>
      </c>
      <c r="GI14" s="10">
        <v>1</v>
      </c>
      <c r="GJ14" s="10">
        <f t="shared" ref="GJ14:GP19" ca="1" si="201">GJ14</f>
        <v>0</v>
      </c>
      <c r="GK14" s="10">
        <f t="shared" ca="1" si="201"/>
        <v>0</v>
      </c>
      <c r="GL14" s="10">
        <f t="shared" ca="1" si="201"/>
        <v>0</v>
      </c>
      <c r="GM14" s="10">
        <f t="shared" ca="1" si="201"/>
        <v>0</v>
      </c>
      <c r="GN14" s="10">
        <f t="shared" ca="1" si="201"/>
        <v>0</v>
      </c>
      <c r="GO14" s="10">
        <f t="shared" ca="1" si="201"/>
        <v>0</v>
      </c>
      <c r="GP14" s="10">
        <f t="shared" ca="1" si="201"/>
        <v>0</v>
      </c>
      <c r="GQ14" s="10">
        <f t="shared" ca="1" si="23"/>
        <v>0</v>
      </c>
      <c r="GR14" s="10">
        <f t="shared" ref="GR14:GR22" ca="1" si="202">GR14</f>
        <v>0</v>
      </c>
      <c r="GS14" s="10">
        <f t="shared" ca="1" si="192"/>
        <v>0</v>
      </c>
      <c r="GT14" s="10">
        <f t="shared" ca="1" si="169"/>
        <v>0</v>
      </c>
      <c r="GU14" s="10">
        <f t="shared" ref="GU14:GU21" ca="1" si="203">GU14</f>
        <v>0</v>
      </c>
      <c r="GV14" s="10">
        <f t="shared" ca="1" si="28"/>
        <v>0</v>
      </c>
      <c r="GW14" s="10">
        <f t="shared" ca="1" si="78"/>
        <v>0</v>
      </c>
      <c r="GX14" s="10">
        <v>1</v>
      </c>
      <c r="GY14" s="10">
        <f t="shared" ref="GY14:HB14" ca="1" si="204">GY14</f>
        <v>0</v>
      </c>
      <c r="GZ14" s="10">
        <f t="shared" ca="1" si="204"/>
        <v>0</v>
      </c>
      <c r="HA14" s="10">
        <f t="shared" ca="1" si="204"/>
        <v>0</v>
      </c>
      <c r="HB14" s="10">
        <f t="shared" ca="1" si="204"/>
        <v>0</v>
      </c>
      <c r="HC14" s="10">
        <f t="shared" ca="1" si="170"/>
        <v>0</v>
      </c>
      <c r="HD14" s="10">
        <f t="shared" ca="1" si="170"/>
        <v>0</v>
      </c>
      <c r="HE14" s="10">
        <f t="shared" ca="1" si="170"/>
        <v>0</v>
      </c>
      <c r="HF14" s="10">
        <f t="shared" ca="1" si="170"/>
        <v>0</v>
      </c>
      <c r="HG14" s="10">
        <f t="shared" ca="1" si="182"/>
        <v>0</v>
      </c>
      <c r="HH14" s="10">
        <f t="shared" ca="1" si="35"/>
        <v>0</v>
      </c>
      <c r="HI14" s="10">
        <f ca="1">HI14</f>
        <v>0</v>
      </c>
      <c r="HJ14" s="10">
        <v>1</v>
      </c>
      <c r="HK14" s="10">
        <f t="shared" ca="1" si="37"/>
        <v>0</v>
      </c>
      <c r="HL14" s="10">
        <f t="shared" ca="1" si="38"/>
        <v>0</v>
      </c>
      <c r="HM14" s="10">
        <f t="shared" ca="1" si="183"/>
        <v>0</v>
      </c>
      <c r="HN14" s="10">
        <f t="shared" ca="1" si="134"/>
        <v>0</v>
      </c>
      <c r="HO14" s="10">
        <f t="shared" ref="HO14:HP14" ca="1" si="205">HO14</f>
        <v>0</v>
      </c>
      <c r="HP14" s="10">
        <f t="shared" ca="1" si="205"/>
        <v>0</v>
      </c>
      <c r="HQ14" s="10">
        <v>1</v>
      </c>
      <c r="HR14" s="10">
        <f t="shared" ref="HR14:HU14" ca="1" si="206">HR14</f>
        <v>0</v>
      </c>
      <c r="HS14" s="10">
        <f t="shared" ca="1" si="206"/>
        <v>0</v>
      </c>
      <c r="HT14" s="10">
        <f t="shared" ca="1" si="206"/>
        <v>0</v>
      </c>
      <c r="HU14" s="10">
        <f t="shared" ca="1" si="206"/>
        <v>0</v>
      </c>
      <c r="HV14" s="10">
        <v>1</v>
      </c>
      <c r="HW14" s="10">
        <f t="shared" ca="1" si="196"/>
        <v>0</v>
      </c>
      <c r="HX14" s="10">
        <f t="shared" ca="1" si="196"/>
        <v>0</v>
      </c>
      <c r="HY14" s="10">
        <f t="shared" ca="1" si="196"/>
        <v>0</v>
      </c>
      <c r="HZ14" s="10">
        <f t="shared" ca="1" si="196"/>
        <v>0</v>
      </c>
      <c r="IA14" s="10">
        <f t="shared" ref="IA14:IG18" ca="1" si="207">IA14</f>
        <v>0</v>
      </c>
      <c r="IB14" s="10">
        <f t="shared" ca="1" si="207"/>
        <v>0</v>
      </c>
      <c r="IC14" s="10">
        <f t="shared" ca="1" si="207"/>
        <v>0</v>
      </c>
      <c r="ID14" s="10">
        <f t="shared" ca="1" si="207"/>
        <v>0</v>
      </c>
      <c r="IE14" s="10">
        <f t="shared" ca="1" si="207"/>
        <v>0</v>
      </c>
      <c r="IF14" s="10">
        <f t="shared" ca="1" si="207"/>
        <v>0</v>
      </c>
      <c r="IG14" s="10">
        <f t="shared" ca="1" si="207"/>
        <v>0</v>
      </c>
      <c r="IH14" s="10">
        <f t="shared" ref="IH14:IJ19" ca="1" si="208">IH14</f>
        <v>0</v>
      </c>
      <c r="II14" s="10">
        <f t="shared" ca="1" si="208"/>
        <v>0</v>
      </c>
      <c r="IJ14" s="10">
        <f t="shared" ca="1" si="208"/>
        <v>0</v>
      </c>
      <c r="IK14" s="10">
        <f t="shared" ca="1" si="136"/>
        <v>0</v>
      </c>
      <c r="IL14" s="10">
        <f t="shared" ref="IL14:IV14" ca="1" si="209">IL14</f>
        <v>0</v>
      </c>
      <c r="IM14" s="10">
        <f t="shared" ca="1" si="209"/>
        <v>0</v>
      </c>
      <c r="IN14" s="10">
        <f t="shared" ca="1" si="209"/>
        <v>0</v>
      </c>
      <c r="IO14" s="10">
        <f t="shared" ca="1" si="209"/>
        <v>0</v>
      </c>
      <c r="IP14" s="10">
        <f t="shared" ca="1" si="209"/>
        <v>0</v>
      </c>
      <c r="IQ14" s="10">
        <f t="shared" ca="1" si="209"/>
        <v>0</v>
      </c>
      <c r="IR14" s="10">
        <f t="shared" ca="1" si="209"/>
        <v>0</v>
      </c>
      <c r="IS14" s="10">
        <f t="shared" ca="1" si="209"/>
        <v>0</v>
      </c>
      <c r="IT14" s="10">
        <f t="shared" ca="1" si="209"/>
        <v>0</v>
      </c>
      <c r="IU14" s="10">
        <f t="shared" ca="1" si="209"/>
        <v>0</v>
      </c>
      <c r="IV14" s="10">
        <f t="shared" ca="1" si="209"/>
        <v>0</v>
      </c>
      <c r="IW14" s="10">
        <f t="shared" ca="1" si="115"/>
        <v>0</v>
      </c>
      <c r="IX14" s="10">
        <f t="shared" ca="1" si="115"/>
        <v>0</v>
      </c>
      <c r="IY14" s="10">
        <f t="shared" ca="1" si="115"/>
        <v>0</v>
      </c>
      <c r="IZ14" s="10">
        <f t="shared" ca="1" si="115"/>
        <v>0</v>
      </c>
      <c r="JA14" s="10">
        <f t="shared" ca="1" si="139"/>
        <v>0</v>
      </c>
      <c r="JB14" s="10">
        <f t="shared" ca="1" si="139"/>
        <v>0</v>
      </c>
      <c r="JC14" s="10">
        <f t="shared" ca="1" si="139"/>
        <v>0</v>
      </c>
    </row>
    <row r="15" spans="1:263" ht="18">
      <c r="A15" s="9" t="s">
        <v>519</v>
      </c>
      <c r="B15" s="9" t="s">
        <v>520</v>
      </c>
      <c r="C15" s="10">
        <f t="shared" ca="1" si="155"/>
        <v>0</v>
      </c>
      <c r="D15" s="10">
        <f t="shared" ca="1" si="155"/>
        <v>0</v>
      </c>
      <c r="E15" s="10">
        <f t="shared" ca="1" si="155"/>
        <v>0</v>
      </c>
      <c r="F15" s="10">
        <f t="shared" ca="1" si="155"/>
        <v>0</v>
      </c>
      <c r="G15" s="10">
        <f t="shared" ca="1" si="155"/>
        <v>0</v>
      </c>
      <c r="H15" s="10">
        <f t="shared" ca="1" si="155"/>
        <v>0</v>
      </c>
      <c r="I15" s="10">
        <f t="shared" ca="1" si="155"/>
        <v>0</v>
      </c>
      <c r="J15" s="10">
        <f t="shared" ca="1" si="155"/>
        <v>0</v>
      </c>
      <c r="K15" s="10">
        <f t="shared" ca="1" si="155"/>
        <v>0</v>
      </c>
      <c r="L15" s="10">
        <f t="shared" ca="1" si="155"/>
        <v>0</v>
      </c>
      <c r="M15" s="10">
        <f t="shared" ca="1" si="156"/>
        <v>0</v>
      </c>
      <c r="N15" s="10">
        <f t="shared" ca="1" si="156"/>
        <v>0</v>
      </c>
      <c r="O15" s="10">
        <f t="shared" ca="1" si="156"/>
        <v>0</v>
      </c>
      <c r="P15" s="10">
        <f t="shared" ca="1" si="156"/>
        <v>0</v>
      </c>
      <c r="Q15" s="10">
        <f t="shared" ca="1" si="156"/>
        <v>0</v>
      </c>
      <c r="R15" s="10">
        <f t="shared" ca="1" si="156"/>
        <v>0</v>
      </c>
      <c r="S15" s="10">
        <f t="shared" ca="1" si="156"/>
        <v>0</v>
      </c>
      <c r="T15" s="10">
        <f t="shared" ca="1" si="156"/>
        <v>0</v>
      </c>
      <c r="U15" s="10">
        <f t="shared" ca="1" si="156"/>
        <v>0</v>
      </c>
      <c r="V15" s="10">
        <f t="shared" ca="1" si="156"/>
        <v>0</v>
      </c>
      <c r="W15" s="10">
        <f t="shared" ca="1" si="157"/>
        <v>0</v>
      </c>
      <c r="X15" s="10">
        <f t="shared" ca="1" si="157"/>
        <v>0</v>
      </c>
      <c r="Y15" s="10">
        <f t="shared" ca="1" si="157"/>
        <v>0</v>
      </c>
      <c r="Z15" s="10">
        <f t="shared" ca="1" si="157"/>
        <v>0</v>
      </c>
      <c r="AA15" s="10">
        <f t="shared" ca="1" si="157"/>
        <v>0</v>
      </c>
      <c r="AB15" s="10">
        <f t="shared" ca="1" si="157"/>
        <v>0</v>
      </c>
      <c r="AC15" s="10">
        <f t="shared" ca="1" si="157"/>
        <v>0</v>
      </c>
      <c r="AD15" s="10">
        <f t="shared" ca="1" si="157"/>
        <v>0</v>
      </c>
      <c r="AE15" s="10">
        <f t="shared" ca="1" si="157"/>
        <v>0</v>
      </c>
      <c r="AF15" s="10">
        <f t="shared" ca="1" si="157"/>
        <v>0</v>
      </c>
      <c r="AG15" s="10">
        <f t="shared" ca="1" si="158"/>
        <v>0</v>
      </c>
      <c r="AH15" s="10">
        <f t="shared" ca="1" si="158"/>
        <v>0</v>
      </c>
      <c r="AI15" s="10">
        <f t="shared" ca="1" si="158"/>
        <v>0</v>
      </c>
      <c r="AJ15" s="10">
        <f t="shared" ca="1" si="158"/>
        <v>0</v>
      </c>
      <c r="AK15" s="10">
        <f t="shared" ca="1" si="158"/>
        <v>0</v>
      </c>
      <c r="AL15" s="10">
        <f t="shared" ca="1" si="158"/>
        <v>0</v>
      </c>
      <c r="AM15" s="10">
        <f t="shared" ca="1" si="158"/>
        <v>0</v>
      </c>
      <c r="AN15" s="10">
        <f t="shared" ca="1" si="158"/>
        <v>0</v>
      </c>
      <c r="AO15" s="10">
        <f t="shared" ca="1" si="158"/>
        <v>0</v>
      </c>
      <c r="AP15" s="10">
        <f t="shared" ca="1" si="158"/>
        <v>0</v>
      </c>
      <c r="AQ15" s="10">
        <f t="shared" ca="1" si="159"/>
        <v>0</v>
      </c>
      <c r="AR15" s="10">
        <f t="shared" ca="1" si="159"/>
        <v>0</v>
      </c>
      <c r="AS15" s="10">
        <f t="shared" ca="1" si="159"/>
        <v>0</v>
      </c>
      <c r="AT15" s="10">
        <f t="shared" ca="1" si="159"/>
        <v>0</v>
      </c>
      <c r="AU15" s="10">
        <f t="shared" ca="1" si="159"/>
        <v>0</v>
      </c>
      <c r="AV15" s="10">
        <f t="shared" ca="1" si="159"/>
        <v>0</v>
      </c>
      <c r="AW15" s="10">
        <f t="shared" ca="1" si="159"/>
        <v>0</v>
      </c>
      <c r="AX15" s="10">
        <f t="shared" ca="1" si="159"/>
        <v>0</v>
      </c>
      <c r="AY15" s="10">
        <f t="shared" ca="1" si="159"/>
        <v>0</v>
      </c>
      <c r="AZ15" s="10">
        <f t="shared" ca="1" si="159"/>
        <v>0</v>
      </c>
      <c r="BA15" s="10">
        <f t="shared" ca="1" si="160"/>
        <v>0</v>
      </c>
      <c r="BB15" s="10">
        <f t="shared" ca="1" si="160"/>
        <v>0</v>
      </c>
      <c r="BC15" s="10">
        <f t="shared" ca="1" si="160"/>
        <v>0</v>
      </c>
      <c r="BD15" s="10">
        <f t="shared" ca="1" si="160"/>
        <v>0</v>
      </c>
      <c r="BE15" s="10">
        <f t="shared" ca="1" si="160"/>
        <v>0</v>
      </c>
      <c r="BF15" s="10">
        <f t="shared" ca="1" si="160"/>
        <v>0</v>
      </c>
      <c r="BG15" s="10">
        <f t="shared" ca="1" si="160"/>
        <v>0</v>
      </c>
      <c r="BH15" s="10">
        <f t="shared" ca="1" si="160"/>
        <v>0</v>
      </c>
      <c r="BI15" s="10">
        <f t="shared" ca="1" si="160"/>
        <v>0</v>
      </c>
      <c r="BJ15" s="10">
        <f t="shared" ca="1" si="160"/>
        <v>0</v>
      </c>
      <c r="BK15" s="10">
        <f t="shared" ca="1" si="161"/>
        <v>0</v>
      </c>
      <c r="BL15" s="10">
        <f t="shared" ca="1" si="161"/>
        <v>0</v>
      </c>
      <c r="BM15" s="10">
        <f t="shared" ca="1" si="161"/>
        <v>0</v>
      </c>
      <c r="BN15" s="10">
        <f t="shared" ca="1" si="161"/>
        <v>0</v>
      </c>
      <c r="BO15" s="10">
        <f t="shared" ca="1" si="161"/>
        <v>0</v>
      </c>
      <c r="BP15" s="10">
        <f t="shared" ca="1" si="161"/>
        <v>0</v>
      </c>
      <c r="BQ15" s="10">
        <f t="shared" ca="1" si="161"/>
        <v>0</v>
      </c>
      <c r="BR15" s="10">
        <f t="shared" ca="1" si="161"/>
        <v>0</v>
      </c>
      <c r="BS15" s="10">
        <f t="shared" ca="1" si="161"/>
        <v>0</v>
      </c>
      <c r="BT15" s="10">
        <f t="shared" ca="1" si="161"/>
        <v>0</v>
      </c>
      <c r="BU15" s="10">
        <f t="shared" ca="1" si="162"/>
        <v>0</v>
      </c>
      <c r="BV15" s="10">
        <f t="shared" ca="1" si="162"/>
        <v>0</v>
      </c>
      <c r="BW15" s="10">
        <f t="shared" ca="1" si="162"/>
        <v>0</v>
      </c>
      <c r="BX15" s="10">
        <f t="shared" ca="1" si="162"/>
        <v>0</v>
      </c>
      <c r="BY15" s="10">
        <f t="shared" ca="1" si="162"/>
        <v>0</v>
      </c>
      <c r="BZ15" s="10">
        <f t="shared" ca="1" si="162"/>
        <v>0</v>
      </c>
      <c r="CA15" s="10">
        <f t="shared" ca="1" si="162"/>
        <v>0</v>
      </c>
      <c r="CB15" s="10">
        <f t="shared" ca="1" si="162"/>
        <v>0</v>
      </c>
      <c r="CC15" s="10">
        <f t="shared" ca="1" si="162"/>
        <v>0</v>
      </c>
      <c r="CD15" s="10">
        <f t="shared" ca="1" si="162"/>
        <v>0</v>
      </c>
      <c r="CE15" s="10">
        <f t="shared" ca="1" si="163"/>
        <v>0</v>
      </c>
      <c r="CF15" s="10">
        <f t="shared" ca="1" si="163"/>
        <v>0</v>
      </c>
      <c r="CG15" s="10">
        <f t="shared" ca="1" si="163"/>
        <v>0</v>
      </c>
      <c r="CH15" s="10">
        <f t="shared" ca="1" si="163"/>
        <v>0</v>
      </c>
      <c r="CI15" s="10">
        <f t="shared" ca="1" si="163"/>
        <v>0</v>
      </c>
      <c r="CJ15" s="10">
        <f t="shared" ca="1" si="163"/>
        <v>0</v>
      </c>
      <c r="CK15" s="10">
        <f t="shared" ca="1" si="163"/>
        <v>0</v>
      </c>
      <c r="CL15" s="10">
        <f t="shared" ca="1" si="163"/>
        <v>0</v>
      </c>
      <c r="CM15" s="10">
        <f t="shared" ca="1" si="163"/>
        <v>0</v>
      </c>
      <c r="CN15" s="10">
        <f t="shared" ca="1" si="163"/>
        <v>0</v>
      </c>
      <c r="CO15" s="10">
        <f t="shared" ca="1" si="164"/>
        <v>0</v>
      </c>
      <c r="CP15" s="10">
        <f t="shared" ca="1" si="164"/>
        <v>0</v>
      </c>
      <c r="CQ15" s="10">
        <f t="shared" ca="1" si="164"/>
        <v>0</v>
      </c>
      <c r="CR15" s="10">
        <f t="shared" ca="1" si="164"/>
        <v>0</v>
      </c>
      <c r="CS15" s="10">
        <f t="shared" ca="1" si="164"/>
        <v>0</v>
      </c>
      <c r="CT15" s="10">
        <f t="shared" ca="1" si="164"/>
        <v>0</v>
      </c>
      <c r="CU15" s="10">
        <f t="shared" ca="1" si="164"/>
        <v>0</v>
      </c>
      <c r="CV15" s="10">
        <f t="shared" ca="1" si="164"/>
        <v>0</v>
      </c>
      <c r="CW15" s="10">
        <f t="shared" ca="1" si="164"/>
        <v>0</v>
      </c>
      <c r="CX15" s="10">
        <f t="shared" ca="1" si="4"/>
        <v>0</v>
      </c>
      <c r="CY15" s="10">
        <f t="shared" ca="1" si="187"/>
        <v>0</v>
      </c>
      <c r="CZ15" s="10">
        <f t="shared" ca="1" si="6"/>
        <v>0</v>
      </c>
      <c r="DA15" s="10">
        <f t="shared" ref="DA15:DA17" ca="1" si="210">DA15</f>
        <v>0</v>
      </c>
      <c r="DB15" s="10">
        <f t="shared" ref="DB15:DW15" ca="1" si="211">DB15</f>
        <v>0</v>
      </c>
      <c r="DC15" s="10">
        <f t="shared" ca="1" si="211"/>
        <v>0</v>
      </c>
      <c r="DD15" s="10">
        <f t="shared" ca="1" si="211"/>
        <v>0</v>
      </c>
      <c r="DE15" s="10">
        <f t="shared" ca="1" si="211"/>
        <v>0</v>
      </c>
      <c r="DF15" s="10">
        <f t="shared" ca="1" si="211"/>
        <v>0</v>
      </c>
      <c r="DG15" s="10">
        <f t="shared" ca="1" si="211"/>
        <v>0</v>
      </c>
      <c r="DH15" s="10">
        <f t="shared" ca="1" si="211"/>
        <v>0</v>
      </c>
      <c r="DI15" s="10">
        <f t="shared" ca="1" si="211"/>
        <v>0</v>
      </c>
      <c r="DJ15" s="10">
        <f t="shared" ca="1" si="211"/>
        <v>0</v>
      </c>
      <c r="DK15" s="10">
        <f t="shared" ca="1" si="211"/>
        <v>0</v>
      </c>
      <c r="DL15" s="10">
        <f t="shared" ca="1" si="211"/>
        <v>0</v>
      </c>
      <c r="DM15" s="10">
        <f t="shared" ca="1" si="211"/>
        <v>0</v>
      </c>
      <c r="DN15" s="10">
        <f t="shared" ca="1" si="211"/>
        <v>0</v>
      </c>
      <c r="DO15" s="10">
        <f t="shared" ca="1" si="211"/>
        <v>0</v>
      </c>
      <c r="DP15" s="10">
        <f t="shared" ca="1" si="211"/>
        <v>0</v>
      </c>
      <c r="DQ15" s="10">
        <f t="shared" ca="1" si="211"/>
        <v>0</v>
      </c>
      <c r="DR15" s="10">
        <f t="shared" ca="1" si="211"/>
        <v>0</v>
      </c>
      <c r="DS15" s="10">
        <f t="shared" ca="1" si="211"/>
        <v>0</v>
      </c>
      <c r="DT15" s="10">
        <f t="shared" ca="1" si="211"/>
        <v>0</v>
      </c>
      <c r="DU15" s="10">
        <f t="shared" ca="1" si="211"/>
        <v>0</v>
      </c>
      <c r="DV15" s="10">
        <f t="shared" ca="1" si="211"/>
        <v>0</v>
      </c>
      <c r="DW15" s="10">
        <f t="shared" ca="1" si="211"/>
        <v>0</v>
      </c>
      <c r="DX15" s="10">
        <f t="shared" ref="DX15:DY16" ca="1" si="212">DX15</f>
        <v>0</v>
      </c>
      <c r="DY15" s="10">
        <f t="shared" ca="1" si="212"/>
        <v>0</v>
      </c>
      <c r="DZ15" s="10">
        <f t="shared" ca="1" si="177"/>
        <v>0</v>
      </c>
      <c r="EA15" s="10">
        <f t="shared" ca="1" si="12"/>
        <v>0</v>
      </c>
      <c r="EB15" s="10">
        <v>1</v>
      </c>
      <c r="EC15" s="10">
        <f t="shared" ref="EC15:EF15" ca="1" si="213">EC15</f>
        <v>0</v>
      </c>
      <c r="ED15" s="10">
        <f t="shared" ca="1" si="213"/>
        <v>0</v>
      </c>
      <c r="EE15" s="10">
        <f t="shared" ca="1" si="213"/>
        <v>0</v>
      </c>
      <c r="EF15" s="10">
        <f t="shared" ca="1" si="213"/>
        <v>0</v>
      </c>
      <c r="EG15" s="10">
        <v>1</v>
      </c>
      <c r="EH15" s="10">
        <f t="shared" ca="1" si="106"/>
        <v>0</v>
      </c>
      <c r="EI15" s="10">
        <f t="shared" ca="1" si="14"/>
        <v>0</v>
      </c>
      <c r="EJ15" s="10">
        <v>1</v>
      </c>
      <c r="EK15" s="10">
        <f t="shared" ref="EK15:GC15" ca="1" si="214">EK15</f>
        <v>0</v>
      </c>
      <c r="EL15" s="10">
        <f t="shared" ca="1" si="214"/>
        <v>0</v>
      </c>
      <c r="EM15" s="10">
        <f t="shared" ca="1" si="214"/>
        <v>0</v>
      </c>
      <c r="EN15" s="10">
        <f t="shared" ca="1" si="214"/>
        <v>0</v>
      </c>
      <c r="EO15" s="10">
        <f t="shared" ca="1" si="214"/>
        <v>0</v>
      </c>
      <c r="EP15" s="10">
        <f t="shared" ca="1" si="214"/>
        <v>0</v>
      </c>
      <c r="EQ15" s="10">
        <f t="shared" ca="1" si="214"/>
        <v>0</v>
      </c>
      <c r="ER15" s="10">
        <f t="shared" ca="1" si="214"/>
        <v>0</v>
      </c>
      <c r="ES15" s="10">
        <f t="shared" ca="1" si="214"/>
        <v>0</v>
      </c>
      <c r="ET15" s="10">
        <f t="shared" ca="1" si="214"/>
        <v>0</v>
      </c>
      <c r="EU15" s="10">
        <f t="shared" ca="1" si="214"/>
        <v>0</v>
      </c>
      <c r="EV15" s="10">
        <f t="shared" ca="1" si="214"/>
        <v>0</v>
      </c>
      <c r="EW15" s="10">
        <f t="shared" ca="1" si="214"/>
        <v>0</v>
      </c>
      <c r="EX15" s="10">
        <f t="shared" ca="1" si="214"/>
        <v>0</v>
      </c>
      <c r="EY15" s="10">
        <f t="shared" ca="1" si="214"/>
        <v>0</v>
      </c>
      <c r="EZ15" s="10">
        <f t="shared" ca="1" si="214"/>
        <v>0</v>
      </c>
      <c r="FA15" s="10">
        <f t="shared" ca="1" si="214"/>
        <v>0</v>
      </c>
      <c r="FB15" s="10">
        <f t="shared" ca="1" si="214"/>
        <v>0</v>
      </c>
      <c r="FC15" s="10">
        <f t="shared" ca="1" si="214"/>
        <v>0</v>
      </c>
      <c r="FD15" s="10">
        <f t="shared" ca="1" si="214"/>
        <v>0</v>
      </c>
      <c r="FE15" s="10">
        <f t="shared" ca="1" si="214"/>
        <v>0</v>
      </c>
      <c r="FF15" s="10">
        <f t="shared" ca="1" si="214"/>
        <v>0</v>
      </c>
      <c r="FG15" s="10">
        <f t="shared" ca="1" si="214"/>
        <v>0</v>
      </c>
      <c r="FH15" s="10">
        <f t="shared" ca="1" si="214"/>
        <v>0</v>
      </c>
      <c r="FI15" s="10">
        <f t="shared" ca="1" si="214"/>
        <v>0</v>
      </c>
      <c r="FJ15" s="10">
        <f t="shared" ca="1" si="214"/>
        <v>0</v>
      </c>
      <c r="FK15" s="10">
        <f t="shared" ca="1" si="214"/>
        <v>0</v>
      </c>
      <c r="FL15" s="10">
        <f t="shared" ca="1" si="214"/>
        <v>0</v>
      </c>
      <c r="FM15" s="10">
        <f t="shared" ca="1" si="214"/>
        <v>0</v>
      </c>
      <c r="FN15" s="10">
        <f t="shared" ca="1" si="214"/>
        <v>0</v>
      </c>
      <c r="FO15" s="10">
        <f t="shared" ca="1" si="214"/>
        <v>0</v>
      </c>
      <c r="FP15" s="10">
        <f t="shared" ca="1" si="214"/>
        <v>0</v>
      </c>
      <c r="FQ15" s="10">
        <f t="shared" ca="1" si="214"/>
        <v>0</v>
      </c>
      <c r="FR15" s="10">
        <f t="shared" ca="1" si="214"/>
        <v>0</v>
      </c>
      <c r="FS15" s="10">
        <f t="shared" ca="1" si="214"/>
        <v>0</v>
      </c>
      <c r="FT15" s="10">
        <f t="shared" ca="1" si="214"/>
        <v>0</v>
      </c>
      <c r="FU15" s="10">
        <f t="shared" ca="1" si="214"/>
        <v>0</v>
      </c>
      <c r="FV15" s="10">
        <f t="shared" ca="1" si="214"/>
        <v>0</v>
      </c>
      <c r="FW15" s="10">
        <f t="shared" ca="1" si="214"/>
        <v>0</v>
      </c>
      <c r="FX15" s="10">
        <f t="shared" ca="1" si="214"/>
        <v>0</v>
      </c>
      <c r="FY15" s="10">
        <f t="shared" ca="1" si="214"/>
        <v>0</v>
      </c>
      <c r="FZ15" s="10">
        <f t="shared" ca="1" si="214"/>
        <v>0</v>
      </c>
      <c r="GA15" s="10">
        <f t="shared" ca="1" si="214"/>
        <v>0</v>
      </c>
      <c r="GB15" s="10">
        <f t="shared" ca="1" si="214"/>
        <v>0</v>
      </c>
      <c r="GC15" s="10">
        <f t="shared" ca="1" si="214"/>
        <v>0</v>
      </c>
      <c r="GD15" s="10">
        <f t="shared" ca="1" si="190"/>
        <v>0</v>
      </c>
      <c r="GE15" s="10">
        <f t="shared" ca="1" si="190"/>
        <v>0</v>
      </c>
      <c r="GF15" s="10">
        <f t="shared" ca="1" si="190"/>
        <v>0</v>
      </c>
      <c r="GG15" s="10">
        <f t="shared" ca="1" si="17"/>
        <v>0</v>
      </c>
      <c r="GH15" s="10">
        <f t="shared" ca="1" si="108"/>
        <v>0</v>
      </c>
      <c r="GI15" s="10">
        <f t="shared" ref="GI15:GI18" ca="1" si="215">GI15</f>
        <v>0</v>
      </c>
      <c r="GJ15" s="10">
        <f t="shared" ca="1" si="201"/>
        <v>0</v>
      </c>
      <c r="GK15" s="10">
        <f t="shared" ca="1" si="201"/>
        <v>0</v>
      </c>
      <c r="GL15" s="10">
        <f t="shared" ca="1" si="201"/>
        <v>0</v>
      </c>
      <c r="GM15" s="10">
        <f t="shared" ca="1" si="201"/>
        <v>0</v>
      </c>
      <c r="GN15" s="10">
        <f t="shared" ca="1" si="201"/>
        <v>0</v>
      </c>
      <c r="GO15" s="10">
        <f t="shared" ca="1" si="201"/>
        <v>0</v>
      </c>
      <c r="GP15" s="10">
        <f t="shared" ca="1" si="201"/>
        <v>0</v>
      </c>
      <c r="GQ15" s="10">
        <f t="shared" ca="1" si="23"/>
        <v>0</v>
      </c>
      <c r="GR15" s="10">
        <f t="shared" ca="1" si="202"/>
        <v>0</v>
      </c>
      <c r="GS15" s="10">
        <f t="shared" ca="1" si="192"/>
        <v>0</v>
      </c>
      <c r="GT15" s="10">
        <f t="shared" ca="1" si="169"/>
        <v>0</v>
      </c>
      <c r="GU15" s="10">
        <f t="shared" ca="1" si="203"/>
        <v>0</v>
      </c>
      <c r="GV15" s="10">
        <f t="shared" ca="1" si="28"/>
        <v>0</v>
      </c>
      <c r="GW15" s="10">
        <f t="shared" ca="1" si="78"/>
        <v>0</v>
      </c>
      <c r="GX15" s="10">
        <f t="shared" ref="GX15:GX19" ca="1" si="216">GX15</f>
        <v>0</v>
      </c>
      <c r="GY15" s="10">
        <f t="shared" ref="GY15:HA15" ca="1" si="217">GY15</f>
        <v>0</v>
      </c>
      <c r="GZ15" s="10">
        <f t="shared" ca="1" si="217"/>
        <v>0</v>
      </c>
      <c r="HA15" s="10">
        <f t="shared" ca="1" si="217"/>
        <v>0</v>
      </c>
      <c r="HB15" s="10">
        <v>1</v>
      </c>
      <c r="HC15" s="10">
        <f t="shared" ca="1" si="170"/>
        <v>0</v>
      </c>
      <c r="HD15" s="10">
        <f t="shared" ca="1" si="170"/>
        <v>0</v>
      </c>
      <c r="HE15" s="10">
        <f t="shared" ca="1" si="170"/>
        <v>0</v>
      </c>
      <c r="HF15" s="10">
        <f t="shared" ca="1" si="170"/>
        <v>0</v>
      </c>
      <c r="HG15" s="10">
        <f t="shared" ca="1" si="182"/>
        <v>0</v>
      </c>
      <c r="HH15" s="10">
        <f t="shared" ca="1" si="35"/>
        <v>0</v>
      </c>
      <c r="HI15" s="10">
        <v>1</v>
      </c>
      <c r="HJ15" s="10">
        <f t="shared" ref="HJ15:HJ26" ca="1" si="218">HJ15</f>
        <v>0</v>
      </c>
      <c r="HK15" s="10">
        <f t="shared" ca="1" si="37"/>
        <v>0</v>
      </c>
      <c r="HL15" s="10">
        <f t="shared" ca="1" si="38"/>
        <v>0</v>
      </c>
      <c r="HM15" s="10">
        <f t="shared" ca="1" si="183"/>
        <v>0</v>
      </c>
      <c r="HN15" s="10">
        <f t="shared" ca="1" si="134"/>
        <v>0</v>
      </c>
      <c r="HO15" s="10">
        <v>1</v>
      </c>
      <c r="HP15" s="10">
        <f t="shared" ref="HP15:HW15" ca="1" si="219">HP15</f>
        <v>0</v>
      </c>
      <c r="HQ15" s="10">
        <f t="shared" ca="1" si="219"/>
        <v>0</v>
      </c>
      <c r="HR15" s="10">
        <f t="shared" ca="1" si="219"/>
        <v>0</v>
      </c>
      <c r="HS15" s="10">
        <f t="shared" ca="1" si="219"/>
        <v>0</v>
      </c>
      <c r="HT15" s="10">
        <f t="shared" ca="1" si="219"/>
        <v>0</v>
      </c>
      <c r="HU15" s="10">
        <f t="shared" ca="1" si="219"/>
        <v>0</v>
      </c>
      <c r="HV15" s="10">
        <f t="shared" ca="1" si="219"/>
        <v>0</v>
      </c>
      <c r="HW15" s="10">
        <f t="shared" ca="1" si="219"/>
        <v>0</v>
      </c>
      <c r="HX15" s="10">
        <v>1</v>
      </c>
      <c r="HY15" s="10">
        <v>1</v>
      </c>
      <c r="HZ15" s="10" t="s">
        <v>1099</v>
      </c>
      <c r="IA15" s="10">
        <f t="shared" ca="1" si="207"/>
        <v>0</v>
      </c>
      <c r="IB15" s="10">
        <f t="shared" ca="1" si="207"/>
        <v>0</v>
      </c>
      <c r="IC15" s="10">
        <f t="shared" ca="1" si="207"/>
        <v>0</v>
      </c>
      <c r="ID15" s="10">
        <f t="shared" ca="1" si="207"/>
        <v>0</v>
      </c>
      <c r="IE15" s="10">
        <f t="shared" ca="1" si="207"/>
        <v>0</v>
      </c>
      <c r="IF15" s="10">
        <f t="shared" ca="1" si="207"/>
        <v>0</v>
      </c>
      <c r="IG15" s="10">
        <f t="shared" ca="1" si="207"/>
        <v>0</v>
      </c>
      <c r="IH15" s="10">
        <f t="shared" ca="1" si="208"/>
        <v>0</v>
      </c>
      <c r="II15" s="10">
        <f t="shared" ca="1" si="208"/>
        <v>0</v>
      </c>
      <c r="IJ15" s="10">
        <f t="shared" ca="1" si="208"/>
        <v>0</v>
      </c>
      <c r="IK15" s="10">
        <f t="shared" ca="1" si="136"/>
        <v>0</v>
      </c>
      <c r="IL15" s="10">
        <f t="shared" ref="IL15:IU15" ca="1" si="220">IL15</f>
        <v>0</v>
      </c>
      <c r="IM15" s="10">
        <f t="shared" ca="1" si="220"/>
        <v>0</v>
      </c>
      <c r="IN15" s="10">
        <f t="shared" ca="1" si="220"/>
        <v>0</v>
      </c>
      <c r="IO15" s="10">
        <f t="shared" ca="1" si="220"/>
        <v>0</v>
      </c>
      <c r="IP15" s="10">
        <f t="shared" ca="1" si="220"/>
        <v>0</v>
      </c>
      <c r="IQ15" s="10">
        <f t="shared" ca="1" si="220"/>
        <v>0</v>
      </c>
      <c r="IR15" s="10">
        <f t="shared" ca="1" si="220"/>
        <v>0</v>
      </c>
      <c r="IS15" s="10">
        <f t="shared" ca="1" si="220"/>
        <v>0</v>
      </c>
      <c r="IT15" s="10">
        <f t="shared" ca="1" si="220"/>
        <v>0</v>
      </c>
      <c r="IU15" s="10">
        <f t="shared" ca="1" si="220"/>
        <v>0</v>
      </c>
      <c r="IV15" s="10">
        <v>1</v>
      </c>
      <c r="IW15" s="10">
        <f t="shared" ca="1" si="115"/>
        <v>0</v>
      </c>
      <c r="IX15" s="10">
        <f t="shared" ca="1" si="115"/>
        <v>0</v>
      </c>
      <c r="IY15" s="10">
        <f t="shared" ca="1" si="115"/>
        <v>0</v>
      </c>
      <c r="IZ15" s="10">
        <f t="shared" ca="1" si="115"/>
        <v>0</v>
      </c>
      <c r="JA15" s="10">
        <f t="shared" ca="1" si="139"/>
        <v>0</v>
      </c>
      <c r="JB15" s="10">
        <f t="shared" ca="1" si="139"/>
        <v>0</v>
      </c>
      <c r="JC15" s="10">
        <f t="shared" ca="1" si="139"/>
        <v>0</v>
      </c>
    </row>
    <row r="16" spans="1:263">
      <c r="A16" s="9" t="s">
        <v>521</v>
      </c>
      <c r="B16" s="9" t="s">
        <v>522</v>
      </c>
      <c r="C16" s="10">
        <f t="shared" ref="C16:AH16" ca="1" si="221">C16</f>
        <v>0</v>
      </c>
      <c r="D16" s="10">
        <f t="shared" ca="1" si="221"/>
        <v>0</v>
      </c>
      <c r="E16" s="10">
        <f t="shared" ca="1" si="221"/>
        <v>0</v>
      </c>
      <c r="F16" s="10">
        <f t="shared" ca="1" si="221"/>
        <v>0</v>
      </c>
      <c r="G16" s="10">
        <f t="shared" ca="1" si="221"/>
        <v>0</v>
      </c>
      <c r="H16" s="10">
        <f t="shared" ca="1" si="221"/>
        <v>0</v>
      </c>
      <c r="I16" s="10">
        <f t="shared" ca="1" si="221"/>
        <v>0</v>
      </c>
      <c r="J16" s="10">
        <f t="shared" ca="1" si="221"/>
        <v>0</v>
      </c>
      <c r="K16" s="10">
        <f t="shared" ca="1" si="221"/>
        <v>0</v>
      </c>
      <c r="L16" s="10">
        <f t="shared" ca="1" si="221"/>
        <v>0</v>
      </c>
      <c r="M16" s="10">
        <f t="shared" ca="1" si="221"/>
        <v>0</v>
      </c>
      <c r="N16" s="10">
        <f t="shared" ca="1" si="221"/>
        <v>0</v>
      </c>
      <c r="O16" s="10">
        <f t="shared" ca="1" si="221"/>
        <v>0</v>
      </c>
      <c r="P16" s="10">
        <f t="shared" ca="1" si="221"/>
        <v>0</v>
      </c>
      <c r="Q16" s="10">
        <f t="shared" ca="1" si="221"/>
        <v>0</v>
      </c>
      <c r="R16" s="10">
        <f t="shared" ca="1" si="221"/>
        <v>0</v>
      </c>
      <c r="S16" s="10">
        <f t="shared" ca="1" si="221"/>
        <v>0</v>
      </c>
      <c r="T16" s="10">
        <f t="shared" ca="1" si="221"/>
        <v>0</v>
      </c>
      <c r="U16" s="10">
        <f t="shared" ca="1" si="221"/>
        <v>0</v>
      </c>
      <c r="V16" s="10">
        <f t="shared" ca="1" si="221"/>
        <v>0</v>
      </c>
      <c r="W16" s="10">
        <f t="shared" ca="1" si="221"/>
        <v>0</v>
      </c>
      <c r="X16" s="10">
        <f t="shared" ca="1" si="221"/>
        <v>0</v>
      </c>
      <c r="Y16" s="10">
        <f t="shared" ca="1" si="221"/>
        <v>0</v>
      </c>
      <c r="Z16" s="10">
        <f t="shared" ca="1" si="221"/>
        <v>0</v>
      </c>
      <c r="AA16" s="10">
        <f t="shared" ca="1" si="221"/>
        <v>0</v>
      </c>
      <c r="AB16" s="10">
        <f t="shared" ca="1" si="221"/>
        <v>0</v>
      </c>
      <c r="AC16" s="10">
        <f t="shared" ca="1" si="221"/>
        <v>0</v>
      </c>
      <c r="AD16" s="10">
        <f t="shared" ca="1" si="221"/>
        <v>0</v>
      </c>
      <c r="AE16" s="10">
        <f t="shared" ca="1" si="221"/>
        <v>0</v>
      </c>
      <c r="AF16" s="10">
        <f t="shared" ca="1" si="221"/>
        <v>0</v>
      </c>
      <c r="AG16" s="10">
        <f t="shared" ca="1" si="221"/>
        <v>0</v>
      </c>
      <c r="AH16" s="10">
        <f t="shared" ca="1" si="221"/>
        <v>0</v>
      </c>
      <c r="AI16" s="10">
        <f t="shared" ref="AI16:BN16" ca="1" si="222">AI16</f>
        <v>0</v>
      </c>
      <c r="AJ16" s="10">
        <f t="shared" ca="1" si="222"/>
        <v>0</v>
      </c>
      <c r="AK16" s="10">
        <f t="shared" ca="1" si="222"/>
        <v>0</v>
      </c>
      <c r="AL16" s="10">
        <f t="shared" ca="1" si="222"/>
        <v>0</v>
      </c>
      <c r="AM16" s="10">
        <f t="shared" ca="1" si="222"/>
        <v>0</v>
      </c>
      <c r="AN16" s="10">
        <f t="shared" ca="1" si="222"/>
        <v>0</v>
      </c>
      <c r="AO16" s="10">
        <f t="shared" ca="1" si="222"/>
        <v>0</v>
      </c>
      <c r="AP16" s="10">
        <f t="shared" ca="1" si="222"/>
        <v>0</v>
      </c>
      <c r="AQ16" s="10">
        <f t="shared" ca="1" si="222"/>
        <v>0</v>
      </c>
      <c r="AR16" s="10">
        <f t="shared" ca="1" si="222"/>
        <v>0</v>
      </c>
      <c r="AS16" s="10">
        <f t="shared" ca="1" si="222"/>
        <v>0</v>
      </c>
      <c r="AT16" s="10">
        <f t="shared" ca="1" si="222"/>
        <v>0</v>
      </c>
      <c r="AU16" s="10">
        <f t="shared" ca="1" si="222"/>
        <v>0</v>
      </c>
      <c r="AV16" s="10">
        <f t="shared" ca="1" si="222"/>
        <v>0</v>
      </c>
      <c r="AW16" s="10">
        <f t="shared" ca="1" si="222"/>
        <v>0</v>
      </c>
      <c r="AX16" s="10">
        <f t="shared" ca="1" si="222"/>
        <v>0</v>
      </c>
      <c r="AY16" s="10">
        <f t="shared" ca="1" si="222"/>
        <v>0</v>
      </c>
      <c r="AZ16" s="10">
        <f t="shared" ca="1" si="222"/>
        <v>0</v>
      </c>
      <c r="BA16" s="10">
        <f t="shared" ca="1" si="222"/>
        <v>0</v>
      </c>
      <c r="BB16" s="10">
        <f t="shared" ca="1" si="222"/>
        <v>0</v>
      </c>
      <c r="BC16" s="10">
        <f t="shared" ca="1" si="222"/>
        <v>0</v>
      </c>
      <c r="BD16" s="10">
        <f t="shared" ca="1" si="222"/>
        <v>0</v>
      </c>
      <c r="BE16" s="10">
        <f t="shared" ca="1" si="222"/>
        <v>0</v>
      </c>
      <c r="BF16" s="10">
        <f t="shared" ca="1" si="222"/>
        <v>0</v>
      </c>
      <c r="BG16" s="10">
        <f t="shared" ca="1" si="222"/>
        <v>0</v>
      </c>
      <c r="BH16" s="10">
        <f t="shared" ca="1" si="222"/>
        <v>0</v>
      </c>
      <c r="BI16" s="10">
        <f t="shared" ca="1" si="222"/>
        <v>0</v>
      </c>
      <c r="BJ16" s="10">
        <f t="shared" ca="1" si="222"/>
        <v>0</v>
      </c>
      <c r="BK16" s="10">
        <f t="shared" ca="1" si="222"/>
        <v>0</v>
      </c>
      <c r="BL16" s="10">
        <f t="shared" ca="1" si="222"/>
        <v>0</v>
      </c>
      <c r="BM16" s="10">
        <f t="shared" ca="1" si="222"/>
        <v>0</v>
      </c>
      <c r="BN16" s="10">
        <f t="shared" ca="1" si="222"/>
        <v>0</v>
      </c>
      <c r="BO16" s="10">
        <f t="shared" ref="BO16:CV16" ca="1" si="223">BO16</f>
        <v>0</v>
      </c>
      <c r="BP16" s="10">
        <f t="shared" ca="1" si="223"/>
        <v>0</v>
      </c>
      <c r="BQ16" s="10">
        <f t="shared" ca="1" si="223"/>
        <v>0</v>
      </c>
      <c r="BR16" s="10">
        <f t="shared" ca="1" si="223"/>
        <v>0</v>
      </c>
      <c r="BS16" s="10">
        <f t="shared" ca="1" si="223"/>
        <v>0</v>
      </c>
      <c r="BT16" s="10">
        <f t="shared" ca="1" si="223"/>
        <v>0</v>
      </c>
      <c r="BU16" s="10">
        <f t="shared" ca="1" si="223"/>
        <v>0</v>
      </c>
      <c r="BV16" s="10">
        <f t="shared" ca="1" si="223"/>
        <v>0</v>
      </c>
      <c r="BW16" s="10">
        <f t="shared" ca="1" si="223"/>
        <v>0</v>
      </c>
      <c r="BX16" s="10">
        <f t="shared" ca="1" si="223"/>
        <v>0</v>
      </c>
      <c r="BY16" s="10">
        <f t="shared" ca="1" si="223"/>
        <v>0</v>
      </c>
      <c r="BZ16" s="10">
        <f t="shared" ca="1" si="223"/>
        <v>0</v>
      </c>
      <c r="CA16" s="10">
        <f t="shared" ca="1" si="223"/>
        <v>0</v>
      </c>
      <c r="CB16" s="10">
        <f t="shared" ca="1" si="223"/>
        <v>0</v>
      </c>
      <c r="CC16" s="10">
        <f t="shared" ca="1" si="223"/>
        <v>0</v>
      </c>
      <c r="CD16" s="10">
        <f t="shared" ca="1" si="223"/>
        <v>0</v>
      </c>
      <c r="CE16" s="10">
        <f t="shared" ca="1" si="223"/>
        <v>0</v>
      </c>
      <c r="CF16" s="10">
        <f t="shared" ca="1" si="223"/>
        <v>0</v>
      </c>
      <c r="CG16" s="10">
        <f t="shared" ca="1" si="223"/>
        <v>0</v>
      </c>
      <c r="CH16" s="10">
        <f t="shared" ca="1" si="223"/>
        <v>0</v>
      </c>
      <c r="CI16" s="10">
        <f t="shared" ca="1" si="223"/>
        <v>0</v>
      </c>
      <c r="CJ16" s="10">
        <f t="shared" ca="1" si="223"/>
        <v>0</v>
      </c>
      <c r="CK16" s="10">
        <f t="shared" ca="1" si="223"/>
        <v>0</v>
      </c>
      <c r="CL16" s="10">
        <f t="shared" ca="1" si="223"/>
        <v>0</v>
      </c>
      <c r="CM16" s="10">
        <f t="shared" ca="1" si="223"/>
        <v>0</v>
      </c>
      <c r="CN16" s="10">
        <f t="shared" ca="1" si="223"/>
        <v>0</v>
      </c>
      <c r="CO16" s="10">
        <f t="shared" ca="1" si="223"/>
        <v>0</v>
      </c>
      <c r="CP16" s="10">
        <f t="shared" ca="1" si="223"/>
        <v>0</v>
      </c>
      <c r="CQ16" s="10">
        <f t="shared" ca="1" si="223"/>
        <v>0</v>
      </c>
      <c r="CR16" s="10">
        <f t="shared" ca="1" si="223"/>
        <v>0</v>
      </c>
      <c r="CS16" s="10">
        <f t="shared" ca="1" si="223"/>
        <v>0</v>
      </c>
      <c r="CT16" s="10">
        <f t="shared" ca="1" si="223"/>
        <v>0</v>
      </c>
      <c r="CU16" s="10">
        <f t="shared" ca="1" si="223"/>
        <v>0</v>
      </c>
      <c r="CV16" s="10">
        <f t="shared" ca="1" si="223"/>
        <v>0</v>
      </c>
      <c r="CW16" s="10">
        <v>1</v>
      </c>
      <c r="CX16" s="10">
        <f t="shared" ca="1" si="4"/>
        <v>0</v>
      </c>
      <c r="CY16" s="10">
        <f t="shared" ca="1" si="187"/>
        <v>0</v>
      </c>
      <c r="CZ16" s="10">
        <f t="shared" ca="1" si="6"/>
        <v>0</v>
      </c>
      <c r="DA16" s="10">
        <f t="shared" ca="1" si="210"/>
        <v>0</v>
      </c>
      <c r="DB16" s="10">
        <f t="shared" ref="DB16:DU16" ca="1" si="224">DB16</f>
        <v>0</v>
      </c>
      <c r="DC16" s="10">
        <f t="shared" ca="1" si="224"/>
        <v>0</v>
      </c>
      <c r="DD16" s="10">
        <f t="shared" ca="1" si="224"/>
        <v>0</v>
      </c>
      <c r="DE16" s="10">
        <f t="shared" ca="1" si="224"/>
        <v>0</v>
      </c>
      <c r="DF16" s="10">
        <f t="shared" ca="1" si="224"/>
        <v>0</v>
      </c>
      <c r="DG16" s="10">
        <f t="shared" ca="1" si="224"/>
        <v>0</v>
      </c>
      <c r="DH16" s="10">
        <f t="shared" ca="1" si="224"/>
        <v>0</v>
      </c>
      <c r="DI16" s="10">
        <f t="shared" ca="1" si="224"/>
        <v>0</v>
      </c>
      <c r="DJ16" s="10">
        <f t="shared" ca="1" si="224"/>
        <v>0</v>
      </c>
      <c r="DK16" s="10">
        <f t="shared" ca="1" si="224"/>
        <v>0</v>
      </c>
      <c r="DL16" s="10">
        <f t="shared" ca="1" si="224"/>
        <v>0</v>
      </c>
      <c r="DM16" s="10">
        <f t="shared" ca="1" si="224"/>
        <v>0</v>
      </c>
      <c r="DN16" s="10">
        <f t="shared" ca="1" si="224"/>
        <v>0</v>
      </c>
      <c r="DO16" s="10">
        <f t="shared" ca="1" si="224"/>
        <v>0</v>
      </c>
      <c r="DP16" s="10">
        <f t="shared" ca="1" si="224"/>
        <v>0</v>
      </c>
      <c r="DQ16" s="10">
        <f t="shared" ca="1" si="224"/>
        <v>0</v>
      </c>
      <c r="DR16" s="10">
        <f t="shared" ca="1" si="224"/>
        <v>0</v>
      </c>
      <c r="DS16" s="10">
        <f t="shared" ca="1" si="224"/>
        <v>0</v>
      </c>
      <c r="DT16" s="10">
        <f t="shared" ca="1" si="224"/>
        <v>0</v>
      </c>
      <c r="DU16" s="10">
        <f t="shared" ca="1" si="224"/>
        <v>0</v>
      </c>
      <c r="DV16" s="10">
        <v>1</v>
      </c>
      <c r="DW16" s="10">
        <v>1</v>
      </c>
      <c r="DX16" s="10">
        <f t="shared" ca="1" si="212"/>
        <v>0</v>
      </c>
      <c r="DY16" s="10">
        <f t="shared" ca="1" si="212"/>
        <v>0</v>
      </c>
      <c r="DZ16" s="10">
        <f t="shared" ca="1" si="177"/>
        <v>0</v>
      </c>
      <c r="EA16" s="10">
        <f t="shared" ca="1" si="12"/>
        <v>0</v>
      </c>
      <c r="EB16" s="10">
        <v>1</v>
      </c>
      <c r="EC16" s="10">
        <f t="shared" ref="EC16:EH16" ca="1" si="225">EC16</f>
        <v>0</v>
      </c>
      <c r="ED16" s="10">
        <f t="shared" ca="1" si="225"/>
        <v>0</v>
      </c>
      <c r="EE16" s="10">
        <f t="shared" ca="1" si="225"/>
        <v>0</v>
      </c>
      <c r="EF16" s="10">
        <f t="shared" ca="1" si="225"/>
        <v>0</v>
      </c>
      <c r="EG16" s="10">
        <f t="shared" ca="1" si="225"/>
        <v>0</v>
      </c>
      <c r="EH16" s="10">
        <f t="shared" ca="1" si="225"/>
        <v>0</v>
      </c>
      <c r="EI16" s="10">
        <f t="shared" ca="1" si="14"/>
        <v>0</v>
      </c>
      <c r="EJ16" s="10">
        <f t="shared" ref="EJ16:FW16" ca="1" si="226">EJ16</f>
        <v>0</v>
      </c>
      <c r="EK16" s="10">
        <f t="shared" ca="1" si="226"/>
        <v>0</v>
      </c>
      <c r="EL16" s="10">
        <f t="shared" ca="1" si="226"/>
        <v>0</v>
      </c>
      <c r="EM16" s="10">
        <f t="shared" ca="1" si="226"/>
        <v>0</v>
      </c>
      <c r="EN16" s="10">
        <f t="shared" ca="1" si="226"/>
        <v>0</v>
      </c>
      <c r="EO16" s="10">
        <f t="shared" ca="1" si="226"/>
        <v>0</v>
      </c>
      <c r="EP16" s="10">
        <f t="shared" ca="1" si="226"/>
        <v>0</v>
      </c>
      <c r="EQ16" s="10">
        <f t="shared" ca="1" si="226"/>
        <v>0</v>
      </c>
      <c r="ER16" s="10">
        <f t="shared" ca="1" si="226"/>
        <v>0</v>
      </c>
      <c r="ES16" s="10">
        <f t="shared" ca="1" si="226"/>
        <v>0</v>
      </c>
      <c r="ET16" s="10">
        <f t="shared" ca="1" si="226"/>
        <v>0</v>
      </c>
      <c r="EU16" s="10">
        <f t="shared" ca="1" si="226"/>
        <v>0</v>
      </c>
      <c r="EV16" s="10">
        <f t="shared" ca="1" si="226"/>
        <v>0</v>
      </c>
      <c r="EW16" s="10">
        <f t="shared" ca="1" si="226"/>
        <v>0</v>
      </c>
      <c r="EX16" s="10">
        <f t="shared" ca="1" si="226"/>
        <v>0</v>
      </c>
      <c r="EY16" s="10">
        <f t="shared" ca="1" si="226"/>
        <v>0</v>
      </c>
      <c r="EZ16" s="10">
        <f t="shared" ca="1" si="226"/>
        <v>0</v>
      </c>
      <c r="FA16" s="10">
        <f t="shared" ca="1" si="226"/>
        <v>0</v>
      </c>
      <c r="FB16" s="10">
        <f t="shared" ca="1" si="226"/>
        <v>0</v>
      </c>
      <c r="FC16" s="10">
        <f t="shared" ca="1" si="226"/>
        <v>0</v>
      </c>
      <c r="FD16" s="10">
        <f t="shared" ca="1" si="226"/>
        <v>0</v>
      </c>
      <c r="FE16" s="10">
        <f t="shared" ca="1" si="226"/>
        <v>0</v>
      </c>
      <c r="FF16" s="10">
        <f t="shared" ca="1" si="226"/>
        <v>0</v>
      </c>
      <c r="FG16" s="10">
        <f t="shared" ca="1" si="226"/>
        <v>0</v>
      </c>
      <c r="FH16" s="10">
        <f t="shared" ca="1" si="226"/>
        <v>0</v>
      </c>
      <c r="FI16" s="10">
        <f t="shared" ca="1" si="226"/>
        <v>0</v>
      </c>
      <c r="FJ16" s="10">
        <f t="shared" ca="1" si="226"/>
        <v>0</v>
      </c>
      <c r="FK16" s="10">
        <f t="shared" ca="1" si="226"/>
        <v>0</v>
      </c>
      <c r="FL16" s="10">
        <f t="shared" ca="1" si="226"/>
        <v>0</v>
      </c>
      <c r="FM16" s="10">
        <f t="shared" ca="1" si="226"/>
        <v>0</v>
      </c>
      <c r="FN16" s="10">
        <f t="shared" ca="1" si="226"/>
        <v>0</v>
      </c>
      <c r="FO16" s="10">
        <f t="shared" ca="1" si="226"/>
        <v>0</v>
      </c>
      <c r="FP16" s="10">
        <f t="shared" ca="1" si="226"/>
        <v>0</v>
      </c>
      <c r="FQ16" s="10">
        <f t="shared" ca="1" si="226"/>
        <v>0</v>
      </c>
      <c r="FR16" s="10">
        <f t="shared" ca="1" si="226"/>
        <v>0</v>
      </c>
      <c r="FS16" s="10">
        <f t="shared" ca="1" si="226"/>
        <v>0</v>
      </c>
      <c r="FT16" s="10">
        <f t="shared" ca="1" si="226"/>
        <v>0</v>
      </c>
      <c r="FU16" s="10">
        <f t="shared" ca="1" si="226"/>
        <v>0</v>
      </c>
      <c r="FV16" s="10">
        <f t="shared" ca="1" si="226"/>
        <v>0</v>
      </c>
      <c r="FW16" s="10">
        <f t="shared" ca="1" si="226"/>
        <v>0</v>
      </c>
      <c r="FX16" s="10">
        <v>1</v>
      </c>
      <c r="FY16" s="10">
        <f t="shared" ref="FY16:GB16" ca="1" si="227">FY16</f>
        <v>0</v>
      </c>
      <c r="FZ16" s="10">
        <f t="shared" ca="1" si="227"/>
        <v>0</v>
      </c>
      <c r="GA16" s="10">
        <f t="shared" ca="1" si="227"/>
        <v>0</v>
      </c>
      <c r="GB16" s="10">
        <f t="shared" ca="1" si="227"/>
        <v>0</v>
      </c>
      <c r="GC16" s="10">
        <v>1</v>
      </c>
      <c r="GD16" s="10">
        <f t="shared" ca="1" si="190"/>
        <v>0</v>
      </c>
      <c r="GE16" s="10">
        <f t="shared" ca="1" si="190"/>
        <v>0</v>
      </c>
      <c r="GF16" s="10">
        <f t="shared" ca="1" si="190"/>
        <v>0</v>
      </c>
      <c r="GG16" s="10">
        <f t="shared" ca="1" si="17"/>
        <v>0</v>
      </c>
      <c r="GH16" s="10">
        <f t="shared" ca="1" si="108"/>
        <v>0</v>
      </c>
      <c r="GI16" s="10">
        <f t="shared" ca="1" si="215"/>
        <v>0</v>
      </c>
      <c r="GJ16" s="10">
        <f t="shared" ca="1" si="201"/>
        <v>0</v>
      </c>
      <c r="GK16" s="10">
        <f t="shared" ca="1" si="201"/>
        <v>0</v>
      </c>
      <c r="GL16" s="10">
        <f t="shared" ca="1" si="201"/>
        <v>0</v>
      </c>
      <c r="GM16" s="10">
        <f t="shared" ca="1" si="201"/>
        <v>0</v>
      </c>
      <c r="GN16" s="10">
        <f t="shared" ca="1" si="201"/>
        <v>0</v>
      </c>
      <c r="GO16" s="10">
        <f t="shared" ca="1" si="201"/>
        <v>0</v>
      </c>
      <c r="GP16" s="10">
        <f t="shared" ca="1" si="201"/>
        <v>0</v>
      </c>
      <c r="GQ16" s="10">
        <f t="shared" ca="1" si="23"/>
        <v>0</v>
      </c>
      <c r="GR16" s="10">
        <f t="shared" ca="1" si="202"/>
        <v>0</v>
      </c>
      <c r="GS16" s="10">
        <f t="shared" ca="1" si="192"/>
        <v>0</v>
      </c>
      <c r="GT16" s="10">
        <v>1</v>
      </c>
      <c r="GU16" s="10">
        <f t="shared" ca="1" si="203"/>
        <v>0</v>
      </c>
      <c r="GV16" s="10">
        <f t="shared" ca="1" si="28"/>
        <v>0</v>
      </c>
      <c r="GW16" s="10">
        <f t="shared" ca="1" si="78"/>
        <v>0</v>
      </c>
      <c r="GX16" s="10">
        <f t="shared" ca="1" si="216"/>
        <v>0</v>
      </c>
      <c r="GY16" s="10">
        <f t="shared" ref="GY16:HE16" ca="1" si="228">GY16</f>
        <v>0</v>
      </c>
      <c r="GZ16" s="10">
        <f t="shared" ca="1" si="228"/>
        <v>0</v>
      </c>
      <c r="HA16" s="10">
        <f t="shared" ca="1" si="228"/>
        <v>0</v>
      </c>
      <c r="HB16" s="10">
        <f t="shared" ca="1" si="228"/>
        <v>0</v>
      </c>
      <c r="HC16" s="10">
        <f t="shared" ca="1" si="228"/>
        <v>0</v>
      </c>
      <c r="HD16" s="10">
        <f t="shared" ca="1" si="228"/>
        <v>0</v>
      </c>
      <c r="HE16" s="10">
        <f t="shared" ca="1" si="228"/>
        <v>0</v>
      </c>
      <c r="HF16" s="10">
        <v>1</v>
      </c>
      <c r="HG16" s="10">
        <f t="shared" ca="1" si="182"/>
        <v>0</v>
      </c>
      <c r="HH16" s="10">
        <f t="shared" ref="HH16:HI18" ca="1" si="229">HH16</f>
        <v>0</v>
      </c>
      <c r="HI16" s="10">
        <f t="shared" ca="1" si="229"/>
        <v>0</v>
      </c>
      <c r="HJ16" s="10">
        <f t="shared" ca="1" si="218"/>
        <v>0</v>
      </c>
      <c r="HK16" s="10">
        <f t="shared" ca="1" si="37"/>
        <v>0</v>
      </c>
      <c r="HL16" s="10">
        <f t="shared" ca="1" si="38"/>
        <v>0</v>
      </c>
      <c r="HM16" s="10">
        <f t="shared" ca="1" si="183"/>
        <v>0</v>
      </c>
      <c r="HN16" s="10">
        <f t="shared" ca="1" si="134"/>
        <v>0</v>
      </c>
      <c r="HO16" s="10">
        <v>1</v>
      </c>
      <c r="HP16" s="10">
        <f t="shared" ref="HP16:HR16" ca="1" si="230">HP16</f>
        <v>0</v>
      </c>
      <c r="HQ16" s="10">
        <f t="shared" ca="1" si="230"/>
        <v>0</v>
      </c>
      <c r="HR16" s="10">
        <f t="shared" ca="1" si="230"/>
        <v>0</v>
      </c>
      <c r="HS16" s="10">
        <v>1</v>
      </c>
      <c r="HT16" s="10">
        <f t="shared" ref="HT16:HY16" ca="1" si="231">HT16</f>
        <v>0</v>
      </c>
      <c r="HU16" s="10">
        <f t="shared" ca="1" si="231"/>
        <v>0</v>
      </c>
      <c r="HV16" s="10">
        <f t="shared" ca="1" si="231"/>
        <v>0</v>
      </c>
      <c r="HW16" s="10">
        <f t="shared" ca="1" si="231"/>
        <v>0</v>
      </c>
      <c r="HX16" s="10">
        <f t="shared" ca="1" si="231"/>
        <v>0</v>
      </c>
      <c r="HY16" s="10">
        <f t="shared" ca="1" si="231"/>
        <v>0</v>
      </c>
      <c r="HZ16" s="10">
        <f t="shared" ref="HZ16:HZ17" ca="1" si="232">HZ16</f>
        <v>0</v>
      </c>
      <c r="IA16" s="10">
        <f t="shared" ca="1" si="207"/>
        <v>0</v>
      </c>
      <c r="IB16" s="10">
        <f t="shared" ca="1" si="207"/>
        <v>0</v>
      </c>
      <c r="IC16" s="10">
        <f t="shared" ca="1" si="207"/>
        <v>0</v>
      </c>
      <c r="ID16" s="10">
        <f t="shared" ca="1" si="207"/>
        <v>0</v>
      </c>
      <c r="IE16" s="10">
        <f t="shared" ca="1" si="207"/>
        <v>0</v>
      </c>
      <c r="IF16" s="10">
        <f t="shared" ca="1" si="207"/>
        <v>0</v>
      </c>
      <c r="IG16" s="10">
        <f t="shared" ca="1" si="207"/>
        <v>0</v>
      </c>
      <c r="IH16" s="10">
        <f t="shared" ca="1" si="208"/>
        <v>0</v>
      </c>
      <c r="II16" s="10">
        <f t="shared" ca="1" si="208"/>
        <v>0</v>
      </c>
      <c r="IJ16" s="10">
        <f t="shared" ca="1" si="208"/>
        <v>0</v>
      </c>
      <c r="IK16" s="10">
        <f t="shared" ca="1" si="136"/>
        <v>0</v>
      </c>
      <c r="IL16" s="10">
        <f t="shared" ref="IL16:IV16" ca="1" si="233">IL16</f>
        <v>0</v>
      </c>
      <c r="IM16" s="10">
        <f t="shared" ca="1" si="233"/>
        <v>0</v>
      </c>
      <c r="IN16" s="10">
        <f t="shared" ca="1" si="233"/>
        <v>0</v>
      </c>
      <c r="IO16" s="10">
        <f t="shared" ca="1" si="233"/>
        <v>0</v>
      </c>
      <c r="IP16" s="10">
        <f t="shared" ca="1" si="233"/>
        <v>0</v>
      </c>
      <c r="IQ16" s="10">
        <f t="shared" ca="1" si="233"/>
        <v>0</v>
      </c>
      <c r="IR16" s="10">
        <f t="shared" ca="1" si="233"/>
        <v>0</v>
      </c>
      <c r="IS16" s="10">
        <f t="shared" ca="1" si="233"/>
        <v>0</v>
      </c>
      <c r="IT16" s="10">
        <f t="shared" ca="1" si="233"/>
        <v>0</v>
      </c>
      <c r="IU16" s="10">
        <f t="shared" ca="1" si="233"/>
        <v>0</v>
      </c>
      <c r="IV16" s="10">
        <f t="shared" ca="1" si="233"/>
        <v>0</v>
      </c>
      <c r="IW16" s="10">
        <f t="shared" ca="1" si="115"/>
        <v>0</v>
      </c>
      <c r="IX16" s="10">
        <f t="shared" ca="1" si="115"/>
        <v>0</v>
      </c>
      <c r="IY16" s="10">
        <f t="shared" ca="1" si="115"/>
        <v>0</v>
      </c>
      <c r="IZ16" s="10">
        <f t="shared" ca="1" si="115"/>
        <v>0</v>
      </c>
      <c r="JA16" s="10">
        <f t="shared" ca="1" si="139"/>
        <v>0</v>
      </c>
      <c r="JB16" s="10">
        <f t="shared" ca="1" si="139"/>
        <v>0</v>
      </c>
      <c r="JC16" s="10">
        <f t="shared" ca="1" si="139"/>
        <v>0</v>
      </c>
    </row>
    <row r="17" spans="1:263">
      <c r="A17" s="9" t="s">
        <v>523</v>
      </c>
      <c r="B17" s="9" t="s">
        <v>524</v>
      </c>
      <c r="C17" s="10">
        <f t="shared" ref="C17:AH17" ca="1" si="234">C17</f>
        <v>0</v>
      </c>
      <c r="D17" s="10">
        <f t="shared" ca="1" si="234"/>
        <v>0</v>
      </c>
      <c r="E17" s="10">
        <f t="shared" ca="1" si="234"/>
        <v>0</v>
      </c>
      <c r="F17" s="10">
        <f t="shared" ca="1" si="234"/>
        <v>0</v>
      </c>
      <c r="G17" s="10">
        <f t="shared" ca="1" si="234"/>
        <v>0</v>
      </c>
      <c r="H17" s="10">
        <f t="shared" ca="1" si="234"/>
        <v>0</v>
      </c>
      <c r="I17" s="10">
        <f t="shared" ca="1" si="234"/>
        <v>0</v>
      </c>
      <c r="J17" s="10">
        <f t="shared" ca="1" si="234"/>
        <v>0</v>
      </c>
      <c r="K17" s="10">
        <f t="shared" ca="1" si="234"/>
        <v>0</v>
      </c>
      <c r="L17" s="10">
        <f t="shared" ca="1" si="234"/>
        <v>0</v>
      </c>
      <c r="M17" s="10">
        <f t="shared" ca="1" si="234"/>
        <v>0</v>
      </c>
      <c r="N17" s="10">
        <f t="shared" ca="1" si="234"/>
        <v>0</v>
      </c>
      <c r="O17" s="10">
        <f t="shared" ca="1" si="234"/>
        <v>0</v>
      </c>
      <c r="P17" s="10">
        <f t="shared" ca="1" si="234"/>
        <v>0</v>
      </c>
      <c r="Q17" s="10">
        <f t="shared" ca="1" si="234"/>
        <v>0</v>
      </c>
      <c r="R17" s="10">
        <f t="shared" ca="1" si="234"/>
        <v>0</v>
      </c>
      <c r="S17" s="10">
        <f t="shared" ca="1" si="234"/>
        <v>0</v>
      </c>
      <c r="T17" s="10">
        <f t="shared" ca="1" si="234"/>
        <v>0</v>
      </c>
      <c r="U17" s="10">
        <f t="shared" ca="1" si="234"/>
        <v>0</v>
      </c>
      <c r="V17" s="10">
        <f t="shared" ca="1" si="234"/>
        <v>0</v>
      </c>
      <c r="W17" s="10">
        <f t="shared" ca="1" si="234"/>
        <v>0</v>
      </c>
      <c r="X17" s="10">
        <f t="shared" ca="1" si="234"/>
        <v>0</v>
      </c>
      <c r="Y17" s="10">
        <f t="shared" ca="1" si="234"/>
        <v>0</v>
      </c>
      <c r="Z17" s="10">
        <f t="shared" ca="1" si="234"/>
        <v>0</v>
      </c>
      <c r="AA17" s="10">
        <f t="shared" ca="1" si="234"/>
        <v>0</v>
      </c>
      <c r="AB17" s="10">
        <f t="shared" ca="1" si="234"/>
        <v>0</v>
      </c>
      <c r="AC17" s="10">
        <f t="shared" ca="1" si="234"/>
        <v>0</v>
      </c>
      <c r="AD17" s="10">
        <f t="shared" ca="1" si="234"/>
        <v>0</v>
      </c>
      <c r="AE17" s="10">
        <f t="shared" ca="1" si="234"/>
        <v>0</v>
      </c>
      <c r="AF17" s="10">
        <f t="shared" ca="1" si="234"/>
        <v>0</v>
      </c>
      <c r="AG17" s="10">
        <f t="shared" ca="1" si="234"/>
        <v>0</v>
      </c>
      <c r="AH17" s="10">
        <f t="shared" ca="1" si="234"/>
        <v>0</v>
      </c>
      <c r="AI17" s="10">
        <f t="shared" ref="AI17:BN17" ca="1" si="235">AI17</f>
        <v>0</v>
      </c>
      <c r="AJ17" s="10">
        <f t="shared" ca="1" si="235"/>
        <v>0</v>
      </c>
      <c r="AK17" s="10">
        <f t="shared" ca="1" si="235"/>
        <v>0</v>
      </c>
      <c r="AL17" s="10">
        <f t="shared" ca="1" si="235"/>
        <v>0</v>
      </c>
      <c r="AM17" s="10">
        <f t="shared" ca="1" si="235"/>
        <v>0</v>
      </c>
      <c r="AN17" s="10">
        <f t="shared" ca="1" si="235"/>
        <v>0</v>
      </c>
      <c r="AO17" s="10">
        <f t="shared" ca="1" si="235"/>
        <v>0</v>
      </c>
      <c r="AP17" s="10">
        <f t="shared" ca="1" si="235"/>
        <v>0</v>
      </c>
      <c r="AQ17" s="10">
        <f t="shared" ca="1" si="235"/>
        <v>0</v>
      </c>
      <c r="AR17" s="10">
        <f t="shared" ca="1" si="235"/>
        <v>0</v>
      </c>
      <c r="AS17" s="10">
        <f t="shared" ca="1" si="235"/>
        <v>0</v>
      </c>
      <c r="AT17" s="10">
        <f t="shared" ca="1" si="235"/>
        <v>0</v>
      </c>
      <c r="AU17" s="10">
        <f t="shared" ca="1" si="235"/>
        <v>0</v>
      </c>
      <c r="AV17" s="10">
        <f t="shared" ca="1" si="235"/>
        <v>0</v>
      </c>
      <c r="AW17" s="10">
        <f t="shared" ca="1" si="235"/>
        <v>0</v>
      </c>
      <c r="AX17" s="10">
        <f t="shared" ca="1" si="235"/>
        <v>0</v>
      </c>
      <c r="AY17" s="10">
        <f t="shared" ca="1" si="235"/>
        <v>0</v>
      </c>
      <c r="AZ17" s="10">
        <f t="shared" ca="1" si="235"/>
        <v>0</v>
      </c>
      <c r="BA17" s="10">
        <f t="shared" ca="1" si="235"/>
        <v>0</v>
      </c>
      <c r="BB17" s="10">
        <f t="shared" ca="1" si="235"/>
        <v>0</v>
      </c>
      <c r="BC17" s="10">
        <f t="shared" ca="1" si="235"/>
        <v>0</v>
      </c>
      <c r="BD17" s="10">
        <f t="shared" ca="1" si="235"/>
        <v>0</v>
      </c>
      <c r="BE17" s="10">
        <f t="shared" ca="1" si="235"/>
        <v>0</v>
      </c>
      <c r="BF17" s="10">
        <f t="shared" ca="1" si="235"/>
        <v>0</v>
      </c>
      <c r="BG17" s="10">
        <f t="shared" ca="1" si="235"/>
        <v>0</v>
      </c>
      <c r="BH17" s="10">
        <f t="shared" ca="1" si="235"/>
        <v>0</v>
      </c>
      <c r="BI17" s="10">
        <f t="shared" ca="1" si="235"/>
        <v>0</v>
      </c>
      <c r="BJ17" s="10">
        <f t="shared" ca="1" si="235"/>
        <v>0</v>
      </c>
      <c r="BK17" s="10">
        <f t="shared" ca="1" si="235"/>
        <v>0</v>
      </c>
      <c r="BL17" s="10">
        <f t="shared" ca="1" si="235"/>
        <v>0</v>
      </c>
      <c r="BM17" s="10">
        <f t="shared" ca="1" si="235"/>
        <v>0</v>
      </c>
      <c r="BN17" s="10">
        <f t="shared" ca="1" si="235"/>
        <v>0</v>
      </c>
      <c r="BO17" s="10">
        <f t="shared" ref="BO17:CW17" ca="1" si="236">BO17</f>
        <v>0</v>
      </c>
      <c r="BP17" s="10">
        <f t="shared" ca="1" si="236"/>
        <v>0</v>
      </c>
      <c r="BQ17" s="10">
        <f t="shared" ca="1" si="236"/>
        <v>0</v>
      </c>
      <c r="BR17" s="10">
        <f t="shared" ca="1" si="236"/>
        <v>0</v>
      </c>
      <c r="BS17" s="10">
        <f t="shared" ca="1" si="236"/>
        <v>0</v>
      </c>
      <c r="BT17" s="10">
        <f t="shared" ca="1" si="236"/>
        <v>0</v>
      </c>
      <c r="BU17" s="10">
        <f t="shared" ca="1" si="236"/>
        <v>0</v>
      </c>
      <c r="BV17" s="10">
        <f t="shared" ca="1" si="236"/>
        <v>0</v>
      </c>
      <c r="BW17" s="10">
        <f t="shared" ca="1" si="236"/>
        <v>0</v>
      </c>
      <c r="BX17" s="10">
        <f t="shared" ca="1" si="236"/>
        <v>0</v>
      </c>
      <c r="BY17" s="10">
        <f t="shared" ca="1" si="236"/>
        <v>0</v>
      </c>
      <c r="BZ17" s="10">
        <f t="shared" ca="1" si="236"/>
        <v>0</v>
      </c>
      <c r="CA17" s="10">
        <f t="shared" ca="1" si="236"/>
        <v>0</v>
      </c>
      <c r="CB17" s="10">
        <f t="shared" ca="1" si="236"/>
        <v>0</v>
      </c>
      <c r="CC17" s="10">
        <f t="shared" ca="1" si="236"/>
        <v>0</v>
      </c>
      <c r="CD17" s="10">
        <f t="shared" ca="1" si="236"/>
        <v>0</v>
      </c>
      <c r="CE17" s="10">
        <f t="shared" ca="1" si="236"/>
        <v>0</v>
      </c>
      <c r="CF17" s="10">
        <f t="shared" ca="1" si="236"/>
        <v>0</v>
      </c>
      <c r="CG17" s="10">
        <f t="shared" ca="1" si="236"/>
        <v>0</v>
      </c>
      <c r="CH17" s="10">
        <f t="shared" ca="1" si="236"/>
        <v>0</v>
      </c>
      <c r="CI17" s="10">
        <f t="shared" ca="1" si="236"/>
        <v>0</v>
      </c>
      <c r="CJ17" s="10">
        <f t="shared" ca="1" si="236"/>
        <v>0</v>
      </c>
      <c r="CK17" s="10">
        <f t="shared" ca="1" si="236"/>
        <v>0</v>
      </c>
      <c r="CL17" s="10">
        <f t="shared" ca="1" si="236"/>
        <v>0</v>
      </c>
      <c r="CM17" s="10">
        <f t="shared" ca="1" si="236"/>
        <v>0</v>
      </c>
      <c r="CN17" s="10">
        <f t="shared" ca="1" si="236"/>
        <v>0</v>
      </c>
      <c r="CO17" s="10">
        <f t="shared" ca="1" si="236"/>
        <v>0</v>
      </c>
      <c r="CP17" s="10">
        <f t="shared" ca="1" si="236"/>
        <v>0</v>
      </c>
      <c r="CQ17" s="10">
        <f t="shared" ca="1" si="236"/>
        <v>0</v>
      </c>
      <c r="CR17" s="10">
        <f t="shared" ca="1" si="236"/>
        <v>0</v>
      </c>
      <c r="CS17" s="10">
        <f t="shared" ca="1" si="236"/>
        <v>0</v>
      </c>
      <c r="CT17" s="10">
        <f t="shared" ca="1" si="236"/>
        <v>0</v>
      </c>
      <c r="CU17" s="10">
        <f t="shared" ca="1" si="236"/>
        <v>0</v>
      </c>
      <c r="CV17" s="10">
        <f t="shared" ca="1" si="236"/>
        <v>0</v>
      </c>
      <c r="CW17" s="10">
        <f t="shared" ca="1" si="236"/>
        <v>0</v>
      </c>
      <c r="CX17" s="10">
        <f t="shared" ca="1" si="4"/>
        <v>0</v>
      </c>
      <c r="CY17" s="10">
        <f t="shared" ca="1" si="187"/>
        <v>0</v>
      </c>
      <c r="CZ17" s="10">
        <f t="shared" ca="1" si="6"/>
        <v>0</v>
      </c>
      <c r="DA17" s="10">
        <f t="shared" ca="1" si="210"/>
        <v>0</v>
      </c>
      <c r="DB17" s="10">
        <f t="shared" ref="DB17:DK18" ca="1" si="237">DB17</f>
        <v>0</v>
      </c>
      <c r="DC17" s="10">
        <f t="shared" ca="1" si="237"/>
        <v>0</v>
      </c>
      <c r="DD17" s="10">
        <f t="shared" ca="1" si="237"/>
        <v>0</v>
      </c>
      <c r="DE17" s="10">
        <f t="shared" ca="1" si="237"/>
        <v>0</v>
      </c>
      <c r="DF17" s="10">
        <f t="shared" ca="1" si="237"/>
        <v>0</v>
      </c>
      <c r="DG17" s="10">
        <f t="shared" ca="1" si="237"/>
        <v>0</v>
      </c>
      <c r="DH17" s="10">
        <f t="shared" ca="1" si="237"/>
        <v>0</v>
      </c>
      <c r="DI17" s="10">
        <f t="shared" ca="1" si="237"/>
        <v>0</v>
      </c>
      <c r="DJ17" s="10">
        <f t="shared" ca="1" si="237"/>
        <v>0</v>
      </c>
      <c r="DK17" s="10">
        <f t="shared" ca="1" si="237"/>
        <v>0</v>
      </c>
      <c r="DL17" s="10">
        <f t="shared" ref="DL17:DY18" ca="1" si="238">DL17</f>
        <v>0</v>
      </c>
      <c r="DM17" s="10">
        <f t="shared" ca="1" si="238"/>
        <v>0</v>
      </c>
      <c r="DN17" s="10">
        <f t="shared" ca="1" si="238"/>
        <v>0</v>
      </c>
      <c r="DO17" s="10">
        <f t="shared" ca="1" si="238"/>
        <v>0</v>
      </c>
      <c r="DP17" s="10">
        <f t="shared" ca="1" si="238"/>
        <v>0</v>
      </c>
      <c r="DQ17" s="10">
        <f t="shared" ca="1" si="238"/>
        <v>0</v>
      </c>
      <c r="DR17" s="10">
        <f t="shared" ca="1" si="238"/>
        <v>0</v>
      </c>
      <c r="DS17" s="10">
        <f t="shared" ca="1" si="238"/>
        <v>0</v>
      </c>
      <c r="DT17" s="10">
        <f t="shared" ca="1" si="238"/>
        <v>0</v>
      </c>
      <c r="DU17" s="10">
        <f t="shared" ca="1" si="238"/>
        <v>0</v>
      </c>
      <c r="DV17" s="10">
        <f t="shared" ca="1" si="238"/>
        <v>0</v>
      </c>
      <c r="DW17" s="10">
        <f t="shared" ca="1" si="238"/>
        <v>0</v>
      </c>
      <c r="DX17" s="10">
        <f t="shared" ca="1" si="238"/>
        <v>0</v>
      </c>
      <c r="DY17" s="10">
        <f t="shared" ca="1" si="238"/>
        <v>0</v>
      </c>
      <c r="DZ17" s="10">
        <f t="shared" ca="1" si="177"/>
        <v>0</v>
      </c>
      <c r="EA17" s="10">
        <f t="shared" ca="1" si="12"/>
        <v>0</v>
      </c>
      <c r="EB17" s="10">
        <f t="shared" ref="EB17:EF17" ca="1" si="239">EB17</f>
        <v>0</v>
      </c>
      <c r="EC17" s="10">
        <f t="shared" ca="1" si="239"/>
        <v>0</v>
      </c>
      <c r="ED17" s="10">
        <f t="shared" ca="1" si="239"/>
        <v>0</v>
      </c>
      <c r="EE17" s="10">
        <f t="shared" ca="1" si="239"/>
        <v>0</v>
      </c>
      <c r="EF17" s="10">
        <f t="shared" ca="1" si="239"/>
        <v>0</v>
      </c>
      <c r="EG17" s="10">
        <v>1</v>
      </c>
      <c r="EH17" s="10">
        <v>1</v>
      </c>
      <c r="EI17" s="10">
        <f t="shared" ca="1" si="14"/>
        <v>0</v>
      </c>
      <c r="EJ17" s="10">
        <v>1</v>
      </c>
      <c r="EK17" s="10">
        <f t="shared" ref="EK17:FV17" ca="1" si="240">EK17</f>
        <v>0</v>
      </c>
      <c r="EL17" s="10">
        <f t="shared" ca="1" si="240"/>
        <v>0</v>
      </c>
      <c r="EM17" s="10">
        <f t="shared" ca="1" si="240"/>
        <v>0</v>
      </c>
      <c r="EN17" s="10">
        <f t="shared" ca="1" si="240"/>
        <v>0</v>
      </c>
      <c r="EO17" s="10">
        <f t="shared" ca="1" si="240"/>
        <v>0</v>
      </c>
      <c r="EP17" s="10">
        <f t="shared" ca="1" si="240"/>
        <v>0</v>
      </c>
      <c r="EQ17" s="10">
        <f t="shared" ca="1" si="240"/>
        <v>0</v>
      </c>
      <c r="ER17" s="10">
        <f t="shared" ca="1" si="240"/>
        <v>0</v>
      </c>
      <c r="ES17" s="10">
        <f t="shared" ca="1" si="240"/>
        <v>0</v>
      </c>
      <c r="ET17" s="10">
        <f t="shared" ca="1" si="240"/>
        <v>0</v>
      </c>
      <c r="EU17" s="10">
        <f t="shared" ca="1" si="240"/>
        <v>0</v>
      </c>
      <c r="EV17" s="10">
        <f t="shared" ca="1" si="240"/>
        <v>0</v>
      </c>
      <c r="EW17" s="10">
        <f t="shared" ca="1" si="240"/>
        <v>0</v>
      </c>
      <c r="EX17" s="10">
        <f t="shared" ca="1" si="240"/>
        <v>0</v>
      </c>
      <c r="EY17" s="10">
        <f t="shared" ca="1" si="240"/>
        <v>0</v>
      </c>
      <c r="EZ17" s="10">
        <f t="shared" ca="1" si="240"/>
        <v>0</v>
      </c>
      <c r="FA17" s="10">
        <f t="shared" ca="1" si="240"/>
        <v>0</v>
      </c>
      <c r="FB17" s="10">
        <f t="shared" ca="1" si="240"/>
        <v>0</v>
      </c>
      <c r="FC17" s="10">
        <f t="shared" ca="1" si="240"/>
        <v>0</v>
      </c>
      <c r="FD17" s="10">
        <f t="shared" ca="1" si="240"/>
        <v>0</v>
      </c>
      <c r="FE17" s="10">
        <f t="shared" ca="1" si="240"/>
        <v>0</v>
      </c>
      <c r="FF17" s="10">
        <f t="shared" ca="1" si="240"/>
        <v>0</v>
      </c>
      <c r="FG17" s="10">
        <f t="shared" ca="1" si="240"/>
        <v>0</v>
      </c>
      <c r="FH17" s="10">
        <f t="shared" ca="1" si="240"/>
        <v>0</v>
      </c>
      <c r="FI17" s="10">
        <f t="shared" ca="1" si="240"/>
        <v>0</v>
      </c>
      <c r="FJ17" s="10">
        <f t="shared" ca="1" si="240"/>
        <v>0</v>
      </c>
      <c r="FK17" s="10">
        <f t="shared" ca="1" si="240"/>
        <v>0</v>
      </c>
      <c r="FL17" s="10">
        <f t="shared" ca="1" si="240"/>
        <v>0</v>
      </c>
      <c r="FM17" s="10">
        <f t="shared" ca="1" si="240"/>
        <v>0</v>
      </c>
      <c r="FN17" s="10">
        <f t="shared" ca="1" si="240"/>
        <v>0</v>
      </c>
      <c r="FO17" s="10">
        <f t="shared" ca="1" si="240"/>
        <v>0</v>
      </c>
      <c r="FP17" s="10">
        <f t="shared" ca="1" si="240"/>
        <v>0</v>
      </c>
      <c r="FQ17" s="10">
        <f t="shared" ca="1" si="240"/>
        <v>0</v>
      </c>
      <c r="FR17" s="10">
        <f t="shared" ca="1" si="240"/>
        <v>0</v>
      </c>
      <c r="FS17" s="10">
        <f t="shared" ca="1" si="240"/>
        <v>0</v>
      </c>
      <c r="FT17" s="10">
        <f t="shared" ca="1" si="240"/>
        <v>0</v>
      </c>
      <c r="FU17" s="10">
        <f t="shared" ca="1" si="240"/>
        <v>0</v>
      </c>
      <c r="FV17" s="10">
        <f t="shared" ca="1" si="240"/>
        <v>0</v>
      </c>
      <c r="FW17" s="10">
        <v>1</v>
      </c>
      <c r="FX17" s="10">
        <f t="shared" ref="FX17:GF17" ca="1" si="241">FX17</f>
        <v>0</v>
      </c>
      <c r="FY17" s="10">
        <f t="shared" ca="1" si="241"/>
        <v>0</v>
      </c>
      <c r="FZ17" s="10">
        <f t="shared" ca="1" si="241"/>
        <v>0</v>
      </c>
      <c r="GA17" s="10">
        <f t="shared" ca="1" si="241"/>
        <v>0</v>
      </c>
      <c r="GB17" s="10">
        <f t="shared" ca="1" si="241"/>
        <v>0</v>
      </c>
      <c r="GC17" s="10">
        <f t="shared" ca="1" si="241"/>
        <v>0</v>
      </c>
      <c r="GD17" s="10">
        <f t="shared" ca="1" si="241"/>
        <v>0</v>
      </c>
      <c r="GE17" s="10">
        <f t="shared" ca="1" si="241"/>
        <v>0</v>
      </c>
      <c r="GF17" s="10">
        <f t="shared" ca="1" si="241"/>
        <v>0</v>
      </c>
      <c r="GG17" s="10">
        <f t="shared" ca="1" si="17"/>
        <v>0</v>
      </c>
      <c r="GH17" s="10">
        <v>1</v>
      </c>
      <c r="GI17" s="10">
        <f t="shared" ca="1" si="215"/>
        <v>0</v>
      </c>
      <c r="GJ17" s="10">
        <f t="shared" ca="1" si="201"/>
        <v>0</v>
      </c>
      <c r="GK17" s="10">
        <f t="shared" ca="1" si="201"/>
        <v>0</v>
      </c>
      <c r="GL17" s="10">
        <f t="shared" ca="1" si="201"/>
        <v>0</v>
      </c>
      <c r="GM17" s="10">
        <f t="shared" ca="1" si="201"/>
        <v>0</v>
      </c>
      <c r="GN17" s="10">
        <f t="shared" ca="1" si="201"/>
        <v>0</v>
      </c>
      <c r="GO17" s="10">
        <f t="shared" ca="1" si="201"/>
        <v>0</v>
      </c>
      <c r="GP17" s="10">
        <f t="shared" ca="1" si="201"/>
        <v>0</v>
      </c>
      <c r="GQ17" s="10">
        <f t="shared" ca="1" si="23"/>
        <v>0</v>
      </c>
      <c r="GR17" s="10">
        <f t="shared" ca="1" si="202"/>
        <v>0</v>
      </c>
      <c r="GS17" s="10">
        <f t="shared" ca="1" si="192"/>
        <v>0</v>
      </c>
      <c r="GT17" s="10">
        <f t="shared" ref="GT17:GT22" ca="1" si="242">GT17</f>
        <v>0</v>
      </c>
      <c r="GU17" s="10">
        <f t="shared" ca="1" si="203"/>
        <v>0</v>
      </c>
      <c r="GV17" s="10">
        <f t="shared" ca="1" si="28"/>
        <v>0</v>
      </c>
      <c r="GW17" s="10">
        <f t="shared" ca="1" si="78"/>
        <v>0</v>
      </c>
      <c r="GX17" s="10">
        <f t="shared" ca="1" si="216"/>
        <v>0</v>
      </c>
      <c r="GY17" s="10">
        <f t="shared" ref="GY17:HA17" ca="1" si="243">GY17</f>
        <v>0</v>
      </c>
      <c r="GZ17" s="10">
        <f t="shared" ca="1" si="243"/>
        <v>0</v>
      </c>
      <c r="HA17" s="10">
        <f t="shared" ca="1" si="243"/>
        <v>0</v>
      </c>
      <c r="HB17" s="10">
        <v>1</v>
      </c>
      <c r="HC17" s="10">
        <f t="shared" ref="HC17:HG17" ca="1" si="244">HC17</f>
        <v>0</v>
      </c>
      <c r="HD17" s="10">
        <f t="shared" ca="1" si="244"/>
        <v>0</v>
      </c>
      <c r="HE17" s="10">
        <f t="shared" ca="1" si="244"/>
        <v>0</v>
      </c>
      <c r="HF17" s="10">
        <f t="shared" ca="1" si="244"/>
        <v>0</v>
      </c>
      <c r="HG17" s="10">
        <f t="shared" ca="1" si="244"/>
        <v>0</v>
      </c>
      <c r="HH17" s="10">
        <f t="shared" ca="1" si="229"/>
        <v>0</v>
      </c>
      <c r="HI17" s="10">
        <f t="shared" ca="1" si="229"/>
        <v>0</v>
      </c>
      <c r="HJ17" s="10">
        <f t="shared" ca="1" si="218"/>
        <v>0</v>
      </c>
      <c r="HK17" s="10">
        <f t="shared" ca="1" si="37"/>
        <v>0</v>
      </c>
      <c r="HL17" s="10">
        <f t="shared" ca="1" si="38"/>
        <v>0</v>
      </c>
      <c r="HM17" s="10">
        <f t="shared" ca="1" si="183"/>
        <v>0</v>
      </c>
      <c r="HN17" s="10">
        <f t="shared" ca="1" si="134"/>
        <v>0</v>
      </c>
      <c r="HO17" s="10">
        <v>1</v>
      </c>
      <c r="HP17" s="10">
        <f t="shared" ref="HP17:HW17" ca="1" si="245">HP17</f>
        <v>0</v>
      </c>
      <c r="HQ17" s="10">
        <f t="shared" ca="1" si="245"/>
        <v>0</v>
      </c>
      <c r="HR17" s="10">
        <f t="shared" ca="1" si="245"/>
        <v>0</v>
      </c>
      <c r="HS17" s="10">
        <f t="shared" ca="1" si="245"/>
        <v>0</v>
      </c>
      <c r="HT17" s="10">
        <f t="shared" ca="1" si="245"/>
        <v>0</v>
      </c>
      <c r="HU17" s="10">
        <f t="shared" ca="1" si="245"/>
        <v>0</v>
      </c>
      <c r="HV17" s="10">
        <f t="shared" ca="1" si="245"/>
        <v>0</v>
      </c>
      <c r="HW17" s="10">
        <f t="shared" ca="1" si="245"/>
        <v>0</v>
      </c>
      <c r="HX17" s="10">
        <v>1</v>
      </c>
      <c r="HY17" s="10">
        <v>1</v>
      </c>
      <c r="HZ17" s="10">
        <f t="shared" ca="1" si="232"/>
        <v>0</v>
      </c>
      <c r="IA17" s="10">
        <f t="shared" ca="1" si="207"/>
        <v>0</v>
      </c>
      <c r="IB17" s="10">
        <f t="shared" ca="1" si="207"/>
        <v>0</v>
      </c>
      <c r="IC17" s="10">
        <f t="shared" ca="1" si="207"/>
        <v>0</v>
      </c>
      <c r="ID17" s="10">
        <f t="shared" ca="1" si="207"/>
        <v>0</v>
      </c>
      <c r="IE17" s="10">
        <f t="shared" ca="1" si="207"/>
        <v>0</v>
      </c>
      <c r="IF17" s="10">
        <f t="shared" ca="1" si="207"/>
        <v>0</v>
      </c>
      <c r="IG17" s="10">
        <f t="shared" ca="1" si="207"/>
        <v>0</v>
      </c>
      <c r="IH17" s="10">
        <f t="shared" ca="1" si="208"/>
        <v>0</v>
      </c>
      <c r="II17" s="10">
        <f t="shared" ca="1" si="208"/>
        <v>0</v>
      </c>
      <c r="IJ17" s="10">
        <f t="shared" ca="1" si="208"/>
        <v>0</v>
      </c>
      <c r="IK17" s="10">
        <f t="shared" ca="1" si="136"/>
        <v>0</v>
      </c>
      <c r="IL17" s="10">
        <f t="shared" ref="IL17:IU17" ca="1" si="246">IL17</f>
        <v>0</v>
      </c>
      <c r="IM17" s="10">
        <f t="shared" ca="1" si="246"/>
        <v>0</v>
      </c>
      <c r="IN17" s="10">
        <f t="shared" ca="1" si="246"/>
        <v>0</v>
      </c>
      <c r="IO17" s="10">
        <f t="shared" ca="1" si="246"/>
        <v>0</v>
      </c>
      <c r="IP17" s="10">
        <f t="shared" ca="1" si="246"/>
        <v>0</v>
      </c>
      <c r="IQ17" s="10">
        <f t="shared" ca="1" si="246"/>
        <v>0</v>
      </c>
      <c r="IR17" s="10">
        <f t="shared" ca="1" si="246"/>
        <v>0</v>
      </c>
      <c r="IS17" s="10">
        <f t="shared" ca="1" si="246"/>
        <v>0</v>
      </c>
      <c r="IT17" s="10">
        <f t="shared" ca="1" si="246"/>
        <v>0</v>
      </c>
      <c r="IU17" s="10">
        <f t="shared" ca="1" si="246"/>
        <v>0</v>
      </c>
      <c r="IV17" s="10">
        <v>1</v>
      </c>
      <c r="IW17" s="10">
        <f t="shared" ca="1" si="115"/>
        <v>0</v>
      </c>
      <c r="IX17" s="10">
        <f t="shared" ca="1" si="115"/>
        <v>0</v>
      </c>
      <c r="IY17" s="10">
        <f t="shared" ca="1" si="115"/>
        <v>0</v>
      </c>
      <c r="IZ17" s="10">
        <f t="shared" ca="1" si="115"/>
        <v>0</v>
      </c>
      <c r="JA17" s="10">
        <f t="shared" ca="1" si="139"/>
        <v>0</v>
      </c>
      <c r="JB17" s="10">
        <f t="shared" ca="1" si="139"/>
        <v>0</v>
      </c>
      <c r="JC17" s="10">
        <f t="shared" ca="1" si="139"/>
        <v>0</v>
      </c>
    </row>
    <row r="18" spans="1:263">
      <c r="A18" s="9" t="s">
        <v>209</v>
      </c>
      <c r="B18" s="9" t="s">
        <v>210</v>
      </c>
      <c r="C18" s="10">
        <f t="shared" ref="C18:AH18" ca="1" si="247">C18</f>
        <v>0</v>
      </c>
      <c r="D18" s="10">
        <f t="shared" ca="1" si="247"/>
        <v>0</v>
      </c>
      <c r="E18" s="10">
        <f t="shared" ca="1" si="247"/>
        <v>0</v>
      </c>
      <c r="F18" s="10">
        <f t="shared" ca="1" si="247"/>
        <v>0</v>
      </c>
      <c r="G18" s="10">
        <f t="shared" ca="1" si="247"/>
        <v>0</v>
      </c>
      <c r="H18" s="10">
        <f t="shared" ca="1" si="247"/>
        <v>0</v>
      </c>
      <c r="I18" s="10">
        <f t="shared" ca="1" si="247"/>
        <v>0</v>
      </c>
      <c r="J18" s="10">
        <f t="shared" ca="1" si="247"/>
        <v>0</v>
      </c>
      <c r="K18" s="10">
        <f t="shared" ca="1" si="247"/>
        <v>0</v>
      </c>
      <c r="L18" s="10">
        <f t="shared" ca="1" si="247"/>
        <v>0</v>
      </c>
      <c r="M18" s="10">
        <f t="shared" ca="1" si="247"/>
        <v>0</v>
      </c>
      <c r="N18" s="10">
        <f t="shared" ca="1" si="247"/>
        <v>0</v>
      </c>
      <c r="O18" s="10">
        <f t="shared" ca="1" si="247"/>
        <v>0</v>
      </c>
      <c r="P18" s="10">
        <f t="shared" ca="1" si="247"/>
        <v>0</v>
      </c>
      <c r="Q18" s="10">
        <f t="shared" ca="1" si="247"/>
        <v>0</v>
      </c>
      <c r="R18" s="10">
        <f t="shared" ca="1" si="247"/>
        <v>0</v>
      </c>
      <c r="S18" s="10">
        <f t="shared" ca="1" si="247"/>
        <v>0</v>
      </c>
      <c r="T18" s="10">
        <f t="shared" ca="1" si="247"/>
        <v>0</v>
      </c>
      <c r="U18" s="10">
        <f t="shared" ca="1" si="247"/>
        <v>0</v>
      </c>
      <c r="V18" s="10">
        <f t="shared" ca="1" si="247"/>
        <v>0</v>
      </c>
      <c r="W18" s="10">
        <f t="shared" ca="1" si="247"/>
        <v>0</v>
      </c>
      <c r="X18" s="10">
        <f t="shared" ca="1" si="247"/>
        <v>0</v>
      </c>
      <c r="Y18" s="10">
        <f t="shared" ca="1" si="247"/>
        <v>0</v>
      </c>
      <c r="Z18" s="10">
        <f t="shared" ca="1" si="247"/>
        <v>0</v>
      </c>
      <c r="AA18" s="10">
        <f t="shared" ca="1" si="247"/>
        <v>0</v>
      </c>
      <c r="AB18" s="10">
        <f t="shared" ca="1" si="247"/>
        <v>0</v>
      </c>
      <c r="AC18" s="10">
        <f t="shared" ca="1" si="247"/>
        <v>0</v>
      </c>
      <c r="AD18" s="10">
        <f t="shared" ca="1" si="247"/>
        <v>0</v>
      </c>
      <c r="AE18" s="10">
        <f t="shared" ca="1" si="247"/>
        <v>0</v>
      </c>
      <c r="AF18" s="10">
        <f t="shared" ca="1" si="247"/>
        <v>0</v>
      </c>
      <c r="AG18" s="10">
        <f t="shared" ca="1" si="247"/>
        <v>0</v>
      </c>
      <c r="AH18" s="10">
        <f t="shared" ca="1" si="247"/>
        <v>0</v>
      </c>
      <c r="AI18" s="10">
        <f t="shared" ref="AI18:BN18" ca="1" si="248">AI18</f>
        <v>0</v>
      </c>
      <c r="AJ18" s="10">
        <f t="shared" ca="1" si="248"/>
        <v>0</v>
      </c>
      <c r="AK18" s="10">
        <f t="shared" ca="1" si="248"/>
        <v>0</v>
      </c>
      <c r="AL18" s="10">
        <f t="shared" ca="1" si="248"/>
        <v>0</v>
      </c>
      <c r="AM18" s="10">
        <f t="shared" ca="1" si="248"/>
        <v>0</v>
      </c>
      <c r="AN18" s="10">
        <f t="shared" ca="1" si="248"/>
        <v>0</v>
      </c>
      <c r="AO18" s="10">
        <f t="shared" ca="1" si="248"/>
        <v>0</v>
      </c>
      <c r="AP18" s="10">
        <f t="shared" ca="1" si="248"/>
        <v>0</v>
      </c>
      <c r="AQ18" s="10">
        <f t="shared" ca="1" si="248"/>
        <v>0</v>
      </c>
      <c r="AR18" s="10">
        <f t="shared" ca="1" si="248"/>
        <v>0</v>
      </c>
      <c r="AS18" s="10">
        <f t="shared" ca="1" si="248"/>
        <v>0</v>
      </c>
      <c r="AT18" s="10">
        <f t="shared" ca="1" si="248"/>
        <v>0</v>
      </c>
      <c r="AU18" s="10">
        <f t="shared" ca="1" si="248"/>
        <v>0</v>
      </c>
      <c r="AV18" s="10">
        <f t="shared" ca="1" si="248"/>
        <v>0</v>
      </c>
      <c r="AW18" s="10">
        <f t="shared" ca="1" si="248"/>
        <v>0</v>
      </c>
      <c r="AX18" s="10">
        <f t="shared" ca="1" si="248"/>
        <v>0</v>
      </c>
      <c r="AY18" s="10">
        <f t="shared" ca="1" si="248"/>
        <v>0</v>
      </c>
      <c r="AZ18" s="10">
        <f t="shared" ca="1" si="248"/>
        <v>0</v>
      </c>
      <c r="BA18" s="10">
        <f t="shared" ca="1" si="248"/>
        <v>0</v>
      </c>
      <c r="BB18" s="10">
        <f t="shared" ca="1" si="248"/>
        <v>0</v>
      </c>
      <c r="BC18" s="10">
        <f t="shared" ca="1" si="248"/>
        <v>0</v>
      </c>
      <c r="BD18" s="10">
        <f t="shared" ca="1" si="248"/>
        <v>0</v>
      </c>
      <c r="BE18" s="10">
        <f t="shared" ca="1" si="248"/>
        <v>0</v>
      </c>
      <c r="BF18" s="10">
        <f t="shared" ca="1" si="248"/>
        <v>0</v>
      </c>
      <c r="BG18" s="10">
        <f t="shared" ca="1" si="248"/>
        <v>0</v>
      </c>
      <c r="BH18" s="10">
        <f t="shared" ca="1" si="248"/>
        <v>0</v>
      </c>
      <c r="BI18" s="10">
        <f t="shared" ca="1" si="248"/>
        <v>0</v>
      </c>
      <c r="BJ18" s="10">
        <f t="shared" ca="1" si="248"/>
        <v>0</v>
      </c>
      <c r="BK18" s="10">
        <f t="shared" ca="1" si="248"/>
        <v>0</v>
      </c>
      <c r="BL18" s="10">
        <f t="shared" ca="1" si="248"/>
        <v>0</v>
      </c>
      <c r="BM18" s="10">
        <f t="shared" ca="1" si="248"/>
        <v>0</v>
      </c>
      <c r="BN18" s="10">
        <f t="shared" ca="1" si="248"/>
        <v>0</v>
      </c>
      <c r="BO18" s="10">
        <f t="shared" ref="BO18:CV18" ca="1" si="249">BO18</f>
        <v>0</v>
      </c>
      <c r="BP18" s="10">
        <f t="shared" ca="1" si="249"/>
        <v>0</v>
      </c>
      <c r="BQ18" s="10">
        <f t="shared" ca="1" si="249"/>
        <v>0</v>
      </c>
      <c r="BR18" s="10">
        <f t="shared" ca="1" si="249"/>
        <v>0</v>
      </c>
      <c r="BS18" s="10">
        <f t="shared" ca="1" si="249"/>
        <v>0</v>
      </c>
      <c r="BT18" s="10">
        <f t="shared" ca="1" si="249"/>
        <v>0</v>
      </c>
      <c r="BU18" s="10">
        <f t="shared" ca="1" si="249"/>
        <v>0</v>
      </c>
      <c r="BV18" s="10">
        <f t="shared" ca="1" si="249"/>
        <v>0</v>
      </c>
      <c r="BW18" s="10">
        <f t="shared" ca="1" si="249"/>
        <v>0</v>
      </c>
      <c r="BX18" s="10">
        <f t="shared" ca="1" si="249"/>
        <v>0</v>
      </c>
      <c r="BY18" s="10">
        <f t="shared" ca="1" si="249"/>
        <v>0</v>
      </c>
      <c r="BZ18" s="10">
        <f t="shared" ca="1" si="249"/>
        <v>0</v>
      </c>
      <c r="CA18" s="10">
        <f t="shared" ca="1" si="249"/>
        <v>0</v>
      </c>
      <c r="CB18" s="10">
        <f t="shared" ca="1" si="249"/>
        <v>0</v>
      </c>
      <c r="CC18" s="10">
        <f t="shared" ca="1" si="249"/>
        <v>0</v>
      </c>
      <c r="CD18" s="10">
        <f t="shared" ca="1" si="249"/>
        <v>0</v>
      </c>
      <c r="CE18" s="10">
        <f t="shared" ca="1" si="249"/>
        <v>0</v>
      </c>
      <c r="CF18" s="10">
        <f t="shared" ca="1" si="249"/>
        <v>0</v>
      </c>
      <c r="CG18" s="10">
        <f t="shared" ca="1" si="249"/>
        <v>0</v>
      </c>
      <c r="CH18" s="10">
        <f t="shared" ca="1" si="249"/>
        <v>0</v>
      </c>
      <c r="CI18" s="10">
        <f t="shared" ca="1" si="249"/>
        <v>0</v>
      </c>
      <c r="CJ18" s="10">
        <f t="shared" ca="1" si="249"/>
        <v>0</v>
      </c>
      <c r="CK18" s="10">
        <f t="shared" ca="1" si="249"/>
        <v>0</v>
      </c>
      <c r="CL18" s="10">
        <f t="shared" ca="1" si="249"/>
        <v>0</v>
      </c>
      <c r="CM18" s="10">
        <f t="shared" ca="1" si="249"/>
        <v>0</v>
      </c>
      <c r="CN18" s="10">
        <f t="shared" ca="1" si="249"/>
        <v>0</v>
      </c>
      <c r="CO18" s="10">
        <f t="shared" ca="1" si="249"/>
        <v>0</v>
      </c>
      <c r="CP18" s="10">
        <f t="shared" ca="1" si="249"/>
        <v>0</v>
      </c>
      <c r="CQ18" s="10">
        <f t="shared" ca="1" si="249"/>
        <v>0</v>
      </c>
      <c r="CR18" s="10">
        <f t="shared" ca="1" si="249"/>
        <v>0</v>
      </c>
      <c r="CS18" s="10">
        <f t="shared" ca="1" si="249"/>
        <v>0</v>
      </c>
      <c r="CT18" s="10">
        <f t="shared" ca="1" si="249"/>
        <v>0</v>
      </c>
      <c r="CU18" s="10">
        <f t="shared" ca="1" si="249"/>
        <v>0</v>
      </c>
      <c r="CV18" s="10">
        <f t="shared" ca="1" si="249"/>
        <v>0</v>
      </c>
      <c r="CW18" s="10">
        <v>1</v>
      </c>
      <c r="CX18" s="10">
        <f t="shared" ca="1" si="4"/>
        <v>0</v>
      </c>
      <c r="CY18" s="10">
        <v>1</v>
      </c>
      <c r="CZ18" s="10">
        <f t="shared" ca="1" si="6"/>
        <v>0</v>
      </c>
      <c r="DA18" s="10">
        <v>1</v>
      </c>
      <c r="DB18" s="10">
        <f t="shared" ca="1" si="237"/>
        <v>0</v>
      </c>
      <c r="DC18" s="10">
        <f t="shared" ca="1" si="237"/>
        <v>0</v>
      </c>
      <c r="DD18" s="10">
        <f t="shared" ca="1" si="237"/>
        <v>0</v>
      </c>
      <c r="DE18" s="10">
        <f t="shared" ca="1" si="237"/>
        <v>0</v>
      </c>
      <c r="DF18" s="10">
        <f t="shared" ca="1" si="237"/>
        <v>0</v>
      </c>
      <c r="DG18" s="10">
        <f t="shared" ca="1" si="237"/>
        <v>0</v>
      </c>
      <c r="DH18" s="10">
        <f t="shared" ca="1" si="237"/>
        <v>0</v>
      </c>
      <c r="DI18" s="10">
        <f t="shared" ca="1" si="237"/>
        <v>0</v>
      </c>
      <c r="DJ18" s="10">
        <f t="shared" ca="1" si="237"/>
        <v>0</v>
      </c>
      <c r="DK18" s="10">
        <f t="shared" ca="1" si="237"/>
        <v>0</v>
      </c>
      <c r="DL18" s="10">
        <f t="shared" ca="1" si="238"/>
        <v>0</v>
      </c>
      <c r="DM18" s="10">
        <f t="shared" ca="1" si="238"/>
        <v>0</v>
      </c>
      <c r="DN18" s="10">
        <f t="shared" ca="1" si="238"/>
        <v>0</v>
      </c>
      <c r="DO18" s="10">
        <f t="shared" ca="1" si="238"/>
        <v>0</v>
      </c>
      <c r="DP18" s="10">
        <f t="shared" ca="1" si="238"/>
        <v>0</v>
      </c>
      <c r="DQ18" s="10">
        <f t="shared" ca="1" si="238"/>
        <v>0</v>
      </c>
      <c r="DR18" s="10">
        <f t="shared" ca="1" si="238"/>
        <v>0</v>
      </c>
      <c r="DS18" s="10">
        <f t="shared" ca="1" si="238"/>
        <v>0</v>
      </c>
      <c r="DT18" s="10">
        <f t="shared" ca="1" si="238"/>
        <v>0</v>
      </c>
      <c r="DU18" s="10">
        <f t="shared" ca="1" si="238"/>
        <v>0</v>
      </c>
      <c r="DV18" s="10">
        <f t="shared" ca="1" si="238"/>
        <v>0</v>
      </c>
      <c r="DW18" s="10">
        <f t="shared" ca="1" si="238"/>
        <v>0</v>
      </c>
      <c r="DX18" s="10">
        <f t="shared" ca="1" si="238"/>
        <v>0</v>
      </c>
      <c r="DY18" s="10">
        <f t="shared" ca="1" si="238"/>
        <v>0</v>
      </c>
      <c r="DZ18" s="10">
        <f t="shared" ca="1" si="177"/>
        <v>0</v>
      </c>
      <c r="EA18" s="10">
        <f t="shared" ca="1" si="12"/>
        <v>0</v>
      </c>
      <c r="EB18" s="10">
        <f t="shared" ref="EB18:EH18" ca="1" si="250">EB18</f>
        <v>0</v>
      </c>
      <c r="EC18" s="10">
        <f t="shared" ca="1" si="250"/>
        <v>0</v>
      </c>
      <c r="ED18" s="10">
        <f t="shared" ca="1" si="250"/>
        <v>0</v>
      </c>
      <c r="EE18" s="10">
        <f t="shared" ca="1" si="250"/>
        <v>0</v>
      </c>
      <c r="EF18" s="10">
        <f t="shared" ca="1" si="250"/>
        <v>0</v>
      </c>
      <c r="EG18" s="10">
        <f t="shared" ca="1" si="250"/>
        <v>0</v>
      </c>
      <c r="EH18" s="10">
        <f t="shared" ca="1" si="250"/>
        <v>0</v>
      </c>
      <c r="EI18" s="10">
        <f t="shared" ca="1" si="14"/>
        <v>0</v>
      </c>
      <c r="EJ18" s="10">
        <f t="shared" ref="EJ18:GE18" ca="1" si="251">EJ18</f>
        <v>0</v>
      </c>
      <c r="EK18" s="10">
        <f t="shared" ca="1" si="251"/>
        <v>0</v>
      </c>
      <c r="EL18" s="10">
        <f t="shared" ca="1" si="251"/>
        <v>0</v>
      </c>
      <c r="EM18" s="10">
        <f t="shared" ca="1" si="251"/>
        <v>0</v>
      </c>
      <c r="EN18" s="10">
        <f t="shared" ca="1" si="251"/>
        <v>0</v>
      </c>
      <c r="EO18" s="10">
        <f t="shared" ca="1" si="251"/>
        <v>0</v>
      </c>
      <c r="EP18" s="10">
        <f t="shared" ca="1" si="251"/>
        <v>0</v>
      </c>
      <c r="EQ18" s="10">
        <f t="shared" ca="1" si="251"/>
        <v>0</v>
      </c>
      <c r="ER18" s="10">
        <f t="shared" ca="1" si="251"/>
        <v>0</v>
      </c>
      <c r="ES18" s="10">
        <f t="shared" ca="1" si="251"/>
        <v>0</v>
      </c>
      <c r="ET18" s="10">
        <f t="shared" ca="1" si="251"/>
        <v>0</v>
      </c>
      <c r="EU18" s="10">
        <f t="shared" ca="1" si="251"/>
        <v>0</v>
      </c>
      <c r="EV18" s="10">
        <f t="shared" ca="1" si="251"/>
        <v>0</v>
      </c>
      <c r="EW18" s="10">
        <f t="shared" ca="1" si="251"/>
        <v>0</v>
      </c>
      <c r="EX18" s="10">
        <f t="shared" ca="1" si="251"/>
        <v>0</v>
      </c>
      <c r="EY18" s="10">
        <f t="shared" ca="1" si="251"/>
        <v>0</v>
      </c>
      <c r="EZ18" s="10">
        <f t="shared" ca="1" si="251"/>
        <v>0</v>
      </c>
      <c r="FA18" s="10">
        <f t="shared" ca="1" si="251"/>
        <v>0</v>
      </c>
      <c r="FB18" s="10">
        <f t="shared" ca="1" si="251"/>
        <v>0</v>
      </c>
      <c r="FC18" s="10">
        <f t="shared" ca="1" si="251"/>
        <v>0</v>
      </c>
      <c r="FD18" s="10">
        <f t="shared" ca="1" si="251"/>
        <v>0</v>
      </c>
      <c r="FE18" s="10">
        <f t="shared" ca="1" si="251"/>
        <v>0</v>
      </c>
      <c r="FF18" s="10">
        <f t="shared" ca="1" si="251"/>
        <v>0</v>
      </c>
      <c r="FG18" s="10">
        <f t="shared" ca="1" si="251"/>
        <v>0</v>
      </c>
      <c r="FH18" s="10">
        <f t="shared" ca="1" si="251"/>
        <v>0</v>
      </c>
      <c r="FI18" s="10">
        <f t="shared" ca="1" si="251"/>
        <v>0</v>
      </c>
      <c r="FJ18" s="10">
        <f t="shared" ca="1" si="251"/>
        <v>0</v>
      </c>
      <c r="FK18" s="10">
        <f t="shared" ca="1" si="251"/>
        <v>0</v>
      </c>
      <c r="FL18" s="10">
        <f t="shared" ca="1" si="251"/>
        <v>0</v>
      </c>
      <c r="FM18" s="10">
        <f t="shared" ca="1" si="251"/>
        <v>0</v>
      </c>
      <c r="FN18" s="10">
        <f t="shared" ca="1" si="251"/>
        <v>0</v>
      </c>
      <c r="FO18" s="10">
        <f t="shared" ca="1" si="251"/>
        <v>0</v>
      </c>
      <c r="FP18" s="10">
        <f t="shared" ca="1" si="251"/>
        <v>0</v>
      </c>
      <c r="FQ18" s="10">
        <f t="shared" ca="1" si="251"/>
        <v>0</v>
      </c>
      <c r="FR18" s="10">
        <f t="shared" ca="1" si="251"/>
        <v>0</v>
      </c>
      <c r="FS18" s="10">
        <f t="shared" ca="1" si="251"/>
        <v>0</v>
      </c>
      <c r="FT18" s="10">
        <f t="shared" ca="1" si="251"/>
        <v>0</v>
      </c>
      <c r="FU18" s="10">
        <f t="shared" ca="1" si="251"/>
        <v>0</v>
      </c>
      <c r="FV18" s="10">
        <f t="shared" ca="1" si="251"/>
        <v>0</v>
      </c>
      <c r="FW18" s="10">
        <f t="shared" ca="1" si="251"/>
        <v>0</v>
      </c>
      <c r="FX18" s="10">
        <f t="shared" ca="1" si="251"/>
        <v>0</v>
      </c>
      <c r="FY18" s="10">
        <f t="shared" ca="1" si="251"/>
        <v>0</v>
      </c>
      <c r="FZ18" s="10">
        <f t="shared" ca="1" si="251"/>
        <v>0</v>
      </c>
      <c r="GA18" s="10">
        <f t="shared" ca="1" si="251"/>
        <v>0</v>
      </c>
      <c r="GB18" s="10">
        <f t="shared" ca="1" si="251"/>
        <v>0</v>
      </c>
      <c r="GC18" s="10">
        <f t="shared" ca="1" si="251"/>
        <v>0</v>
      </c>
      <c r="GD18" s="10">
        <f t="shared" ca="1" si="251"/>
        <v>0</v>
      </c>
      <c r="GE18" s="10">
        <f t="shared" ca="1" si="251"/>
        <v>0</v>
      </c>
      <c r="GF18" s="10">
        <v>1</v>
      </c>
      <c r="GG18" s="10">
        <f t="shared" ca="1" si="17"/>
        <v>0</v>
      </c>
      <c r="GH18" s="10">
        <f t="shared" ref="GH18:GH19" ca="1" si="252">GH18</f>
        <v>0</v>
      </c>
      <c r="GI18" s="10">
        <f t="shared" ca="1" si="215"/>
        <v>0</v>
      </c>
      <c r="GJ18" s="10">
        <f t="shared" ca="1" si="201"/>
        <v>0</v>
      </c>
      <c r="GK18" s="10">
        <f t="shared" ca="1" si="201"/>
        <v>0</v>
      </c>
      <c r="GL18" s="10">
        <f t="shared" ca="1" si="201"/>
        <v>0</v>
      </c>
      <c r="GM18" s="10">
        <f t="shared" ca="1" si="201"/>
        <v>0</v>
      </c>
      <c r="GN18" s="10">
        <f t="shared" ca="1" si="201"/>
        <v>0</v>
      </c>
      <c r="GO18" s="10">
        <f t="shared" ca="1" si="201"/>
        <v>0</v>
      </c>
      <c r="GP18" s="10">
        <f t="shared" ca="1" si="201"/>
        <v>0</v>
      </c>
      <c r="GQ18" s="10">
        <f t="shared" ca="1" si="23"/>
        <v>0</v>
      </c>
      <c r="GR18" s="10">
        <f t="shared" ca="1" si="202"/>
        <v>0</v>
      </c>
      <c r="GS18" s="10">
        <f t="shared" ca="1" si="192"/>
        <v>0</v>
      </c>
      <c r="GT18" s="10">
        <f t="shared" ca="1" si="242"/>
        <v>0</v>
      </c>
      <c r="GU18" s="10">
        <f t="shared" ca="1" si="203"/>
        <v>0</v>
      </c>
      <c r="GV18" s="10">
        <v>1</v>
      </c>
      <c r="GW18" s="10">
        <f t="shared" ca="1" si="78"/>
        <v>0</v>
      </c>
      <c r="GX18" s="10">
        <f t="shared" ca="1" si="216"/>
        <v>0</v>
      </c>
      <c r="GY18" s="10">
        <f t="shared" ref="GY18:GZ18" ca="1" si="253">GY18</f>
        <v>0</v>
      </c>
      <c r="GZ18" s="10">
        <f t="shared" ca="1" si="253"/>
        <v>0</v>
      </c>
      <c r="HA18" s="10">
        <v>1</v>
      </c>
      <c r="HB18" s="10">
        <f t="shared" ref="HB18:HF18" ca="1" si="254">HB18</f>
        <v>0</v>
      </c>
      <c r="HC18" s="10">
        <f t="shared" ca="1" si="254"/>
        <v>0</v>
      </c>
      <c r="HD18" s="10">
        <f t="shared" ca="1" si="254"/>
        <v>0</v>
      </c>
      <c r="HE18" s="10">
        <f t="shared" ca="1" si="254"/>
        <v>0</v>
      </c>
      <c r="HF18" s="10">
        <f t="shared" ca="1" si="254"/>
        <v>0</v>
      </c>
      <c r="HG18" s="10">
        <v>1</v>
      </c>
      <c r="HH18" s="10">
        <f t="shared" ca="1" si="229"/>
        <v>0</v>
      </c>
      <c r="HI18" s="10">
        <f t="shared" ca="1" si="229"/>
        <v>0</v>
      </c>
      <c r="HJ18" s="10">
        <f t="shared" ca="1" si="218"/>
        <v>0</v>
      </c>
      <c r="HK18" s="10">
        <f t="shared" ca="1" si="37"/>
        <v>0</v>
      </c>
      <c r="HL18" s="10">
        <f t="shared" ca="1" si="38"/>
        <v>0</v>
      </c>
      <c r="HM18" s="10">
        <f t="shared" ca="1" si="183"/>
        <v>0</v>
      </c>
      <c r="HN18" s="10">
        <v>1</v>
      </c>
      <c r="HO18" s="10">
        <f t="shared" ref="HO18:HV18" ca="1" si="255">HO18</f>
        <v>0</v>
      </c>
      <c r="HP18" s="10">
        <f t="shared" ca="1" si="255"/>
        <v>0</v>
      </c>
      <c r="HQ18" s="10">
        <f t="shared" ca="1" si="255"/>
        <v>0</v>
      </c>
      <c r="HR18" s="10">
        <f t="shared" ca="1" si="255"/>
        <v>0</v>
      </c>
      <c r="HS18" s="10">
        <f t="shared" ca="1" si="255"/>
        <v>0</v>
      </c>
      <c r="HT18" s="10">
        <f t="shared" ca="1" si="255"/>
        <v>0</v>
      </c>
      <c r="HU18" s="10">
        <f t="shared" ca="1" si="255"/>
        <v>0</v>
      </c>
      <c r="HV18" s="10">
        <f t="shared" ca="1" si="255"/>
        <v>0</v>
      </c>
      <c r="HW18" s="10">
        <v>1</v>
      </c>
      <c r="HX18" s="10">
        <f t="shared" ref="HX18:HY18" ca="1" si="256">HX18</f>
        <v>0</v>
      </c>
      <c r="HY18" s="10">
        <f t="shared" ca="1" si="256"/>
        <v>0</v>
      </c>
      <c r="HZ18" s="10">
        <v>1</v>
      </c>
      <c r="IA18" s="10">
        <f t="shared" ca="1" si="207"/>
        <v>0</v>
      </c>
      <c r="IB18" s="10">
        <f t="shared" ca="1" si="207"/>
        <v>0</v>
      </c>
      <c r="IC18" s="10">
        <f t="shared" ca="1" si="207"/>
        <v>0</v>
      </c>
      <c r="ID18" s="10">
        <f t="shared" ca="1" si="207"/>
        <v>0</v>
      </c>
      <c r="IE18" s="10">
        <f t="shared" ca="1" si="207"/>
        <v>0</v>
      </c>
      <c r="IF18" s="10">
        <f t="shared" ca="1" si="207"/>
        <v>0</v>
      </c>
      <c r="IG18" s="10">
        <f t="shared" ca="1" si="207"/>
        <v>0</v>
      </c>
      <c r="IH18" s="10">
        <f t="shared" ca="1" si="208"/>
        <v>0</v>
      </c>
      <c r="II18" s="10">
        <f t="shared" ca="1" si="208"/>
        <v>0</v>
      </c>
      <c r="IJ18" s="10">
        <f t="shared" ca="1" si="208"/>
        <v>0</v>
      </c>
      <c r="IK18" s="10">
        <f t="shared" ca="1" si="136"/>
        <v>0</v>
      </c>
      <c r="IL18" s="10">
        <f t="shared" ref="IL18:IV19" ca="1" si="257">IL18</f>
        <v>0</v>
      </c>
      <c r="IM18" s="10">
        <f t="shared" ca="1" si="257"/>
        <v>0</v>
      </c>
      <c r="IN18" s="10">
        <f t="shared" ca="1" si="257"/>
        <v>0</v>
      </c>
      <c r="IO18" s="10">
        <f t="shared" ca="1" si="257"/>
        <v>0</v>
      </c>
      <c r="IP18" s="10">
        <f t="shared" ca="1" si="257"/>
        <v>0</v>
      </c>
      <c r="IQ18" s="10">
        <f t="shared" ca="1" si="257"/>
        <v>0</v>
      </c>
      <c r="IR18" s="10">
        <f t="shared" ca="1" si="257"/>
        <v>0</v>
      </c>
      <c r="IS18" s="10">
        <f t="shared" ca="1" si="257"/>
        <v>0</v>
      </c>
      <c r="IT18" s="10">
        <f t="shared" ca="1" si="257"/>
        <v>0</v>
      </c>
      <c r="IU18" s="10">
        <f t="shared" ca="1" si="257"/>
        <v>0</v>
      </c>
      <c r="IV18" s="10">
        <f t="shared" ca="1" si="257"/>
        <v>0</v>
      </c>
      <c r="IW18" s="10">
        <f t="shared" ca="1" si="115"/>
        <v>0</v>
      </c>
      <c r="IX18" s="10">
        <f t="shared" ca="1" si="115"/>
        <v>0</v>
      </c>
      <c r="IY18" s="10">
        <f t="shared" ca="1" si="115"/>
        <v>0</v>
      </c>
      <c r="IZ18" s="10">
        <f t="shared" ca="1" si="115"/>
        <v>0</v>
      </c>
      <c r="JA18" s="10">
        <f t="shared" ca="1" si="139"/>
        <v>0</v>
      </c>
      <c r="JB18" s="10">
        <f t="shared" ca="1" si="139"/>
        <v>0</v>
      </c>
      <c r="JC18" s="10">
        <f t="shared" ca="1" si="139"/>
        <v>0</v>
      </c>
    </row>
    <row r="19" spans="1:263">
      <c r="A19" s="9" t="s">
        <v>525</v>
      </c>
      <c r="B19" s="9" t="s">
        <v>526</v>
      </c>
      <c r="C19" s="10">
        <f t="shared" ref="C19:AH19" ca="1" si="258">C19</f>
        <v>0</v>
      </c>
      <c r="D19" s="10">
        <f t="shared" ca="1" si="258"/>
        <v>0</v>
      </c>
      <c r="E19" s="10">
        <f t="shared" ca="1" si="258"/>
        <v>0</v>
      </c>
      <c r="F19" s="10">
        <f t="shared" ca="1" si="258"/>
        <v>0</v>
      </c>
      <c r="G19" s="10">
        <f t="shared" ca="1" si="258"/>
        <v>0</v>
      </c>
      <c r="H19" s="10">
        <f t="shared" ca="1" si="258"/>
        <v>0</v>
      </c>
      <c r="I19" s="10">
        <f t="shared" ca="1" si="258"/>
        <v>0</v>
      </c>
      <c r="J19" s="10">
        <f t="shared" ca="1" si="258"/>
        <v>0</v>
      </c>
      <c r="K19" s="10">
        <f t="shared" ca="1" si="258"/>
        <v>0</v>
      </c>
      <c r="L19" s="10">
        <f t="shared" ca="1" si="258"/>
        <v>0</v>
      </c>
      <c r="M19" s="10">
        <f t="shared" ca="1" si="258"/>
        <v>0</v>
      </c>
      <c r="N19" s="10">
        <f t="shared" ca="1" si="258"/>
        <v>0</v>
      </c>
      <c r="O19" s="10">
        <f t="shared" ca="1" si="258"/>
        <v>0</v>
      </c>
      <c r="P19" s="10">
        <f t="shared" ca="1" si="258"/>
        <v>0</v>
      </c>
      <c r="Q19" s="10">
        <f t="shared" ca="1" si="258"/>
        <v>0</v>
      </c>
      <c r="R19" s="10">
        <f t="shared" ca="1" si="258"/>
        <v>0</v>
      </c>
      <c r="S19" s="10">
        <f t="shared" ca="1" si="258"/>
        <v>0</v>
      </c>
      <c r="T19" s="10">
        <f t="shared" ca="1" si="258"/>
        <v>0</v>
      </c>
      <c r="U19" s="10">
        <f t="shared" ca="1" si="258"/>
        <v>0</v>
      </c>
      <c r="V19" s="10">
        <f t="shared" ca="1" si="258"/>
        <v>0</v>
      </c>
      <c r="W19" s="10">
        <f t="shared" ca="1" si="258"/>
        <v>0</v>
      </c>
      <c r="X19" s="10">
        <f t="shared" ca="1" si="258"/>
        <v>0</v>
      </c>
      <c r="Y19" s="10">
        <f t="shared" ca="1" si="258"/>
        <v>0</v>
      </c>
      <c r="Z19" s="10">
        <f t="shared" ca="1" si="258"/>
        <v>0</v>
      </c>
      <c r="AA19" s="10">
        <f t="shared" ca="1" si="258"/>
        <v>0</v>
      </c>
      <c r="AB19" s="10">
        <f t="shared" ca="1" si="258"/>
        <v>0</v>
      </c>
      <c r="AC19" s="10">
        <f t="shared" ca="1" si="258"/>
        <v>0</v>
      </c>
      <c r="AD19" s="10">
        <f t="shared" ca="1" si="258"/>
        <v>0</v>
      </c>
      <c r="AE19" s="10">
        <f t="shared" ca="1" si="258"/>
        <v>0</v>
      </c>
      <c r="AF19" s="10">
        <f t="shared" ca="1" si="258"/>
        <v>0</v>
      </c>
      <c r="AG19" s="10">
        <f t="shared" ca="1" si="258"/>
        <v>0</v>
      </c>
      <c r="AH19" s="10">
        <f t="shared" ca="1" si="258"/>
        <v>0</v>
      </c>
      <c r="AI19" s="10">
        <f t="shared" ref="AI19:BN19" ca="1" si="259">AI19</f>
        <v>0</v>
      </c>
      <c r="AJ19" s="10">
        <f t="shared" ca="1" si="259"/>
        <v>0</v>
      </c>
      <c r="AK19" s="10">
        <f t="shared" ca="1" si="259"/>
        <v>0</v>
      </c>
      <c r="AL19" s="10">
        <f t="shared" ca="1" si="259"/>
        <v>0</v>
      </c>
      <c r="AM19" s="10">
        <f t="shared" ca="1" si="259"/>
        <v>0</v>
      </c>
      <c r="AN19" s="10">
        <f t="shared" ca="1" si="259"/>
        <v>0</v>
      </c>
      <c r="AO19" s="10">
        <f t="shared" ca="1" si="259"/>
        <v>0</v>
      </c>
      <c r="AP19" s="10">
        <f t="shared" ca="1" si="259"/>
        <v>0</v>
      </c>
      <c r="AQ19" s="10">
        <f t="shared" ca="1" si="259"/>
        <v>0</v>
      </c>
      <c r="AR19" s="10">
        <f t="shared" ca="1" si="259"/>
        <v>0</v>
      </c>
      <c r="AS19" s="10">
        <f t="shared" ca="1" si="259"/>
        <v>0</v>
      </c>
      <c r="AT19" s="10">
        <f t="shared" ca="1" si="259"/>
        <v>0</v>
      </c>
      <c r="AU19" s="10">
        <f t="shared" ca="1" si="259"/>
        <v>0</v>
      </c>
      <c r="AV19" s="10">
        <f t="shared" ca="1" si="259"/>
        <v>0</v>
      </c>
      <c r="AW19" s="10">
        <f t="shared" ca="1" si="259"/>
        <v>0</v>
      </c>
      <c r="AX19" s="10">
        <f t="shared" ca="1" si="259"/>
        <v>0</v>
      </c>
      <c r="AY19" s="10">
        <f t="shared" ca="1" si="259"/>
        <v>0</v>
      </c>
      <c r="AZ19" s="10">
        <f t="shared" ca="1" si="259"/>
        <v>0</v>
      </c>
      <c r="BA19" s="10">
        <f t="shared" ca="1" si="259"/>
        <v>0</v>
      </c>
      <c r="BB19" s="10">
        <f t="shared" ca="1" si="259"/>
        <v>0</v>
      </c>
      <c r="BC19" s="10">
        <f t="shared" ca="1" si="259"/>
        <v>0</v>
      </c>
      <c r="BD19" s="10">
        <f t="shared" ca="1" si="259"/>
        <v>0</v>
      </c>
      <c r="BE19" s="10">
        <f t="shared" ca="1" si="259"/>
        <v>0</v>
      </c>
      <c r="BF19" s="10">
        <f t="shared" ca="1" si="259"/>
        <v>0</v>
      </c>
      <c r="BG19" s="10">
        <f t="shared" ca="1" si="259"/>
        <v>0</v>
      </c>
      <c r="BH19" s="10">
        <f t="shared" ca="1" si="259"/>
        <v>0</v>
      </c>
      <c r="BI19" s="10">
        <f t="shared" ca="1" si="259"/>
        <v>0</v>
      </c>
      <c r="BJ19" s="10">
        <f t="shared" ca="1" si="259"/>
        <v>0</v>
      </c>
      <c r="BK19" s="10">
        <f t="shared" ca="1" si="259"/>
        <v>0</v>
      </c>
      <c r="BL19" s="10">
        <f t="shared" ca="1" si="259"/>
        <v>0</v>
      </c>
      <c r="BM19" s="10">
        <f t="shared" ca="1" si="259"/>
        <v>0</v>
      </c>
      <c r="BN19" s="10">
        <f t="shared" ca="1" si="259"/>
        <v>0</v>
      </c>
      <c r="BO19" s="10">
        <f t="shared" ref="BO19:CT19" ca="1" si="260">BO19</f>
        <v>0</v>
      </c>
      <c r="BP19" s="10">
        <f t="shared" ca="1" si="260"/>
        <v>0</v>
      </c>
      <c r="BQ19" s="10">
        <f t="shared" ca="1" si="260"/>
        <v>0</v>
      </c>
      <c r="BR19" s="10">
        <f t="shared" ca="1" si="260"/>
        <v>0</v>
      </c>
      <c r="BS19" s="10">
        <f t="shared" ca="1" si="260"/>
        <v>0</v>
      </c>
      <c r="BT19" s="10">
        <f t="shared" ca="1" si="260"/>
        <v>0</v>
      </c>
      <c r="BU19" s="10">
        <f t="shared" ca="1" si="260"/>
        <v>0</v>
      </c>
      <c r="BV19" s="10">
        <f t="shared" ca="1" si="260"/>
        <v>0</v>
      </c>
      <c r="BW19" s="10">
        <f t="shared" ca="1" si="260"/>
        <v>0</v>
      </c>
      <c r="BX19" s="10">
        <f t="shared" ca="1" si="260"/>
        <v>0</v>
      </c>
      <c r="BY19" s="10">
        <f t="shared" ca="1" si="260"/>
        <v>0</v>
      </c>
      <c r="BZ19" s="10">
        <f t="shared" ca="1" si="260"/>
        <v>0</v>
      </c>
      <c r="CA19" s="10">
        <f t="shared" ca="1" si="260"/>
        <v>0</v>
      </c>
      <c r="CB19" s="10">
        <f t="shared" ca="1" si="260"/>
        <v>0</v>
      </c>
      <c r="CC19" s="10">
        <f t="shared" ca="1" si="260"/>
        <v>0</v>
      </c>
      <c r="CD19" s="10">
        <f t="shared" ca="1" si="260"/>
        <v>0</v>
      </c>
      <c r="CE19" s="10">
        <f t="shared" ca="1" si="260"/>
        <v>0</v>
      </c>
      <c r="CF19" s="10">
        <f t="shared" ca="1" si="260"/>
        <v>0</v>
      </c>
      <c r="CG19" s="10">
        <f t="shared" ca="1" si="260"/>
        <v>0</v>
      </c>
      <c r="CH19" s="10">
        <f t="shared" ca="1" si="260"/>
        <v>0</v>
      </c>
      <c r="CI19" s="10">
        <f t="shared" ca="1" si="260"/>
        <v>0</v>
      </c>
      <c r="CJ19" s="10">
        <f t="shared" ca="1" si="260"/>
        <v>0</v>
      </c>
      <c r="CK19" s="10">
        <f t="shared" ca="1" si="260"/>
        <v>0</v>
      </c>
      <c r="CL19" s="10">
        <f t="shared" ca="1" si="260"/>
        <v>0</v>
      </c>
      <c r="CM19" s="10">
        <f t="shared" ca="1" si="260"/>
        <v>0</v>
      </c>
      <c r="CN19" s="10">
        <f t="shared" ca="1" si="260"/>
        <v>0</v>
      </c>
      <c r="CO19" s="10">
        <f t="shared" ca="1" si="260"/>
        <v>0</v>
      </c>
      <c r="CP19" s="10">
        <f t="shared" ca="1" si="260"/>
        <v>0</v>
      </c>
      <c r="CQ19" s="10">
        <f t="shared" ca="1" si="260"/>
        <v>0</v>
      </c>
      <c r="CR19" s="10">
        <f t="shared" ca="1" si="260"/>
        <v>0</v>
      </c>
      <c r="CS19" s="10">
        <f t="shared" ca="1" si="260"/>
        <v>0</v>
      </c>
      <c r="CT19" s="10">
        <f t="shared" ca="1" si="260"/>
        <v>0</v>
      </c>
      <c r="CU19" s="10">
        <f t="shared" ref="CU19:DY19" ca="1" si="261">CU19</f>
        <v>0</v>
      </c>
      <c r="CV19" s="10">
        <f t="shared" ca="1" si="261"/>
        <v>0</v>
      </c>
      <c r="CW19" s="10">
        <f t="shared" ca="1" si="261"/>
        <v>0</v>
      </c>
      <c r="CX19" s="10">
        <f t="shared" ca="1" si="261"/>
        <v>0</v>
      </c>
      <c r="CY19" s="10">
        <f t="shared" ca="1" si="261"/>
        <v>0</v>
      </c>
      <c r="CZ19" s="10">
        <f t="shared" ca="1" si="261"/>
        <v>0</v>
      </c>
      <c r="DA19" s="10">
        <f t="shared" ca="1" si="261"/>
        <v>0</v>
      </c>
      <c r="DB19" s="10">
        <f t="shared" ca="1" si="261"/>
        <v>0</v>
      </c>
      <c r="DC19" s="10">
        <f t="shared" ca="1" si="261"/>
        <v>0</v>
      </c>
      <c r="DD19" s="10">
        <f t="shared" ca="1" si="261"/>
        <v>0</v>
      </c>
      <c r="DE19" s="10">
        <f t="shared" ca="1" si="261"/>
        <v>0</v>
      </c>
      <c r="DF19" s="10">
        <f t="shared" ca="1" si="261"/>
        <v>0</v>
      </c>
      <c r="DG19" s="10">
        <f t="shared" ca="1" si="261"/>
        <v>0</v>
      </c>
      <c r="DH19" s="10">
        <f t="shared" ca="1" si="261"/>
        <v>0</v>
      </c>
      <c r="DI19" s="10">
        <f t="shared" ca="1" si="261"/>
        <v>0</v>
      </c>
      <c r="DJ19" s="10">
        <f t="shared" ca="1" si="261"/>
        <v>0</v>
      </c>
      <c r="DK19" s="10">
        <f t="shared" ca="1" si="261"/>
        <v>0</v>
      </c>
      <c r="DL19" s="10">
        <f t="shared" ca="1" si="261"/>
        <v>0</v>
      </c>
      <c r="DM19" s="10">
        <f t="shared" ca="1" si="261"/>
        <v>0</v>
      </c>
      <c r="DN19" s="10">
        <f t="shared" ca="1" si="261"/>
        <v>0</v>
      </c>
      <c r="DO19" s="10">
        <f t="shared" ca="1" si="261"/>
        <v>0</v>
      </c>
      <c r="DP19" s="10">
        <f t="shared" ca="1" si="261"/>
        <v>0</v>
      </c>
      <c r="DQ19" s="10">
        <f t="shared" ca="1" si="261"/>
        <v>0</v>
      </c>
      <c r="DR19" s="10">
        <f t="shared" ca="1" si="261"/>
        <v>0</v>
      </c>
      <c r="DS19" s="10">
        <f t="shared" ca="1" si="261"/>
        <v>0</v>
      </c>
      <c r="DT19" s="10">
        <f t="shared" ca="1" si="261"/>
        <v>0</v>
      </c>
      <c r="DU19" s="10">
        <f t="shared" ca="1" si="261"/>
        <v>0</v>
      </c>
      <c r="DV19" s="10">
        <f t="shared" ca="1" si="261"/>
        <v>0</v>
      </c>
      <c r="DW19" s="10">
        <f t="shared" ca="1" si="261"/>
        <v>0</v>
      </c>
      <c r="DX19" s="10">
        <f t="shared" ca="1" si="261"/>
        <v>0</v>
      </c>
      <c r="DY19" s="10">
        <f t="shared" ca="1" si="261"/>
        <v>0</v>
      </c>
      <c r="DZ19" s="10">
        <f t="shared" ca="1" si="177"/>
        <v>0</v>
      </c>
      <c r="EA19" s="10">
        <f t="shared" ca="1" si="12"/>
        <v>0</v>
      </c>
      <c r="EB19" s="10">
        <f t="shared" ref="EB19:EF19" ca="1" si="262">EB19</f>
        <v>0</v>
      </c>
      <c r="EC19" s="10">
        <f t="shared" ca="1" si="262"/>
        <v>0</v>
      </c>
      <c r="ED19" s="10">
        <f t="shared" ca="1" si="262"/>
        <v>0</v>
      </c>
      <c r="EE19" s="10">
        <f t="shared" ca="1" si="262"/>
        <v>0</v>
      </c>
      <c r="EF19" s="10">
        <f t="shared" ca="1" si="262"/>
        <v>0</v>
      </c>
      <c r="EG19" s="10">
        <v>1</v>
      </c>
      <c r="EH19" s="10">
        <v>1</v>
      </c>
      <c r="EI19" s="10">
        <f t="shared" ca="1" si="14"/>
        <v>0</v>
      </c>
      <c r="EJ19" s="10">
        <f t="shared" ref="EJ19:FU19" ca="1" si="263">EJ19</f>
        <v>0</v>
      </c>
      <c r="EK19" s="10">
        <f t="shared" ca="1" si="263"/>
        <v>0</v>
      </c>
      <c r="EL19" s="10">
        <f t="shared" ca="1" si="263"/>
        <v>0</v>
      </c>
      <c r="EM19" s="10">
        <f t="shared" ca="1" si="263"/>
        <v>0</v>
      </c>
      <c r="EN19" s="10">
        <f t="shared" ca="1" si="263"/>
        <v>0</v>
      </c>
      <c r="EO19" s="10">
        <f t="shared" ca="1" si="263"/>
        <v>0</v>
      </c>
      <c r="EP19" s="10">
        <f t="shared" ca="1" si="263"/>
        <v>0</v>
      </c>
      <c r="EQ19" s="10">
        <f t="shared" ca="1" si="263"/>
        <v>0</v>
      </c>
      <c r="ER19" s="10">
        <f t="shared" ca="1" si="263"/>
        <v>0</v>
      </c>
      <c r="ES19" s="10">
        <f t="shared" ca="1" si="263"/>
        <v>0</v>
      </c>
      <c r="ET19" s="10">
        <f t="shared" ca="1" si="263"/>
        <v>0</v>
      </c>
      <c r="EU19" s="10">
        <f t="shared" ca="1" si="263"/>
        <v>0</v>
      </c>
      <c r="EV19" s="10">
        <f t="shared" ca="1" si="263"/>
        <v>0</v>
      </c>
      <c r="EW19" s="10">
        <f t="shared" ca="1" si="263"/>
        <v>0</v>
      </c>
      <c r="EX19" s="10">
        <f t="shared" ca="1" si="263"/>
        <v>0</v>
      </c>
      <c r="EY19" s="10">
        <f t="shared" ca="1" si="263"/>
        <v>0</v>
      </c>
      <c r="EZ19" s="10">
        <f t="shared" ca="1" si="263"/>
        <v>0</v>
      </c>
      <c r="FA19" s="10">
        <f t="shared" ca="1" si="263"/>
        <v>0</v>
      </c>
      <c r="FB19" s="10">
        <f t="shared" ca="1" si="263"/>
        <v>0</v>
      </c>
      <c r="FC19" s="10">
        <f t="shared" ca="1" si="263"/>
        <v>0</v>
      </c>
      <c r="FD19" s="10">
        <f t="shared" ca="1" si="263"/>
        <v>0</v>
      </c>
      <c r="FE19" s="10">
        <f t="shared" ca="1" si="263"/>
        <v>0</v>
      </c>
      <c r="FF19" s="10">
        <f t="shared" ca="1" si="263"/>
        <v>0</v>
      </c>
      <c r="FG19" s="10">
        <f t="shared" ca="1" si="263"/>
        <v>0</v>
      </c>
      <c r="FH19" s="10">
        <f t="shared" ca="1" si="263"/>
        <v>0</v>
      </c>
      <c r="FI19" s="10">
        <f t="shared" ca="1" si="263"/>
        <v>0</v>
      </c>
      <c r="FJ19" s="10">
        <f t="shared" ca="1" si="263"/>
        <v>0</v>
      </c>
      <c r="FK19" s="10">
        <f t="shared" ca="1" si="263"/>
        <v>0</v>
      </c>
      <c r="FL19" s="10">
        <f t="shared" ca="1" si="263"/>
        <v>0</v>
      </c>
      <c r="FM19" s="10">
        <f t="shared" ca="1" si="263"/>
        <v>0</v>
      </c>
      <c r="FN19" s="10">
        <f t="shared" ca="1" si="263"/>
        <v>0</v>
      </c>
      <c r="FO19" s="10">
        <f t="shared" ca="1" si="263"/>
        <v>0</v>
      </c>
      <c r="FP19" s="10">
        <f t="shared" ca="1" si="263"/>
        <v>0</v>
      </c>
      <c r="FQ19" s="10">
        <f t="shared" ca="1" si="263"/>
        <v>0</v>
      </c>
      <c r="FR19" s="10">
        <f t="shared" ca="1" si="263"/>
        <v>0</v>
      </c>
      <c r="FS19" s="10">
        <f t="shared" ca="1" si="263"/>
        <v>0</v>
      </c>
      <c r="FT19" s="10">
        <f t="shared" ca="1" si="263"/>
        <v>0</v>
      </c>
      <c r="FU19" s="10">
        <f t="shared" ca="1" si="263"/>
        <v>0</v>
      </c>
      <c r="FV19" s="10">
        <v>1</v>
      </c>
      <c r="FW19" s="10">
        <f t="shared" ref="FW19:GF19" ca="1" si="264">FW19</f>
        <v>0</v>
      </c>
      <c r="FX19" s="10">
        <f t="shared" ca="1" si="264"/>
        <v>0</v>
      </c>
      <c r="FY19" s="10">
        <f t="shared" ca="1" si="264"/>
        <v>0</v>
      </c>
      <c r="FZ19" s="10">
        <f t="shared" ca="1" si="264"/>
        <v>0</v>
      </c>
      <c r="GA19" s="10">
        <f t="shared" ca="1" si="264"/>
        <v>0</v>
      </c>
      <c r="GB19" s="10">
        <f t="shared" ca="1" si="264"/>
        <v>0</v>
      </c>
      <c r="GC19" s="10">
        <f t="shared" ca="1" si="264"/>
        <v>0</v>
      </c>
      <c r="GD19" s="10">
        <f t="shared" ca="1" si="264"/>
        <v>0</v>
      </c>
      <c r="GE19" s="10">
        <f t="shared" ca="1" si="264"/>
        <v>0</v>
      </c>
      <c r="GF19" s="10">
        <f t="shared" ca="1" si="264"/>
        <v>0</v>
      </c>
      <c r="GG19" s="10">
        <v>1</v>
      </c>
      <c r="GH19" s="10">
        <f t="shared" ca="1" si="252"/>
        <v>0</v>
      </c>
      <c r="GI19" s="10">
        <v>1</v>
      </c>
      <c r="GJ19" s="10">
        <f t="shared" ca="1" si="201"/>
        <v>0</v>
      </c>
      <c r="GK19" s="10">
        <f t="shared" ca="1" si="201"/>
        <v>0</v>
      </c>
      <c r="GL19" s="10">
        <f t="shared" ca="1" si="201"/>
        <v>0</v>
      </c>
      <c r="GM19" s="10">
        <f t="shared" ca="1" si="201"/>
        <v>0</v>
      </c>
      <c r="GN19" s="10">
        <f t="shared" ca="1" si="201"/>
        <v>0</v>
      </c>
      <c r="GO19" s="10">
        <f t="shared" ca="1" si="201"/>
        <v>0</v>
      </c>
      <c r="GP19" s="10">
        <f t="shared" ca="1" si="201"/>
        <v>0</v>
      </c>
      <c r="GQ19" s="10">
        <f t="shared" ca="1" si="23"/>
        <v>0</v>
      </c>
      <c r="GR19" s="10">
        <f t="shared" ca="1" si="202"/>
        <v>0</v>
      </c>
      <c r="GS19" s="10">
        <f t="shared" ca="1" si="192"/>
        <v>0</v>
      </c>
      <c r="GT19" s="10">
        <f t="shared" ca="1" si="242"/>
        <v>0</v>
      </c>
      <c r="GU19" s="10">
        <f t="shared" ca="1" si="203"/>
        <v>0</v>
      </c>
      <c r="GV19" s="10">
        <f t="shared" ref="GV19:GV23" ca="1" si="265">GV19</f>
        <v>0</v>
      </c>
      <c r="GW19" s="10">
        <f t="shared" ca="1" si="78"/>
        <v>0</v>
      </c>
      <c r="GX19" s="10">
        <f t="shared" ca="1" si="216"/>
        <v>0</v>
      </c>
      <c r="GY19" s="10">
        <v>1</v>
      </c>
      <c r="GZ19" s="10">
        <f t="shared" ref="GZ19:HI19" ca="1" si="266">GZ19</f>
        <v>0</v>
      </c>
      <c r="HA19" s="10">
        <f t="shared" ca="1" si="266"/>
        <v>0</v>
      </c>
      <c r="HB19" s="10">
        <f t="shared" ca="1" si="266"/>
        <v>0</v>
      </c>
      <c r="HC19" s="10">
        <f t="shared" ca="1" si="266"/>
        <v>0</v>
      </c>
      <c r="HD19" s="10">
        <f t="shared" ca="1" si="266"/>
        <v>0</v>
      </c>
      <c r="HE19" s="10">
        <f t="shared" ca="1" si="266"/>
        <v>0</v>
      </c>
      <c r="HF19" s="10">
        <f t="shared" ca="1" si="266"/>
        <v>0</v>
      </c>
      <c r="HG19" s="10">
        <f t="shared" ca="1" si="266"/>
        <v>0</v>
      </c>
      <c r="HH19" s="10">
        <f t="shared" ca="1" si="266"/>
        <v>0</v>
      </c>
      <c r="HI19" s="10">
        <f t="shared" ca="1" si="266"/>
        <v>0</v>
      </c>
      <c r="HJ19" s="10">
        <f t="shared" ca="1" si="218"/>
        <v>0</v>
      </c>
      <c r="HK19" s="10">
        <v>1</v>
      </c>
      <c r="HL19" s="10">
        <f t="shared" ca="1" si="38"/>
        <v>0</v>
      </c>
      <c r="HM19" s="10">
        <f t="shared" ref="HM19:HZ19" ca="1" si="267">HM19</f>
        <v>0</v>
      </c>
      <c r="HN19" s="10">
        <f t="shared" ca="1" si="267"/>
        <v>0</v>
      </c>
      <c r="HO19" s="10">
        <f t="shared" ca="1" si="267"/>
        <v>0</v>
      </c>
      <c r="HP19" s="10">
        <f t="shared" ca="1" si="267"/>
        <v>0</v>
      </c>
      <c r="HQ19" s="10">
        <f t="shared" ca="1" si="267"/>
        <v>0</v>
      </c>
      <c r="HR19" s="10">
        <f t="shared" ca="1" si="267"/>
        <v>0</v>
      </c>
      <c r="HS19" s="10">
        <f t="shared" ca="1" si="267"/>
        <v>0</v>
      </c>
      <c r="HT19" s="10">
        <f t="shared" ca="1" si="267"/>
        <v>0</v>
      </c>
      <c r="HU19" s="10">
        <f t="shared" ca="1" si="267"/>
        <v>0</v>
      </c>
      <c r="HV19" s="10">
        <f t="shared" ca="1" si="267"/>
        <v>0</v>
      </c>
      <c r="HW19" s="10">
        <f t="shared" ca="1" si="267"/>
        <v>0</v>
      </c>
      <c r="HX19" s="10">
        <f t="shared" ca="1" si="267"/>
        <v>0</v>
      </c>
      <c r="HY19" s="10">
        <f t="shared" ca="1" si="267"/>
        <v>0</v>
      </c>
      <c r="HZ19" s="10">
        <f t="shared" ca="1" si="267"/>
        <v>0</v>
      </c>
      <c r="IA19" s="10">
        <v>1</v>
      </c>
      <c r="IB19" s="10">
        <f t="shared" ref="IB19:IF19" ca="1" si="268">IB19</f>
        <v>0</v>
      </c>
      <c r="IC19" s="10">
        <f t="shared" ca="1" si="268"/>
        <v>0</v>
      </c>
      <c r="ID19" s="10">
        <f t="shared" ca="1" si="268"/>
        <v>0</v>
      </c>
      <c r="IE19" s="10">
        <f t="shared" ca="1" si="268"/>
        <v>0</v>
      </c>
      <c r="IF19" s="10">
        <f t="shared" ca="1" si="268"/>
        <v>0</v>
      </c>
      <c r="IG19" s="10">
        <v>1</v>
      </c>
      <c r="IH19" s="10">
        <f t="shared" ca="1" si="208"/>
        <v>0</v>
      </c>
      <c r="II19" s="10">
        <f t="shared" ca="1" si="208"/>
        <v>0</v>
      </c>
      <c r="IJ19" s="10">
        <f t="shared" ca="1" si="208"/>
        <v>0</v>
      </c>
      <c r="IK19" s="10">
        <f t="shared" ca="1" si="136"/>
        <v>0</v>
      </c>
      <c r="IL19" s="10">
        <f t="shared" ca="1" si="257"/>
        <v>0</v>
      </c>
      <c r="IM19" s="10">
        <f t="shared" ca="1" si="257"/>
        <v>0</v>
      </c>
      <c r="IN19" s="10">
        <f t="shared" ca="1" si="257"/>
        <v>0</v>
      </c>
      <c r="IO19" s="10">
        <f t="shared" ca="1" si="257"/>
        <v>0</v>
      </c>
      <c r="IP19" s="10">
        <f t="shared" ca="1" si="257"/>
        <v>0</v>
      </c>
      <c r="IQ19" s="10">
        <f t="shared" ca="1" si="257"/>
        <v>0</v>
      </c>
      <c r="IR19" s="10">
        <f t="shared" ca="1" si="257"/>
        <v>0</v>
      </c>
      <c r="IS19" s="10">
        <f t="shared" ca="1" si="257"/>
        <v>0</v>
      </c>
      <c r="IT19" s="10">
        <f t="shared" ca="1" si="257"/>
        <v>0</v>
      </c>
      <c r="IU19" s="10">
        <f t="shared" ca="1" si="257"/>
        <v>0</v>
      </c>
      <c r="IV19" s="10">
        <f t="shared" ca="1" si="257"/>
        <v>0</v>
      </c>
      <c r="IW19" s="10">
        <f t="shared" ca="1" si="115"/>
        <v>0</v>
      </c>
      <c r="IX19" s="10">
        <f t="shared" ca="1" si="115"/>
        <v>0</v>
      </c>
      <c r="IY19" s="10">
        <f t="shared" ca="1" si="115"/>
        <v>0</v>
      </c>
      <c r="IZ19" s="10">
        <f t="shared" ca="1" si="115"/>
        <v>0</v>
      </c>
      <c r="JA19" s="10">
        <f t="shared" ca="1" si="139"/>
        <v>0</v>
      </c>
      <c r="JB19" s="10">
        <f t="shared" ca="1" si="139"/>
        <v>0</v>
      </c>
      <c r="JC19" s="10">
        <f t="shared" ca="1" si="139"/>
        <v>0</v>
      </c>
    </row>
    <row r="20" spans="1:263" s="11" customFormat="1">
      <c r="A20" s="9" t="s">
        <v>527</v>
      </c>
      <c r="B20" s="9" t="s">
        <v>156</v>
      </c>
      <c r="C20" s="10">
        <f t="shared" ref="C20:AH20" ca="1" si="269">C20</f>
        <v>0</v>
      </c>
      <c r="D20" s="10">
        <f t="shared" ca="1" si="269"/>
        <v>0</v>
      </c>
      <c r="E20" s="10">
        <f t="shared" ca="1" si="269"/>
        <v>0</v>
      </c>
      <c r="F20" s="10">
        <f t="shared" ca="1" si="269"/>
        <v>0</v>
      </c>
      <c r="G20" s="10">
        <f t="shared" ca="1" si="269"/>
        <v>0</v>
      </c>
      <c r="H20" s="10">
        <f t="shared" ca="1" si="269"/>
        <v>0</v>
      </c>
      <c r="I20" s="10">
        <f t="shared" ca="1" si="269"/>
        <v>0</v>
      </c>
      <c r="J20" s="10">
        <f t="shared" ca="1" si="269"/>
        <v>0</v>
      </c>
      <c r="K20" s="10">
        <f t="shared" ca="1" si="269"/>
        <v>0</v>
      </c>
      <c r="L20" s="10">
        <f t="shared" ca="1" si="269"/>
        <v>0</v>
      </c>
      <c r="M20" s="10">
        <f t="shared" ca="1" si="269"/>
        <v>0</v>
      </c>
      <c r="N20" s="10">
        <f t="shared" ca="1" si="269"/>
        <v>0</v>
      </c>
      <c r="O20" s="10">
        <f t="shared" ca="1" si="269"/>
        <v>0</v>
      </c>
      <c r="P20" s="10">
        <f t="shared" ca="1" si="269"/>
        <v>0</v>
      </c>
      <c r="Q20" s="10">
        <f t="shared" ca="1" si="269"/>
        <v>0</v>
      </c>
      <c r="R20" s="10">
        <f t="shared" ca="1" si="269"/>
        <v>0</v>
      </c>
      <c r="S20" s="10">
        <f t="shared" ca="1" si="269"/>
        <v>0</v>
      </c>
      <c r="T20" s="10">
        <f t="shared" ca="1" si="269"/>
        <v>0</v>
      </c>
      <c r="U20" s="10">
        <f t="shared" ca="1" si="269"/>
        <v>0</v>
      </c>
      <c r="V20" s="10">
        <f t="shared" ca="1" si="269"/>
        <v>0</v>
      </c>
      <c r="W20" s="10">
        <f t="shared" ca="1" si="269"/>
        <v>0</v>
      </c>
      <c r="X20" s="10">
        <f t="shared" ca="1" si="269"/>
        <v>0</v>
      </c>
      <c r="Y20" s="10">
        <f t="shared" ca="1" si="269"/>
        <v>0</v>
      </c>
      <c r="Z20" s="10">
        <f t="shared" ca="1" si="269"/>
        <v>0</v>
      </c>
      <c r="AA20" s="10">
        <f t="shared" ca="1" si="269"/>
        <v>0</v>
      </c>
      <c r="AB20" s="10">
        <f t="shared" ca="1" si="269"/>
        <v>0</v>
      </c>
      <c r="AC20" s="10">
        <f t="shared" ca="1" si="269"/>
        <v>0</v>
      </c>
      <c r="AD20" s="10">
        <f t="shared" ca="1" si="269"/>
        <v>0</v>
      </c>
      <c r="AE20" s="10">
        <f t="shared" ca="1" si="269"/>
        <v>0</v>
      </c>
      <c r="AF20" s="10">
        <f t="shared" ca="1" si="269"/>
        <v>0</v>
      </c>
      <c r="AG20" s="10">
        <f t="shared" ca="1" si="269"/>
        <v>0</v>
      </c>
      <c r="AH20" s="10">
        <f t="shared" ca="1" si="269"/>
        <v>0</v>
      </c>
      <c r="AI20" s="10">
        <f t="shared" ref="AI20:BN20" ca="1" si="270">AI20</f>
        <v>0</v>
      </c>
      <c r="AJ20" s="10">
        <f t="shared" ca="1" si="270"/>
        <v>0</v>
      </c>
      <c r="AK20" s="10">
        <f t="shared" ca="1" si="270"/>
        <v>0</v>
      </c>
      <c r="AL20" s="10">
        <f t="shared" ca="1" si="270"/>
        <v>0</v>
      </c>
      <c r="AM20" s="10">
        <f t="shared" ca="1" si="270"/>
        <v>0</v>
      </c>
      <c r="AN20" s="10">
        <f t="shared" ca="1" si="270"/>
        <v>0</v>
      </c>
      <c r="AO20" s="10">
        <f t="shared" ca="1" si="270"/>
        <v>0</v>
      </c>
      <c r="AP20" s="10">
        <f t="shared" ca="1" si="270"/>
        <v>0</v>
      </c>
      <c r="AQ20" s="10">
        <f t="shared" ca="1" si="270"/>
        <v>0</v>
      </c>
      <c r="AR20" s="10">
        <f t="shared" ca="1" si="270"/>
        <v>0</v>
      </c>
      <c r="AS20" s="10">
        <f t="shared" ca="1" si="270"/>
        <v>0</v>
      </c>
      <c r="AT20" s="10">
        <f t="shared" ca="1" si="270"/>
        <v>0</v>
      </c>
      <c r="AU20" s="10">
        <f t="shared" ca="1" si="270"/>
        <v>0</v>
      </c>
      <c r="AV20" s="10">
        <f t="shared" ca="1" si="270"/>
        <v>0</v>
      </c>
      <c r="AW20" s="10">
        <f t="shared" ca="1" si="270"/>
        <v>0</v>
      </c>
      <c r="AX20" s="10">
        <f t="shared" ca="1" si="270"/>
        <v>0</v>
      </c>
      <c r="AY20" s="10">
        <f t="shared" ca="1" si="270"/>
        <v>0</v>
      </c>
      <c r="AZ20" s="10">
        <f t="shared" ca="1" si="270"/>
        <v>0</v>
      </c>
      <c r="BA20" s="10">
        <f t="shared" ca="1" si="270"/>
        <v>0</v>
      </c>
      <c r="BB20" s="10">
        <f t="shared" ca="1" si="270"/>
        <v>0</v>
      </c>
      <c r="BC20" s="10">
        <f t="shared" ca="1" si="270"/>
        <v>0</v>
      </c>
      <c r="BD20" s="10">
        <f t="shared" ca="1" si="270"/>
        <v>0</v>
      </c>
      <c r="BE20" s="10">
        <f t="shared" ca="1" si="270"/>
        <v>0</v>
      </c>
      <c r="BF20" s="10">
        <f t="shared" ca="1" si="270"/>
        <v>0</v>
      </c>
      <c r="BG20" s="10">
        <f t="shared" ca="1" si="270"/>
        <v>0</v>
      </c>
      <c r="BH20" s="10">
        <f t="shared" ca="1" si="270"/>
        <v>0</v>
      </c>
      <c r="BI20" s="10">
        <f t="shared" ca="1" si="270"/>
        <v>0</v>
      </c>
      <c r="BJ20" s="10">
        <f t="shared" ca="1" si="270"/>
        <v>0</v>
      </c>
      <c r="BK20" s="10">
        <f t="shared" ca="1" si="270"/>
        <v>0</v>
      </c>
      <c r="BL20" s="10">
        <f t="shared" ca="1" si="270"/>
        <v>0</v>
      </c>
      <c r="BM20" s="10">
        <f t="shared" ca="1" si="270"/>
        <v>0</v>
      </c>
      <c r="BN20" s="10">
        <f t="shared" ca="1" si="270"/>
        <v>0</v>
      </c>
      <c r="BO20" s="10">
        <f t="shared" ref="BO20:CT20" ca="1" si="271">BO20</f>
        <v>0</v>
      </c>
      <c r="BP20" s="10">
        <f t="shared" ca="1" si="271"/>
        <v>0</v>
      </c>
      <c r="BQ20" s="10">
        <f t="shared" ca="1" si="271"/>
        <v>0</v>
      </c>
      <c r="BR20" s="10">
        <f t="shared" ca="1" si="271"/>
        <v>0</v>
      </c>
      <c r="BS20" s="10">
        <f t="shared" ca="1" si="271"/>
        <v>0</v>
      </c>
      <c r="BT20" s="10">
        <f t="shared" ca="1" si="271"/>
        <v>0</v>
      </c>
      <c r="BU20" s="10">
        <f t="shared" ca="1" si="271"/>
        <v>0</v>
      </c>
      <c r="BV20" s="10">
        <f t="shared" ca="1" si="271"/>
        <v>0</v>
      </c>
      <c r="BW20" s="10">
        <f t="shared" ca="1" si="271"/>
        <v>0</v>
      </c>
      <c r="BX20" s="10">
        <f t="shared" ca="1" si="271"/>
        <v>0</v>
      </c>
      <c r="BY20" s="10">
        <f t="shared" ca="1" si="271"/>
        <v>0</v>
      </c>
      <c r="BZ20" s="10">
        <f t="shared" ca="1" si="271"/>
        <v>0</v>
      </c>
      <c r="CA20" s="10">
        <f t="shared" ca="1" si="271"/>
        <v>0</v>
      </c>
      <c r="CB20" s="10">
        <f t="shared" ca="1" si="271"/>
        <v>0</v>
      </c>
      <c r="CC20" s="10">
        <f t="shared" ca="1" si="271"/>
        <v>0</v>
      </c>
      <c r="CD20" s="10">
        <f t="shared" ca="1" si="271"/>
        <v>0</v>
      </c>
      <c r="CE20" s="10">
        <f t="shared" ca="1" si="271"/>
        <v>0</v>
      </c>
      <c r="CF20" s="10">
        <f t="shared" ca="1" si="271"/>
        <v>0</v>
      </c>
      <c r="CG20" s="10">
        <f t="shared" ca="1" si="271"/>
        <v>0</v>
      </c>
      <c r="CH20" s="10">
        <f t="shared" ca="1" si="271"/>
        <v>0</v>
      </c>
      <c r="CI20" s="10">
        <f t="shared" ca="1" si="271"/>
        <v>0</v>
      </c>
      <c r="CJ20" s="10">
        <f t="shared" ca="1" si="271"/>
        <v>0</v>
      </c>
      <c r="CK20" s="10">
        <f t="shared" ca="1" si="271"/>
        <v>0</v>
      </c>
      <c r="CL20" s="10">
        <f t="shared" ca="1" si="271"/>
        <v>0</v>
      </c>
      <c r="CM20" s="10">
        <f t="shared" ca="1" si="271"/>
        <v>0</v>
      </c>
      <c r="CN20" s="10">
        <f t="shared" ca="1" si="271"/>
        <v>0</v>
      </c>
      <c r="CO20" s="10">
        <f t="shared" ca="1" si="271"/>
        <v>0</v>
      </c>
      <c r="CP20" s="10">
        <f t="shared" ca="1" si="271"/>
        <v>0</v>
      </c>
      <c r="CQ20" s="10">
        <f t="shared" ca="1" si="271"/>
        <v>0</v>
      </c>
      <c r="CR20" s="10">
        <f t="shared" ca="1" si="271"/>
        <v>0</v>
      </c>
      <c r="CS20" s="10">
        <f t="shared" ca="1" si="271"/>
        <v>0</v>
      </c>
      <c r="CT20" s="10">
        <f t="shared" ca="1" si="271"/>
        <v>0</v>
      </c>
      <c r="CU20" s="10">
        <f t="shared" ref="CU20:DA20" ca="1" si="272">CU20</f>
        <v>0</v>
      </c>
      <c r="CV20" s="10">
        <f t="shared" ca="1" si="272"/>
        <v>0</v>
      </c>
      <c r="CW20" s="10">
        <f t="shared" ca="1" si="272"/>
        <v>0</v>
      </c>
      <c r="CX20" s="10">
        <f t="shared" ca="1" si="272"/>
        <v>0</v>
      </c>
      <c r="CY20" s="10">
        <f t="shared" ca="1" si="272"/>
        <v>0</v>
      </c>
      <c r="CZ20" s="10">
        <f t="shared" ca="1" si="272"/>
        <v>0</v>
      </c>
      <c r="DA20" s="10">
        <f t="shared" ca="1" si="272"/>
        <v>0</v>
      </c>
      <c r="DB20" s="10">
        <v>1</v>
      </c>
      <c r="DC20" s="10">
        <f t="shared" ref="DC20:DL20" ca="1" si="273">DC20</f>
        <v>0</v>
      </c>
      <c r="DD20" s="10">
        <f t="shared" ca="1" si="273"/>
        <v>0</v>
      </c>
      <c r="DE20" s="10">
        <f t="shared" ca="1" si="273"/>
        <v>0</v>
      </c>
      <c r="DF20" s="10">
        <f t="shared" ca="1" si="273"/>
        <v>0</v>
      </c>
      <c r="DG20" s="10">
        <f t="shared" ca="1" si="273"/>
        <v>0</v>
      </c>
      <c r="DH20" s="10">
        <f t="shared" ca="1" si="273"/>
        <v>0</v>
      </c>
      <c r="DI20" s="10">
        <f t="shared" ca="1" si="273"/>
        <v>0</v>
      </c>
      <c r="DJ20" s="10">
        <f t="shared" ca="1" si="273"/>
        <v>0</v>
      </c>
      <c r="DK20" s="10">
        <f t="shared" ca="1" si="273"/>
        <v>0</v>
      </c>
      <c r="DL20" s="10">
        <f t="shared" ca="1" si="273"/>
        <v>0</v>
      </c>
      <c r="DM20" s="10">
        <v>1</v>
      </c>
      <c r="DN20" s="10">
        <f t="shared" ref="DN20:DX20" ca="1" si="274">DN20</f>
        <v>0</v>
      </c>
      <c r="DO20" s="10">
        <f t="shared" ca="1" si="274"/>
        <v>0</v>
      </c>
      <c r="DP20" s="10">
        <f t="shared" ca="1" si="274"/>
        <v>0</v>
      </c>
      <c r="DQ20" s="10">
        <f t="shared" ca="1" si="274"/>
        <v>0</v>
      </c>
      <c r="DR20" s="10">
        <f t="shared" ca="1" si="274"/>
        <v>0</v>
      </c>
      <c r="DS20" s="10">
        <f t="shared" ca="1" si="274"/>
        <v>0</v>
      </c>
      <c r="DT20" s="10">
        <f t="shared" ca="1" si="274"/>
        <v>0</v>
      </c>
      <c r="DU20" s="10">
        <f t="shared" ca="1" si="274"/>
        <v>0</v>
      </c>
      <c r="DV20" s="10">
        <f t="shared" ca="1" si="274"/>
        <v>0</v>
      </c>
      <c r="DW20" s="10">
        <f t="shared" ca="1" si="274"/>
        <v>0</v>
      </c>
      <c r="DX20" s="10">
        <f t="shared" ca="1" si="274"/>
        <v>0</v>
      </c>
      <c r="DY20" s="10">
        <v>1</v>
      </c>
      <c r="DZ20" s="10">
        <f t="shared" ca="1" si="177"/>
        <v>0</v>
      </c>
      <c r="EA20" s="10">
        <f t="shared" ca="1" si="12"/>
        <v>0</v>
      </c>
      <c r="EB20" s="10">
        <v>1</v>
      </c>
      <c r="EC20" s="10">
        <f t="shared" ref="EC20:EH20" ca="1" si="275">EC20</f>
        <v>0</v>
      </c>
      <c r="ED20" s="10">
        <f t="shared" ca="1" si="275"/>
        <v>0</v>
      </c>
      <c r="EE20" s="10">
        <f t="shared" ca="1" si="275"/>
        <v>0</v>
      </c>
      <c r="EF20" s="10">
        <f t="shared" ca="1" si="275"/>
        <v>0</v>
      </c>
      <c r="EG20" s="10">
        <f t="shared" ca="1" si="275"/>
        <v>0</v>
      </c>
      <c r="EH20" s="10">
        <f t="shared" ca="1" si="275"/>
        <v>0</v>
      </c>
      <c r="EI20" s="10">
        <f t="shared" ca="1" si="14"/>
        <v>0</v>
      </c>
      <c r="EJ20" s="10">
        <f t="shared" ref="EJ20:FX20" ca="1" si="276">EJ20</f>
        <v>0</v>
      </c>
      <c r="EK20" s="10">
        <f t="shared" ca="1" si="276"/>
        <v>0</v>
      </c>
      <c r="EL20" s="10">
        <f t="shared" ca="1" si="276"/>
        <v>0</v>
      </c>
      <c r="EM20" s="10">
        <f t="shared" ca="1" si="276"/>
        <v>0</v>
      </c>
      <c r="EN20" s="10">
        <f t="shared" ca="1" si="276"/>
        <v>0</v>
      </c>
      <c r="EO20" s="10">
        <f t="shared" ca="1" si="276"/>
        <v>0</v>
      </c>
      <c r="EP20" s="10">
        <f t="shared" ca="1" si="276"/>
        <v>0</v>
      </c>
      <c r="EQ20" s="10">
        <f t="shared" ca="1" si="276"/>
        <v>0</v>
      </c>
      <c r="ER20" s="10">
        <f t="shared" ca="1" si="276"/>
        <v>0</v>
      </c>
      <c r="ES20" s="10">
        <f t="shared" ca="1" si="276"/>
        <v>0</v>
      </c>
      <c r="ET20" s="10">
        <f t="shared" ca="1" si="276"/>
        <v>0</v>
      </c>
      <c r="EU20" s="10">
        <f t="shared" ca="1" si="276"/>
        <v>0</v>
      </c>
      <c r="EV20" s="10">
        <f t="shared" ca="1" si="276"/>
        <v>0</v>
      </c>
      <c r="EW20" s="10">
        <f t="shared" ca="1" si="276"/>
        <v>0</v>
      </c>
      <c r="EX20" s="10">
        <f t="shared" ca="1" si="276"/>
        <v>0</v>
      </c>
      <c r="EY20" s="10">
        <f t="shared" ca="1" si="276"/>
        <v>0</v>
      </c>
      <c r="EZ20" s="10">
        <f t="shared" ca="1" si="276"/>
        <v>0</v>
      </c>
      <c r="FA20" s="10">
        <f t="shared" ca="1" si="276"/>
        <v>0</v>
      </c>
      <c r="FB20" s="10">
        <f t="shared" ca="1" si="276"/>
        <v>0</v>
      </c>
      <c r="FC20" s="10">
        <f t="shared" ca="1" si="276"/>
        <v>0</v>
      </c>
      <c r="FD20" s="10">
        <f t="shared" ca="1" si="276"/>
        <v>0</v>
      </c>
      <c r="FE20" s="10">
        <f t="shared" ca="1" si="276"/>
        <v>0</v>
      </c>
      <c r="FF20" s="10">
        <f t="shared" ca="1" si="276"/>
        <v>0</v>
      </c>
      <c r="FG20" s="10">
        <f t="shared" ca="1" si="276"/>
        <v>0</v>
      </c>
      <c r="FH20" s="10">
        <f t="shared" ca="1" si="276"/>
        <v>0</v>
      </c>
      <c r="FI20" s="10">
        <f t="shared" ca="1" si="276"/>
        <v>0</v>
      </c>
      <c r="FJ20" s="10">
        <f t="shared" ca="1" si="276"/>
        <v>0</v>
      </c>
      <c r="FK20" s="10">
        <f t="shared" ca="1" si="276"/>
        <v>0</v>
      </c>
      <c r="FL20" s="10">
        <f t="shared" ca="1" si="276"/>
        <v>0</v>
      </c>
      <c r="FM20" s="10">
        <f t="shared" ca="1" si="276"/>
        <v>0</v>
      </c>
      <c r="FN20" s="10">
        <f t="shared" ca="1" si="276"/>
        <v>0</v>
      </c>
      <c r="FO20" s="10">
        <f t="shared" ca="1" si="276"/>
        <v>0</v>
      </c>
      <c r="FP20" s="10">
        <f t="shared" ca="1" si="276"/>
        <v>0</v>
      </c>
      <c r="FQ20" s="10">
        <f t="shared" ca="1" si="276"/>
        <v>0</v>
      </c>
      <c r="FR20" s="10">
        <f t="shared" ca="1" si="276"/>
        <v>0</v>
      </c>
      <c r="FS20" s="10">
        <f t="shared" ca="1" si="276"/>
        <v>0</v>
      </c>
      <c r="FT20" s="10">
        <f t="shared" ca="1" si="276"/>
        <v>0</v>
      </c>
      <c r="FU20" s="10">
        <f t="shared" ca="1" si="276"/>
        <v>0</v>
      </c>
      <c r="FV20" s="10">
        <f t="shared" ca="1" si="276"/>
        <v>0</v>
      </c>
      <c r="FW20" s="10">
        <f t="shared" ca="1" si="276"/>
        <v>0</v>
      </c>
      <c r="FX20" s="10">
        <f t="shared" ca="1" si="276"/>
        <v>0</v>
      </c>
      <c r="FY20" s="10">
        <v>1</v>
      </c>
      <c r="FZ20" s="10">
        <f t="shared" ref="FZ20:GP20" ca="1" si="277">FZ20</f>
        <v>0</v>
      </c>
      <c r="GA20" s="10">
        <f t="shared" ca="1" si="277"/>
        <v>0</v>
      </c>
      <c r="GB20" s="10">
        <f t="shared" ca="1" si="277"/>
        <v>0</v>
      </c>
      <c r="GC20" s="10">
        <f t="shared" ca="1" si="277"/>
        <v>0</v>
      </c>
      <c r="GD20" s="10">
        <f t="shared" ca="1" si="277"/>
        <v>0</v>
      </c>
      <c r="GE20" s="10">
        <f t="shared" ca="1" si="277"/>
        <v>0</v>
      </c>
      <c r="GF20" s="10">
        <f t="shared" ca="1" si="277"/>
        <v>0</v>
      </c>
      <c r="GG20" s="10">
        <f t="shared" ca="1" si="277"/>
        <v>0</v>
      </c>
      <c r="GH20" s="10">
        <f t="shared" ca="1" si="277"/>
        <v>0</v>
      </c>
      <c r="GI20" s="10">
        <f t="shared" ca="1" si="277"/>
        <v>0</v>
      </c>
      <c r="GJ20" s="10">
        <f t="shared" ca="1" si="277"/>
        <v>0</v>
      </c>
      <c r="GK20" s="10">
        <f t="shared" ca="1" si="277"/>
        <v>0</v>
      </c>
      <c r="GL20" s="10">
        <f t="shared" ca="1" si="277"/>
        <v>0</v>
      </c>
      <c r="GM20" s="10">
        <f t="shared" ca="1" si="277"/>
        <v>0</v>
      </c>
      <c r="GN20" s="10">
        <f t="shared" ca="1" si="277"/>
        <v>0</v>
      </c>
      <c r="GO20" s="10">
        <f t="shared" ca="1" si="277"/>
        <v>0</v>
      </c>
      <c r="GP20" s="10">
        <f t="shared" ca="1" si="277"/>
        <v>0</v>
      </c>
      <c r="GQ20" s="10">
        <f t="shared" ca="1" si="23"/>
        <v>0</v>
      </c>
      <c r="GR20" s="10">
        <f t="shared" ca="1" si="202"/>
        <v>0</v>
      </c>
      <c r="GS20" s="10">
        <f t="shared" ca="1" si="192"/>
        <v>0</v>
      </c>
      <c r="GT20" s="10">
        <f t="shared" ca="1" si="242"/>
        <v>0</v>
      </c>
      <c r="GU20" s="10">
        <f t="shared" ca="1" si="203"/>
        <v>0</v>
      </c>
      <c r="GV20" s="10">
        <f t="shared" ca="1" si="265"/>
        <v>0</v>
      </c>
      <c r="GW20" s="10">
        <f t="shared" ca="1" si="78"/>
        <v>0</v>
      </c>
      <c r="GX20" s="10">
        <f t="shared" ref="GX20:HH20" ca="1" si="278">GX20</f>
        <v>0</v>
      </c>
      <c r="GY20" s="10">
        <f t="shared" ca="1" si="278"/>
        <v>0</v>
      </c>
      <c r="GZ20" s="10">
        <f t="shared" ca="1" si="278"/>
        <v>0</v>
      </c>
      <c r="HA20" s="10">
        <f t="shared" ca="1" si="278"/>
        <v>0</v>
      </c>
      <c r="HB20" s="10">
        <f t="shared" ca="1" si="278"/>
        <v>0</v>
      </c>
      <c r="HC20" s="10">
        <f t="shared" ca="1" si="278"/>
        <v>0</v>
      </c>
      <c r="HD20" s="10">
        <f t="shared" ca="1" si="278"/>
        <v>0</v>
      </c>
      <c r="HE20" s="10">
        <f t="shared" ca="1" si="278"/>
        <v>0</v>
      </c>
      <c r="HF20" s="10">
        <f t="shared" ca="1" si="278"/>
        <v>0</v>
      </c>
      <c r="HG20" s="10">
        <f t="shared" ca="1" si="278"/>
        <v>0</v>
      </c>
      <c r="HH20" s="10">
        <f t="shared" ca="1" si="278"/>
        <v>0</v>
      </c>
      <c r="HI20" s="10">
        <v>1</v>
      </c>
      <c r="HJ20" s="10">
        <f t="shared" ca="1" si="218"/>
        <v>0</v>
      </c>
      <c r="HK20" s="10">
        <f t="shared" ref="HK20:HK25" ca="1" si="279">HK20</f>
        <v>0</v>
      </c>
      <c r="HL20" s="10">
        <f t="shared" ca="1" si="38"/>
        <v>0</v>
      </c>
      <c r="HM20" s="10">
        <f t="shared" ref="HM20:HQ20" ca="1" si="280">HM20</f>
        <v>0</v>
      </c>
      <c r="HN20" s="10">
        <f t="shared" ca="1" si="280"/>
        <v>0</v>
      </c>
      <c r="HO20" s="10">
        <f t="shared" ca="1" si="280"/>
        <v>0</v>
      </c>
      <c r="HP20" s="10">
        <f t="shared" ca="1" si="280"/>
        <v>0</v>
      </c>
      <c r="HQ20" s="10">
        <f t="shared" ca="1" si="280"/>
        <v>0</v>
      </c>
      <c r="HR20" s="10">
        <v>1</v>
      </c>
      <c r="HS20" s="10">
        <f t="shared" ref="HS20:HV20" ca="1" si="281">HS20</f>
        <v>0</v>
      </c>
      <c r="HT20" s="10">
        <f t="shared" ca="1" si="281"/>
        <v>0</v>
      </c>
      <c r="HU20" s="10">
        <f t="shared" ca="1" si="281"/>
        <v>0</v>
      </c>
      <c r="HV20" s="10">
        <f t="shared" ca="1" si="281"/>
        <v>0</v>
      </c>
      <c r="HW20" s="10">
        <v>1</v>
      </c>
      <c r="HX20" s="10">
        <f t="shared" ref="HX20:HY20" ca="1" si="282">HX20</f>
        <v>0</v>
      </c>
      <c r="HY20" s="10">
        <f t="shared" ca="1" si="282"/>
        <v>0</v>
      </c>
      <c r="HZ20" s="10">
        <v>1</v>
      </c>
      <c r="IA20" s="10">
        <f t="shared" ref="IA20:IJ20" ca="1" si="283">IA20</f>
        <v>0</v>
      </c>
      <c r="IB20" s="10">
        <f t="shared" ca="1" si="283"/>
        <v>0</v>
      </c>
      <c r="IC20" s="10">
        <f t="shared" ca="1" si="283"/>
        <v>0</v>
      </c>
      <c r="ID20" s="10">
        <f t="shared" ca="1" si="283"/>
        <v>0</v>
      </c>
      <c r="IE20" s="10">
        <f t="shared" ca="1" si="283"/>
        <v>0</v>
      </c>
      <c r="IF20" s="10">
        <f t="shared" ca="1" si="283"/>
        <v>0</v>
      </c>
      <c r="IG20" s="10">
        <f t="shared" ca="1" si="283"/>
        <v>0</v>
      </c>
      <c r="IH20" s="10">
        <f t="shared" ca="1" si="283"/>
        <v>0</v>
      </c>
      <c r="II20" s="10">
        <f t="shared" ca="1" si="283"/>
        <v>0</v>
      </c>
      <c r="IJ20" s="10">
        <f t="shared" ca="1" si="283"/>
        <v>0</v>
      </c>
      <c r="IK20" s="10">
        <f t="shared" ca="1" si="136"/>
        <v>0</v>
      </c>
      <c r="IL20" s="10">
        <f t="shared" ref="IL20:IU20" ca="1" si="284">IL20</f>
        <v>0</v>
      </c>
      <c r="IM20" s="10">
        <f t="shared" ca="1" si="284"/>
        <v>0</v>
      </c>
      <c r="IN20" s="10">
        <f t="shared" ca="1" si="284"/>
        <v>0</v>
      </c>
      <c r="IO20" s="10">
        <f t="shared" ca="1" si="284"/>
        <v>0</v>
      </c>
      <c r="IP20" s="10">
        <f t="shared" ca="1" si="284"/>
        <v>0</v>
      </c>
      <c r="IQ20" s="10">
        <f t="shared" ca="1" si="284"/>
        <v>0</v>
      </c>
      <c r="IR20" s="10">
        <f t="shared" ca="1" si="284"/>
        <v>0</v>
      </c>
      <c r="IS20" s="10">
        <f t="shared" ca="1" si="284"/>
        <v>0</v>
      </c>
      <c r="IT20" s="10">
        <f t="shared" ca="1" si="284"/>
        <v>0</v>
      </c>
      <c r="IU20" s="10">
        <f t="shared" ca="1" si="284"/>
        <v>0</v>
      </c>
      <c r="IV20" s="10">
        <v>1</v>
      </c>
      <c r="IW20" s="10">
        <f t="shared" ca="1" si="115"/>
        <v>0</v>
      </c>
      <c r="IX20" s="10">
        <f t="shared" ca="1" si="115"/>
        <v>0</v>
      </c>
      <c r="IY20" s="10">
        <f t="shared" ca="1" si="115"/>
        <v>0</v>
      </c>
      <c r="IZ20" s="10">
        <f t="shared" ca="1" si="115"/>
        <v>0</v>
      </c>
      <c r="JA20" s="10">
        <f t="shared" ca="1" si="139"/>
        <v>0</v>
      </c>
      <c r="JB20" s="10">
        <f t="shared" ca="1" si="139"/>
        <v>0</v>
      </c>
      <c r="JC20" s="10">
        <f t="shared" ca="1" si="139"/>
        <v>0</v>
      </c>
    </row>
    <row r="21" spans="1:263">
      <c r="A21" s="9" t="s">
        <v>528</v>
      </c>
      <c r="B21" s="9" t="s">
        <v>529</v>
      </c>
      <c r="C21" s="10">
        <f t="shared" ref="C21:AH21" ca="1" si="285">C21</f>
        <v>0</v>
      </c>
      <c r="D21" s="10">
        <f t="shared" ca="1" si="285"/>
        <v>0</v>
      </c>
      <c r="E21" s="10">
        <f t="shared" ca="1" si="285"/>
        <v>0</v>
      </c>
      <c r="F21" s="10">
        <f t="shared" ca="1" si="285"/>
        <v>0</v>
      </c>
      <c r="G21" s="10">
        <f t="shared" ca="1" si="285"/>
        <v>0</v>
      </c>
      <c r="H21" s="10">
        <f t="shared" ca="1" si="285"/>
        <v>0</v>
      </c>
      <c r="I21" s="10">
        <f t="shared" ca="1" si="285"/>
        <v>0</v>
      </c>
      <c r="J21" s="10">
        <f t="shared" ca="1" si="285"/>
        <v>0</v>
      </c>
      <c r="K21" s="10">
        <f t="shared" ca="1" si="285"/>
        <v>0</v>
      </c>
      <c r="L21" s="10">
        <f t="shared" ca="1" si="285"/>
        <v>0</v>
      </c>
      <c r="M21" s="10">
        <f t="shared" ca="1" si="285"/>
        <v>0</v>
      </c>
      <c r="N21" s="10">
        <f t="shared" ca="1" si="285"/>
        <v>0</v>
      </c>
      <c r="O21" s="10">
        <f t="shared" ca="1" si="285"/>
        <v>0</v>
      </c>
      <c r="P21" s="10">
        <f t="shared" ca="1" si="285"/>
        <v>0</v>
      </c>
      <c r="Q21" s="10">
        <f t="shared" ca="1" si="285"/>
        <v>0</v>
      </c>
      <c r="R21" s="10">
        <f t="shared" ca="1" si="285"/>
        <v>0</v>
      </c>
      <c r="S21" s="10">
        <f t="shared" ca="1" si="285"/>
        <v>0</v>
      </c>
      <c r="T21" s="10">
        <f t="shared" ca="1" si="285"/>
        <v>0</v>
      </c>
      <c r="U21" s="10">
        <f t="shared" ca="1" si="285"/>
        <v>0</v>
      </c>
      <c r="V21" s="10">
        <f t="shared" ca="1" si="285"/>
        <v>0</v>
      </c>
      <c r="W21" s="10">
        <f t="shared" ca="1" si="285"/>
        <v>0</v>
      </c>
      <c r="X21" s="10">
        <f t="shared" ca="1" si="285"/>
        <v>0</v>
      </c>
      <c r="Y21" s="10">
        <f t="shared" ca="1" si="285"/>
        <v>0</v>
      </c>
      <c r="Z21" s="10">
        <f t="shared" ca="1" si="285"/>
        <v>0</v>
      </c>
      <c r="AA21" s="10">
        <f t="shared" ca="1" si="285"/>
        <v>0</v>
      </c>
      <c r="AB21" s="10">
        <f t="shared" ca="1" si="285"/>
        <v>0</v>
      </c>
      <c r="AC21" s="10">
        <f t="shared" ca="1" si="285"/>
        <v>0</v>
      </c>
      <c r="AD21" s="10">
        <f t="shared" ca="1" si="285"/>
        <v>0</v>
      </c>
      <c r="AE21" s="10">
        <f t="shared" ca="1" si="285"/>
        <v>0</v>
      </c>
      <c r="AF21" s="10">
        <f t="shared" ca="1" si="285"/>
        <v>0</v>
      </c>
      <c r="AG21" s="10">
        <f t="shared" ca="1" si="285"/>
        <v>0</v>
      </c>
      <c r="AH21" s="10">
        <f t="shared" ca="1" si="285"/>
        <v>0</v>
      </c>
      <c r="AI21" s="10">
        <f t="shared" ref="AI21:BN21" ca="1" si="286">AI21</f>
        <v>0</v>
      </c>
      <c r="AJ21" s="10">
        <f t="shared" ca="1" si="286"/>
        <v>0</v>
      </c>
      <c r="AK21" s="10">
        <f t="shared" ca="1" si="286"/>
        <v>0</v>
      </c>
      <c r="AL21" s="10">
        <f t="shared" ca="1" si="286"/>
        <v>0</v>
      </c>
      <c r="AM21" s="10">
        <f t="shared" ca="1" si="286"/>
        <v>0</v>
      </c>
      <c r="AN21" s="10">
        <f t="shared" ca="1" si="286"/>
        <v>0</v>
      </c>
      <c r="AO21" s="10">
        <f t="shared" ca="1" si="286"/>
        <v>0</v>
      </c>
      <c r="AP21" s="10">
        <f t="shared" ca="1" si="286"/>
        <v>0</v>
      </c>
      <c r="AQ21" s="10">
        <f t="shared" ca="1" si="286"/>
        <v>0</v>
      </c>
      <c r="AR21" s="10">
        <f t="shared" ca="1" si="286"/>
        <v>0</v>
      </c>
      <c r="AS21" s="10">
        <f t="shared" ca="1" si="286"/>
        <v>0</v>
      </c>
      <c r="AT21" s="10">
        <f t="shared" ca="1" si="286"/>
        <v>0</v>
      </c>
      <c r="AU21" s="10">
        <f t="shared" ca="1" si="286"/>
        <v>0</v>
      </c>
      <c r="AV21" s="10">
        <f t="shared" ca="1" si="286"/>
        <v>0</v>
      </c>
      <c r="AW21" s="10">
        <f t="shared" ca="1" si="286"/>
        <v>0</v>
      </c>
      <c r="AX21" s="10">
        <f t="shared" ca="1" si="286"/>
        <v>0</v>
      </c>
      <c r="AY21" s="10">
        <f t="shared" ca="1" si="286"/>
        <v>0</v>
      </c>
      <c r="AZ21" s="10">
        <f t="shared" ca="1" si="286"/>
        <v>0</v>
      </c>
      <c r="BA21" s="10">
        <f t="shared" ca="1" si="286"/>
        <v>0</v>
      </c>
      <c r="BB21" s="10">
        <f t="shared" ca="1" si="286"/>
        <v>0</v>
      </c>
      <c r="BC21" s="10">
        <f t="shared" ca="1" si="286"/>
        <v>0</v>
      </c>
      <c r="BD21" s="10">
        <f t="shared" ca="1" si="286"/>
        <v>0</v>
      </c>
      <c r="BE21" s="10">
        <f t="shared" ca="1" si="286"/>
        <v>0</v>
      </c>
      <c r="BF21" s="10">
        <f t="shared" ca="1" si="286"/>
        <v>0</v>
      </c>
      <c r="BG21" s="10">
        <f t="shared" ca="1" si="286"/>
        <v>0</v>
      </c>
      <c r="BH21" s="10">
        <f t="shared" ca="1" si="286"/>
        <v>0</v>
      </c>
      <c r="BI21" s="10">
        <f t="shared" ca="1" si="286"/>
        <v>0</v>
      </c>
      <c r="BJ21" s="10">
        <f t="shared" ca="1" si="286"/>
        <v>0</v>
      </c>
      <c r="BK21" s="10">
        <f t="shared" ca="1" si="286"/>
        <v>0</v>
      </c>
      <c r="BL21" s="10">
        <f t="shared" ca="1" si="286"/>
        <v>0</v>
      </c>
      <c r="BM21" s="10">
        <f t="shared" ca="1" si="286"/>
        <v>0</v>
      </c>
      <c r="BN21" s="10">
        <f t="shared" ca="1" si="286"/>
        <v>0</v>
      </c>
      <c r="BO21" s="10">
        <f t="shared" ref="BO21:CU21" ca="1" si="287">BO21</f>
        <v>0</v>
      </c>
      <c r="BP21" s="10">
        <f t="shared" ca="1" si="287"/>
        <v>0</v>
      </c>
      <c r="BQ21" s="10">
        <f t="shared" ca="1" si="287"/>
        <v>0</v>
      </c>
      <c r="BR21" s="10">
        <f t="shared" ca="1" si="287"/>
        <v>0</v>
      </c>
      <c r="BS21" s="10">
        <f t="shared" ca="1" si="287"/>
        <v>0</v>
      </c>
      <c r="BT21" s="10">
        <f t="shared" ca="1" si="287"/>
        <v>0</v>
      </c>
      <c r="BU21" s="10">
        <f t="shared" ca="1" si="287"/>
        <v>0</v>
      </c>
      <c r="BV21" s="10">
        <f t="shared" ca="1" si="287"/>
        <v>0</v>
      </c>
      <c r="BW21" s="10">
        <f t="shared" ca="1" si="287"/>
        <v>0</v>
      </c>
      <c r="BX21" s="10">
        <f t="shared" ca="1" si="287"/>
        <v>0</v>
      </c>
      <c r="BY21" s="10">
        <f t="shared" ca="1" si="287"/>
        <v>0</v>
      </c>
      <c r="BZ21" s="10">
        <f t="shared" ca="1" si="287"/>
        <v>0</v>
      </c>
      <c r="CA21" s="10">
        <f t="shared" ca="1" si="287"/>
        <v>0</v>
      </c>
      <c r="CB21" s="10">
        <f t="shared" ca="1" si="287"/>
        <v>0</v>
      </c>
      <c r="CC21" s="10">
        <f t="shared" ca="1" si="287"/>
        <v>0</v>
      </c>
      <c r="CD21" s="10">
        <f t="shared" ca="1" si="287"/>
        <v>0</v>
      </c>
      <c r="CE21" s="10">
        <f t="shared" ca="1" si="287"/>
        <v>0</v>
      </c>
      <c r="CF21" s="10">
        <f t="shared" ca="1" si="287"/>
        <v>0</v>
      </c>
      <c r="CG21" s="10">
        <f t="shared" ca="1" si="287"/>
        <v>0</v>
      </c>
      <c r="CH21" s="10">
        <f t="shared" ca="1" si="287"/>
        <v>0</v>
      </c>
      <c r="CI21" s="10">
        <f t="shared" ca="1" si="287"/>
        <v>0</v>
      </c>
      <c r="CJ21" s="10">
        <f t="shared" ca="1" si="287"/>
        <v>0</v>
      </c>
      <c r="CK21" s="10">
        <f t="shared" ca="1" si="287"/>
        <v>0</v>
      </c>
      <c r="CL21" s="10">
        <f t="shared" ca="1" si="287"/>
        <v>0</v>
      </c>
      <c r="CM21" s="10">
        <f t="shared" ca="1" si="287"/>
        <v>0</v>
      </c>
      <c r="CN21" s="10">
        <f t="shared" ca="1" si="287"/>
        <v>0</v>
      </c>
      <c r="CO21" s="10">
        <f t="shared" ca="1" si="287"/>
        <v>0</v>
      </c>
      <c r="CP21" s="10">
        <f t="shared" ca="1" si="287"/>
        <v>0</v>
      </c>
      <c r="CQ21" s="10">
        <f t="shared" ca="1" si="287"/>
        <v>0</v>
      </c>
      <c r="CR21" s="10">
        <f t="shared" ca="1" si="287"/>
        <v>0</v>
      </c>
      <c r="CS21" s="10">
        <f t="shared" ca="1" si="287"/>
        <v>0</v>
      </c>
      <c r="CT21" s="10">
        <f t="shared" ca="1" si="287"/>
        <v>0</v>
      </c>
      <c r="CU21" s="10">
        <f t="shared" ca="1" si="287"/>
        <v>0</v>
      </c>
      <c r="CV21" s="10">
        <v>1</v>
      </c>
      <c r="CW21" s="10">
        <v>1</v>
      </c>
      <c r="CX21" s="10">
        <f t="shared" ref="CX21:DZ21" ca="1" si="288">CX21</f>
        <v>0</v>
      </c>
      <c r="CY21" s="10">
        <f t="shared" ca="1" si="288"/>
        <v>0</v>
      </c>
      <c r="CZ21" s="10">
        <f t="shared" ca="1" si="288"/>
        <v>0</v>
      </c>
      <c r="DA21" s="10">
        <f t="shared" ca="1" si="288"/>
        <v>0</v>
      </c>
      <c r="DB21" s="10">
        <f t="shared" ca="1" si="288"/>
        <v>0</v>
      </c>
      <c r="DC21" s="10">
        <f t="shared" ca="1" si="288"/>
        <v>0</v>
      </c>
      <c r="DD21" s="10">
        <f t="shared" ca="1" si="288"/>
        <v>0</v>
      </c>
      <c r="DE21" s="10">
        <f t="shared" ca="1" si="288"/>
        <v>0</v>
      </c>
      <c r="DF21" s="10">
        <f t="shared" ca="1" si="288"/>
        <v>0</v>
      </c>
      <c r="DG21" s="10">
        <f t="shared" ca="1" si="288"/>
        <v>0</v>
      </c>
      <c r="DH21" s="10">
        <f t="shared" ca="1" si="288"/>
        <v>0</v>
      </c>
      <c r="DI21" s="10">
        <f t="shared" ca="1" si="288"/>
        <v>0</v>
      </c>
      <c r="DJ21" s="10">
        <f t="shared" ca="1" si="288"/>
        <v>0</v>
      </c>
      <c r="DK21" s="10">
        <f t="shared" ca="1" si="288"/>
        <v>0</v>
      </c>
      <c r="DL21" s="10">
        <f t="shared" ca="1" si="288"/>
        <v>0</v>
      </c>
      <c r="DM21" s="10">
        <f t="shared" ca="1" si="288"/>
        <v>0</v>
      </c>
      <c r="DN21" s="10">
        <f t="shared" ca="1" si="288"/>
        <v>0</v>
      </c>
      <c r="DO21" s="10">
        <f t="shared" ca="1" si="288"/>
        <v>0</v>
      </c>
      <c r="DP21" s="10">
        <f t="shared" ca="1" si="288"/>
        <v>0</v>
      </c>
      <c r="DQ21" s="10">
        <f t="shared" ca="1" si="288"/>
        <v>0</v>
      </c>
      <c r="DR21" s="10">
        <f t="shared" ca="1" si="288"/>
        <v>0</v>
      </c>
      <c r="DS21" s="10">
        <f t="shared" ca="1" si="288"/>
        <v>0</v>
      </c>
      <c r="DT21" s="10">
        <f t="shared" ca="1" si="288"/>
        <v>0</v>
      </c>
      <c r="DU21" s="10">
        <f t="shared" ca="1" si="288"/>
        <v>0</v>
      </c>
      <c r="DV21" s="10">
        <f t="shared" ca="1" si="288"/>
        <v>0</v>
      </c>
      <c r="DW21" s="10">
        <f t="shared" ca="1" si="288"/>
        <v>0</v>
      </c>
      <c r="DX21" s="10">
        <f t="shared" ca="1" si="288"/>
        <v>0</v>
      </c>
      <c r="DY21" s="10">
        <f t="shared" ca="1" si="288"/>
        <v>0</v>
      </c>
      <c r="DZ21" s="10">
        <f t="shared" ca="1" si="288"/>
        <v>0</v>
      </c>
      <c r="EA21" s="10">
        <f t="shared" ca="1" si="12"/>
        <v>0</v>
      </c>
      <c r="EB21" s="10">
        <f t="shared" ref="EB21:EH29" ca="1" si="289">EB21</f>
        <v>0</v>
      </c>
      <c r="EC21" s="10">
        <f t="shared" ca="1" si="289"/>
        <v>0</v>
      </c>
      <c r="ED21" s="10">
        <f t="shared" ca="1" si="289"/>
        <v>0</v>
      </c>
      <c r="EE21" s="10">
        <f t="shared" ca="1" si="289"/>
        <v>0</v>
      </c>
      <c r="EF21" s="10">
        <f t="shared" ca="1" si="289"/>
        <v>0</v>
      </c>
      <c r="EG21" s="10">
        <f t="shared" ca="1" si="289"/>
        <v>0</v>
      </c>
      <c r="EH21" s="10">
        <f t="shared" ca="1" si="289"/>
        <v>0</v>
      </c>
      <c r="EI21" s="10">
        <f t="shared" ca="1" si="14"/>
        <v>0</v>
      </c>
      <c r="EJ21" s="10">
        <f t="shared" ref="EJ21:FO21" ca="1" si="290">EJ21</f>
        <v>0</v>
      </c>
      <c r="EK21" s="10">
        <f t="shared" ca="1" si="290"/>
        <v>0</v>
      </c>
      <c r="EL21" s="10">
        <f t="shared" ca="1" si="290"/>
        <v>0</v>
      </c>
      <c r="EM21" s="10">
        <f t="shared" ca="1" si="290"/>
        <v>0</v>
      </c>
      <c r="EN21" s="10">
        <f t="shared" ca="1" si="290"/>
        <v>0</v>
      </c>
      <c r="EO21" s="10">
        <f t="shared" ca="1" si="290"/>
        <v>0</v>
      </c>
      <c r="EP21" s="10">
        <f t="shared" ca="1" si="290"/>
        <v>0</v>
      </c>
      <c r="EQ21" s="10">
        <f t="shared" ca="1" si="290"/>
        <v>0</v>
      </c>
      <c r="ER21" s="10">
        <f t="shared" ca="1" si="290"/>
        <v>0</v>
      </c>
      <c r="ES21" s="10">
        <f t="shared" ca="1" si="290"/>
        <v>0</v>
      </c>
      <c r="ET21" s="10">
        <f t="shared" ca="1" si="290"/>
        <v>0</v>
      </c>
      <c r="EU21" s="10">
        <f t="shared" ca="1" si="290"/>
        <v>0</v>
      </c>
      <c r="EV21" s="10">
        <f t="shared" ca="1" si="290"/>
        <v>0</v>
      </c>
      <c r="EW21" s="10">
        <f t="shared" ca="1" si="290"/>
        <v>0</v>
      </c>
      <c r="EX21" s="10">
        <f t="shared" ca="1" si="290"/>
        <v>0</v>
      </c>
      <c r="EY21" s="10">
        <f t="shared" ca="1" si="290"/>
        <v>0</v>
      </c>
      <c r="EZ21" s="10">
        <f t="shared" ca="1" si="290"/>
        <v>0</v>
      </c>
      <c r="FA21" s="10">
        <f t="shared" ca="1" si="290"/>
        <v>0</v>
      </c>
      <c r="FB21" s="10">
        <f t="shared" ca="1" si="290"/>
        <v>0</v>
      </c>
      <c r="FC21" s="10">
        <f t="shared" ca="1" si="290"/>
        <v>0</v>
      </c>
      <c r="FD21" s="10">
        <f t="shared" ca="1" si="290"/>
        <v>0</v>
      </c>
      <c r="FE21" s="10">
        <f t="shared" ca="1" si="290"/>
        <v>0</v>
      </c>
      <c r="FF21" s="10">
        <f t="shared" ca="1" si="290"/>
        <v>0</v>
      </c>
      <c r="FG21" s="10">
        <f t="shared" ca="1" si="290"/>
        <v>0</v>
      </c>
      <c r="FH21" s="10">
        <f t="shared" ca="1" si="290"/>
        <v>0</v>
      </c>
      <c r="FI21" s="10">
        <f t="shared" ca="1" si="290"/>
        <v>0</v>
      </c>
      <c r="FJ21" s="10">
        <f t="shared" ca="1" si="290"/>
        <v>0</v>
      </c>
      <c r="FK21" s="10">
        <f t="shared" ca="1" si="290"/>
        <v>0</v>
      </c>
      <c r="FL21" s="10">
        <f t="shared" ca="1" si="290"/>
        <v>0</v>
      </c>
      <c r="FM21" s="10">
        <f t="shared" ca="1" si="290"/>
        <v>0</v>
      </c>
      <c r="FN21" s="10">
        <f t="shared" ca="1" si="290"/>
        <v>0</v>
      </c>
      <c r="FO21" s="10">
        <f t="shared" ca="1" si="290"/>
        <v>0</v>
      </c>
      <c r="FP21" s="10">
        <f t="shared" ref="FP21:GO21" ca="1" si="291">FP21</f>
        <v>0</v>
      </c>
      <c r="FQ21" s="10">
        <f t="shared" ca="1" si="291"/>
        <v>0</v>
      </c>
      <c r="FR21" s="10">
        <f t="shared" ca="1" si="291"/>
        <v>0</v>
      </c>
      <c r="FS21" s="10">
        <f t="shared" ca="1" si="291"/>
        <v>0</v>
      </c>
      <c r="FT21" s="10">
        <f t="shared" ca="1" si="291"/>
        <v>0</v>
      </c>
      <c r="FU21" s="10">
        <f t="shared" ca="1" si="291"/>
        <v>0</v>
      </c>
      <c r="FV21" s="10">
        <f t="shared" ca="1" si="291"/>
        <v>0</v>
      </c>
      <c r="FW21" s="10">
        <f t="shared" ca="1" si="291"/>
        <v>0</v>
      </c>
      <c r="FX21" s="10">
        <f t="shared" ca="1" si="291"/>
        <v>0</v>
      </c>
      <c r="FY21" s="10">
        <f t="shared" ca="1" si="291"/>
        <v>0</v>
      </c>
      <c r="FZ21" s="10">
        <f t="shared" ca="1" si="291"/>
        <v>0</v>
      </c>
      <c r="GA21" s="10">
        <f t="shared" ca="1" si="291"/>
        <v>0</v>
      </c>
      <c r="GB21" s="10">
        <f t="shared" ca="1" si="291"/>
        <v>0</v>
      </c>
      <c r="GC21" s="10">
        <f t="shared" ca="1" si="291"/>
        <v>0</v>
      </c>
      <c r="GD21" s="10">
        <f t="shared" ca="1" si="291"/>
        <v>0</v>
      </c>
      <c r="GE21" s="10">
        <f t="shared" ca="1" si="291"/>
        <v>0</v>
      </c>
      <c r="GF21" s="10">
        <f t="shared" ca="1" si="291"/>
        <v>0</v>
      </c>
      <c r="GG21" s="10">
        <f t="shared" ca="1" si="291"/>
        <v>0</v>
      </c>
      <c r="GH21" s="10">
        <f t="shared" ca="1" si="291"/>
        <v>0</v>
      </c>
      <c r="GI21" s="10">
        <f t="shared" ca="1" si="291"/>
        <v>0</v>
      </c>
      <c r="GJ21" s="10">
        <f t="shared" ca="1" si="291"/>
        <v>0</v>
      </c>
      <c r="GK21" s="10">
        <f t="shared" ca="1" si="291"/>
        <v>0</v>
      </c>
      <c r="GL21" s="10">
        <f t="shared" ca="1" si="291"/>
        <v>0</v>
      </c>
      <c r="GM21" s="10">
        <f t="shared" ca="1" si="291"/>
        <v>0</v>
      </c>
      <c r="GN21" s="10">
        <f t="shared" ca="1" si="291"/>
        <v>0</v>
      </c>
      <c r="GO21" s="10">
        <f t="shared" ca="1" si="291"/>
        <v>0</v>
      </c>
      <c r="GP21" s="10">
        <v>1</v>
      </c>
      <c r="GQ21" s="10">
        <f t="shared" ca="1" si="23"/>
        <v>0</v>
      </c>
      <c r="GR21" s="10">
        <f t="shared" ca="1" si="202"/>
        <v>0</v>
      </c>
      <c r="GS21" s="10">
        <f t="shared" ca="1" si="192"/>
        <v>0</v>
      </c>
      <c r="GT21" s="10">
        <f t="shared" ca="1" si="242"/>
        <v>0</v>
      </c>
      <c r="GU21" s="10">
        <f t="shared" ca="1" si="203"/>
        <v>0</v>
      </c>
      <c r="GV21" s="10">
        <f t="shared" ca="1" si="265"/>
        <v>0</v>
      </c>
      <c r="GW21" s="10">
        <f t="shared" ca="1" si="78"/>
        <v>0</v>
      </c>
      <c r="GX21" s="10">
        <f t="shared" ref="GX21:HF21" ca="1" si="292">GX21</f>
        <v>0</v>
      </c>
      <c r="GY21" s="10">
        <f t="shared" ca="1" si="292"/>
        <v>0</v>
      </c>
      <c r="GZ21" s="10">
        <f t="shared" ca="1" si="292"/>
        <v>0</v>
      </c>
      <c r="HA21" s="10">
        <f t="shared" ca="1" si="292"/>
        <v>0</v>
      </c>
      <c r="HB21" s="10">
        <f t="shared" ca="1" si="292"/>
        <v>0</v>
      </c>
      <c r="HC21" s="10">
        <f t="shared" ca="1" si="292"/>
        <v>0</v>
      </c>
      <c r="HD21" s="10">
        <f t="shared" ca="1" si="292"/>
        <v>0</v>
      </c>
      <c r="HE21" s="10">
        <f t="shared" ca="1" si="292"/>
        <v>0</v>
      </c>
      <c r="HF21" s="10">
        <f t="shared" ca="1" si="292"/>
        <v>0</v>
      </c>
      <c r="HG21" s="10">
        <f t="shared" ref="HG21:HI24" ca="1" si="293">HG21</f>
        <v>0</v>
      </c>
      <c r="HH21" s="10">
        <f t="shared" ca="1" si="293"/>
        <v>0</v>
      </c>
      <c r="HI21" s="10">
        <f t="shared" ca="1" si="293"/>
        <v>0</v>
      </c>
      <c r="HJ21" s="10">
        <f t="shared" ca="1" si="218"/>
        <v>0</v>
      </c>
      <c r="HK21" s="10">
        <f t="shared" ca="1" si="279"/>
        <v>0</v>
      </c>
      <c r="HL21" s="10">
        <f t="shared" ca="1" si="38"/>
        <v>0</v>
      </c>
      <c r="HM21" s="10">
        <f t="shared" ref="HM21:HT21" ca="1" si="294">HM21</f>
        <v>0</v>
      </c>
      <c r="HN21" s="10">
        <f t="shared" ca="1" si="294"/>
        <v>0</v>
      </c>
      <c r="HO21" s="10">
        <f t="shared" ca="1" si="294"/>
        <v>0</v>
      </c>
      <c r="HP21" s="10">
        <f t="shared" ca="1" si="294"/>
        <v>0</v>
      </c>
      <c r="HQ21" s="10">
        <f t="shared" ca="1" si="294"/>
        <v>0</v>
      </c>
      <c r="HR21" s="10">
        <f t="shared" ca="1" si="294"/>
        <v>0</v>
      </c>
      <c r="HS21" s="10">
        <f t="shared" ca="1" si="294"/>
        <v>0</v>
      </c>
      <c r="HT21" s="10">
        <f t="shared" ca="1" si="294"/>
        <v>0</v>
      </c>
      <c r="HU21" s="10">
        <v>1</v>
      </c>
      <c r="HV21" s="10">
        <f t="shared" ref="HV21:HX21" ca="1" si="295">HV21</f>
        <v>0</v>
      </c>
      <c r="HW21" s="10">
        <f t="shared" ca="1" si="295"/>
        <v>0</v>
      </c>
      <c r="HX21" s="10">
        <f t="shared" ca="1" si="295"/>
        <v>0</v>
      </c>
      <c r="HY21" s="10">
        <v>1</v>
      </c>
      <c r="HZ21" s="10">
        <f t="shared" ref="HZ21:IH21" ca="1" si="296">HZ21</f>
        <v>0</v>
      </c>
      <c r="IA21" s="10">
        <f t="shared" ca="1" si="296"/>
        <v>0</v>
      </c>
      <c r="IB21" s="10">
        <f t="shared" ca="1" si="296"/>
        <v>0</v>
      </c>
      <c r="IC21" s="10">
        <f t="shared" ca="1" si="296"/>
        <v>0</v>
      </c>
      <c r="ID21" s="10">
        <f t="shared" ca="1" si="296"/>
        <v>0</v>
      </c>
      <c r="IE21" s="10">
        <f t="shared" ca="1" si="296"/>
        <v>0</v>
      </c>
      <c r="IF21" s="10">
        <f t="shared" ca="1" si="296"/>
        <v>0</v>
      </c>
      <c r="IG21" s="10">
        <f t="shared" ca="1" si="296"/>
        <v>0</v>
      </c>
      <c r="IH21" s="10">
        <f t="shared" ca="1" si="296"/>
        <v>0</v>
      </c>
      <c r="II21" s="10">
        <v>1</v>
      </c>
      <c r="IJ21" s="10">
        <v>1</v>
      </c>
      <c r="IK21" s="10">
        <f t="shared" ca="1" si="136"/>
        <v>0</v>
      </c>
      <c r="IL21" s="10">
        <v>1</v>
      </c>
      <c r="IM21" s="10">
        <f t="shared" ref="IM21:IY21" ca="1" si="297">IM21</f>
        <v>0</v>
      </c>
      <c r="IN21" s="10">
        <f t="shared" ca="1" si="297"/>
        <v>0</v>
      </c>
      <c r="IO21" s="10">
        <f t="shared" ca="1" si="297"/>
        <v>0</v>
      </c>
      <c r="IP21" s="10">
        <f t="shared" ca="1" si="297"/>
        <v>0</v>
      </c>
      <c r="IQ21" s="10">
        <f t="shared" ca="1" si="297"/>
        <v>0</v>
      </c>
      <c r="IR21" s="10">
        <f t="shared" ca="1" si="297"/>
        <v>0</v>
      </c>
      <c r="IS21" s="10">
        <f t="shared" ca="1" si="297"/>
        <v>0</v>
      </c>
      <c r="IT21" s="10">
        <f t="shared" ca="1" si="297"/>
        <v>0</v>
      </c>
      <c r="IU21" s="10">
        <f t="shared" ca="1" si="297"/>
        <v>0</v>
      </c>
      <c r="IV21" s="10">
        <f t="shared" ca="1" si="297"/>
        <v>0</v>
      </c>
      <c r="IW21" s="10">
        <f t="shared" ca="1" si="297"/>
        <v>0</v>
      </c>
      <c r="IX21" s="10">
        <f t="shared" ca="1" si="297"/>
        <v>0</v>
      </c>
      <c r="IY21" s="10">
        <f t="shared" ca="1" si="297"/>
        <v>0</v>
      </c>
      <c r="IZ21" s="10">
        <v>1</v>
      </c>
      <c r="JA21" s="10">
        <f t="shared" ca="1" si="139"/>
        <v>0</v>
      </c>
      <c r="JB21" s="10">
        <f t="shared" ca="1" si="139"/>
        <v>0</v>
      </c>
      <c r="JC21" s="10">
        <f t="shared" ca="1" si="139"/>
        <v>0</v>
      </c>
    </row>
    <row r="22" spans="1:263">
      <c r="A22" s="9" t="s">
        <v>530</v>
      </c>
      <c r="B22" s="9" t="s">
        <v>531</v>
      </c>
      <c r="C22" s="10">
        <f t="shared" ref="C22:AH22" ca="1" si="298">C22</f>
        <v>0</v>
      </c>
      <c r="D22" s="10">
        <f t="shared" ca="1" si="298"/>
        <v>0</v>
      </c>
      <c r="E22" s="10">
        <f t="shared" ca="1" si="298"/>
        <v>0</v>
      </c>
      <c r="F22" s="10">
        <f t="shared" ca="1" si="298"/>
        <v>0</v>
      </c>
      <c r="G22" s="10">
        <f t="shared" ca="1" si="298"/>
        <v>0</v>
      </c>
      <c r="H22" s="10">
        <f t="shared" ca="1" si="298"/>
        <v>0</v>
      </c>
      <c r="I22" s="10">
        <f t="shared" ca="1" si="298"/>
        <v>0</v>
      </c>
      <c r="J22" s="10">
        <f t="shared" ca="1" si="298"/>
        <v>0</v>
      </c>
      <c r="K22" s="10">
        <f t="shared" ca="1" si="298"/>
        <v>0</v>
      </c>
      <c r="L22" s="10">
        <f t="shared" ca="1" si="298"/>
        <v>0</v>
      </c>
      <c r="M22" s="10">
        <f t="shared" ca="1" si="298"/>
        <v>0</v>
      </c>
      <c r="N22" s="10">
        <f t="shared" ca="1" si="298"/>
        <v>0</v>
      </c>
      <c r="O22" s="10">
        <f t="shared" ca="1" si="298"/>
        <v>0</v>
      </c>
      <c r="P22" s="10">
        <f t="shared" ca="1" si="298"/>
        <v>0</v>
      </c>
      <c r="Q22" s="10">
        <f t="shared" ca="1" si="298"/>
        <v>0</v>
      </c>
      <c r="R22" s="10">
        <f t="shared" ca="1" si="298"/>
        <v>0</v>
      </c>
      <c r="S22" s="10">
        <f t="shared" ca="1" si="298"/>
        <v>0</v>
      </c>
      <c r="T22" s="10">
        <f t="shared" ca="1" si="298"/>
        <v>0</v>
      </c>
      <c r="U22" s="10">
        <f t="shared" ca="1" si="298"/>
        <v>0</v>
      </c>
      <c r="V22" s="10">
        <f t="shared" ca="1" si="298"/>
        <v>0</v>
      </c>
      <c r="W22" s="10">
        <f t="shared" ca="1" si="298"/>
        <v>0</v>
      </c>
      <c r="X22" s="10">
        <f t="shared" ca="1" si="298"/>
        <v>0</v>
      </c>
      <c r="Y22" s="10">
        <f t="shared" ca="1" si="298"/>
        <v>0</v>
      </c>
      <c r="Z22" s="10">
        <f t="shared" ca="1" si="298"/>
        <v>0</v>
      </c>
      <c r="AA22" s="10">
        <f t="shared" ca="1" si="298"/>
        <v>0</v>
      </c>
      <c r="AB22" s="10">
        <f t="shared" ca="1" si="298"/>
        <v>0</v>
      </c>
      <c r="AC22" s="10">
        <f t="shared" ca="1" si="298"/>
        <v>0</v>
      </c>
      <c r="AD22" s="10">
        <f t="shared" ca="1" si="298"/>
        <v>0</v>
      </c>
      <c r="AE22" s="10">
        <f t="shared" ca="1" si="298"/>
        <v>0</v>
      </c>
      <c r="AF22" s="10">
        <f t="shared" ca="1" si="298"/>
        <v>0</v>
      </c>
      <c r="AG22" s="10">
        <f t="shared" ca="1" si="298"/>
        <v>0</v>
      </c>
      <c r="AH22" s="10">
        <f t="shared" ca="1" si="298"/>
        <v>0</v>
      </c>
      <c r="AI22" s="10">
        <f t="shared" ref="AI22:BN22" ca="1" si="299">AI22</f>
        <v>0</v>
      </c>
      <c r="AJ22" s="10">
        <f t="shared" ca="1" si="299"/>
        <v>0</v>
      </c>
      <c r="AK22" s="10">
        <f t="shared" ca="1" si="299"/>
        <v>0</v>
      </c>
      <c r="AL22" s="10">
        <f t="shared" ca="1" si="299"/>
        <v>0</v>
      </c>
      <c r="AM22" s="10">
        <f t="shared" ca="1" si="299"/>
        <v>0</v>
      </c>
      <c r="AN22" s="10">
        <f t="shared" ca="1" si="299"/>
        <v>0</v>
      </c>
      <c r="AO22" s="10">
        <f t="shared" ca="1" si="299"/>
        <v>0</v>
      </c>
      <c r="AP22" s="10">
        <f t="shared" ca="1" si="299"/>
        <v>0</v>
      </c>
      <c r="AQ22" s="10">
        <f t="shared" ca="1" si="299"/>
        <v>0</v>
      </c>
      <c r="AR22" s="10">
        <f t="shared" ca="1" si="299"/>
        <v>0</v>
      </c>
      <c r="AS22" s="10">
        <f t="shared" ca="1" si="299"/>
        <v>0</v>
      </c>
      <c r="AT22" s="10">
        <f t="shared" ca="1" si="299"/>
        <v>0</v>
      </c>
      <c r="AU22" s="10">
        <f t="shared" ca="1" si="299"/>
        <v>0</v>
      </c>
      <c r="AV22" s="10">
        <f t="shared" ca="1" si="299"/>
        <v>0</v>
      </c>
      <c r="AW22" s="10">
        <f t="shared" ca="1" si="299"/>
        <v>0</v>
      </c>
      <c r="AX22" s="10">
        <f t="shared" ca="1" si="299"/>
        <v>0</v>
      </c>
      <c r="AY22" s="10">
        <f t="shared" ca="1" si="299"/>
        <v>0</v>
      </c>
      <c r="AZ22" s="10">
        <f t="shared" ca="1" si="299"/>
        <v>0</v>
      </c>
      <c r="BA22" s="10">
        <f t="shared" ca="1" si="299"/>
        <v>0</v>
      </c>
      <c r="BB22" s="10">
        <f t="shared" ca="1" si="299"/>
        <v>0</v>
      </c>
      <c r="BC22" s="10">
        <f t="shared" ca="1" si="299"/>
        <v>0</v>
      </c>
      <c r="BD22" s="10">
        <f t="shared" ca="1" si="299"/>
        <v>0</v>
      </c>
      <c r="BE22" s="10">
        <f t="shared" ca="1" si="299"/>
        <v>0</v>
      </c>
      <c r="BF22" s="10">
        <f t="shared" ca="1" si="299"/>
        <v>0</v>
      </c>
      <c r="BG22" s="10">
        <f t="shared" ca="1" si="299"/>
        <v>0</v>
      </c>
      <c r="BH22" s="10">
        <f t="shared" ca="1" si="299"/>
        <v>0</v>
      </c>
      <c r="BI22" s="10">
        <f t="shared" ca="1" si="299"/>
        <v>0</v>
      </c>
      <c r="BJ22" s="10">
        <f t="shared" ca="1" si="299"/>
        <v>0</v>
      </c>
      <c r="BK22" s="10">
        <f t="shared" ca="1" si="299"/>
        <v>0</v>
      </c>
      <c r="BL22" s="10">
        <f t="shared" ca="1" si="299"/>
        <v>0</v>
      </c>
      <c r="BM22" s="10">
        <f t="shared" ca="1" si="299"/>
        <v>0</v>
      </c>
      <c r="BN22" s="10">
        <f t="shared" ca="1" si="299"/>
        <v>0</v>
      </c>
      <c r="BO22" s="10">
        <f t="shared" ref="BO22:CT22" ca="1" si="300">BO22</f>
        <v>0</v>
      </c>
      <c r="BP22" s="10">
        <f t="shared" ca="1" si="300"/>
        <v>0</v>
      </c>
      <c r="BQ22" s="10">
        <f t="shared" ca="1" si="300"/>
        <v>0</v>
      </c>
      <c r="BR22" s="10">
        <f t="shared" ca="1" si="300"/>
        <v>0</v>
      </c>
      <c r="BS22" s="10">
        <f t="shared" ca="1" si="300"/>
        <v>0</v>
      </c>
      <c r="BT22" s="10">
        <f t="shared" ca="1" si="300"/>
        <v>0</v>
      </c>
      <c r="BU22" s="10">
        <f t="shared" ca="1" si="300"/>
        <v>0</v>
      </c>
      <c r="BV22" s="10">
        <f t="shared" ca="1" si="300"/>
        <v>0</v>
      </c>
      <c r="BW22" s="10">
        <f t="shared" ca="1" si="300"/>
        <v>0</v>
      </c>
      <c r="BX22" s="10">
        <f t="shared" ca="1" si="300"/>
        <v>0</v>
      </c>
      <c r="BY22" s="10">
        <f t="shared" ca="1" si="300"/>
        <v>0</v>
      </c>
      <c r="BZ22" s="10">
        <f t="shared" ca="1" si="300"/>
        <v>0</v>
      </c>
      <c r="CA22" s="10">
        <f t="shared" ca="1" si="300"/>
        <v>0</v>
      </c>
      <c r="CB22" s="10">
        <f t="shared" ca="1" si="300"/>
        <v>0</v>
      </c>
      <c r="CC22" s="10">
        <f t="shared" ca="1" si="300"/>
        <v>0</v>
      </c>
      <c r="CD22" s="10">
        <f t="shared" ca="1" si="300"/>
        <v>0</v>
      </c>
      <c r="CE22" s="10">
        <f t="shared" ca="1" si="300"/>
        <v>0</v>
      </c>
      <c r="CF22" s="10">
        <f t="shared" ca="1" si="300"/>
        <v>0</v>
      </c>
      <c r="CG22" s="10">
        <f t="shared" ca="1" si="300"/>
        <v>0</v>
      </c>
      <c r="CH22" s="10">
        <f t="shared" ca="1" si="300"/>
        <v>0</v>
      </c>
      <c r="CI22" s="10">
        <f t="shared" ca="1" si="300"/>
        <v>0</v>
      </c>
      <c r="CJ22" s="10">
        <f t="shared" ca="1" si="300"/>
        <v>0</v>
      </c>
      <c r="CK22" s="10">
        <f t="shared" ca="1" si="300"/>
        <v>0</v>
      </c>
      <c r="CL22" s="10">
        <f t="shared" ca="1" si="300"/>
        <v>0</v>
      </c>
      <c r="CM22" s="10">
        <f t="shared" ca="1" si="300"/>
        <v>0</v>
      </c>
      <c r="CN22" s="10">
        <f t="shared" ca="1" si="300"/>
        <v>0</v>
      </c>
      <c r="CO22" s="10">
        <f t="shared" ca="1" si="300"/>
        <v>0</v>
      </c>
      <c r="CP22" s="10">
        <f t="shared" ca="1" si="300"/>
        <v>0</v>
      </c>
      <c r="CQ22" s="10">
        <f t="shared" ca="1" si="300"/>
        <v>0</v>
      </c>
      <c r="CR22" s="10">
        <f t="shared" ca="1" si="300"/>
        <v>0</v>
      </c>
      <c r="CS22" s="10">
        <f t="shared" ca="1" si="300"/>
        <v>0</v>
      </c>
      <c r="CT22" s="10">
        <f t="shared" ca="1" si="300"/>
        <v>0</v>
      </c>
      <c r="CU22" s="10">
        <f t="shared" ref="CU22:DZ22" ca="1" si="301">CU22</f>
        <v>0</v>
      </c>
      <c r="CV22" s="10">
        <f t="shared" ca="1" si="301"/>
        <v>0</v>
      </c>
      <c r="CW22" s="10">
        <f t="shared" ca="1" si="301"/>
        <v>0</v>
      </c>
      <c r="CX22" s="10">
        <f t="shared" ca="1" si="301"/>
        <v>0</v>
      </c>
      <c r="CY22" s="10">
        <f t="shared" ca="1" si="301"/>
        <v>0</v>
      </c>
      <c r="CZ22" s="10">
        <f t="shared" ca="1" si="301"/>
        <v>0</v>
      </c>
      <c r="DA22" s="10">
        <f t="shared" ca="1" si="301"/>
        <v>0</v>
      </c>
      <c r="DB22" s="10">
        <f t="shared" ca="1" si="301"/>
        <v>0</v>
      </c>
      <c r="DC22" s="10">
        <f t="shared" ca="1" si="301"/>
        <v>0</v>
      </c>
      <c r="DD22" s="10">
        <f t="shared" ca="1" si="301"/>
        <v>0</v>
      </c>
      <c r="DE22" s="10">
        <f t="shared" ca="1" si="301"/>
        <v>0</v>
      </c>
      <c r="DF22" s="10">
        <f t="shared" ca="1" si="301"/>
        <v>0</v>
      </c>
      <c r="DG22" s="10">
        <f t="shared" ca="1" si="301"/>
        <v>0</v>
      </c>
      <c r="DH22" s="10">
        <f t="shared" ca="1" si="301"/>
        <v>0</v>
      </c>
      <c r="DI22" s="10">
        <f t="shared" ca="1" si="301"/>
        <v>0</v>
      </c>
      <c r="DJ22" s="10">
        <f t="shared" ca="1" si="301"/>
        <v>0</v>
      </c>
      <c r="DK22" s="10">
        <f t="shared" ca="1" si="301"/>
        <v>0</v>
      </c>
      <c r="DL22" s="10">
        <f t="shared" ca="1" si="301"/>
        <v>0</v>
      </c>
      <c r="DM22" s="10">
        <f t="shared" ca="1" si="301"/>
        <v>0</v>
      </c>
      <c r="DN22" s="10">
        <f t="shared" ca="1" si="301"/>
        <v>0</v>
      </c>
      <c r="DO22" s="10">
        <f t="shared" ca="1" si="301"/>
        <v>0</v>
      </c>
      <c r="DP22" s="10">
        <f t="shared" ca="1" si="301"/>
        <v>0</v>
      </c>
      <c r="DQ22" s="10">
        <f t="shared" ca="1" si="301"/>
        <v>0</v>
      </c>
      <c r="DR22" s="10">
        <f t="shared" ca="1" si="301"/>
        <v>0</v>
      </c>
      <c r="DS22" s="10">
        <f t="shared" ca="1" si="301"/>
        <v>0</v>
      </c>
      <c r="DT22" s="10">
        <f t="shared" ca="1" si="301"/>
        <v>0</v>
      </c>
      <c r="DU22" s="10">
        <f t="shared" ca="1" si="301"/>
        <v>0</v>
      </c>
      <c r="DV22" s="10">
        <f t="shared" ca="1" si="301"/>
        <v>0</v>
      </c>
      <c r="DW22" s="10">
        <f t="shared" ca="1" si="301"/>
        <v>0</v>
      </c>
      <c r="DX22" s="10">
        <f t="shared" ca="1" si="301"/>
        <v>0</v>
      </c>
      <c r="DY22" s="10">
        <f t="shared" ca="1" si="301"/>
        <v>0</v>
      </c>
      <c r="DZ22" s="10">
        <f t="shared" ca="1" si="301"/>
        <v>0</v>
      </c>
      <c r="EA22" s="10">
        <f t="shared" ca="1" si="12"/>
        <v>0</v>
      </c>
      <c r="EB22" s="10">
        <f t="shared" ca="1" si="289"/>
        <v>0</v>
      </c>
      <c r="EC22" s="10">
        <f t="shared" ca="1" si="289"/>
        <v>0</v>
      </c>
      <c r="ED22" s="10">
        <f t="shared" ca="1" si="289"/>
        <v>0</v>
      </c>
      <c r="EE22" s="10">
        <f t="shared" ca="1" si="289"/>
        <v>0</v>
      </c>
      <c r="EF22" s="10">
        <f t="shared" ca="1" si="289"/>
        <v>0</v>
      </c>
      <c r="EG22" s="10">
        <f t="shared" ca="1" si="289"/>
        <v>0</v>
      </c>
      <c r="EH22" s="10">
        <f t="shared" ca="1" si="289"/>
        <v>0</v>
      </c>
      <c r="EI22" s="10">
        <f t="shared" ca="1" si="14"/>
        <v>0</v>
      </c>
      <c r="EJ22" s="10">
        <f t="shared" ref="EJ22:GA22" ca="1" si="302">EJ22</f>
        <v>0</v>
      </c>
      <c r="EK22" s="10">
        <f t="shared" ca="1" si="302"/>
        <v>0</v>
      </c>
      <c r="EL22" s="10">
        <f t="shared" ca="1" si="302"/>
        <v>0</v>
      </c>
      <c r="EM22" s="10">
        <f t="shared" ca="1" si="302"/>
        <v>0</v>
      </c>
      <c r="EN22" s="10">
        <f t="shared" ca="1" si="302"/>
        <v>0</v>
      </c>
      <c r="EO22" s="10">
        <f t="shared" ca="1" si="302"/>
        <v>0</v>
      </c>
      <c r="EP22" s="10">
        <f t="shared" ca="1" si="302"/>
        <v>0</v>
      </c>
      <c r="EQ22" s="10">
        <f t="shared" ca="1" si="302"/>
        <v>0</v>
      </c>
      <c r="ER22" s="10">
        <f t="shared" ca="1" si="302"/>
        <v>0</v>
      </c>
      <c r="ES22" s="10">
        <f t="shared" ca="1" si="302"/>
        <v>0</v>
      </c>
      <c r="ET22" s="10">
        <f t="shared" ca="1" si="302"/>
        <v>0</v>
      </c>
      <c r="EU22" s="10">
        <f t="shared" ca="1" si="302"/>
        <v>0</v>
      </c>
      <c r="EV22" s="10">
        <f t="shared" ca="1" si="302"/>
        <v>0</v>
      </c>
      <c r="EW22" s="10">
        <f t="shared" ca="1" si="302"/>
        <v>0</v>
      </c>
      <c r="EX22" s="10">
        <f t="shared" ca="1" si="302"/>
        <v>0</v>
      </c>
      <c r="EY22" s="10">
        <f t="shared" ca="1" si="302"/>
        <v>0</v>
      </c>
      <c r="EZ22" s="10">
        <f t="shared" ca="1" si="302"/>
        <v>0</v>
      </c>
      <c r="FA22" s="10">
        <f t="shared" ca="1" si="302"/>
        <v>0</v>
      </c>
      <c r="FB22" s="10">
        <f t="shared" ca="1" si="302"/>
        <v>0</v>
      </c>
      <c r="FC22" s="10">
        <f t="shared" ca="1" si="302"/>
        <v>0</v>
      </c>
      <c r="FD22" s="10">
        <f t="shared" ca="1" si="302"/>
        <v>0</v>
      </c>
      <c r="FE22" s="10">
        <f t="shared" ca="1" si="302"/>
        <v>0</v>
      </c>
      <c r="FF22" s="10">
        <f t="shared" ca="1" si="302"/>
        <v>0</v>
      </c>
      <c r="FG22" s="10">
        <f t="shared" ca="1" si="302"/>
        <v>0</v>
      </c>
      <c r="FH22" s="10">
        <f t="shared" ca="1" si="302"/>
        <v>0</v>
      </c>
      <c r="FI22" s="10">
        <f t="shared" ca="1" si="302"/>
        <v>0</v>
      </c>
      <c r="FJ22" s="10">
        <f t="shared" ca="1" si="302"/>
        <v>0</v>
      </c>
      <c r="FK22" s="10">
        <f t="shared" ca="1" si="302"/>
        <v>0</v>
      </c>
      <c r="FL22" s="10">
        <f t="shared" ca="1" si="302"/>
        <v>0</v>
      </c>
      <c r="FM22" s="10">
        <f t="shared" ca="1" si="302"/>
        <v>0</v>
      </c>
      <c r="FN22" s="10">
        <f t="shared" ca="1" si="302"/>
        <v>0</v>
      </c>
      <c r="FO22" s="10">
        <f t="shared" ca="1" si="302"/>
        <v>0</v>
      </c>
      <c r="FP22" s="10">
        <f t="shared" ca="1" si="302"/>
        <v>0</v>
      </c>
      <c r="FQ22" s="10">
        <f t="shared" ca="1" si="302"/>
        <v>0</v>
      </c>
      <c r="FR22" s="10">
        <f t="shared" ca="1" si="302"/>
        <v>0</v>
      </c>
      <c r="FS22" s="10">
        <f t="shared" ca="1" si="302"/>
        <v>0</v>
      </c>
      <c r="FT22" s="10">
        <f t="shared" ca="1" si="302"/>
        <v>0</v>
      </c>
      <c r="FU22" s="10">
        <f t="shared" ca="1" si="302"/>
        <v>0</v>
      </c>
      <c r="FV22" s="10">
        <f t="shared" ca="1" si="302"/>
        <v>0</v>
      </c>
      <c r="FW22" s="10">
        <f t="shared" ca="1" si="302"/>
        <v>0</v>
      </c>
      <c r="FX22" s="10">
        <f t="shared" ca="1" si="302"/>
        <v>0</v>
      </c>
      <c r="FY22" s="10">
        <f t="shared" ca="1" si="302"/>
        <v>0</v>
      </c>
      <c r="FZ22" s="10">
        <f t="shared" ca="1" si="302"/>
        <v>0</v>
      </c>
      <c r="GA22" s="10">
        <f t="shared" ca="1" si="302"/>
        <v>0</v>
      </c>
      <c r="GB22" s="10">
        <v>1</v>
      </c>
      <c r="GC22" s="10">
        <f t="shared" ref="GC22:GP22" ca="1" si="303">GC22</f>
        <v>0</v>
      </c>
      <c r="GD22" s="10">
        <f t="shared" ca="1" si="303"/>
        <v>0</v>
      </c>
      <c r="GE22" s="10">
        <f t="shared" ca="1" si="303"/>
        <v>0</v>
      </c>
      <c r="GF22" s="10">
        <f t="shared" ca="1" si="303"/>
        <v>0</v>
      </c>
      <c r="GG22" s="10">
        <f t="shared" ca="1" si="303"/>
        <v>0</v>
      </c>
      <c r="GH22" s="10">
        <f t="shared" ca="1" si="303"/>
        <v>0</v>
      </c>
      <c r="GI22" s="10">
        <f t="shared" ca="1" si="303"/>
        <v>0</v>
      </c>
      <c r="GJ22" s="10">
        <f t="shared" ca="1" si="303"/>
        <v>0</v>
      </c>
      <c r="GK22" s="10">
        <f t="shared" ca="1" si="303"/>
        <v>0</v>
      </c>
      <c r="GL22" s="10">
        <f t="shared" ca="1" si="303"/>
        <v>0</v>
      </c>
      <c r="GM22" s="10">
        <f t="shared" ca="1" si="303"/>
        <v>0</v>
      </c>
      <c r="GN22" s="10">
        <f t="shared" ca="1" si="303"/>
        <v>0</v>
      </c>
      <c r="GO22" s="10">
        <f t="shared" ca="1" si="303"/>
        <v>0</v>
      </c>
      <c r="GP22" s="10">
        <f t="shared" ca="1" si="303"/>
        <v>0</v>
      </c>
      <c r="GQ22" s="10">
        <v>1</v>
      </c>
      <c r="GR22" s="10">
        <f t="shared" ca="1" si="202"/>
        <v>0</v>
      </c>
      <c r="GS22" s="10">
        <v>1</v>
      </c>
      <c r="GT22" s="10">
        <f t="shared" ca="1" si="242"/>
        <v>0</v>
      </c>
      <c r="GU22" s="10">
        <v>1</v>
      </c>
      <c r="GV22" s="10">
        <f t="shared" ca="1" si="265"/>
        <v>0</v>
      </c>
      <c r="GW22" s="10">
        <f t="shared" ca="1" si="78"/>
        <v>0</v>
      </c>
      <c r="GX22" s="10">
        <f t="shared" ref="GX22:HE22" ca="1" si="304">GX22</f>
        <v>0</v>
      </c>
      <c r="GY22" s="10">
        <f t="shared" ca="1" si="304"/>
        <v>0</v>
      </c>
      <c r="GZ22" s="10">
        <f t="shared" ca="1" si="304"/>
        <v>0</v>
      </c>
      <c r="HA22" s="10">
        <f t="shared" ca="1" si="304"/>
        <v>0</v>
      </c>
      <c r="HB22" s="10">
        <f t="shared" ca="1" si="304"/>
        <v>0</v>
      </c>
      <c r="HC22" s="10">
        <f t="shared" ca="1" si="304"/>
        <v>0</v>
      </c>
      <c r="HD22" s="10">
        <f t="shared" ca="1" si="304"/>
        <v>0</v>
      </c>
      <c r="HE22" s="10">
        <f t="shared" ca="1" si="304"/>
        <v>0</v>
      </c>
      <c r="HF22" s="10">
        <v>1</v>
      </c>
      <c r="HG22" s="10">
        <f t="shared" ca="1" si="293"/>
        <v>0</v>
      </c>
      <c r="HH22" s="10">
        <f t="shared" ca="1" si="293"/>
        <v>0</v>
      </c>
      <c r="HI22" s="10">
        <f t="shared" ca="1" si="293"/>
        <v>0</v>
      </c>
      <c r="HJ22" s="10">
        <f t="shared" ca="1" si="218"/>
        <v>0</v>
      </c>
      <c r="HK22" s="10">
        <f t="shared" ca="1" si="279"/>
        <v>0</v>
      </c>
      <c r="HL22" s="10">
        <f t="shared" ca="1" si="38"/>
        <v>0</v>
      </c>
      <c r="HM22" s="10">
        <f t="shared" ref="HM22:HN22" ca="1" si="305">HM22</f>
        <v>0</v>
      </c>
      <c r="HN22" s="10">
        <f t="shared" ca="1" si="305"/>
        <v>0</v>
      </c>
      <c r="HO22" s="10">
        <v>1</v>
      </c>
      <c r="HP22" s="10">
        <f t="shared" ref="HP22:HZ22" ca="1" si="306">HP22</f>
        <v>0</v>
      </c>
      <c r="HQ22" s="10">
        <f t="shared" ca="1" si="306"/>
        <v>0</v>
      </c>
      <c r="HR22" s="10">
        <f t="shared" ca="1" si="306"/>
        <v>0</v>
      </c>
      <c r="HS22" s="10">
        <f t="shared" ca="1" si="306"/>
        <v>0</v>
      </c>
      <c r="HT22" s="10">
        <f t="shared" ca="1" si="306"/>
        <v>0</v>
      </c>
      <c r="HU22" s="10">
        <f t="shared" ca="1" si="306"/>
        <v>0</v>
      </c>
      <c r="HV22" s="10">
        <f t="shared" ca="1" si="306"/>
        <v>0</v>
      </c>
      <c r="HW22" s="10">
        <f t="shared" ca="1" si="306"/>
        <v>0</v>
      </c>
      <c r="HX22" s="10">
        <f t="shared" ca="1" si="306"/>
        <v>0</v>
      </c>
      <c r="HY22" s="10">
        <f t="shared" ca="1" si="306"/>
        <v>0</v>
      </c>
      <c r="HZ22" s="10">
        <f t="shared" ca="1" si="306"/>
        <v>0</v>
      </c>
      <c r="IA22" s="10">
        <v>1</v>
      </c>
      <c r="IB22" s="10">
        <f t="shared" ref="IB22:IE22" ca="1" si="307">IB22</f>
        <v>0</v>
      </c>
      <c r="IC22" s="10">
        <f t="shared" ca="1" si="307"/>
        <v>0</v>
      </c>
      <c r="ID22" s="10">
        <f t="shared" ca="1" si="307"/>
        <v>0</v>
      </c>
      <c r="IE22" s="10">
        <f t="shared" ca="1" si="307"/>
        <v>0</v>
      </c>
      <c r="IF22" s="10">
        <v>1</v>
      </c>
      <c r="IG22" s="10">
        <v>1</v>
      </c>
      <c r="IH22" s="10">
        <f t="shared" ref="IH22:IT22" ca="1" si="308">IH22</f>
        <v>0</v>
      </c>
      <c r="II22" s="10">
        <f t="shared" ca="1" si="308"/>
        <v>0</v>
      </c>
      <c r="IJ22" s="10">
        <f t="shared" ca="1" si="308"/>
        <v>0</v>
      </c>
      <c r="IK22" s="10">
        <f t="shared" ca="1" si="308"/>
        <v>0</v>
      </c>
      <c r="IL22" s="10">
        <f t="shared" ca="1" si="308"/>
        <v>0</v>
      </c>
      <c r="IM22" s="10">
        <f t="shared" ca="1" si="308"/>
        <v>0</v>
      </c>
      <c r="IN22" s="10">
        <f t="shared" ca="1" si="308"/>
        <v>0</v>
      </c>
      <c r="IO22" s="10">
        <f t="shared" ca="1" si="308"/>
        <v>0</v>
      </c>
      <c r="IP22" s="10">
        <f t="shared" ca="1" si="308"/>
        <v>0</v>
      </c>
      <c r="IQ22" s="10">
        <f t="shared" ca="1" si="308"/>
        <v>0</v>
      </c>
      <c r="IR22" s="10">
        <f t="shared" ca="1" si="308"/>
        <v>0</v>
      </c>
      <c r="IS22" s="10">
        <f t="shared" ca="1" si="308"/>
        <v>0</v>
      </c>
      <c r="IT22" s="10">
        <f t="shared" ca="1" si="308"/>
        <v>0</v>
      </c>
      <c r="IU22" s="10">
        <v>1</v>
      </c>
      <c r="IV22" s="10">
        <f t="shared" ref="IV22:IZ22" ca="1" si="309">IV22</f>
        <v>0</v>
      </c>
      <c r="IW22" s="10">
        <f t="shared" ca="1" si="309"/>
        <v>0</v>
      </c>
      <c r="IX22" s="10">
        <f t="shared" ca="1" si="309"/>
        <v>0</v>
      </c>
      <c r="IY22" s="10">
        <f t="shared" ca="1" si="309"/>
        <v>0</v>
      </c>
      <c r="IZ22" s="10">
        <f t="shared" ca="1" si="309"/>
        <v>0</v>
      </c>
      <c r="JA22" s="10">
        <f t="shared" ca="1" si="139"/>
        <v>0</v>
      </c>
      <c r="JB22" s="10">
        <f t="shared" ca="1" si="139"/>
        <v>0</v>
      </c>
      <c r="JC22" s="10">
        <f t="shared" ca="1" si="139"/>
        <v>0</v>
      </c>
    </row>
    <row r="23" spans="1:263">
      <c r="A23" s="9" t="s">
        <v>532</v>
      </c>
      <c r="B23" s="9" t="s">
        <v>258</v>
      </c>
      <c r="C23" s="10">
        <f t="shared" ref="C23:L24" ca="1" si="310">C23</f>
        <v>0</v>
      </c>
      <c r="D23" s="10">
        <f t="shared" ca="1" si="310"/>
        <v>0</v>
      </c>
      <c r="E23" s="10">
        <f t="shared" ca="1" si="310"/>
        <v>0</v>
      </c>
      <c r="F23" s="10">
        <f t="shared" ca="1" si="310"/>
        <v>0</v>
      </c>
      <c r="G23" s="10">
        <f t="shared" ca="1" si="310"/>
        <v>0</v>
      </c>
      <c r="H23" s="10">
        <f t="shared" ca="1" si="310"/>
        <v>0</v>
      </c>
      <c r="I23" s="10">
        <f t="shared" ca="1" si="310"/>
        <v>0</v>
      </c>
      <c r="J23" s="10">
        <f t="shared" ca="1" si="310"/>
        <v>0</v>
      </c>
      <c r="K23" s="10">
        <f t="shared" ca="1" si="310"/>
        <v>0</v>
      </c>
      <c r="L23" s="10">
        <f t="shared" ca="1" si="310"/>
        <v>0</v>
      </c>
      <c r="M23" s="10">
        <f t="shared" ref="M23:V24" ca="1" si="311">M23</f>
        <v>0</v>
      </c>
      <c r="N23" s="10">
        <f t="shared" ca="1" si="311"/>
        <v>0</v>
      </c>
      <c r="O23" s="10">
        <f t="shared" ca="1" si="311"/>
        <v>0</v>
      </c>
      <c r="P23" s="10">
        <f t="shared" ca="1" si="311"/>
        <v>0</v>
      </c>
      <c r="Q23" s="10">
        <f t="shared" ca="1" si="311"/>
        <v>0</v>
      </c>
      <c r="R23" s="10">
        <f t="shared" ca="1" si="311"/>
        <v>0</v>
      </c>
      <c r="S23" s="10">
        <f t="shared" ca="1" si="311"/>
        <v>0</v>
      </c>
      <c r="T23" s="10">
        <f t="shared" ca="1" si="311"/>
        <v>0</v>
      </c>
      <c r="U23" s="10">
        <f t="shared" ca="1" si="311"/>
        <v>0</v>
      </c>
      <c r="V23" s="10">
        <f t="shared" ca="1" si="311"/>
        <v>0</v>
      </c>
      <c r="W23" s="10">
        <f t="shared" ref="W23:AF24" ca="1" si="312">W23</f>
        <v>0</v>
      </c>
      <c r="X23" s="10">
        <f t="shared" ca="1" si="312"/>
        <v>0</v>
      </c>
      <c r="Y23" s="10">
        <f t="shared" ca="1" si="312"/>
        <v>0</v>
      </c>
      <c r="Z23" s="10">
        <f t="shared" ca="1" si="312"/>
        <v>0</v>
      </c>
      <c r="AA23" s="10">
        <f t="shared" ca="1" si="312"/>
        <v>0</v>
      </c>
      <c r="AB23" s="10">
        <f t="shared" ca="1" si="312"/>
        <v>0</v>
      </c>
      <c r="AC23" s="10">
        <f t="shared" ca="1" si="312"/>
        <v>0</v>
      </c>
      <c r="AD23" s="10">
        <f t="shared" ca="1" si="312"/>
        <v>0</v>
      </c>
      <c r="AE23" s="10">
        <f t="shared" ca="1" si="312"/>
        <v>0</v>
      </c>
      <c r="AF23" s="10">
        <f t="shared" ca="1" si="312"/>
        <v>0</v>
      </c>
      <c r="AG23" s="10">
        <f t="shared" ref="AG23:AP24" ca="1" si="313">AG23</f>
        <v>0</v>
      </c>
      <c r="AH23" s="10">
        <f t="shared" ca="1" si="313"/>
        <v>0</v>
      </c>
      <c r="AI23" s="10">
        <f t="shared" ca="1" si="313"/>
        <v>0</v>
      </c>
      <c r="AJ23" s="10">
        <f t="shared" ca="1" si="313"/>
        <v>0</v>
      </c>
      <c r="AK23" s="10">
        <f t="shared" ca="1" si="313"/>
        <v>0</v>
      </c>
      <c r="AL23" s="10">
        <f t="shared" ca="1" si="313"/>
        <v>0</v>
      </c>
      <c r="AM23" s="10">
        <f t="shared" ca="1" si="313"/>
        <v>0</v>
      </c>
      <c r="AN23" s="10">
        <f t="shared" ca="1" si="313"/>
        <v>0</v>
      </c>
      <c r="AO23" s="10">
        <f t="shared" ca="1" si="313"/>
        <v>0</v>
      </c>
      <c r="AP23" s="10">
        <f t="shared" ca="1" si="313"/>
        <v>0</v>
      </c>
      <c r="AQ23" s="10">
        <f t="shared" ref="AQ23:AZ24" ca="1" si="314">AQ23</f>
        <v>0</v>
      </c>
      <c r="AR23" s="10">
        <f t="shared" ca="1" si="314"/>
        <v>0</v>
      </c>
      <c r="AS23" s="10">
        <f t="shared" ca="1" si="314"/>
        <v>0</v>
      </c>
      <c r="AT23" s="10">
        <f t="shared" ca="1" si="314"/>
        <v>0</v>
      </c>
      <c r="AU23" s="10">
        <f t="shared" ca="1" si="314"/>
        <v>0</v>
      </c>
      <c r="AV23" s="10">
        <f t="shared" ca="1" si="314"/>
        <v>0</v>
      </c>
      <c r="AW23" s="10">
        <f t="shared" ca="1" si="314"/>
        <v>0</v>
      </c>
      <c r="AX23" s="10">
        <f t="shared" ca="1" si="314"/>
        <v>0</v>
      </c>
      <c r="AY23" s="10">
        <f t="shared" ca="1" si="314"/>
        <v>0</v>
      </c>
      <c r="AZ23" s="10">
        <f t="shared" ca="1" si="314"/>
        <v>0</v>
      </c>
      <c r="BA23" s="10">
        <f t="shared" ref="BA23:BJ24" ca="1" si="315">BA23</f>
        <v>0</v>
      </c>
      <c r="BB23" s="10">
        <f t="shared" ca="1" si="315"/>
        <v>0</v>
      </c>
      <c r="BC23" s="10">
        <f t="shared" ca="1" si="315"/>
        <v>0</v>
      </c>
      <c r="BD23" s="10">
        <f t="shared" ca="1" si="315"/>
        <v>0</v>
      </c>
      <c r="BE23" s="10">
        <f t="shared" ca="1" si="315"/>
        <v>0</v>
      </c>
      <c r="BF23" s="10">
        <f t="shared" ca="1" si="315"/>
        <v>0</v>
      </c>
      <c r="BG23" s="10">
        <f t="shared" ca="1" si="315"/>
        <v>0</v>
      </c>
      <c r="BH23" s="10">
        <f t="shared" ca="1" si="315"/>
        <v>0</v>
      </c>
      <c r="BI23" s="10">
        <f t="shared" ca="1" si="315"/>
        <v>0</v>
      </c>
      <c r="BJ23" s="10">
        <f t="shared" ca="1" si="315"/>
        <v>0</v>
      </c>
      <c r="BK23" s="10">
        <f t="shared" ref="BK23:BT24" ca="1" si="316">BK23</f>
        <v>0</v>
      </c>
      <c r="BL23" s="10">
        <f t="shared" ca="1" si="316"/>
        <v>0</v>
      </c>
      <c r="BM23" s="10">
        <f t="shared" ca="1" si="316"/>
        <v>0</v>
      </c>
      <c r="BN23" s="10">
        <f t="shared" ca="1" si="316"/>
        <v>0</v>
      </c>
      <c r="BO23" s="10">
        <f t="shared" ca="1" si="316"/>
        <v>0</v>
      </c>
      <c r="BP23" s="10">
        <f t="shared" ca="1" si="316"/>
        <v>0</v>
      </c>
      <c r="BQ23" s="10">
        <f t="shared" ca="1" si="316"/>
        <v>0</v>
      </c>
      <c r="BR23" s="10">
        <f t="shared" ca="1" si="316"/>
        <v>0</v>
      </c>
      <c r="BS23" s="10">
        <f t="shared" ca="1" si="316"/>
        <v>0</v>
      </c>
      <c r="BT23" s="10">
        <f t="shared" ca="1" si="316"/>
        <v>0</v>
      </c>
      <c r="BU23" s="10">
        <f t="shared" ref="BU23:CD24" ca="1" si="317">BU23</f>
        <v>0</v>
      </c>
      <c r="BV23" s="10">
        <f t="shared" ca="1" si="317"/>
        <v>0</v>
      </c>
      <c r="BW23" s="10">
        <f t="shared" ca="1" si="317"/>
        <v>0</v>
      </c>
      <c r="BX23" s="10">
        <f t="shared" ca="1" si="317"/>
        <v>0</v>
      </c>
      <c r="BY23" s="10">
        <f t="shared" ca="1" si="317"/>
        <v>0</v>
      </c>
      <c r="BZ23" s="10">
        <f t="shared" ca="1" si="317"/>
        <v>0</v>
      </c>
      <c r="CA23" s="10">
        <f t="shared" ca="1" si="317"/>
        <v>0</v>
      </c>
      <c r="CB23" s="10">
        <f t="shared" ca="1" si="317"/>
        <v>0</v>
      </c>
      <c r="CC23" s="10">
        <f t="shared" ca="1" si="317"/>
        <v>0</v>
      </c>
      <c r="CD23" s="10">
        <f t="shared" ca="1" si="317"/>
        <v>0</v>
      </c>
      <c r="CE23" s="10">
        <f t="shared" ref="CE23:CN24" ca="1" si="318">CE23</f>
        <v>0</v>
      </c>
      <c r="CF23" s="10">
        <f t="shared" ca="1" si="318"/>
        <v>0</v>
      </c>
      <c r="CG23" s="10">
        <f t="shared" ca="1" si="318"/>
        <v>0</v>
      </c>
      <c r="CH23" s="10">
        <f t="shared" ca="1" si="318"/>
        <v>0</v>
      </c>
      <c r="CI23" s="10">
        <f t="shared" ca="1" si="318"/>
        <v>0</v>
      </c>
      <c r="CJ23" s="10">
        <f t="shared" ca="1" si="318"/>
        <v>0</v>
      </c>
      <c r="CK23" s="10">
        <f t="shared" ca="1" si="318"/>
        <v>0</v>
      </c>
      <c r="CL23" s="10">
        <f t="shared" ca="1" si="318"/>
        <v>0</v>
      </c>
      <c r="CM23" s="10">
        <f t="shared" ca="1" si="318"/>
        <v>0</v>
      </c>
      <c r="CN23" s="10">
        <f t="shared" ca="1" si="318"/>
        <v>0</v>
      </c>
      <c r="CO23" s="10">
        <f t="shared" ref="CO23:CV24" ca="1" si="319">CO23</f>
        <v>0</v>
      </c>
      <c r="CP23" s="10">
        <f t="shared" ca="1" si="319"/>
        <v>0</v>
      </c>
      <c r="CQ23" s="10">
        <f t="shared" ca="1" si="319"/>
        <v>0</v>
      </c>
      <c r="CR23" s="10">
        <f t="shared" ca="1" si="319"/>
        <v>0</v>
      </c>
      <c r="CS23" s="10">
        <f t="shared" ca="1" si="319"/>
        <v>0</v>
      </c>
      <c r="CT23" s="10">
        <f t="shared" ca="1" si="319"/>
        <v>0</v>
      </c>
      <c r="CU23" s="10">
        <f t="shared" ca="1" si="319"/>
        <v>0</v>
      </c>
      <c r="CV23" s="10">
        <f t="shared" ca="1" si="319"/>
        <v>0</v>
      </c>
      <c r="CW23" s="10">
        <f t="shared" ref="CW23:CY25" ca="1" si="320">CW23</f>
        <v>0</v>
      </c>
      <c r="CX23" s="10">
        <f t="shared" ca="1" si="320"/>
        <v>0</v>
      </c>
      <c r="CY23" s="10">
        <f t="shared" ca="1" si="320"/>
        <v>0</v>
      </c>
      <c r="CZ23" s="10">
        <v>1</v>
      </c>
      <c r="DA23" s="10">
        <f t="shared" ref="DA23:DU23" ca="1" si="321">DA23</f>
        <v>0</v>
      </c>
      <c r="DB23" s="10">
        <f t="shared" ca="1" si="321"/>
        <v>0</v>
      </c>
      <c r="DC23" s="10">
        <f t="shared" ca="1" si="321"/>
        <v>0</v>
      </c>
      <c r="DD23" s="10">
        <f t="shared" ca="1" si="321"/>
        <v>0</v>
      </c>
      <c r="DE23" s="10">
        <f t="shared" ca="1" si="321"/>
        <v>0</v>
      </c>
      <c r="DF23" s="10">
        <f t="shared" ca="1" si="321"/>
        <v>0</v>
      </c>
      <c r="DG23" s="10">
        <f t="shared" ca="1" si="321"/>
        <v>0</v>
      </c>
      <c r="DH23" s="10">
        <f t="shared" ca="1" si="321"/>
        <v>0</v>
      </c>
      <c r="DI23" s="10">
        <f t="shared" ca="1" si="321"/>
        <v>0</v>
      </c>
      <c r="DJ23" s="10">
        <f t="shared" ca="1" si="321"/>
        <v>0</v>
      </c>
      <c r="DK23" s="10">
        <f t="shared" ca="1" si="321"/>
        <v>0</v>
      </c>
      <c r="DL23" s="10">
        <f t="shared" ca="1" si="321"/>
        <v>0</v>
      </c>
      <c r="DM23" s="10">
        <f t="shared" ca="1" si="321"/>
        <v>0</v>
      </c>
      <c r="DN23" s="10">
        <f t="shared" ca="1" si="321"/>
        <v>0</v>
      </c>
      <c r="DO23" s="10">
        <f t="shared" ca="1" si="321"/>
        <v>0</v>
      </c>
      <c r="DP23" s="10">
        <f t="shared" ca="1" si="321"/>
        <v>0</v>
      </c>
      <c r="DQ23" s="10">
        <f t="shared" ca="1" si="321"/>
        <v>0</v>
      </c>
      <c r="DR23" s="10">
        <f t="shared" ca="1" si="321"/>
        <v>0</v>
      </c>
      <c r="DS23" s="10">
        <f t="shared" ca="1" si="321"/>
        <v>0</v>
      </c>
      <c r="DT23" s="10">
        <f t="shared" ca="1" si="321"/>
        <v>0</v>
      </c>
      <c r="DU23" s="10">
        <f t="shared" ca="1" si="321"/>
        <v>0</v>
      </c>
      <c r="DV23" s="10">
        <v>1</v>
      </c>
      <c r="DW23" s="10">
        <f t="shared" ref="DW23:DY23" ca="1" si="322">DW23</f>
        <v>0</v>
      </c>
      <c r="DX23" s="10">
        <f t="shared" ca="1" si="322"/>
        <v>0</v>
      </c>
      <c r="DY23" s="10">
        <f t="shared" ca="1" si="322"/>
        <v>0</v>
      </c>
      <c r="DZ23" s="10">
        <v>1</v>
      </c>
      <c r="EA23" s="10">
        <f t="shared" ca="1" si="12"/>
        <v>0</v>
      </c>
      <c r="EB23" s="10">
        <f t="shared" ca="1" si="289"/>
        <v>0</v>
      </c>
      <c r="EC23" s="10">
        <f t="shared" ca="1" si="289"/>
        <v>0</v>
      </c>
      <c r="ED23" s="10">
        <f t="shared" ca="1" si="289"/>
        <v>0</v>
      </c>
      <c r="EE23" s="10">
        <f t="shared" ca="1" si="289"/>
        <v>0</v>
      </c>
      <c r="EF23" s="10">
        <f t="shared" ca="1" si="289"/>
        <v>0</v>
      </c>
      <c r="EG23" s="10">
        <f t="shared" ca="1" si="289"/>
        <v>0</v>
      </c>
      <c r="EH23" s="10">
        <f t="shared" ca="1" si="289"/>
        <v>0</v>
      </c>
      <c r="EI23" s="10">
        <f t="shared" ca="1" si="14"/>
        <v>0</v>
      </c>
      <c r="EJ23" s="10">
        <f t="shared" ref="EJ23:GB23" ca="1" si="323">EJ23</f>
        <v>0</v>
      </c>
      <c r="EK23" s="10">
        <f t="shared" ca="1" si="323"/>
        <v>0</v>
      </c>
      <c r="EL23" s="10">
        <f t="shared" ca="1" si="323"/>
        <v>0</v>
      </c>
      <c r="EM23" s="10">
        <f t="shared" ca="1" si="323"/>
        <v>0</v>
      </c>
      <c r="EN23" s="10">
        <f t="shared" ca="1" si="323"/>
        <v>0</v>
      </c>
      <c r="EO23" s="10">
        <f t="shared" ca="1" si="323"/>
        <v>0</v>
      </c>
      <c r="EP23" s="10">
        <f t="shared" ca="1" si="323"/>
        <v>0</v>
      </c>
      <c r="EQ23" s="10">
        <f t="shared" ca="1" si="323"/>
        <v>0</v>
      </c>
      <c r="ER23" s="10">
        <f t="shared" ca="1" si="323"/>
        <v>0</v>
      </c>
      <c r="ES23" s="10">
        <f t="shared" ca="1" si="323"/>
        <v>0</v>
      </c>
      <c r="ET23" s="10">
        <f t="shared" ca="1" si="323"/>
        <v>0</v>
      </c>
      <c r="EU23" s="10">
        <f t="shared" ca="1" si="323"/>
        <v>0</v>
      </c>
      <c r="EV23" s="10">
        <f t="shared" ca="1" si="323"/>
        <v>0</v>
      </c>
      <c r="EW23" s="10">
        <f t="shared" ca="1" si="323"/>
        <v>0</v>
      </c>
      <c r="EX23" s="10">
        <f t="shared" ca="1" si="323"/>
        <v>0</v>
      </c>
      <c r="EY23" s="10">
        <f t="shared" ca="1" si="323"/>
        <v>0</v>
      </c>
      <c r="EZ23" s="10">
        <f t="shared" ca="1" si="323"/>
        <v>0</v>
      </c>
      <c r="FA23" s="10">
        <f t="shared" ca="1" si="323"/>
        <v>0</v>
      </c>
      <c r="FB23" s="10">
        <f t="shared" ca="1" si="323"/>
        <v>0</v>
      </c>
      <c r="FC23" s="10">
        <f t="shared" ca="1" si="323"/>
        <v>0</v>
      </c>
      <c r="FD23" s="10">
        <f t="shared" ca="1" si="323"/>
        <v>0</v>
      </c>
      <c r="FE23" s="10">
        <f t="shared" ca="1" si="323"/>
        <v>0</v>
      </c>
      <c r="FF23" s="10">
        <f t="shared" ca="1" si="323"/>
        <v>0</v>
      </c>
      <c r="FG23" s="10">
        <f t="shared" ca="1" si="323"/>
        <v>0</v>
      </c>
      <c r="FH23" s="10">
        <f t="shared" ca="1" si="323"/>
        <v>0</v>
      </c>
      <c r="FI23" s="10">
        <f t="shared" ca="1" si="323"/>
        <v>0</v>
      </c>
      <c r="FJ23" s="10">
        <f t="shared" ca="1" si="323"/>
        <v>0</v>
      </c>
      <c r="FK23" s="10">
        <f t="shared" ca="1" si="323"/>
        <v>0</v>
      </c>
      <c r="FL23" s="10">
        <f t="shared" ca="1" si="323"/>
        <v>0</v>
      </c>
      <c r="FM23" s="10">
        <f t="shared" ca="1" si="323"/>
        <v>0</v>
      </c>
      <c r="FN23" s="10">
        <f t="shared" ca="1" si="323"/>
        <v>0</v>
      </c>
      <c r="FO23" s="10">
        <f t="shared" ca="1" si="323"/>
        <v>0</v>
      </c>
      <c r="FP23" s="10">
        <f t="shared" ca="1" si="323"/>
        <v>0</v>
      </c>
      <c r="FQ23" s="10">
        <f t="shared" ca="1" si="323"/>
        <v>0</v>
      </c>
      <c r="FR23" s="10">
        <f t="shared" ca="1" si="323"/>
        <v>0</v>
      </c>
      <c r="FS23" s="10">
        <f t="shared" ca="1" si="323"/>
        <v>0</v>
      </c>
      <c r="FT23" s="10">
        <f t="shared" ca="1" si="323"/>
        <v>0</v>
      </c>
      <c r="FU23" s="10">
        <f t="shared" ca="1" si="323"/>
        <v>0</v>
      </c>
      <c r="FV23" s="10">
        <f t="shared" ca="1" si="323"/>
        <v>0</v>
      </c>
      <c r="FW23" s="10">
        <f t="shared" ca="1" si="323"/>
        <v>0</v>
      </c>
      <c r="FX23" s="10">
        <f t="shared" ca="1" si="323"/>
        <v>0</v>
      </c>
      <c r="FY23" s="10">
        <f t="shared" ca="1" si="323"/>
        <v>0</v>
      </c>
      <c r="FZ23" s="10">
        <f t="shared" ca="1" si="323"/>
        <v>0</v>
      </c>
      <c r="GA23" s="10">
        <f t="shared" ca="1" si="323"/>
        <v>0</v>
      </c>
      <c r="GB23" s="10">
        <f t="shared" ca="1" si="323"/>
        <v>0</v>
      </c>
      <c r="GC23" s="10">
        <v>1</v>
      </c>
      <c r="GD23" s="10">
        <f t="shared" ref="GD23:GN23" ca="1" si="324">GD23</f>
        <v>0</v>
      </c>
      <c r="GE23" s="10">
        <f t="shared" ca="1" si="324"/>
        <v>0</v>
      </c>
      <c r="GF23" s="10">
        <f t="shared" ca="1" si="324"/>
        <v>0</v>
      </c>
      <c r="GG23" s="10">
        <f t="shared" ca="1" si="324"/>
        <v>0</v>
      </c>
      <c r="GH23" s="10">
        <f t="shared" ca="1" si="324"/>
        <v>0</v>
      </c>
      <c r="GI23" s="10">
        <f t="shared" ca="1" si="324"/>
        <v>0</v>
      </c>
      <c r="GJ23" s="10">
        <f t="shared" ca="1" si="324"/>
        <v>0</v>
      </c>
      <c r="GK23" s="10">
        <f t="shared" ca="1" si="324"/>
        <v>0</v>
      </c>
      <c r="GL23" s="10">
        <f t="shared" ca="1" si="324"/>
        <v>0</v>
      </c>
      <c r="GM23" s="10">
        <f t="shared" ca="1" si="324"/>
        <v>0</v>
      </c>
      <c r="GN23" s="10">
        <f t="shared" ca="1" si="324"/>
        <v>0</v>
      </c>
      <c r="GO23" s="10">
        <v>1</v>
      </c>
      <c r="GP23" s="10">
        <f t="shared" ref="GP23:GT23" ca="1" si="325">GP23</f>
        <v>0</v>
      </c>
      <c r="GQ23" s="10">
        <f t="shared" ca="1" si="325"/>
        <v>0</v>
      </c>
      <c r="GR23" s="10">
        <f t="shared" ca="1" si="325"/>
        <v>0</v>
      </c>
      <c r="GS23" s="10">
        <f t="shared" ca="1" si="325"/>
        <v>0</v>
      </c>
      <c r="GT23" s="10">
        <f t="shared" ca="1" si="325"/>
        <v>0</v>
      </c>
      <c r="GU23" s="10">
        <v>1</v>
      </c>
      <c r="GV23" s="10">
        <f t="shared" ca="1" si="265"/>
        <v>0</v>
      </c>
      <c r="GW23" s="10">
        <f t="shared" ca="1" si="78"/>
        <v>0</v>
      </c>
      <c r="GX23" s="10">
        <f t="shared" ref="GX23:GY23" ca="1" si="326">GX23</f>
        <v>0</v>
      </c>
      <c r="GY23" s="10">
        <f t="shared" ca="1" si="326"/>
        <v>0</v>
      </c>
      <c r="GZ23" s="10">
        <v>1</v>
      </c>
      <c r="HA23" s="10">
        <f t="shared" ref="HA23:HF23" ca="1" si="327">HA23</f>
        <v>0</v>
      </c>
      <c r="HB23" s="10">
        <f t="shared" ca="1" si="327"/>
        <v>0</v>
      </c>
      <c r="HC23" s="10">
        <f t="shared" ca="1" si="327"/>
        <v>0</v>
      </c>
      <c r="HD23" s="10">
        <f t="shared" ca="1" si="327"/>
        <v>0</v>
      </c>
      <c r="HE23" s="10">
        <f t="shared" ca="1" si="327"/>
        <v>0</v>
      </c>
      <c r="HF23" s="10">
        <f t="shared" ca="1" si="327"/>
        <v>0</v>
      </c>
      <c r="HG23" s="10">
        <f t="shared" ca="1" si="293"/>
        <v>0</v>
      </c>
      <c r="HH23" s="10">
        <f t="shared" ca="1" si="293"/>
        <v>0</v>
      </c>
      <c r="HI23" s="10">
        <f t="shared" ca="1" si="293"/>
        <v>0</v>
      </c>
      <c r="HJ23" s="10">
        <f t="shared" ca="1" si="218"/>
        <v>0</v>
      </c>
      <c r="HK23" s="10">
        <f t="shared" ca="1" si="279"/>
        <v>0</v>
      </c>
      <c r="HL23" s="10">
        <f t="shared" ca="1" si="38"/>
        <v>0</v>
      </c>
      <c r="HM23" s="10">
        <v>1</v>
      </c>
      <c r="HN23" s="10">
        <f t="shared" ref="HN23:IF23" ca="1" si="328">HN23</f>
        <v>0</v>
      </c>
      <c r="HO23" s="10">
        <f t="shared" ca="1" si="328"/>
        <v>0</v>
      </c>
      <c r="HP23" s="10">
        <f t="shared" ca="1" si="328"/>
        <v>0</v>
      </c>
      <c r="HQ23" s="10">
        <f t="shared" ca="1" si="328"/>
        <v>0</v>
      </c>
      <c r="HR23" s="10">
        <f t="shared" ca="1" si="328"/>
        <v>0</v>
      </c>
      <c r="HS23" s="10">
        <f t="shared" ca="1" si="328"/>
        <v>0</v>
      </c>
      <c r="HT23" s="10">
        <f t="shared" ca="1" si="328"/>
        <v>0</v>
      </c>
      <c r="HU23" s="10">
        <f t="shared" ca="1" si="328"/>
        <v>0</v>
      </c>
      <c r="HV23" s="10">
        <f t="shared" ca="1" si="328"/>
        <v>0</v>
      </c>
      <c r="HW23" s="10">
        <f t="shared" ca="1" si="328"/>
        <v>0</v>
      </c>
      <c r="HX23" s="10">
        <f t="shared" ca="1" si="328"/>
        <v>0</v>
      </c>
      <c r="HY23" s="10">
        <f t="shared" ca="1" si="328"/>
        <v>0</v>
      </c>
      <c r="HZ23" s="10">
        <f t="shared" ca="1" si="328"/>
        <v>0</v>
      </c>
      <c r="IA23" s="10">
        <f t="shared" ca="1" si="328"/>
        <v>0</v>
      </c>
      <c r="IB23" s="10">
        <f t="shared" ca="1" si="328"/>
        <v>0</v>
      </c>
      <c r="IC23" s="10">
        <f t="shared" ca="1" si="328"/>
        <v>0</v>
      </c>
      <c r="ID23" s="10">
        <f t="shared" ca="1" si="328"/>
        <v>0</v>
      </c>
      <c r="IE23" s="10">
        <f t="shared" ca="1" si="328"/>
        <v>0</v>
      </c>
      <c r="IF23" s="10">
        <f t="shared" ca="1" si="328"/>
        <v>0</v>
      </c>
      <c r="IG23" s="10">
        <v>1</v>
      </c>
      <c r="IH23" s="10">
        <f t="shared" ref="IH23:IZ23" ca="1" si="329">IH23</f>
        <v>0</v>
      </c>
      <c r="II23" s="10">
        <f t="shared" ca="1" si="329"/>
        <v>0</v>
      </c>
      <c r="IJ23" s="10">
        <f t="shared" ca="1" si="329"/>
        <v>0</v>
      </c>
      <c r="IK23" s="10">
        <f t="shared" ca="1" si="329"/>
        <v>0</v>
      </c>
      <c r="IL23" s="10">
        <f t="shared" ca="1" si="329"/>
        <v>0</v>
      </c>
      <c r="IM23" s="10">
        <f t="shared" ca="1" si="329"/>
        <v>0</v>
      </c>
      <c r="IN23" s="10">
        <f t="shared" ca="1" si="329"/>
        <v>0</v>
      </c>
      <c r="IO23" s="10">
        <f t="shared" ca="1" si="329"/>
        <v>0</v>
      </c>
      <c r="IP23" s="10">
        <f t="shared" ca="1" si="329"/>
        <v>0</v>
      </c>
      <c r="IQ23" s="10">
        <f t="shared" ca="1" si="329"/>
        <v>0</v>
      </c>
      <c r="IR23" s="10">
        <f t="shared" ca="1" si="329"/>
        <v>0</v>
      </c>
      <c r="IS23" s="10">
        <f t="shared" ca="1" si="329"/>
        <v>0</v>
      </c>
      <c r="IT23" s="10">
        <f t="shared" ca="1" si="329"/>
        <v>0</v>
      </c>
      <c r="IU23" s="10">
        <f t="shared" ca="1" si="329"/>
        <v>0</v>
      </c>
      <c r="IV23" s="10">
        <f t="shared" ca="1" si="329"/>
        <v>0</v>
      </c>
      <c r="IW23" s="10">
        <f t="shared" ca="1" si="329"/>
        <v>0</v>
      </c>
      <c r="IX23" s="10">
        <f t="shared" ca="1" si="329"/>
        <v>0</v>
      </c>
      <c r="IY23" s="10">
        <f t="shared" ca="1" si="329"/>
        <v>0</v>
      </c>
      <c r="IZ23" s="10">
        <f t="shared" ca="1" si="329"/>
        <v>0</v>
      </c>
      <c r="JA23" s="10">
        <f t="shared" ca="1" si="139"/>
        <v>0</v>
      </c>
      <c r="JB23" s="10">
        <f t="shared" ca="1" si="139"/>
        <v>0</v>
      </c>
      <c r="JC23" s="10">
        <f t="shared" ca="1" si="139"/>
        <v>0</v>
      </c>
    </row>
    <row r="24" spans="1:263">
      <c r="A24" s="9" t="s">
        <v>533</v>
      </c>
      <c r="B24" s="9" t="s">
        <v>496</v>
      </c>
      <c r="C24" s="10">
        <f t="shared" ca="1" si="310"/>
        <v>0</v>
      </c>
      <c r="D24" s="10">
        <f t="shared" ca="1" si="310"/>
        <v>0</v>
      </c>
      <c r="E24" s="10">
        <f t="shared" ca="1" si="310"/>
        <v>0</v>
      </c>
      <c r="F24" s="10">
        <f t="shared" ca="1" si="310"/>
        <v>0</v>
      </c>
      <c r="G24" s="10">
        <f t="shared" ca="1" si="310"/>
        <v>0</v>
      </c>
      <c r="H24" s="10">
        <f t="shared" ca="1" si="310"/>
        <v>0</v>
      </c>
      <c r="I24" s="10">
        <f t="shared" ca="1" si="310"/>
        <v>0</v>
      </c>
      <c r="J24" s="10">
        <f t="shared" ca="1" si="310"/>
        <v>0</v>
      </c>
      <c r="K24" s="10">
        <f t="shared" ca="1" si="310"/>
        <v>0</v>
      </c>
      <c r="L24" s="10">
        <f t="shared" ca="1" si="310"/>
        <v>0</v>
      </c>
      <c r="M24" s="10">
        <f t="shared" ca="1" si="311"/>
        <v>0</v>
      </c>
      <c r="N24" s="10">
        <f t="shared" ca="1" si="311"/>
        <v>0</v>
      </c>
      <c r="O24" s="10">
        <f t="shared" ca="1" si="311"/>
        <v>0</v>
      </c>
      <c r="P24" s="10">
        <f t="shared" ca="1" si="311"/>
        <v>0</v>
      </c>
      <c r="Q24" s="10">
        <f t="shared" ca="1" si="311"/>
        <v>0</v>
      </c>
      <c r="R24" s="10">
        <f t="shared" ca="1" si="311"/>
        <v>0</v>
      </c>
      <c r="S24" s="10">
        <f t="shared" ca="1" si="311"/>
        <v>0</v>
      </c>
      <c r="T24" s="10">
        <f t="shared" ca="1" si="311"/>
        <v>0</v>
      </c>
      <c r="U24" s="10">
        <f t="shared" ca="1" si="311"/>
        <v>0</v>
      </c>
      <c r="V24" s="10">
        <f t="shared" ca="1" si="311"/>
        <v>0</v>
      </c>
      <c r="W24" s="10">
        <f t="shared" ca="1" si="312"/>
        <v>0</v>
      </c>
      <c r="X24" s="10">
        <f t="shared" ca="1" si="312"/>
        <v>0</v>
      </c>
      <c r="Y24" s="10">
        <f t="shared" ca="1" si="312"/>
        <v>0</v>
      </c>
      <c r="Z24" s="10">
        <f t="shared" ca="1" si="312"/>
        <v>0</v>
      </c>
      <c r="AA24" s="10">
        <f t="shared" ca="1" si="312"/>
        <v>0</v>
      </c>
      <c r="AB24" s="10">
        <f t="shared" ca="1" si="312"/>
        <v>0</v>
      </c>
      <c r="AC24" s="10">
        <f t="shared" ca="1" si="312"/>
        <v>0</v>
      </c>
      <c r="AD24" s="10">
        <f t="shared" ca="1" si="312"/>
        <v>0</v>
      </c>
      <c r="AE24" s="10">
        <f t="shared" ca="1" si="312"/>
        <v>0</v>
      </c>
      <c r="AF24" s="10">
        <f t="shared" ca="1" si="312"/>
        <v>0</v>
      </c>
      <c r="AG24" s="10">
        <f t="shared" ca="1" si="313"/>
        <v>0</v>
      </c>
      <c r="AH24" s="10">
        <f t="shared" ca="1" si="313"/>
        <v>0</v>
      </c>
      <c r="AI24" s="10">
        <f t="shared" ca="1" si="313"/>
        <v>0</v>
      </c>
      <c r="AJ24" s="10">
        <f t="shared" ca="1" si="313"/>
        <v>0</v>
      </c>
      <c r="AK24" s="10">
        <f t="shared" ca="1" si="313"/>
        <v>0</v>
      </c>
      <c r="AL24" s="10">
        <f t="shared" ca="1" si="313"/>
        <v>0</v>
      </c>
      <c r="AM24" s="10">
        <f t="shared" ca="1" si="313"/>
        <v>0</v>
      </c>
      <c r="AN24" s="10">
        <f t="shared" ca="1" si="313"/>
        <v>0</v>
      </c>
      <c r="AO24" s="10">
        <f t="shared" ca="1" si="313"/>
        <v>0</v>
      </c>
      <c r="AP24" s="10">
        <f t="shared" ca="1" si="313"/>
        <v>0</v>
      </c>
      <c r="AQ24" s="10">
        <f t="shared" ca="1" si="314"/>
        <v>0</v>
      </c>
      <c r="AR24" s="10">
        <f t="shared" ca="1" si="314"/>
        <v>0</v>
      </c>
      <c r="AS24" s="10">
        <f t="shared" ca="1" si="314"/>
        <v>0</v>
      </c>
      <c r="AT24" s="10">
        <f t="shared" ca="1" si="314"/>
        <v>0</v>
      </c>
      <c r="AU24" s="10">
        <f t="shared" ca="1" si="314"/>
        <v>0</v>
      </c>
      <c r="AV24" s="10">
        <f t="shared" ca="1" si="314"/>
        <v>0</v>
      </c>
      <c r="AW24" s="10">
        <f t="shared" ca="1" si="314"/>
        <v>0</v>
      </c>
      <c r="AX24" s="10">
        <f t="shared" ca="1" si="314"/>
        <v>0</v>
      </c>
      <c r="AY24" s="10">
        <f t="shared" ca="1" si="314"/>
        <v>0</v>
      </c>
      <c r="AZ24" s="10">
        <f t="shared" ca="1" si="314"/>
        <v>0</v>
      </c>
      <c r="BA24" s="10">
        <f t="shared" ca="1" si="315"/>
        <v>0</v>
      </c>
      <c r="BB24" s="10">
        <f t="shared" ca="1" si="315"/>
        <v>0</v>
      </c>
      <c r="BC24" s="10">
        <f t="shared" ca="1" si="315"/>
        <v>0</v>
      </c>
      <c r="BD24" s="10">
        <f t="shared" ca="1" si="315"/>
        <v>0</v>
      </c>
      <c r="BE24" s="10">
        <f t="shared" ca="1" si="315"/>
        <v>0</v>
      </c>
      <c r="BF24" s="10">
        <f t="shared" ca="1" si="315"/>
        <v>0</v>
      </c>
      <c r="BG24" s="10">
        <f t="shared" ca="1" si="315"/>
        <v>0</v>
      </c>
      <c r="BH24" s="10">
        <f t="shared" ca="1" si="315"/>
        <v>0</v>
      </c>
      <c r="BI24" s="10">
        <f t="shared" ca="1" si="315"/>
        <v>0</v>
      </c>
      <c r="BJ24" s="10">
        <f t="shared" ca="1" si="315"/>
        <v>0</v>
      </c>
      <c r="BK24" s="10">
        <f t="shared" ca="1" si="316"/>
        <v>0</v>
      </c>
      <c r="BL24" s="10">
        <f t="shared" ca="1" si="316"/>
        <v>0</v>
      </c>
      <c r="BM24" s="10">
        <f t="shared" ca="1" si="316"/>
        <v>0</v>
      </c>
      <c r="BN24" s="10">
        <f t="shared" ca="1" si="316"/>
        <v>0</v>
      </c>
      <c r="BO24" s="10">
        <f t="shared" ca="1" si="316"/>
        <v>0</v>
      </c>
      <c r="BP24" s="10">
        <f t="shared" ca="1" si="316"/>
        <v>0</v>
      </c>
      <c r="BQ24" s="10">
        <f t="shared" ca="1" si="316"/>
        <v>0</v>
      </c>
      <c r="BR24" s="10">
        <f t="shared" ca="1" si="316"/>
        <v>0</v>
      </c>
      <c r="BS24" s="10">
        <f t="shared" ca="1" si="316"/>
        <v>0</v>
      </c>
      <c r="BT24" s="10">
        <f t="shared" ca="1" si="316"/>
        <v>0</v>
      </c>
      <c r="BU24" s="10">
        <f t="shared" ca="1" si="317"/>
        <v>0</v>
      </c>
      <c r="BV24" s="10">
        <f t="shared" ca="1" si="317"/>
        <v>0</v>
      </c>
      <c r="BW24" s="10">
        <f t="shared" ca="1" si="317"/>
        <v>0</v>
      </c>
      <c r="BX24" s="10">
        <f t="shared" ca="1" si="317"/>
        <v>0</v>
      </c>
      <c r="BY24" s="10">
        <f t="shared" ca="1" si="317"/>
        <v>0</v>
      </c>
      <c r="BZ24" s="10">
        <f t="shared" ca="1" si="317"/>
        <v>0</v>
      </c>
      <c r="CA24" s="10">
        <f t="shared" ca="1" si="317"/>
        <v>0</v>
      </c>
      <c r="CB24" s="10">
        <f t="shared" ca="1" si="317"/>
        <v>0</v>
      </c>
      <c r="CC24" s="10">
        <f t="shared" ca="1" si="317"/>
        <v>0</v>
      </c>
      <c r="CD24" s="10">
        <f t="shared" ca="1" si="317"/>
        <v>0</v>
      </c>
      <c r="CE24" s="10">
        <f t="shared" ca="1" si="318"/>
        <v>0</v>
      </c>
      <c r="CF24" s="10">
        <f t="shared" ca="1" si="318"/>
        <v>0</v>
      </c>
      <c r="CG24" s="10">
        <f t="shared" ca="1" si="318"/>
        <v>0</v>
      </c>
      <c r="CH24" s="10">
        <f t="shared" ca="1" si="318"/>
        <v>0</v>
      </c>
      <c r="CI24" s="10">
        <f t="shared" ca="1" si="318"/>
        <v>0</v>
      </c>
      <c r="CJ24" s="10">
        <f t="shared" ca="1" si="318"/>
        <v>0</v>
      </c>
      <c r="CK24" s="10">
        <f t="shared" ca="1" si="318"/>
        <v>0</v>
      </c>
      <c r="CL24" s="10">
        <f t="shared" ca="1" si="318"/>
        <v>0</v>
      </c>
      <c r="CM24" s="10">
        <f t="shared" ca="1" si="318"/>
        <v>0</v>
      </c>
      <c r="CN24" s="10">
        <f t="shared" ca="1" si="318"/>
        <v>0</v>
      </c>
      <c r="CO24" s="10">
        <f t="shared" ca="1" si="319"/>
        <v>0</v>
      </c>
      <c r="CP24" s="10">
        <f t="shared" ca="1" si="319"/>
        <v>0</v>
      </c>
      <c r="CQ24" s="10">
        <f t="shared" ca="1" si="319"/>
        <v>0</v>
      </c>
      <c r="CR24" s="10">
        <f t="shared" ca="1" si="319"/>
        <v>0</v>
      </c>
      <c r="CS24" s="10">
        <f t="shared" ca="1" si="319"/>
        <v>0</v>
      </c>
      <c r="CT24" s="10">
        <f t="shared" ca="1" si="319"/>
        <v>0</v>
      </c>
      <c r="CU24" s="10">
        <f t="shared" ca="1" si="319"/>
        <v>0</v>
      </c>
      <c r="CV24" s="10">
        <f t="shared" ca="1" si="319"/>
        <v>0</v>
      </c>
      <c r="CW24" s="10">
        <f t="shared" ca="1" si="320"/>
        <v>0</v>
      </c>
      <c r="CX24" s="10">
        <f t="shared" ca="1" si="320"/>
        <v>0</v>
      </c>
      <c r="CY24" s="10">
        <f t="shared" ca="1" si="320"/>
        <v>0</v>
      </c>
      <c r="CZ24" s="10">
        <f t="shared" ref="CZ24:DI26" ca="1" si="330">CZ24</f>
        <v>0</v>
      </c>
      <c r="DA24" s="10">
        <f t="shared" ca="1" si="330"/>
        <v>0</v>
      </c>
      <c r="DB24" s="10">
        <f t="shared" ca="1" si="330"/>
        <v>0</v>
      </c>
      <c r="DC24" s="10">
        <f t="shared" ca="1" si="330"/>
        <v>0</v>
      </c>
      <c r="DD24" s="10">
        <f t="shared" ca="1" si="330"/>
        <v>0</v>
      </c>
      <c r="DE24" s="10">
        <f t="shared" ca="1" si="330"/>
        <v>0</v>
      </c>
      <c r="DF24" s="10">
        <f t="shared" ca="1" si="330"/>
        <v>0</v>
      </c>
      <c r="DG24" s="10">
        <f t="shared" ca="1" si="330"/>
        <v>0</v>
      </c>
      <c r="DH24" s="10">
        <f t="shared" ca="1" si="330"/>
        <v>0</v>
      </c>
      <c r="DI24" s="10">
        <f t="shared" ca="1" si="330"/>
        <v>0</v>
      </c>
      <c r="DJ24" s="10">
        <f t="shared" ref="DJ24:DS26" ca="1" si="331">DJ24</f>
        <v>0</v>
      </c>
      <c r="DK24" s="10">
        <f t="shared" ca="1" si="331"/>
        <v>0</v>
      </c>
      <c r="DL24" s="10">
        <f t="shared" ca="1" si="331"/>
        <v>0</v>
      </c>
      <c r="DM24" s="10">
        <f t="shared" ca="1" si="331"/>
        <v>0</v>
      </c>
      <c r="DN24" s="10">
        <f t="shared" ca="1" si="331"/>
        <v>0</v>
      </c>
      <c r="DO24" s="10">
        <f t="shared" ca="1" si="331"/>
        <v>0</v>
      </c>
      <c r="DP24" s="10">
        <f t="shared" ca="1" si="331"/>
        <v>0</v>
      </c>
      <c r="DQ24" s="10">
        <f t="shared" ca="1" si="331"/>
        <v>0</v>
      </c>
      <c r="DR24" s="10">
        <f t="shared" ca="1" si="331"/>
        <v>0</v>
      </c>
      <c r="DS24" s="10">
        <f t="shared" ca="1" si="331"/>
        <v>0</v>
      </c>
      <c r="DT24" s="10">
        <f t="shared" ref="DT24:EA26" ca="1" si="332">DT24</f>
        <v>0</v>
      </c>
      <c r="DU24" s="10">
        <f t="shared" ca="1" si="332"/>
        <v>0</v>
      </c>
      <c r="DV24" s="10">
        <f t="shared" ca="1" si="332"/>
        <v>0</v>
      </c>
      <c r="DW24" s="10">
        <f t="shared" ca="1" si="332"/>
        <v>0</v>
      </c>
      <c r="DX24" s="10">
        <f t="shared" ca="1" si="332"/>
        <v>0</v>
      </c>
      <c r="DY24" s="10">
        <f t="shared" ca="1" si="332"/>
        <v>0</v>
      </c>
      <c r="DZ24" s="10">
        <f t="shared" ca="1" si="332"/>
        <v>0</v>
      </c>
      <c r="EA24" s="10">
        <f t="shared" ca="1" si="332"/>
        <v>0</v>
      </c>
      <c r="EB24" s="10">
        <f t="shared" ca="1" si="289"/>
        <v>0</v>
      </c>
      <c r="EC24" s="10">
        <f t="shared" ca="1" si="289"/>
        <v>0</v>
      </c>
      <c r="ED24" s="10">
        <f t="shared" ca="1" si="289"/>
        <v>0</v>
      </c>
      <c r="EE24" s="10">
        <f t="shared" ca="1" si="289"/>
        <v>0</v>
      </c>
      <c r="EF24" s="10">
        <f t="shared" ca="1" si="289"/>
        <v>0</v>
      </c>
      <c r="EG24" s="10">
        <f t="shared" ca="1" si="289"/>
        <v>0</v>
      </c>
      <c r="EH24" s="10">
        <f t="shared" ca="1" si="289"/>
        <v>0</v>
      </c>
      <c r="EI24" s="10">
        <f t="shared" ca="1" si="14"/>
        <v>0</v>
      </c>
      <c r="EJ24" s="10">
        <f t="shared" ref="EJ24:FO24" ca="1" si="333">EJ24</f>
        <v>0</v>
      </c>
      <c r="EK24" s="10">
        <f t="shared" ca="1" si="333"/>
        <v>0</v>
      </c>
      <c r="EL24" s="10">
        <f t="shared" ca="1" si="333"/>
        <v>0</v>
      </c>
      <c r="EM24" s="10">
        <f t="shared" ca="1" si="333"/>
        <v>0</v>
      </c>
      <c r="EN24" s="10">
        <f t="shared" ca="1" si="333"/>
        <v>0</v>
      </c>
      <c r="EO24" s="10">
        <f t="shared" ca="1" si="333"/>
        <v>0</v>
      </c>
      <c r="EP24" s="10">
        <f t="shared" ca="1" si="333"/>
        <v>0</v>
      </c>
      <c r="EQ24" s="10">
        <f t="shared" ca="1" si="333"/>
        <v>0</v>
      </c>
      <c r="ER24" s="10">
        <f t="shared" ca="1" si="333"/>
        <v>0</v>
      </c>
      <c r="ES24" s="10">
        <f t="shared" ca="1" si="333"/>
        <v>0</v>
      </c>
      <c r="ET24" s="10">
        <f t="shared" ca="1" si="333"/>
        <v>0</v>
      </c>
      <c r="EU24" s="10">
        <f t="shared" ca="1" si="333"/>
        <v>0</v>
      </c>
      <c r="EV24" s="10">
        <f t="shared" ca="1" si="333"/>
        <v>0</v>
      </c>
      <c r="EW24" s="10">
        <f t="shared" ca="1" si="333"/>
        <v>0</v>
      </c>
      <c r="EX24" s="10">
        <f t="shared" ca="1" si="333"/>
        <v>0</v>
      </c>
      <c r="EY24" s="10">
        <f t="shared" ca="1" si="333"/>
        <v>0</v>
      </c>
      <c r="EZ24" s="10">
        <f t="shared" ca="1" si="333"/>
        <v>0</v>
      </c>
      <c r="FA24" s="10">
        <f t="shared" ca="1" si="333"/>
        <v>0</v>
      </c>
      <c r="FB24" s="10">
        <f t="shared" ca="1" si="333"/>
        <v>0</v>
      </c>
      <c r="FC24" s="10">
        <f t="shared" ca="1" si="333"/>
        <v>0</v>
      </c>
      <c r="FD24" s="10">
        <f t="shared" ca="1" si="333"/>
        <v>0</v>
      </c>
      <c r="FE24" s="10">
        <f t="shared" ca="1" si="333"/>
        <v>0</v>
      </c>
      <c r="FF24" s="10">
        <f t="shared" ca="1" si="333"/>
        <v>0</v>
      </c>
      <c r="FG24" s="10">
        <f t="shared" ca="1" si="333"/>
        <v>0</v>
      </c>
      <c r="FH24" s="10">
        <f t="shared" ca="1" si="333"/>
        <v>0</v>
      </c>
      <c r="FI24" s="10">
        <f t="shared" ca="1" si="333"/>
        <v>0</v>
      </c>
      <c r="FJ24" s="10">
        <f t="shared" ca="1" si="333"/>
        <v>0</v>
      </c>
      <c r="FK24" s="10">
        <f t="shared" ca="1" si="333"/>
        <v>0</v>
      </c>
      <c r="FL24" s="10">
        <f t="shared" ca="1" si="333"/>
        <v>0</v>
      </c>
      <c r="FM24" s="10">
        <f t="shared" ca="1" si="333"/>
        <v>0</v>
      </c>
      <c r="FN24" s="10">
        <f t="shared" ca="1" si="333"/>
        <v>0</v>
      </c>
      <c r="FO24" s="10">
        <f t="shared" ca="1" si="333"/>
        <v>0</v>
      </c>
      <c r="FP24" s="10">
        <f t="shared" ref="FP24:GL24" ca="1" si="334">FP24</f>
        <v>0</v>
      </c>
      <c r="FQ24" s="10">
        <f t="shared" ca="1" si="334"/>
        <v>0</v>
      </c>
      <c r="FR24" s="10">
        <f t="shared" ca="1" si="334"/>
        <v>0</v>
      </c>
      <c r="FS24" s="10">
        <f t="shared" ca="1" si="334"/>
        <v>0</v>
      </c>
      <c r="FT24" s="10">
        <f t="shared" ca="1" si="334"/>
        <v>0</v>
      </c>
      <c r="FU24" s="10">
        <f t="shared" ca="1" si="334"/>
        <v>0</v>
      </c>
      <c r="FV24" s="10">
        <f t="shared" ca="1" si="334"/>
        <v>0</v>
      </c>
      <c r="FW24" s="10">
        <f t="shared" ca="1" si="334"/>
        <v>0</v>
      </c>
      <c r="FX24" s="10">
        <f t="shared" ca="1" si="334"/>
        <v>0</v>
      </c>
      <c r="FY24" s="10">
        <f t="shared" ca="1" si="334"/>
        <v>0</v>
      </c>
      <c r="FZ24" s="10">
        <f t="shared" ca="1" si="334"/>
        <v>0</v>
      </c>
      <c r="GA24" s="10">
        <f t="shared" ca="1" si="334"/>
        <v>0</v>
      </c>
      <c r="GB24" s="10">
        <f t="shared" ca="1" si="334"/>
        <v>0</v>
      </c>
      <c r="GC24" s="10">
        <f t="shared" ca="1" si="334"/>
        <v>0</v>
      </c>
      <c r="GD24" s="10">
        <f t="shared" ca="1" si="334"/>
        <v>0</v>
      </c>
      <c r="GE24" s="10">
        <f t="shared" ca="1" si="334"/>
        <v>0</v>
      </c>
      <c r="GF24" s="10">
        <f t="shared" ca="1" si="334"/>
        <v>0</v>
      </c>
      <c r="GG24" s="10">
        <f t="shared" ca="1" si="334"/>
        <v>0</v>
      </c>
      <c r="GH24" s="10">
        <f t="shared" ca="1" si="334"/>
        <v>0</v>
      </c>
      <c r="GI24" s="10">
        <f t="shared" ca="1" si="334"/>
        <v>0</v>
      </c>
      <c r="GJ24" s="10">
        <f t="shared" ca="1" si="334"/>
        <v>0</v>
      </c>
      <c r="GK24" s="10">
        <f t="shared" ca="1" si="334"/>
        <v>0</v>
      </c>
      <c r="GL24" s="10">
        <f t="shared" ca="1" si="334"/>
        <v>0</v>
      </c>
      <c r="GM24" s="10">
        <v>1</v>
      </c>
      <c r="GN24" s="10">
        <f t="shared" ref="GN24:GP24" ca="1" si="335">GN24</f>
        <v>0</v>
      </c>
      <c r="GO24" s="10">
        <f t="shared" ca="1" si="335"/>
        <v>0</v>
      </c>
      <c r="GP24" s="10">
        <f t="shared" ca="1" si="335"/>
        <v>0</v>
      </c>
      <c r="GQ24" s="10">
        <v>1</v>
      </c>
      <c r="GR24" s="10">
        <v>1</v>
      </c>
      <c r="GS24" s="10">
        <f t="shared" ref="GS24:GU24" ca="1" si="336">GS24</f>
        <v>0</v>
      </c>
      <c r="GT24" s="10">
        <f t="shared" ca="1" si="336"/>
        <v>0</v>
      </c>
      <c r="GU24" s="10">
        <f t="shared" ca="1" si="336"/>
        <v>0</v>
      </c>
      <c r="GV24" s="10">
        <v>1</v>
      </c>
      <c r="GW24" s="10">
        <f t="shared" ca="1" si="78"/>
        <v>0</v>
      </c>
      <c r="GX24" s="10">
        <v>1</v>
      </c>
      <c r="GY24" s="10">
        <f t="shared" ref="GY24:HE24" ca="1" si="337">GY24</f>
        <v>0</v>
      </c>
      <c r="GZ24" s="10">
        <f t="shared" ca="1" si="337"/>
        <v>0</v>
      </c>
      <c r="HA24" s="10">
        <f t="shared" ca="1" si="337"/>
        <v>0</v>
      </c>
      <c r="HB24" s="10">
        <f t="shared" ca="1" si="337"/>
        <v>0</v>
      </c>
      <c r="HC24" s="10">
        <f t="shared" ca="1" si="337"/>
        <v>0</v>
      </c>
      <c r="HD24" s="10">
        <f t="shared" ca="1" si="337"/>
        <v>0</v>
      </c>
      <c r="HE24" s="10">
        <f t="shared" ca="1" si="337"/>
        <v>0</v>
      </c>
      <c r="HF24" s="10">
        <v>1</v>
      </c>
      <c r="HG24" s="10">
        <f t="shared" ca="1" si="293"/>
        <v>0</v>
      </c>
      <c r="HH24" s="10">
        <f t="shared" ca="1" si="293"/>
        <v>0</v>
      </c>
      <c r="HI24" s="10">
        <f t="shared" ca="1" si="293"/>
        <v>0</v>
      </c>
      <c r="HJ24" s="10">
        <f t="shared" ca="1" si="218"/>
        <v>0</v>
      </c>
      <c r="HK24" s="10">
        <f t="shared" ca="1" si="279"/>
        <v>0</v>
      </c>
      <c r="HL24" s="10">
        <f t="shared" ref="HL24:HO24" ca="1" si="338">HL24</f>
        <v>0</v>
      </c>
      <c r="HM24" s="10">
        <f t="shared" ca="1" si="338"/>
        <v>0</v>
      </c>
      <c r="HN24" s="10">
        <f t="shared" ca="1" si="338"/>
        <v>0</v>
      </c>
      <c r="HO24" s="10">
        <f t="shared" ca="1" si="338"/>
        <v>0</v>
      </c>
      <c r="HP24" s="10">
        <v>1</v>
      </c>
      <c r="HQ24" s="10">
        <f t="shared" ref="HQ24:HS24" ca="1" si="339">HQ24</f>
        <v>0</v>
      </c>
      <c r="HR24" s="10">
        <f t="shared" ca="1" si="339"/>
        <v>0</v>
      </c>
      <c r="HS24" s="10">
        <f t="shared" ca="1" si="339"/>
        <v>0</v>
      </c>
      <c r="HT24" s="10">
        <v>1</v>
      </c>
      <c r="HU24" s="10">
        <f t="shared" ref="HU24:HX24" ca="1" si="340">HU24</f>
        <v>0</v>
      </c>
      <c r="HV24" s="10">
        <f t="shared" ca="1" si="340"/>
        <v>0</v>
      </c>
      <c r="HW24" s="10">
        <f t="shared" ca="1" si="340"/>
        <v>0</v>
      </c>
      <c r="HX24" s="10">
        <f t="shared" ca="1" si="340"/>
        <v>0</v>
      </c>
      <c r="HY24" s="10">
        <v>1</v>
      </c>
      <c r="HZ24" s="10">
        <f t="shared" ref="HZ24:IZ24" ca="1" si="341">HZ24</f>
        <v>0</v>
      </c>
      <c r="IA24" s="10">
        <f t="shared" ca="1" si="341"/>
        <v>0</v>
      </c>
      <c r="IB24" s="10">
        <f t="shared" ca="1" si="341"/>
        <v>0</v>
      </c>
      <c r="IC24" s="10">
        <f t="shared" ca="1" si="341"/>
        <v>0</v>
      </c>
      <c r="ID24" s="10">
        <f t="shared" ca="1" si="341"/>
        <v>0</v>
      </c>
      <c r="IE24" s="10">
        <f t="shared" ca="1" si="341"/>
        <v>0</v>
      </c>
      <c r="IF24" s="10">
        <f t="shared" ca="1" si="341"/>
        <v>0</v>
      </c>
      <c r="IG24" s="10">
        <f t="shared" ca="1" si="341"/>
        <v>0</v>
      </c>
      <c r="IH24" s="10">
        <f t="shared" ca="1" si="341"/>
        <v>0</v>
      </c>
      <c r="II24" s="10">
        <f t="shared" ca="1" si="341"/>
        <v>0</v>
      </c>
      <c r="IJ24" s="10">
        <f t="shared" ca="1" si="341"/>
        <v>0</v>
      </c>
      <c r="IK24" s="10">
        <f t="shared" ca="1" si="341"/>
        <v>0</v>
      </c>
      <c r="IL24" s="10">
        <f t="shared" ca="1" si="341"/>
        <v>0</v>
      </c>
      <c r="IM24" s="10">
        <f t="shared" ca="1" si="341"/>
        <v>0</v>
      </c>
      <c r="IN24" s="10">
        <f t="shared" ca="1" si="341"/>
        <v>0</v>
      </c>
      <c r="IO24" s="10">
        <f t="shared" ca="1" si="341"/>
        <v>0</v>
      </c>
      <c r="IP24" s="10">
        <f t="shared" ca="1" si="341"/>
        <v>0</v>
      </c>
      <c r="IQ24" s="10">
        <f t="shared" ca="1" si="341"/>
        <v>0</v>
      </c>
      <c r="IR24" s="10">
        <f t="shared" ca="1" si="341"/>
        <v>0</v>
      </c>
      <c r="IS24" s="10">
        <f t="shared" ca="1" si="341"/>
        <v>0</v>
      </c>
      <c r="IT24" s="10">
        <f t="shared" ca="1" si="341"/>
        <v>0</v>
      </c>
      <c r="IU24" s="10">
        <f t="shared" ca="1" si="341"/>
        <v>0</v>
      </c>
      <c r="IV24" s="10">
        <f t="shared" ca="1" si="341"/>
        <v>0</v>
      </c>
      <c r="IW24" s="10">
        <f t="shared" ca="1" si="341"/>
        <v>0</v>
      </c>
      <c r="IX24" s="10">
        <f t="shared" ca="1" si="341"/>
        <v>0</v>
      </c>
      <c r="IY24" s="10">
        <f t="shared" ca="1" si="341"/>
        <v>0</v>
      </c>
      <c r="IZ24" s="10">
        <f t="shared" ca="1" si="341"/>
        <v>0</v>
      </c>
      <c r="JA24" s="10">
        <f t="shared" ca="1" si="139"/>
        <v>0</v>
      </c>
      <c r="JB24" s="10">
        <f t="shared" ca="1" si="139"/>
        <v>0</v>
      </c>
      <c r="JC24" s="10">
        <f t="shared" ca="1" si="139"/>
        <v>0</v>
      </c>
    </row>
    <row r="25" spans="1:263" s="11" customFormat="1">
      <c r="A25" s="9" t="s">
        <v>534</v>
      </c>
      <c r="B25" s="9" t="s">
        <v>535</v>
      </c>
      <c r="C25" s="10">
        <f t="shared" ref="C25:AH25" ca="1" si="342">C25</f>
        <v>0</v>
      </c>
      <c r="D25" s="10">
        <f t="shared" ca="1" si="342"/>
        <v>0</v>
      </c>
      <c r="E25" s="10">
        <f t="shared" ca="1" si="342"/>
        <v>0</v>
      </c>
      <c r="F25" s="10">
        <f t="shared" ca="1" si="342"/>
        <v>0</v>
      </c>
      <c r="G25" s="10">
        <f t="shared" ca="1" si="342"/>
        <v>0</v>
      </c>
      <c r="H25" s="10">
        <f t="shared" ca="1" si="342"/>
        <v>0</v>
      </c>
      <c r="I25" s="10">
        <f t="shared" ca="1" si="342"/>
        <v>0</v>
      </c>
      <c r="J25" s="10">
        <f t="shared" ca="1" si="342"/>
        <v>0</v>
      </c>
      <c r="K25" s="10">
        <f t="shared" ca="1" si="342"/>
        <v>0</v>
      </c>
      <c r="L25" s="10">
        <f t="shared" ca="1" si="342"/>
        <v>0</v>
      </c>
      <c r="M25" s="10">
        <f t="shared" ca="1" si="342"/>
        <v>0</v>
      </c>
      <c r="N25" s="10">
        <f t="shared" ca="1" si="342"/>
        <v>0</v>
      </c>
      <c r="O25" s="10">
        <f t="shared" ca="1" si="342"/>
        <v>0</v>
      </c>
      <c r="P25" s="10">
        <f t="shared" ca="1" si="342"/>
        <v>0</v>
      </c>
      <c r="Q25" s="10">
        <f t="shared" ca="1" si="342"/>
        <v>0</v>
      </c>
      <c r="R25" s="10">
        <f t="shared" ca="1" si="342"/>
        <v>0</v>
      </c>
      <c r="S25" s="10">
        <f t="shared" ca="1" si="342"/>
        <v>0</v>
      </c>
      <c r="T25" s="10">
        <f t="shared" ca="1" si="342"/>
        <v>0</v>
      </c>
      <c r="U25" s="10">
        <f t="shared" ca="1" si="342"/>
        <v>0</v>
      </c>
      <c r="V25" s="10">
        <f t="shared" ca="1" si="342"/>
        <v>0</v>
      </c>
      <c r="W25" s="10">
        <f t="shared" ca="1" si="342"/>
        <v>0</v>
      </c>
      <c r="X25" s="10">
        <f t="shared" ca="1" si="342"/>
        <v>0</v>
      </c>
      <c r="Y25" s="10">
        <f t="shared" ca="1" si="342"/>
        <v>0</v>
      </c>
      <c r="Z25" s="10">
        <f t="shared" ca="1" si="342"/>
        <v>0</v>
      </c>
      <c r="AA25" s="10">
        <f t="shared" ca="1" si="342"/>
        <v>0</v>
      </c>
      <c r="AB25" s="10">
        <f t="shared" ca="1" si="342"/>
        <v>0</v>
      </c>
      <c r="AC25" s="10">
        <f t="shared" ca="1" si="342"/>
        <v>0</v>
      </c>
      <c r="AD25" s="10">
        <f t="shared" ca="1" si="342"/>
        <v>0</v>
      </c>
      <c r="AE25" s="10">
        <f t="shared" ca="1" si="342"/>
        <v>0</v>
      </c>
      <c r="AF25" s="10">
        <f t="shared" ca="1" si="342"/>
        <v>0</v>
      </c>
      <c r="AG25" s="10">
        <f t="shared" ca="1" si="342"/>
        <v>0</v>
      </c>
      <c r="AH25" s="10">
        <f t="shared" ca="1" si="342"/>
        <v>0</v>
      </c>
      <c r="AI25" s="10">
        <f t="shared" ref="AI25:BN25" ca="1" si="343">AI25</f>
        <v>0</v>
      </c>
      <c r="AJ25" s="10">
        <f t="shared" ca="1" si="343"/>
        <v>0</v>
      </c>
      <c r="AK25" s="10">
        <f t="shared" ca="1" si="343"/>
        <v>0</v>
      </c>
      <c r="AL25" s="10">
        <f t="shared" ca="1" si="343"/>
        <v>0</v>
      </c>
      <c r="AM25" s="10">
        <f t="shared" ca="1" si="343"/>
        <v>0</v>
      </c>
      <c r="AN25" s="10">
        <f t="shared" ca="1" si="343"/>
        <v>0</v>
      </c>
      <c r="AO25" s="10">
        <f t="shared" ca="1" si="343"/>
        <v>0</v>
      </c>
      <c r="AP25" s="10">
        <f t="shared" ca="1" si="343"/>
        <v>0</v>
      </c>
      <c r="AQ25" s="10">
        <f t="shared" ca="1" si="343"/>
        <v>0</v>
      </c>
      <c r="AR25" s="10">
        <f t="shared" ca="1" si="343"/>
        <v>0</v>
      </c>
      <c r="AS25" s="10">
        <f t="shared" ca="1" si="343"/>
        <v>0</v>
      </c>
      <c r="AT25" s="10">
        <f t="shared" ca="1" si="343"/>
        <v>0</v>
      </c>
      <c r="AU25" s="10">
        <f t="shared" ca="1" si="343"/>
        <v>0</v>
      </c>
      <c r="AV25" s="10">
        <f t="shared" ca="1" si="343"/>
        <v>0</v>
      </c>
      <c r="AW25" s="10">
        <f t="shared" ca="1" si="343"/>
        <v>0</v>
      </c>
      <c r="AX25" s="10">
        <f t="shared" ca="1" si="343"/>
        <v>0</v>
      </c>
      <c r="AY25" s="10">
        <f t="shared" ca="1" si="343"/>
        <v>0</v>
      </c>
      <c r="AZ25" s="10">
        <f t="shared" ca="1" si="343"/>
        <v>0</v>
      </c>
      <c r="BA25" s="10">
        <f t="shared" ca="1" si="343"/>
        <v>0</v>
      </c>
      <c r="BB25" s="10">
        <f t="shared" ca="1" si="343"/>
        <v>0</v>
      </c>
      <c r="BC25" s="10">
        <f t="shared" ca="1" si="343"/>
        <v>0</v>
      </c>
      <c r="BD25" s="10">
        <f t="shared" ca="1" si="343"/>
        <v>0</v>
      </c>
      <c r="BE25" s="10">
        <f t="shared" ca="1" si="343"/>
        <v>0</v>
      </c>
      <c r="BF25" s="10">
        <f t="shared" ca="1" si="343"/>
        <v>0</v>
      </c>
      <c r="BG25" s="10">
        <f t="shared" ca="1" si="343"/>
        <v>0</v>
      </c>
      <c r="BH25" s="10">
        <f t="shared" ca="1" si="343"/>
        <v>0</v>
      </c>
      <c r="BI25" s="10">
        <f t="shared" ca="1" si="343"/>
        <v>0</v>
      </c>
      <c r="BJ25" s="10">
        <f t="shared" ca="1" si="343"/>
        <v>0</v>
      </c>
      <c r="BK25" s="10">
        <f t="shared" ca="1" si="343"/>
        <v>0</v>
      </c>
      <c r="BL25" s="10">
        <f t="shared" ca="1" si="343"/>
        <v>0</v>
      </c>
      <c r="BM25" s="10">
        <f t="shared" ca="1" si="343"/>
        <v>0</v>
      </c>
      <c r="BN25" s="10">
        <f t="shared" ca="1" si="343"/>
        <v>0</v>
      </c>
      <c r="BO25" s="10">
        <f t="shared" ref="BO25:CU25" ca="1" si="344">BO25</f>
        <v>0</v>
      </c>
      <c r="BP25" s="10">
        <f t="shared" ca="1" si="344"/>
        <v>0</v>
      </c>
      <c r="BQ25" s="10">
        <f t="shared" ca="1" si="344"/>
        <v>0</v>
      </c>
      <c r="BR25" s="10">
        <f t="shared" ca="1" si="344"/>
        <v>0</v>
      </c>
      <c r="BS25" s="10">
        <f t="shared" ca="1" si="344"/>
        <v>0</v>
      </c>
      <c r="BT25" s="10">
        <f t="shared" ca="1" si="344"/>
        <v>0</v>
      </c>
      <c r="BU25" s="10">
        <f t="shared" ca="1" si="344"/>
        <v>0</v>
      </c>
      <c r="BV25" s="10">
        <f t="shared" ca="1" si="344"/>
        <v>0</v>
      </c>
      <c r="BW25" s="10">
        <f t="shared" ca="1" si="344"/>
        <v>0</v>
      </c>
      <c r="BX25" s="10">
        <f t="shared" ca="1" si="344"/>
        <v>0</v>
      </c>
      <c r="BY25" s="10">
        <f t="shared" ca="1" si="344"/>
        <v>0</v>
      </c>
      <c r="BZ25" s="10">
        <f t="shared" ca="1" si="344"/>
        <v>0</v>
      </c>
      <c r="CA25" s="10">
        <f t="shared" ca="1" si="344"/>
        <v>0</v>
      </c>
      <c r="CB25" s="10">
        <f t="shared" ca="1" si="344"/>
        <v>0</v>
      </c>
      <c r="CC25" s="10">
        <f t="shared" ca="1" si="344"/>
        <v>0</v>
      </c>
      <c r="CD25" s="10">
        <f t="shared" ca="1" si="344"/>
        <v>0</v>
      </c>
      <c r="CE25" s="10">
        <f t="shared" ca="1" si="344"/>
        <v>0</v>
      </c>
      <c r="CF25" s="10">
        <f t="shared" ca="1" si="344"/>
        <v>0</v>
      </c>
      <c r="CG25" s="10">
        <f t="shared" ca="1" si="344"/>
        <v>0</v>
      </c>
      <c r="CH25" s="10">
        <f t="shared" ca="1" si="344"/>
        <v>0</v>
      </c>
      <c r="CI25" s="10">
        <f t="shared" ca="1" si="344"/>
        <v>0</v>
      </c>
      <c r="CJ25" s="10">
        <f t="shared" ca="1" si="344"/>
        <v>0</v>
      </c>
      <c r="CK25" s="10">
        <f t="shared" ca="1" si="344"/>
        <v>0</v>
      </c>
      <c r="CL25" s="10">
        <f t="shared" ca="1" si="344"/>
        <v>0</v>
      </c>
      <c r="CM25" s="10">
        <f t="shared" ca="1" si="344"/>
        <v>0</v>
      </c>
      <c r="CN25" s="10">
        <f t="shared" ca="1" si="344"/>
        <v>0</v>
      </c>
      <c r="CO25" s="10">
        <f t="shared" ca="1" si="344"/>
        <v>0</v>
      </c>
      <c r="CP25" s="10">
        <f t="shared" ca="1" si="344"/>
        <v>0</v>
      </c>
      <c r="CQ25" s="10">
        <f t="shared" ca="1" si="344"/>
        <v>0</v>
      </c>
      <c r="CR25" s="10">
        <f t="shared" ca="1" si="344"/>
        <v>0</v>
      </c>
      <c r="CS25" s="10">
        <f t="shared" ca="1" si="344"/>
        <v>0</v>
      </c>
      <c r="CT25" s="10">
        <f t="shared" ca="1" si="344"/>
        <v>0</v>
      </c>
      <c r="CU25" s="10">
        <f t="shared" ca="1" si="344"/>
        <v>0</v>
      </c>
      <c r="CV25" s="10">
        <v>1</v>
      </c>
      <c r="CW25" s="10">
        <f t="shared" ca="1" si="320"/>
        <v>0</v>
      </c>
      <c r="CX25" s="10">
        <f t="shared" ca="1" si="320"/>
        <v>0</v>
      </c>
      <c r="CY25" s="10">
        <f t="shared" ca="1" si="320"/>
        <v>0</v>
      </c>
      <c r="CZ25" s="10">
        <f t="shared" ca="1" si="330"/>
        <v>0</v>
      </c>
      <c r="DA25" s="10">
        <f t="shared" ca="1" si="330"/>
        <v>0</v>
      </c>
      <c r="DB25" s="10">
        <f t="shared" ca="1" si="330"/>
        <v>0</v>
      </c>
      <c r="DC25" s="10">
        <f t="shared" ca="1" si="330"/>
        <v>0</v>
      </c>
      <c r="DD25" s="10">
        <f t="shared" ca="1" si="330"/>
        <v>0</v>
      </c>
      <c r="DE25" s="10">
        <f t="shared" ca="1" si="330"/>
        <v>0</v>
      </c>
      <c r="DF25" s="10">
        <f t="shared" ca="1" si="330"/>
        <v>0</v>
      </c>
      <c r="DG25" s="10">
        <f t="shared" ca="1" si="330"/>
        <v>0</v>
      </c>
      <c r="DH25" s="10">
        <f t="shared" ca="1" si="330"/>
        <v>0</v>
      </c>
      <c r="DI25" s="10">
        <f t="shared" ca="1" si="330"/>
        <v>0</v>
      </c>
      <c r="DJ25" s="10">
        <f t="shared" ca="1" si="331"/>
        <v>0</v>
      </c>
      <c r="DK25" s="10">
        <f t="shared" ca="1" si="331"/>
        <v>0</v>
      </c>
      <c r="DL25" s="10">
        <f t="shared" ca="1" si="331"/>
        <v>0</v>
      </c>
      <c r="DM25" s="10">
        <f t="shared" ca="1" si="331"/>
        <v>0</v>
      </c>
      <c r="DN25" s="10">
        <f t="shared" ca="1" si="331"/>
        <v>0</v>
      </c>
      <c r="DO25" s="10">
        <f t="shared" ca="1" si="331"/>
        <v>0</v>
      </c>
      <c r="DP25" s="10">
        <f t="shared" ca="1" si="331"/>
        <v>0</v>
      </c>
      <c r="DQ25" s="10">
        <f t="shared" ca="1" si="331"/>
        <v>0</v>
      </c>
      <c r="DR25" s="10">
        <f t="shared" ca="1" si="331"/>
        <v>0</v>
      </c>
      <c r="DS25" s="10">
        <f t="shared" ca="1" si="331"/>
        <v>0</v>
      </c>
      <c r="DT25" s="10">
        <f t="shared" ca="1" si="332"/>
        <v>0</v>
      </c>
      <c r="DU25" s="10">
        <f t="shared" ca="1" si="332"/>
        <v>0</v>
      </c>
      <c r="DV25" s="10">
        <f t="shared" ca="1" si="332"/>
        <v>0</v>
      </c>
      <c r="DW25" s="10">
        <f t="shared" ca="1" si="332"/>
        <v>0</v>
      </c>
      <c r="DX25" s="10">
        <f t="shared" ca="1" si="332"/>
        <v>0</v>
      </c>
      <c r="DY25" s="10">
        <f t="shared" ca="1" si="332"/>
        <v>0</v>
      </c>
      <c r="DZ25" s="10">
        <f t="shared" ca="1" si="332"/>
        <v>0</v>
      </c>
      <c r="EA25" s="10">
        <f t="shared" ca="1" si="332"/>
        <v>0</v>
      </c>
      <c r="EB25" s="10">
        <f t="shared" ca="1" si="289"/>
        <v>0</v>
      </c>
      <c r="EC25" s="10">
        <f t="shared" ca="1" si="289"/>
        <v>0</v>
      </c>
      <c r="ED25" s="10">
        <f t="shared" ca="1" si="289"/>
        <v>0</v>
      </c>
      <c r="EE25" s="10">
        <f t="shared" ca="1" si="289"/>
        <v>0</v>
      </c>
      <c r="EF25" s="10">
        <f t="shared" ca="1" si="289"/>
        <v>0</v>
      </c>
      <c r="EG25" s="10">
        <f t="shared" ca="1" si="289"/>
        <v>0</v>
      </c>
      <c r="EH25" s="10">
        <f t="shared" ca="1" si="289"/>
        <v>0</v>
      </c>
      <c r="EI25" s="10">
        <f t="shared" ca="1" si="14"/>
        <v>0</v>
      </c>
      <c r="EJ25" s="10">
        <f t="shared" ref="EJ25:FU25" ca="1" si="345">EJ25</f>
        <v>0</v>
      </c>
      <c r="EK25" s="10">
        <f t="shared" ca="1" si="345"/>
        <v>0</v>
      </c>
      <c r="EL25" s="10">
        <f t="shared" ca="1" si="345"/>
        <v>0</v>
      </c>
      <c r="EM25" s="10">
        <f t="shared" ca="1" si="345"/>
        <v>0</v>
      </c>
      <c r="EN25" s="10">
        <f t="shared" ca="1" si="345"/>
        <v>0</v>
      </c>
      <c r="EO25" s="10">
        <f t="shared" ca="1" si="345"/>
        <v>0</v>
      </c>
      <c r="EP25" s="10">
        <f t="shared" ca="1" si="345"/>
        <v>0</v>
      </c>
      <c r="EQ25" s="10">
        <f t="shared" ca="1" si="345"/>
        <v>0</v>
      </c>
      <c r="ER25" s="10">
        <f t="shared" ca="1" si="345"/>
        <v>0</v>
      </c>
      <c r="ES25" s="10">
        <f t="shared" ca="1" si="345"/>
        <v>0</v>
      </c>
      <c r="ET25" s="10">
        <f t="shared" ca="1" si="345"/>
        <v>0</v>
      </c>
      <c r="EU25" s="10">
        <f t="shared" ca="1" si="345"/>
        <v>0</v>
      </c>
      <c r="EV25" s="10">
        <f t="shared" ca="1" si="345"/>
        <v>0</v>
      </c>
      <c r="EW25" s="10">
        <f t="shared" ca="1" si="345"/>
        <v>0</v>
      </c>
      <c r="EX25" s="10">
        <f t="shared" ca="1" si="345"/>
        <v>0</v>
      </c>
      <c r="EY25" s="10">
        <f t="shared" ca="1" si="345"/>
        <v>0</v>
      </c>
      <c r="EZ25" s="10">
        <f t="shared" ca="1" si="345"/>
        <v>0</v>
      </c>
      <c r="FA25" s="10">
        <f t="shared" ca="1" si="345"/>
        <v>0</v>
      </c>
      <c r="FB25" s="10">
        <f t="shared" ca="1" si="345"/>
        <v>0</v>
      </c>
      <c r="FC25" s="10">
        <f t="shared" ca="1" si="345"/>
        <v>0</v>
      </c>
      <c r="FD25" s="10">
        <f t="shared" ca="1" si="345"/>
        <v>0</v>
      </c>
      <c r="FE25" s="10">
        <f t="shared" ca="1" si="345"/>
        <v>0</v>
      </c>
      <c r="FF25" s="10">
        <f t="shared" ca="1" si="345"/>
        <v>0</v>
      </c>
      <c r="FG25" s="10">
        <f t="shared" ca="1" si="345"/>
        <v>0</v>
      </c>
      <c r="FH25" s="10">
        <f t="shared" ca="1" si="345"/>
        <v>0</v>
      </c>
      <c r="FI25" s="10">
        <f t="shared" ca="1" si="345"/>
        <v>0</v>
      </c>
      <c r="FJ25" s="10">
        <f t="shared" ca="1" si="345"/>
        <v>0</v>
      </c>
      <c r="FK25" s="10">
        <f t="shared" ca="1" si="345"/>
        <v>0</v>
      </c>
      <c r="FL25" s="10">
        <f t="shared" ca="1" si="345"/>
        <v>0</v>
      </c>
      <c r="FM25" s="10">
        <f t="shared" ca="1" si="345"/>
        <v>0</v>
      </c>
      <c r="FN25" s="10">
        <f t="shared" ca="1" si="345"/>
        <v>0</v>
      </c>
      <c r="FO25" s="10">
        <f t="shared" ca="1" si="345"/>
        <v>0</v>
      </c>
      <c r="FP25" s="10">
        <f t="shared" ca="1" si="345"/>
        <v>0</v>
      </c>
      <c r="FQ25" s="10">
        <f t="shared" ca="1" si="345"/>
        <v>0</v>
      </c>
      <c r="FR25" s="10">
        <f t="shared" ca="1" si="345"/>
        <v>0</v>
      </c>
      <c r="FS25" s="10">
        <f t="shared" ca="1" si="345"/>
        <v>0</v>
      </c>
      <c r="FT25" s="10">
        <f t="shared" ca="1" si="345"/>
        <v>0</v>
      </c>
      <c r="FU25" s="10">
        <f t="shared" ca="1" si="345"/>
        <v>0</v>
      </c>
      <c r="FV25" s="10">
        <v>1</v>
      </c>
      <c r="FW25" s="10">
        <f t="shared" ref="FW25:GC25" ca="1" si="346">FW25</f>
        <v>0</v>
      </c>
      <c r="FX25" s="10">
        <f t="shared" ca="1" si="346"/>
        <v>0</v>
      </c>
      <c r="FY25" s="10">
        <f t="shared" ca="1" si="346"/>
        <v>0</v>
      </c>
      <c r="FZ25" s="10">
        <f t="shared" ca="1" si="346"/>
        <v>0</v>
      </c>
      <c r="GA25" s="10">
        <f t="shared" ca="1" si="346"/>
        <v>0</v>
      </c>
      <c r="GB25" s="10">
        <f t="shared" ca="1" si="346"/>
        <v>0</v>
      </c>
      <c r="GC25" s="10">
        <f t="shared" ca="1" si="346"/>
        <v>0</v>
      </c>
      <c r="GD25" s="10">
        <v>1</v>
      </c>
      <c r="GE25" s="10">
        <f t="shared" ref="GE25:GN25" ca="1" si="347">GE25</f>
        <v>0</v>
      </c>
      <c r="GF25" s="10">
        <f t="shared" ca="1" si="347"/>
        <v>0</v>
      </c>
      <c r="GG25" s="10">
        <f t="shared" ca="1" si="347"/>
        <v>0</v>
      </c>
      <c r="GH25" s="10">
        <f t="shared" ca="1" si="347"/>
        <v>0</v>
      </c>
      <c r="GI25" s="10">
        <f t="shared" ca="1" si="347"/>
        <v>0</v>
      </c>
      <c r="GJ25" s="10">
        <f t="shared" ca="1" si="347"/>
        <v>0</v>
      </c>
      <c r="GK25" s="10">
        <f t="shared" ca="1" si="347"/>
        <v>0</v>
      </c>
      <c r="GL25" s="10">
        <f t="shared" ca="1" si="347"/>
        <v>0</v>
      </c>
      <c r="GM25" s="10">
        <f t="shared" ca="1" si="347"/>
        <v>0</v>
      </c>
      <c r="GN25" s="10">
        <f t="shared" ca="1" si="347"/>
        <v>0</v>
      </c>
      <c r="GO25" s="10">
        <v>1</v>
      </c>
      <c r="GP25" s="10">
        <f t="shared" ref="GP25:HI25" ca="1" si="348">GP25</f>
        <v>0</v>
      </c>
      <c r="GQ25" s="10">
        <f t="shared" ca="1" si="348"/>
        <v>0</v>
      </c>
      <c r="GR25" s="10">
        <f t="shared" ca="1" si="348"/>
        <v>0</v>
      </c>
      <c r="GS25" s="10">
        <f t="shared" ca="1" si="348"/>
        <v>0</v>
      </c>
      <c r="GT25" s="10">
        <f t="shared" ca="1" si="348"/>
        <v>0</v>
      </c>
      <c r="GU25" s="10">
        <f t="shared" ca="1" si="348"/>
        <v>0</v>
      </c>
      <c r="GV25" s="10">
        <f t="shared" ca="1" si="348"/>
        <v>0</v>
      </c>
      <c r="GW25" s="10">
        <f t="shared" ca="1" si="348"/>
        <v>0</v>
      </c>
      <c r="GX25" s="10">
        <f t="shared" ca="1" si="348"/>
        <v>0</v>
      </c>
      <c r="GY25" s="10">
        <f t="shared" ca="1" si="348"/>
        <v>0</v>
      </c>
      <c r="GZ25" s="10">
        <f t="shared" ca="1" si="348"/>
        <v>0</v>
      </c>
      <c r="HA25" s="10">
        <f t="shared" ca="1" si="348"/>
        <v>0</v>
      </c>
      <c r="HB25" s="10">
        <f t="shared" ca="1" si="348"/>
        <v>0</v>
      </c>
      <c r="HC25" s="10">
        <f t="shared" ca="1" si="348"/>
        <v>0</v>
      </c>
      <c r="HD25" s="10">
        <f t="shared" ca="1" si="348"/>
        <v>0</v>
      </c>
      <c r="HE25" s="10">
        <f t="shared" ca="1" si="348"/>
        <v>0</v>
      </c>
      <c r="HF25" s="10">
        <f t="shared" ca="1" si="348"/>
        <v>0</v>
      </c>
      <c r="HG25" s="10">
        <f t="shared" ca="1" si="348"/>
        <v>0</v>
      </c>
      <c r="HH25" s="10">
        <f t="shared" ca="1" si="348"/>
        <v>0</v>
      </c>
      <c r="HI25" s="10">
        <f t="shared" ca="1" si="348"/>
        <v>0</v>
      </c>
      <c r="HJ25" s="10">
        <f t="shared" ca="1" si="218"/>
        <v>0</v>
      </c>
      <c r="HK25" s="10">
        <f t="shared" ca="1" si="279"/>
        <v>0</v>
      </c>
      <c r="HL25" s="10">
        <v>1</v>
      </c>
      <c r="HM25" s="10">
        <f t="shared" ref="HM25:HT25" ca="1" si="349">HM25</f>
        <v>0</v>
      </c>
      <c r="HN25" s="10">
        <f t="shared" ca="1" si="349"/>
        <v>0</v>
      </c>
      <c r="HO25" s="10">
        <f t="shared" ca="1" si="349"/>
        <v>0</v>
      </c>
      <c r="HP25" s="10">
        <f t="shared" ca="1" si="349"/>
        <v>0</v>
      </c>
      <c r="HQ25" s="10">
        <f t="shared" ca="1" si="349"/>
        <v>0</v>
      </c>
      <c r="HR25" s="10">
        <f t="shared" ca="1" si="349"/>
        <v>0</v>
      </c>
      <c r="HS25" s="10">
        <f t="shared" ca="1" si="349"/>
        <v>0</v>
      </c>
      <c r="HT25" s="10">
        <f t="shared" ca="1" si="349"/>
        <v>0</v>
      </c>
      <c r="HU25" s="10">
        <v>1</v>
      </c>
      <c r="HV25" s="10">
        <f t="shared" ref="HV25:HZ25" ca="1" si="350">HV25</f>
        <v>0</v>
      </c>
      <c r="HW25" s="10">
        <f t="shared" ca="1" si="350"/>
        <v>0</v>
      </c>
      <c r="HX25" s="10">
        <f t="shared" ca="1" si="350"/>
        <v>0</v>
      </c>
      <c r="HY25" s="10">
        <f t="shared" ca="1" si="350"/>
        <v>0</v>
      </c>
      <c r="HZ25" s="10">
        <f t="shared" ca="1" si="350"/>
        <v>0</v>
      </c>
      <c r="IA25" s="10">
        <v>1</v>
      </c>
      <c r="IB25" s="10">
        <f t="shared" ref="IB25:IX25" ca="1" si="351">IB25</f>
        <v>0</v>
      </c>
      <c r="IC25" s="10">
        <f t="shared" ca="1" si="351"/>
        <v>0</v>
      </c>
      <c r="ID25" s="10">
        <f t="shared" ca="1" si="351"/>
        <v>0</v>
      </c>
      <c r="IE25" s="10">
        <f t="shared" ca="1" si="351"/>
        <v>0</v>
      </c>
      <c r="IF25" s="10">
        <f t="shared" ca="1" si="351"/>
        <v>0</v>
      </c>
      <c r="IG25" s="10">
        <f t="shared" ca="1" si="351"/>
        <v>0</v>
      </c>
      <c r="IH25" s="10">
        <f t="shared" ca="1" si="351"/>
        <v>0</v>
      </c>
      <c r="II25" s="10">
        <f t="shared" ca="1" si="351"/>
        <v>0</v>
      </c>
      <c r="IJ25" s="10">
        <f t="shared" ca="1" si="351"/>
        <v>0</v>
      </c>
      <c r="IK25" s="10">
        <f t="shared" ca="1" si="351"/>
        <v>0</v>
      </c>
      <c r="IL25" s="10">
        <f t="shared" ca="1" si="351"/>
        <v>0</v>
      </c>
      <c r="IM25" s="10">
        <f t="shared" ca="1" si="351"/>
        <v>0</v>
      </c>
      <c r="IN25" s="10">
        <f t="shared" ca="1" si="351"/>
        <v>0</v>
      </c>
      <c r="IO25" s="10">
        <f t="shared" ca="1" si="351"/>
        <v>0</v>
      </c>
      <c r="IP25" s="10">
        <f t="shared" ca="1" si="351"/>
        <v>0</v>
      </c>
      <c r="IQ25" s="10">
        <f t="shared" ca="1" si="351"/>
        <v>0</v>
      </c>
      <c r="IR25" s="10">
        <f t="shared" ca="1" si="351"/>
        <v>0</v>
      </c>
      <c r="IS25" s="10">
        <f t="shared" ca="1" si="351"/>
        <v>0</v>
      </c>
      <c r="IT25" s="10">
        <f t="shared" ca="1" si="351"/>
        <v>0</v>
      </c>
      <c r="IU25" s="10">
        <f t="shared" ca="1" si="351"/>
        <v>0</v>
      </c>
      <c r="IV25" s="10">
        <f t="shared" ca="1" si="351"/>
        <v>0</v>
      </c>
      <c r="IW25" s="10">
        <f t="shared" ca="1" si="351"/>
        <v>0</v>
      </c>
      <c r="IX25" s="10">
        <f t="shared" ca="1" si="351"/>
        <v>0</v>
      </c>
      <c r="IY25" s="10">
        <v>1</v>
      </c>
      <c r="IZ25" s="10">
        <v>1</v>
      </c>
      <c r="JA25" s="10">
        <f t="shared" ca="1" si="139"/>
        <v>0</v>
      </c>
      <c r="JB25" s="10">
        <f t="shared" ca="1" si="139"/>
        <v>0</v>
      </c>
      <c r="JC25" s="10">
        <f t="shared" ca="1" si="139"/>
        <v>0</v>
      </c>
    </row>
    <row r="26" spans="1:263">
      <c r="A26" s="9" t="s">
        <v>536</v>
      </c>
      <c r="B26" s="9" t="s">
        <v>535</v>
      </c>
      <c r="C26" s="10">
        <f t="shared" ref="C26:L27" ca="1" si="352">C26</f>
        <v>0</v>
      </c>
      <c r="D26" s="10">
        <f t="shared" ca="1" si="352"/>
        <v>0</v>
      </c>
      <c r="E26" s="10">
        <f t="shared" ca="1" si="352"/>
        <v>0</v>
      </c>
      <c r="F26" s="10">
        <f t="shared" ca="1" si="352"/>
        <v>0</v>
      </c>
      <c r="G26" s="10">
        <f t="shared" ca="1" si="352"/>
        <v>0</v>
      </c>
      <c r="H26" s="10">
        <f t="shared" ca="1" si="352"/>
        <v>0</v>
      </c>
      <c r="I26" s="10">
        <f t="shared" ca="1" si="352"/>
        <v>0</v>
      </c>
      <c r="J26" s="10">
        <f t="shared" ca="1" si="352"/>
        <v>0</v>
      </c>
      <c r="K26" s="10">
        <f t="shared" ca="1" si="352"/>
        <v>0</v>
      </c>
      <c r="L26" s="10">
        <f t="shared" ca="1" si="352"/>
        <v>0</v>
      </c>
      <c r="M26" s="10">
        <f t="shared" ref="M26:V27" ca="1" si="353">M26</f>
        <v>0</v>
      </c>
      <c r="N26" s="10">
        <f t="shared" ca="1" si="353"/>
        <v>0</v>
      </c>
      <c r="O26" s="10">
        <f t="shared" ca="1" si="353"/>
        <v>0</v>
      </c>
      <c r="P26" s="10">
        <f t="shared" ca="1" si="353"/>
        <v>0</v>
      </c>
      <c r="Q26" s="10">
        <f t="shared" ca="1" si="353"/>
        <v>0</v>
      </c>
      <c r="R26" s="10">
        <f t="shared" ca="1" si="353"/>
        <v>0</v>
      </c>
      <c r="S26" s="10">
        <f t="shared" ca="1" si="353"/>
        <v>0</v>
      </c>
      <c r="T26" s="10">
        <f t="shared" ca="1" si="353"/>
        <v>0</v>
      </c>
      <c r="U26" s="10">
        <f t="shared" ca="1" si="353"/>
        <v>0</v>
      </c>
      <c r="V26" s="10">
        <f t="shared" ca="1" si="353"/>
        <v>0</v>
      </c>
      <c r="W26" s="10">
        <f t="shared" ref="W26:AF27" ca="1" si="354">W26</f>
        <v>0</v>
      </c>
      <c r="X26" s="10">
        <f t="shared" ca="1" si="354"/>
        <v>0</v>
      </c>
      <c r="Y26" s="10">
        <f t="shared" ca="1" si="354"/>
        <v>0</v>
      </c>
      <c r="Z26" s="10">
        <f t="shared" ca="1" si="354"/>
        <v>0</v>
      </c>
      <c r="AA26" s="10">
        <f t="shared" ca="1" si="354"/>
        <v>0</v>
      </c>
      <c r="AB26" s="10">
        <f t="shared" ca="1" si="354"/>
        <v>0</v>
      </c>
      <c r="AC26" s="10">
        <f t="shared" ca="1" si="354"/>
        <v>0</v>
      </c>
      <c r="AD26" s="10">
        <f t="shared" ca="1" si="354"/>
        <v>0</v>
      </c>
      <c r="AE26" s="10">
        <f t="shared" ca="1" si="354"/>
        <v>0</v>
      </c>
      <c r="AF26" s="10">
        <f t="shared" ca="1" si="354"/>
        <v>0</v>
      </c>
      <c r="AG26" s="10">
        <f t="shared" ref="AG26:AP27" ca="1" si="355">AG26</f>
        <v>0</v>
      </c>
      <c r="AH26" s="10">
        <f t="shared" ca="1" si="355"/>
        <v>0</v>
      </c>
      <c r="AI26" s="10">
        <f t="shared" ca="1" si="355"/>
        <v>0</v>
      </c>
      <c r="AJ26" s="10">
        <f t="shared" ca="1" si="355"/>
        <v>0</v>
      </c>
      <c r="AK26" s="10">
        <f t="shared" ca="1" si="355"/>
        <v>0</v>
      </c>
      <c r="AL26" s="10">
        <f t="shared" ca="1" si="355"/>
        <v>0</v>
      </c>
      <c r="AM26" s="10">
        <f t="shared" ca="1" si="355"/>
        <v>0</v>
      </c>
      <c r="AN26" s="10">
        <f t="shared" ca="1" si="355"/>
        <v>0</v>
      </c>
      <c r="AO26" s="10">
        <f t="shared" ca="1" si="355"/>
        <v>0</v>
      </c>
      <c r="AP26" s="10">
        <f t="shared" ca="1" si="355"/>
        <v>0</v>
      </c>
      <c r="AQ26" s="10">
        <f t="shared" ref="AQ26:AZ27" ca="1" si="356">AQ26</f>
        <v>0</v>
      </c>
      <c r="AR26" s="10">
        <f t="shared" ca="1" si="356"/>
        <v>0</v>
      </c>
      <c r="AS26" s="10">
        <f t="shared" ca="1" si="356"/>
        <v>0</v>
      </c>
      <c r="AT26" s="10">
        <f t="shared" ca="1" si="356"/>
        <v>0</v>
      </c>
      <c r="AU26" s="10">
        <f t="shared" ca="1" si="356"/>
        <v>0</v>
      </c>
      <c r="AV26" s="10">
        <f t="shared" ca="1" si="356"/>
        <v>0</v>
      </c>
      <c r="AW26" s="10">
        <f t="shared" ca="1" si="356"/>
        <v>0</v>
      </c>
      <c r="AX26" s="10">
        <f t="shared" ca="1" si="356"/>
        <v>0</v>
      </c>
      <c r="AY26" s="10">
        <f t="shared" ca="1" si="356"/>
        <v>0</v>
      </c>
      <c r="AZ26" s="10">
        <f t="shared" ca="1" si="356"/>
        <v>0</v>
      </c>
      <c r="BA26" s="10">
        <f t="shared" ref="BA26:BJ27" ca="1" si="357">BA26</f>
        <v>0</v>
      </c>
      <c r="BB26" s="10">
        <f t="shared" ca="1" si="357"/>
        <v>0</v>
      </c>
      <c r="BC26" s="10">
        <f t="shared" ca="1" si="357"/>
        <v>0</v>
      </c>
      <c r="BD26" s="10">
        <f t="shared" ca="1" si="357"/>
        <v>0</v>
      </c>
      <c r="BE26" s="10">
        <f t="shared" ca="1" si="357"/>
        <v>0</v>
      </c>
      <c r="BF26" s="10">
        <f t="shared" ca="1" si="357"/>
        <v>0</v>
      </c>
      <c r="BG26" s="10">
        <f t="shared" ca="1" si="357"/>
        <v>0</v>
      </c>
      <c r="BH26" s="10">
        <f t="shared" ca="1" si="357"/>
        <v>0</v>
      </c>
      <c r="BI26" s="10">
        <f t="shared" ca="1" si="357"/>
        <v>0</v>
      </c>
      <c r="BJ26" s="10">
        <f t="shared" ca="1" si="357"/>
        <v>0</v>
      </c>
      <c r="BK26" s="10">
        <f t="shared" ref="BK26:BT27" ca="1" si="358">BK26</f>
        <v>0</v>
      </c>
      <c r="BL26" s="10">
        <f t="shared" ca="1" si="358"/>
        <v>0</v>
      </c>
      <c r="BM26" s="10">
        <f t="shared" ca="1" si="358"/>
        <v>0</v>
      </c>
      <c r="BN26" s="10">
        <f t="shared" ca="1" si="358"/>
        <v>0</v>
      </c>
      <c r="BO26" s="10">
        <f t="shared" ca="1" si="358"/>
        <v>0</v>
      </c>
      <c r="BP26" s="10">
        <f t="shared" ca="1" si="358"/>
        <v>0</v>
      </c>
      <c r="BQ26" s="10">
        <f t="shared" ca="1" si="358"/>
        <v>0</v>
      </c>
      <c r="BR26" s="10">
        <f t="shared" ca="1" si="358"/>
        <v>0</v>
      </c>
      <c r="BS26" s="10">
        <f t="shared" ca="1" si="358"/>
        <v>0</v>
      </c>
      <c r="BT26" s="10">
        <f t="shared" ca="1" si="358"/>
        <v>0</v>
      </c>
      <c r="BU26" s="10">
        <f t="shared" ref="BU26:CD27" ca="1" si="359">BU26</f>
        <v>0</v>
      </c>
      <c r="BV26" s="10">
        <f t="shared" ca="1" si="359"/>
        <v>0</v>
      </c>
      <c r="BW26" s="10">
        <f t="shared" ca="1" si="359"/>
        <v>0</v>
      </c>
      <c r="BX26" s="10">
        <f t="shared" ca="1" si="359"/>
        <v>0</v>
      </c>
      <c r="BY26" s="10">
        <f t="shared" ca="1" si="359"/>
        <v>0</v>
      </c>
      <c r="BZ26" s="10">
        <f t="shared" ca="1" si="359"/>
        <v>0</v>
      </c>
      <c r="CA26" s="10">
        <f t="shared" ca="1" si="359"/>
        <v>0</v>
      </c>
      <c r="CB26" s="10">
        <f t="shared" ca="1" si="359"/>
        <v>0</v>
      </c>
      <c r="CC26" s="10">
        <f t="shared" ca="1" si="359"/>
        <v>0</v>
      </c>
      <c r="CD26" s="10">
        <f t="shared" ca="1" si="359"/>
        <v>0</v>
      </c>
      <c r="CE26" s="10">
        <f t="shared" ref="CE26:CS27" ca="1" si="360">CE26</f>
        <v>0</v>
      </c>
      <c r="CF26" s="10">
        <f t="shared" ca="1" si="360"/>
        <v>0</v>
      </c>
      <c r="CG26" s="10">
        <f t="shared" ca="1" si="360"/>
        <v>0</v>
      </c>
      <c r="CH26" s="10">
        <f t="shared" ca="1" si="360"/>
        <v>0</v>
      </c>
      <c r="CI26" s="10">
        <f t="shared" ca="1" si="360"/>
        <v>0</v>
      </c>
      <c r="CJ26" s="10">
        <f t="shared" ca="1" si="360"/>
        <v>0</v>
      </c>
      <c r="CK26" s="10">
        <f t="shared" ca="1" si="360"/>
        <v>0</v>
      </c>
      <c r="CL26" s="10">
        <f t="shared" ca="1" si="360"/>
        <v>0</v>
      </c>
      <c r="CM26" s="10">
        <f t="shared" ca="1" si="360"/>
        <v>0</v>
      </c>
      <c r="CN26" s="10">
        <f t="shared" ca="1" si="360"/>
        <v>0</v>
      </c>
      <c r="CO26" s="10">
        <f t="shared" ca="1" si="360"/>
        <v>0</v>
      </c>
      <c r="CP26" s="10">
        <f t="shared" ca="1" si="360"/>
        <v>0</v>
      </c>
      <c r="CQ26" s="10">
        <f t="shared" ca="1" si="360"/>
        <v>0</v>
      </c>
      <c r="CR26" s="10">
        <f t="shared" ca="1" si="360"/>
        <v>0</v>
      </c>
      <c r="CS26" s="10">
        <f t="shared" ca="1" si="360"/>
        <v>0</v>
      </c>
      <c r="CT26" s="10">
        <v>1</v>
      </c>
      <c r="CU26" s="10">
        <f t="shared" ref="CU26:CX26" ca="1" si="361">CU26</f>
        <v>0</v>
      </c>
      <c r="CV26" s="10">
        <f t="shared" ca="1" si="361"/>
        <v>0</v>
      </c>
      <c r="CW26" s="10">
        <f t="shared" ca="1" si="361"/>
        <v>0</v>
      </c>
      <c r="CX26" s="10">
        <f t="shared" ca="1" si="361"/>
        <v>0</v>
      </c>
      <c r="CY26" s="10">
        <v>1</v>
      </c>
      <c r="CZ26" s="10">
        <f t="shared" ca="1" si="330"/>
        <v>0</v>
      </c>
      <c r="DA26" s="10">
        <f t="shared" ca="1" si="330"/>
        <v>0</v>
      </c>
      <c r="DB26" s="10">
        <f t="shared" ca="1" si="330"/>
        <v>0</v>
      </c>
      <c r="DC26" s="10">
        <f t="shared" ca="1" si="330"/>
        <v>0</v>
      </c>
      <c r="DD26" s="10">
        <f t="shared" ca="1" si="330"/>
        <v>0</v>
      </c>
      <c r="DE26" s="10">
        <f t="shared" ca="1" si="330"/>
        <v>0</v>
      </c>
      <c r="DF26" s="10">
        <f t="shared" ca="1" si="330"/>
        <v>0</v>
      </c>
      <c r="DG26" s="10">
        <f t="shared" ca="1" si="330"/>
        <v>0</v>
      </c>
      <c r="DH26" s="10">
        <f t="shared" ca="1" si="330"/>
        <v>0</v>
      </c>
      <c r="DI26" s="10">
        <f t="shared" ca="1" si="330"/>
        <v>0</v>
      </c>
      <c r="DJ26" s="10">
        <f t="shared" ca="1" si="331"/>
        <v>0</v>
      </c>
      <c r="DK26" s="10">
        <f t="shared" ca="1" si="331"/>
        <v>0</v>
      </c>
      <c r="DL26" s="10">
        <f t="shared" ca="1" si="331"/>
        <v>0</v>
      </c>
      <c r="DM26" s="10">
        <f t="shared" ca="1" si="331"/>
        <v>0</v>
      </c>
      <c r="DN26" s="10">
        <f t="shared" ca="1" si="331"/>
        <v>0</v>
      </c>
      <c r="DO26" s="10">
        <f t="shared" ca="1" si="331"/>
        <v>0</v>
      </c>
      <c r="DP26" s="10">
        <f t="shared" ca="1" si="331"/>
        <v>0</v>
      </c>
      <c r="DQ26" s="10">
        <f t="shared" ca="1" si="331"/>
        <v>0</v>
      </c>
      <c r="DR26" s="10">
        <f t="shared" ca="1" si="331"/>
        <v>0</v>
      </c>
      <c r="DS26" s="10">
        <f t="shared" ca="1" si="331"/>
        <v>0</v>
      </c>
      <c r="DT26" s="10">
        <f t="shared" ca="1" si="332"/>
        <v>0</v>
      </c>
      <c r="DU26" s="10">
        <f t="shared" ca="1" si="332"/>
        <v>0</v>
      </c>
      <c r="DV26" s="10">
        <f t="shared" ca="1" si="332"/>
        <v>0</v>
      </c>
      <c r="DW26" s="10">
        <f t="shared" ca="1" si="332"/>
        <v>0</v>
      </c>
      <c r="DX26" s="10">
        <f t="shared" ca="1" si="332"/>
        <v>0</v>
      </c>
      <c r="DY26" s="10">
        <f t="shared" ca="1" si="332"/>
        <v>0</v>
      </c>
      <c r="DZ26" s="10">
        <f t="shared" ca="1" si="332"/>
        <v>0</v>
      </c>
      <c r="EA26" s="10">
        <f t="shared" ca="1" si="332"/>
        <v>0</v>
      </c>
      <c r="EB26" s="10">
        <f t="shared" ca="1" si="289"/>
        <v>0</v>
      </c>
      <c r="EC26" s="10">
        <f t="shared" ca="1" si="289"/>
        <v>0</v>
      </c>
      <c r="ED26" s="10">
        <f t="shared" ca="1" si="289"/>
        <v>0</v>
      </c>
      <c r="EE26" s="10">
        <f t="shared" ca="1" si="289"/>
        <v>0</v>
      </c>
      <c r="EF26" s="10">
        <f t="shared" ca="1" si="289"/>
        <v>0</v>
      </c>
      <c r="EG26" s="10">
        <f t="shared" ca="1" si="289"/>
        <v>0</v>
      </c>
      <c r="EH26" s="10">
        <f t="shared" ca="1" si="289"/>
        <v>0</v>
      </c>
      <c r="EI26" s="10">
        <f t="shared" ca="1" si="14"/>
        <v>0</v>
      </c>
      <c r="EJ26" s="10">
        <f t="shared" ref="EJ26:FO26" ca="1" si="362">EJ26</f>
        <v>0</v>
      </c>
      <c r="EK26" s="10">
        <f t="shared" ca="1" si="362"/>
        <v>0</v>
      </c>
      <c r="EL26" s="10">
        <f t="shared" ca="1" si="362"/>
        <v>0</v>
      </c>
      <c r="EM26" s="10">
        <f t="shared" ca="1" si="362"/>
        <v>0</v>
      </c>
      <c r="EN26" s="10">
        <f t="shared" ca="1" si="362"/>
        <v>0</v>
      </c>
      <c r="EO26" s="10">
        <f t="shared" ca="1" si="362"/>
        <v>0</v>
      </c>
      <c r="EP26" s="10">
        <f t="shared" ca="1" si="362"/>
        <v>0</v>
      </c>
      <c r="EQ26" s="10">
        <f t="shared" ca="1" si="362"/>
        <v>0</v>
      </c>
      <c r="ER26" s="10">
        <f t="shared" ca="1" si="362"/>
        <v>0</v>
      </c>
      <c r="ES26" s="10">
        <f t="shared" ca="1" si="362"/>
        <v>0</v>
      </c>
      <c r="ET26" s="10">
        <f t="shared" ca="1" si="362"/>
        <v>0</v>
      </c>
      <c r="EU26" s="10">
        <f t="shared" ca="1" si="362"/>
        <v>0</v>
      </c>
      <c r="EV26" s="10">
        <f t="shared" ca="1" si="362"/>
        <v>0</v>
      </c>
      <c r="EW26" s="10">
        <f t="shared" ca="1" si="362"/>
        <v>0</v>
      </c>
      <c r="EX26" s="10">
        <f t="shared" ca="1" si="362"/>
        <v>0</v>
      </c>
      <c r="EY26" s="10">
        <f t="shared" ca="1" si="362"/>
        <v>0</v>
      </c>
      <c r="EZ26" s="10">
        <f t="shared" ca="1" si="362"/>
        <v>0</v>
      </c>
      <c r="FA26" s="10">
        <f t="shared" ca="1" si="362"/>
        <v>0</v>
      </c>
      <c r="FB26" s="10">
        <f t="shared" ca="1" si="362"/>
        <v>0</v>
      </c>
      <c r="FC26" s="10">
        <f t="shared" ca="1" si="362"/>
        <v>0</v>
      </c>
      <c r="FD26" s="10">
        <f t="shared" ca="1" si="362"/>
        <v>0</v>
      </c>
      <c r="FE26" s="10">
        <f t="shared" ca="1" si="362"/>
        <v>0</v>
      </c>
      <c r="FF26" s="10">
        <f t="shared" ca="1" si="362"/>
        <v>0</v>
      </c>
      <c r="FG26" s="10">
        <f t="shared" ca="1" si="362"/>
        <v>0</v>
      </c>
      <c r="FH26" s="10">
        <f t="shared" ca="1" si="362"/>
        <v>0</v>
      </c>
      <c r="FI26" s="10">
        <f t="shared" ca="1" si="362"/>
        <v>0</v>
      </c>
      <c r="FJ26" s="10">
        <f t="shared" ca="1" si="362"/>
        <v>0</v>
      </c>
      <c r="FK26" s="10">
        <f t="shared" ca="1" si="362"/>
        <v>0</v>
      </c>
      <c r="FL26" s="10">
        <f t="shared" ca="1" si="362"/>
        <v>0</v>
      </c>
      <c r="FM26" s="10">
        <f t="shared" ca="1" si="362"/>
        <v>0</v>
      </c>
      <c r="FN26" s="10">
        <f t="shared" ca="1" si="362"/>
        <v>0</v>
      </c>
      <c r="FO26" s="10">
        <f t="shared" ca="1" si="362"/>
        <v>0</v>
      </c>
      <c r="FP26" s="10">
        <f t="shared" ref="FP26:GT26" ca="1" si="363">FP26</f>
        <v>0</v>
      </c>
      <c r="FQ26" s="10">
        <f t="shared" ca="1" si="363"/>
        <v>0</v>
      </c>
      <c r="FR26" s="10">
        <f t="shared" ca="1" si="363"/>
        <v>0</v>
      </c>
      <c r="FS26" s="10">
        <f t="shared" ca="1" si="363"/>
        <v>0</v>
      </c>
      <c r="FT26" s="10">
        <f t="shared" ca="1" si="363"/>
        <v>0</v>
      </c>
      <c r="FU26" s="10">
        <f t="shared" ca="1" si="363"/>
        <v>0</v>
      </c>
      <c r="FV26" s="10">
        <f t="shared" ca="1" si="363"/>
        <v>0</v>
      </c>
      <c r="FW26" s="10">
        <f t="shared" ca="1" si="363"/>
        <v>0</v>
      </c>
      <c r="FX26" s="10">
        <f t="shared" ca="1" si="363"/>
        <v>0</v>
      </c>
      <c r="FY26" s="10">
        <f t="shared" ca="1" si="363"/>
        <v>0</v>
      </c>
      <c r="FZ26" s="10">
        <f t="shared" ca="1" si="363"/>
        <v>0</v>
      </c>
      <c r="GA26" s="10">
        <f t="shared" ca="1" si="363"/>
        <v>0</v>
      </c>
      <c r="GB26" s="10">
        <f t="shared" ca="1" si="363"/>
        <v>0</v>
      </c>
      <c r="GC26" s="10">
        <f t="shared" ca="1" si="363"/>
        <v>0</v>
      </c>
      <c r="GD26" s="10">
        <f t="shared" ca="1" si="363"/>
        <v>0</v>
      </c>
      <c r="GE26" s="10">
        <f t="shared" ca="1" si="363"/>
        <v>0</v>
      </c>
      <c r="GF26" s="10">
        <f t="shared" ca="1" si="363"/>
        <v>0</v>
      </c>
      <c r="GG26" s="10">
        <f t="shared" ca="1" si="363"/>
        <v>0</v>
      </c>
      <c r="GH26" s="10">
        <f t="shared" ca="1" si="363"/>
        <v>0</v>
      </c>
      <c r="GI26" s="10">
        <f t="shared" ca="1" si="363"/>
        <v>0</v>
      </c>
      <c r="GJ26" s="10">
        <f t="shared" ca="1" si="363"/>
        <v>0</v>
      </c>
      <c r="GK26" s="10">
        <f t="shared" ca="1" si="363"/>
        <v>0</v>
      </c>
      <c r="GL26" s="10">
        <f t="shared" ca="1" si="363"/>
        <v>0</v>
      </c>
      <c r="GM26" s="10">
        <f t="shared" ca="1" si="363"/>
        <v>0</v>
      </c>
      <c r="GN26" s="10">
        <f t="shared" ca="1" si="363"/>
        <v>0</v>
      </c>
      <c r="GO26" s="10">
        <f t="shared" ca="1" si="363"/>
        <v>0</v>
      </c>
      <c r="GP26" s="10">
        <f t="shared" ca="1" si="363"/>
        <v>0</v>
      </c>
      <c r="GQ26" s="10">
        <f t="shared" ca="1" si="363"/>
        <v>0</v>
      </c>
      <c r="GR26" s="10">
        <f t="shared" ca="1" si="363"/>
        <v>0</v>
      </c>
      <c r="GS26" s="10">
        <f t="shared" ca="1" si="363"/>
        <v>0</v>
      </c>
      <c r="GT26" s="10">
        <f t="shared" ca="1" si="363"/>
        <v>0</v>
      </c>
      <c r="GU26" s="10">
        <f t="shared" ref="GU26:GX27" ca="1" si="364">GU26</f>
        <v>0</v>
      </c>
      <c r="GV26" s="10">
        <f t="shared" ca="1" si="364"/>
        <v>0</v>
      </c>
      <c r="GW26" s="10">
        <f t="shared" ca="1" si="364"/>
        <v>0</v>
      </c>
      <c r="GX26" s="10">
        <f t="shared" ca="1" si="364"/>
        <v>0</v>
      </c>
      <c r="GY26" s="10">
        <v>1</v>
      </c>
      <c r="GZ26" s="10">
        <f t="shared" ref="GZ26:HH26" ca="1" si="365">GZ26</f>
        <v>0</v>
      </c>
      <c r="HA26" s="10">
        <f t="shared" ca="1" si="365"/>
        <v>0</v>
      </c>
      <c r="HB26" s="10">
        <f t="shared" ca="1" si="365"/>
        <v>0</v>
      </c>
      <c r="HC26" s="10">
        <f t="shared" ca="1" si="365"/>
        <v>0</v>
      </c>
      <c r="HD26" s="10">
        <f t="shared" ca="1" si="365"/>
        <v>0</v>
      </c>
      <c r="HE26" s="10">
        <f t="shared" ca="1" si="365"/>
        <v>0</v>
      </c>
      <c r="HF26" s="10">
        <f t="shared" ca="1" si="365"/>
        <v>0</v>
      </c>
      <c r="HG26" s="10">
        <f t="shared" ca="1" si="365"/>
        <v>0</v>
      </c>
      <c r="HH26" s="10">
        <f t="shared" ca="1" si="365"/>
        <v>0</v>
      </c>
      <c r="HI26" s="10">
        <v>1</v>
      </c>
      <c r="HJ26" s="10">
        <f t="shared" ca="1" si="218"/>
        <v>0</v>
      </c>
      <c r="HK26" s="10">
        <v>1</v>
      </c>
      <c r="HL26" s="10">
        <f t="shared" ref="HL26:HW26" ca="1" si="366">HL26</f>
        <v>0</v>
      </c>
      <c r="HM26" s="10">
        <f t="shared" ca="1" si="366"/>
        <v>0</v>
      </c>
      <c r="HN26" s="10">
        <f t="shared" ca="1" si="366"/>
        <v>0</v>
      </c>
      <c r="HO26" s="10">
        <f t="shared" ca="1" si="366"/>
        <v>0</v>
      </c>
      <c r="HP26" s="10">
        <f t="shared" ca="1" si="366"/>
        <v>0</v>
      </c>
      <c r="HQ26" s="10">
        <f t="shared" ca="1" si="366"/>
        <v>0</v>
      </c>
      <c r="HR26" s="10">
        <f t="shared" ca="1" si="366"/>
        <v>0</v>
      </c>
      <c r="HS26" s="10">
        <f t="shared" ca="1" si="366"/>
        <v>0</v>
      </c>
      <c r="HT26" s="10">
        <f t="shared" ca="1" si="366"/>
        <v>0</v>
      </c>
      <c r="HU26" s="10">
        <f t="shared" ca="1" si="366"/>
        <v>0</v>
      </c>
      <c r="HV26" s="10">
        <f t="shared" ca="1" si="366"/>
        <v>0</v>
      </c>
      <c r="HW26" s="10">
        <f t="shared" ca="1" si="366"/>
        <v>0</v>
      </c>
      <c r="HX26" s="10">
        <v>1</v>
      </c>
      <c r="HY26" s="10">
        <f t="shared" ref="HY26:IE26" ca="1" si="367">HY26</f>
        <v>0</v>
      </c>
      <c r="HZ26" s="10">
        <f t="shared" ca="1" si="367"/>
        <v>0</v>
      </c>
      <c r="IA26" s="10">
        <f t="shared" ca="1" si="367"/>
        <v>0</v>
      </c>
      <c r="IB26" s="10">
        <f t="shared" ca="1" si="367"/>
        <v>0</v>
      </c>
      <c r="IC26" s="10">
        <f t="shared" ca="1" si="367"/>
        <v>0</v>
      </c>
      <c r="ID26" s="10">
        <f t="shared" ca="1" si="367"/>
        <v>0</v>
      </c>
      <c r="IE26" s="10">
        <f t="shared" ca="1" si="367"/>
        <v>0</v>
      </c>
      <c r="IF26" s="10">
        <v>1</v>
      </c>
      <c r="IG26" s="10">
        <f t="shared" ref="IG26:IN26" ca="1" si="368">IG26</f>
        <v>0</v>
      </c>
      <c r="IH26" s="10">
        <f t="shared" ca="1" si="368"/>
        <v>0</v>
      </c>
      <c r="II26" s="10">
        <f t="shared" ca="1" si="368"/>
        <v>0</v>
      </c>
      <c r="IJ26" s="10">
        <f t="shared" ca="1" si="368"/>
        <v>0</v>
      </c>
      <c r="IK26" s="10">
        <f t="shared" ca="1" si="368"/>
        <v>0</v>
      </c>
      <c r="IL26" s="10">
        <f t="shared" ca="1" si="368"/>
        <v>0</v>
      </c>
      <c r="IM26" s="10">
        <f t="shared" ca="1" si="368"/>
        <v>0</v>
      </c>
      <c r="IN26" s="10">
        <f t="shared" ca="1" si="368"/>
        <v>0</v>
      </c>
      <c r="IO26" s="10">
        <v>1</v>
      </c>
      <c r="IP26" s="10">
        <f t="shared" ref="IP26:IT26" ca="1" si="369">IP26</f>
        <v>0</v>
      </c>
      <c r="IQ26" s="10">
        <f t="shared" ca="1" si="369"/>
        <v>0</v>
      </c>
      <c r="IR26" s="10">
        <f t="shared" ca="1" si="369"/>
        <v>0</v>
      </c>
      <c r="IS26" s="10">
        <f t="shared" ca="1" si="369"/>
        <v>0</v>
      </c>
      <c r="IT26" s="10">
        <f t="shared" ca="1" si="369"/>
        <v>0</v>
      </c>
      <c r="IU26" s="10">
        <v>1</v>
      </c>
      <c r="IV26" s="10">
        <f t="shared" ref="IV26:IZ31" ca="1" si="370">IV26</f>
        <v>0</v>
      </c>
      <c r="IW26" s="10">
        <f t="shared" ca="1" si="370"/>
        <v>0</v>
      </c>
      <c r="IX26" s="10">
        <f t="shared" ca="1" si="370"/>
        <v>0</v>
      </c>
      <c r="IY26" s="10">
        <f t="shared" ca="1" si="370"/>
        <v>0</v>
      </c>
      <c r="IZ26" s="10">
        <f t="shared" ca="1" si="370"/>
        <v>0</v>
      </c>
      <c r="JA26" s="10">
        <f t="shared" ca="1" si="139"/>
        <v>0</v>
      </c>
      <c r="JB26" s="10">
        <f t="shared" ca="1" si="139"/>
        <v>0</v>
      </c>
      <c r="JC26" s="10">
        <f t="shared" ca="1" si="139"/>
        <v>0</v>
      </c>
    </row>
    <row r="27" spans="1:263">
      <c r="A27" s="9" t="s">
        <v>537</v>
      </c>
      <c r="B27" s="9" t="s">
        <v>538</v>
      </c>
      <c r="C27" s="10">
        <f t="shared" ca="1" si="352"/>
        <v>0</v>
      </c>
      <c r="D27" s="10">
        <f t="shared" ca="1" si="352"/>
        <v>0</v>
      </c>
      <c r="E27" s="10">
        <f t="shared" ca="1" si="352"/>
        <v>0</v>
      </c>
      <c r="F27" s="10">
        <f t="shared" ca="1" si="352"/>
        <v>0</v>
      </c>
      <c r="G27" s="10">
        <f t="shared" ca="1" si="352"/>
        <v>0</v>
      </c>
      <c r="H27" s="10">
        <f t="shared" ca="1" si="352"/>
        <v>0</v>
      </c>
      <c r="I27" s="10">
        <f t="shared" ca="1" si="352"/>
        <v>0</v>
      </c>
      <c r="J27" s="10">
        <f t="shared" ca="1" si="352"/>
        <v>0</v>
      </c>
      <c r="K27" s="10">
        <f t="shared" ca="1" si="352"/>
        <v>0</v>
      </c>
      <c r="L27" s="10">
        <f t="shared" ca="1" si="352"/>
        <v>0</v>
      </c>
      <c r="M27" s="10">
        <f t="shared" ca="1" si="353"/>
        <v>0</v>
      </c>
      <c r="N27" s="10">
        <f t="shared" ca="1" si="353"/>
        <v>0</v>
      </c>
      <c r="O27" s="10">
        <f t="shared" ca="1" si="353"/>
        <v>0</v>
      </c>
      <c r="P27" s="10">
        <f t="shared" ca="1" si="353"/>
        <v>0</v>
      </c>
      <c r="Q27" s="10">
        <f t="shared" ca="1" si="353"/>
        <v>0</v>
      </c>
      <c r="R27" s="10">
        <f t="shared" ca="1" si="353"/>
        <v>0</v>
      </c>
      <c r="S27" s="10">
        <f t="shared" ca="1" si="353"/>
        <v>0</v>
      </c>
      <c r="T27" s="10">
        <f t="shared" ca="1" si="353"/>
        <v>0</v>
      </c>
      <c r="U27" s="10">
        <f t="shared" ca="1" si="353"/>
        <v>0</v>
      </c>
      <c r="V27" s="10">
        <f t="shared" ca="1" si="353"/>
        <v>0</v>
      </c>
      <c r="W27" s="10">
        <f t="shared" ca="1" si="354"/>
        <v>0</v>
      </c>
      <c r="X27" s="10">
        <f t="shared" ca="1" si="354"/>
        <v>0</v>
      </c>
      <c r="Y27" s="10">
        <f t="shared" ca="1" si="354"/>
        <v>0</v>
      </c>
      <c r="Z27" s="10">
        <f t="shared" ca="1" si="354"/>
        <v>0</v>
      </c>
      <c r="AA27" s="10">
        <f t="shared" ca="1" si="354"/>
        <v>0</v>
      </c>
      <c r="AB27" s="10">
        <f t="shared" ca="1" si="354"/>
        <v>0</v>
      </c>
      <c r="AC27" s="10">
        <f t="shared" ca="1" si="354"/>
        <v>0</v>
      </c>
      <c r="AD27" s="10">
        <f t="shared" ca="1" si="354"/>
        <v>0</v>
      </c>
      <c r="AE27" s="10">
        <f t="shared" ca="1" si="354"/>
        <v>0</v>
      </c>
      <c r="AF27" s="10">
        <f t="shared" ca="1" si="354"/>
        <v>0</v>
      </c>
      <c r="AG27" s="10">
        <f t="shared" ca="1" si="355"/>
        <v>0</v>
      </c>
      <c r="AH27" s="10">
        <f t="shared" ca="1" si="355"/>
        <v>0</v>
      </c>
      <c r="AI27" s="10">
        <f t="shared" ca="1" si="355"/>
        <v>0</v>
      </c>
      <c r="AJ27" s="10">
        <f t="shared" ca="1" si="355"/>
        <v>0</v>
      </c>
      <c r="AK27" s="10">
        <f t="shared" ca="1" si="355"/>
        <v>0</v>
      </c>
      <c r="AL27" s="10">
        <f t="shared" ca="1" si="355"/>
        <v>0</v>
      </c>
      <c r="AM27" s="10">
        <f t="shared" ca="1" si="355"/>
        <v>0</v>
      </c>
      <c r="AN27" s="10">
        <f t="shared" ca="1" si="355"/>
        <v>0</v>
      </c>
      <c r="AO27" s="10">
        <f t="shared" ca="1" si="355"/>
        <v>0</v>
      </c>
      <c r="AP27" s="10">
        <f t="shared" ca="1" si="355"/>
        <v>0</v>
      </c>
      <c r="AQ27" s="10">
        <f t="shared" ca="1" si="356"/>
        <v>0</v>
      </c>
      <c r="AR27" s="10">
        <f t="shared" ca="1" si="356"/>
        <v>0</v>
      </c>
      <c r="AS27" s="10">
        <f t="shared" ca="1" si="356"/>
        <v>0</v>
      </c>
      <c r="AT27" s="10">
        <f t="shared" ca="1" si="356"/>
        <v>0</v>
      </c>
      <c r="AU27" s="10">
        <f t="shared" ca="1" si="356"/>
        <v>0</v>
      </c>
      <c r="AV27" s="10">
        <f t="shared" ca="1" si="356"/>
        <v>0</v>
      </c>
      <c r="AW27" s="10">
        <f t="shared" ca="1" si="356"/>
        <v>0</v>
      </c>
      <c r="AX27" s="10">
        <f t="shared" ca="1" si="356"/>
        <v>0</v>
      </c>
      <c r="AY27" s="10">
        <f t="shared" ca="1" si="356"/>
        <v>0</v>
      </c>
      <c r="AZ27" s="10">
        <f t="shared" ca="1" si="356"/>
        <v>0</v>
      </c>
      <c r="BA27" s="10">
        <f t="shared" ca="1" si="357"/>
        <v>0</v>
      </c>
      <c r="BB27" s="10">
        <f t="shared" ca="1" si="357"/>
        <v>0</v>
      </c>
      <c r="BC27" s="10">
        <f t="shared" ca="1" si="357"/>
        <v>0</v>
      </c>
      <c r="BD27" s="10">
        <f t="shared" ca="1" si="357"/>
        <v>0</v>
      </c>
      <c r="BE27" s="10">
        <f t="shared" ca="1" si="357"/>
        <v>0</v>
      </c>
      <c r="BF27" s="10">
        <f t="shared" ca="1" si="357"/>
        <v>0</v>
      </c>
      <c r="BG27" s="10">
        <f t="shared" ca="1" si="357"/>
        <v>0</v>
      </c>
      <c r="BH27" s="10">
        <f t="shared" ca="1" si="357"/>
        <v>0</v>
      </c>
      <c r="BI27" s="10">
        <f t="shared" ca="1" si="357"/>
        <v>0</v>
      </c>
      <c r="BJ27" s="10">
        <f t="shared" ca="1" si="357"/>
        <v>0</v>
      </c>
      <c r="BK27" s="10">
        <f t="shared" ca="1" si="358"/>
        <v>0</v>
      </c>
      <c r="BL27" s="10">
        <f t="shared" ca="1" si="358"/>
        <v>0</v>
      </c>
      <c r="BM27" s="10">
        <f t="shared" ca="1" si="358"/>
        <v>0</v>
      </c>
      <c r="BN27" s="10">
        <f t="shared" ca="1" si="358"/>
        <v>0</v>
      </c>
      <c r="BO27" s="10">
        <f t="shared" ca="1" si="358"/>
        <v>0</v>
      </c>
      <c r="BP27" s="10">
        <f t="shared" ca="1" si="358"/>
        <v>0</v>
      </c>
      <c r="BQ27" s="10">
        <f t="shared" ca="1" si="358"/>
        <v>0</v>
      </c>
      <c r="BR27" s="10">
        <f t="shared" ca="1" si="358"/>
        <v>0</v>
      </c>
      <c r="BS27" s="10">
        <f t="shared" ca="1" si="358"/>
        <v>0</v>
      </c>
      <c r="BT27" s="10">
        <f t="shared" ca="1" si="358"/>
        <v>0</v>
      </c>
      <c r="BU27" s="10">
        <f t="shared" ca="1" si="359"/>
        <v>0</v>
      </c>
      <c r="BV27" s="10">
        <f t="shared" ca="1" si="359"/>
        <v>0</v>
      </c>
      <c r="BW27" s="10">
        <f t="shared" ca="1" si="359"/>
        <v>0</v>
      </c>
      <c r="BX27" s="10">
        <f t="shared" ca="1" si="359"/>
        <v>0</v>
      </c>
      <c r="BY27" s="10">
        <f t="shared" ca="1" si="359"/>
        <v>0</v>
      </c>
      <c r="BZ27" s="10">
        <f t="shared" ca="1" si="359"/>
        <v>0</v>
      </c>
      <c r="CA27" s="10">
        <f t="shared" ca="1" si="359"/>
        <v>0</v>
      </c>
      <c r="CB27" s="10">
        <f t="shared" ca="1" si="359"/>
        <v>0</v>
      </c>
      <c r="CC27" s="10">
        <f t="shared" ca="1" si="359"/>
        <v>0</v>
      </c>
      <c r="CD27" s="10">
        <f t="shared" ca="1" si="359"/>
        <v>0</v>
      </c>
      <c r="CE27" s="10">
        <f t="shared" ca="1" si="360"/>
        <v>0</v>
      </c>
      <c r="CF27" s="10">
        <f t="shared" ca="1" si="360"/>
        <v>0</v>
      </c>
      <c r="CG27" s="10">
        <f t="shared" ca="1" si="360"/>
        <v>0</v>
      </c>
      <c r="CH27" s="10">
        <f t="shared" ca="1" si="360"/>
        <v>0</v>
      </c>
      <c r="CI27" s="10">
        <f t="shared" ca="1" si="360"/>
        <v>0</v>
      </c>
      <c r="CJ27" s="10">
        <f t="shared" ca="1" si="360"/>
        <v>0</v>
      </c>
      <c r="CK27" s="10">
        <f t="shared" ca="1" si="360"/>
        <v>0</v>
      </c>
      <c r="CL27" s="10">
        <f t="shared" ca="1" si="360"/>
        <v>0</v>
      </c>
      <c r="CM27" s="10">
        <f t="shared" ca="1" si="360"/>
        <v>0</v>
      </c>
      <c r="CN27" s="10">
        <f t="shared" ca="1" si="360"/>
        <v>0</v>
      </c>
      <c r="CO27" s="10">
        <f t="shared" ca="1" si="360"/>
        <v>0</v>
      </c>
      <c r="CP27" s="10">
        <f t="shared" ca="1" si="360"/>
        <v>0</v>
      </c>
      <c r="CQ27" s="10">
        <f t="shared" ca="1" si="360"/>
        <v>0</v>
      </c>
      <c r="CR27" s="10">
        <f t="shared" ca="1" si="360"/>
        <v>0</v>
      </c>
      <c r="CS27" s="10">
        <f t="shared" ca="1" si="360"/>
        <v>0</v>
      </c>
      <c r="CT27" s="10">
        <v>1</v>
      </c>
      <c r="CU27" s="10">
        <f t="shared" ref="CU27:CV27" ca="1" si="371">CU27</f>
        <v>0</v>
      </c>
      <c r="CV27" s="10">
        <f t="shared" ca="1" si="371"/>
        <v>0</v>
      </c>
      <c r="CW27" s="10">
        <v>1</v>
      </c>
      <c r="CX27" s="10">
        <f t="shared" ref="CX27:EA27" ca="1" si="372">CX27</f>
        <v>0</v>
      </c>
      <c r="CY27" s="10">
        <f t="shared" ca="1" si="372"/>
        <v>0</v>
      </c>
      <c r="CZ27" s="10">
        <f t="shared" ca="1" si="372"/>
        <v>0</v>
      </c>
      <c r="DA27" s="10">
        <f t="shared" ca="1" si="372"/>
        <v>0</v>
      </c>
      <c r="DB27" s="10">
        <f t="shared" ca="1" si="372"/>
        <v>0</v>
      </c>
      <c r="DC27" s="10">
        <f t="shared" ca="1" si="372"/>
        <v>0</v>
      </c>
      <c r="DD27" s="10">
        <f t="shared" ca="1" si="372"/>
        <v>0</v>
      </c>
      <c r="DE27" s="10">
        <f t="shared" ca="1" si="372"/>
        <v>0</v>
      </c>
      <c r="DF27" s="10">
        <f t="shared" ca="1" si="372"/>
        <v>0</v>
      </c>
      <c r="DG27" s="10">
        <f t="shared" ca="1" si="372"/>
        <v>0</v>
      </c>
      <c r="DH27" s="10">
        <f t="shared" ca="1" si="372"/>
        <v>0</v>
      </c>
      <c r="DI27" s="10">
        <f t="shared" ca="1" si="372"/>
        <v>0</v>
      </c>
      <c r="DJ27" s="10">
        <f t="shared" ca="1" si="372"/>
        <v>0</v>
      </c>
      <c r="DK27" s="10">
        <f t="shared" ca="1" si="372"/>
        <v>0</v>
      </c>
      <c r="DL27" s="10">
        <f t="shared" ca="1" si="372"/>
        <v>0</v>
      </c>
      <c r="DM27" s="10">
        <f t="shared" ca="1" si="372"/>
        <v>0</v>
      </c>
      <c r="DN27" s="10">
        <f t="shared" ca="1" si="372"/>
        <v>0</v>
      </c>
      <c r="DO27" s="10">
        <f t="shared" ca="1" si="372"/>
        <v>0</v>
      </c>
      <c r="DP27" s="10">
        <f t="shared" ca="1" si="372"/>
        <v>0</v>
      </c>
      <c r="DQ27" s="10">
        <f t="shared" ca="1" si="372"/>
        <v>0</v>
      </c>
      <c r="DR27" s="10">
        <f t="shared" ca="1" si="372"/>
        <v>0</v>
      </c>
      <c r="DS27" s="10">
        <f t="shared" ca="1" si="372"/>
        <v>0</v>
      </c>
      <c r="DT27" s="10">
        <f t="shared" ca="1" si="372"/>
        <v>0</v>
      </c>
      <c r="DU27" s="10">
        <f t="shared" ca="1" si="372"/>
        <v>0</v>
      </c>
      <c r="DV27" s="10">
        <f t="shared" ca="1" si="372"/>
        <v>0</v>
      </c>
      <c r="DW27" s="10">
        <f t="shared" ca="1" si="372"/>
        <v>0</v>
      </c>
      <c r="DX27" s="10">
        <f t="shared" ca="1" si="372"/>
        <v>0</v>
      </c>
      <c r="DY27" s="10">
        <f t="shared" ca="1" si="372"/>
        <v>0</v>
      </c>
      <c r="DZ27" s="10">
        <f t="shared" ca="1" si="372"/>
        <v>0</v>
      </c>
      <c r="EA27" s="10">
        <f t="shared" ca="1" si="372"/>
        <v>0</v>
      </c>
      <c r="EB27" s="10">
        <f t="shared" ca="1" si="289"/>
        <v>0</v>
      </c>
      <c r="EC27" s="10">
        <f t="shared" ca="1" si="289"/>
        <v>0</v>
      </c>
      <c r="ED27" s="10">
        <f t="shared" ca="1" si="289"/>
        <v>0</v>
      </c>
      <c r="EE27" s="10">
        <f t="shared" ca="1" si="289"/>
        <v>0</v>
      </c>
      <c r="EF27" s="10">
        <f t="shared" ca="1" si="289"/>
        <v>0</v>
      </c>
      <c r="EG27" s="10">
        <f t="shared" ca="1" si="289"/>
        <v>0</v>
      </c>
      <c r="EH27" s="10">
        <f t="shared" ca="1" si="289"/>
        <v>0</v>
      </c>
      <c r="EI27" s="10">
        <f t="shared" ca="1" si="14"/>
        <v>0</v>
      </c>
      <c r="EJ27" s="10">
        <f t="shared" ref="EJ27:FZ27" ca="1" si="373">EJ27</f>
        <v>0</v>
      </c>
      <c r="EK27" s="10">
        <f t="shared" ca="1" si="373"/>
        <v>0</v>
      </c>
      <c r="EL27" s="10">
        <f t="shared" ca="1" si="373"/>
        <v>0</v>
      </c>
      <c r="EM27" s="10">
        <f t="shared" ca="1" si="373"/>
        <v>0</v>
      </c>
      <c r="EN27" s="10">
        <f t="shared" ca="1" si="373"/>
        <v>0</v>
      </c>
      <c r="EO27" s="10">
        <f t="shared" ca="1" si="373"/>
        <v>0</v>
      </c>
      <c r="EP27" s="10">
        <f t="shared" ca="1" si="373"/>
        <v>0</v>
      </c>
      <c r="EQ27" s="10">
        <f t="shared" ca="1" si="373"/>
        <v>0</v>
      </c>
      <c r="ER27" s="10">
        <f t="shared" ca="1" si="373"/>
        <v>0</v>
      </c>
      <c r="ES27" s="10">
        <f t="shared" ca="1" si="373"/>
        <v>0</v>
      </c>
      <c r="ET27" s="10">
        <f t="shared" ca="1" si="373"/>
        <v>0</v>
      </c>
      <c r="EU27" s="10">
        <f t="shared" ca="1" si="373"/>
        <v>0</v>
      </c>
      <c r="EV27" s="10">
        <f t="shared" ca="1" si="373"/>
        <v>0</v>
      </c>
      <c r="EW27" s="10">
        <f t="shared" ca="1" si="373"/>
        <v>0</v>
      </c>
      <c r="EX27" s="10">
        <f t="shared" ca="1" si="373"/>
        <v>0</v>
      </c>
      <c r="EY27" s="10">
        <f t="shared" ca="1" si="373"/>
        <v>0</v>
      </c>
      <c r="EZ27" s="10">
        <f t="shared" ca="1" si="373"/>
        <v>0</v>
      </c>
      <c r="FA27" s="10">
        <f t="shared" ca="1" si="373"/>
        <v>0</v>
      </c>
      <c r="FB27" s="10">
        <f t="shared" ca="1" si="373"/>
        <v>0</v>
      </c>
      <c r="FC27" s="10">
        <f t="shared" ca="1" si="373"/>
        <v>0</v>
      </c>
      <c r="FD27" s="10">
        <f t="shared" ca="1" si="373"/>
        <v>0</v>
      </c>
      <c r="FE27" s="10">
        <f t="shared" ca="1" si="373"/>
        <v>0</v>
      </c>
      <c r="FF27" s="10">
        <f t="shared" ca="1" si="373"/>
        <v>0</v>
      </c>
      <c r="FG27" s="10">
        <f t="shared" ca="1" si="373"/>
        <v>0</v>
      </c>
      <c r="FH27" s="10">
        <f t="shared" ca="1" si="373"/>
        <v>0</v>
      </c>
      <c r="FI27" s="10">
        <f t="shared" ca="1" si="373"/>
        <v>0</v>
      </c>
      <c r="FJ27" s="10">
        <f t="shared" ca="1" si="373"/>
        <v>0</v>
      </c>
      <c r="FK27" s="10">
        <f t="shared" ca="1" si="373"/>
        <v>0</v>
      </c>
      <c r="FL27" s="10">
        <f t="shared" ca="1" si="373"/>
        <v>0</v>
      </c>
      <c r="FM27" s="10">
        <f t="shared" ca="1" si="373"/>
        <v>0</v>
      </c>
      <c r="FN27" s="10">
        <f t="shared" ca="1" si="373"/>
        <v>0</v>
      </c>
      <c r="FO27" s="10">
        <f t="shared" ca="1" si="373"/>
        <v>0</v>
      </c>
      <c r="FP27" s="10">
        <f t="shared" ca="1" si="373"/>
        <v>0</v>
      </c>
      <c r="FQ27" s="10">
        <f t="shared" ca="1" si="373"/>
        <v>0</v>
      </c>
      <c r="FR27" s="10">
        <f t="shared" ca="1" si="373"/>
        <v>0</v>
      </c>
      <c r="FS27" s="10">
        <f t="shared" ca="1" si="373"/>
        <v>0</v>
      </c>
      <c r="FT27" s="10">
        <f t="shared" ca="1" si="373"/>
        <v>0</v>
      </c>
      <c r="FU27" s="10">
        <f t="shared" ca="1" si="373"/>
        <v>0</v>
      </c>
      <c r="FV27" s="10">
        <f t="shared" ca="1" si="373"/>
        <v>0</v>
      </c>
      <c r="FW27" s="10">
        <f t="shared" ca="1" si="373"/>
        <v>0</v>
      </c>
      <c r="FX27" s="10">
        <f t="shared" ca="1" si="373"/>
        <v>0</v>
      </c>
      <c r="FY27" s="10">
        <f t="shared" ca="1" si="373"/>
        <v>0</v>
      </c>
      <c r="FZ27" s="10">
        <f t="shared" ca="1" si="373"/>
        <v>0</v>
      </c>
      <c r="GA27" s="10">
        <v>1</v>
      </c>
      <c r="GB27" s="10">
        <f t="shared" ref="GB27:GS27" ca="1" si="374">GB27</f>
        <v>0</v>
      </c>
      <c r="GC27" s="10">
        <f t="shared" ca="1" si="374"/>
        <v>0</v>
      </c>
      <c r="GD27" s="10">
        <f t="shared" ca="1" si="374"/>
        <v>0</v>
      </c>
      <c r="GE27" s="10">
        <f t="shared" ca="1" si="374"/>
        <v>0</v>
      </c>
      <c r="GF27" s="10">
        <f t="shared" ca="1" si="374"/>
        <v>0</v>
      </c>
      <c r="GG27" s="10">
        <f t="shared" ca="1" si="374"/>
        <v>0</v>
      </c>
      <c r="GH27" s="10">
        <f t="shared" ca="1" si="374"/>
        <v>0</v>
      </c>
      <c r="GI27" s="10">
        <f t="shared" ca="1" si="374"/>
        <v>0</v>
      </c>
      <c r="GJ27" s="10">
        <f t="shared" ca="1" si="374"/>
        <v>0</v>
      </c>
      <c r="GK27" s="10">
        <f t="shared" ca="1" si="374"/>
        <v>0</v>
      </c>
      <c r="GL27" s="10">
        <f t="shared" ca="1" si="374"/>
        <v>0</v>
      </c>
      <c r="GM27" s="10">
        <f t="shared" ca="1" si="374"/>
        <v>0</v>
      </c>
      <c r="GN27" s="10">
        <f t="shared" ca="1" si="374"/>
        <v>0</v>
      </c>
      <c r="GO27" s="10">
        <f t="shared" ca="1" si="374"/>
        <v>0</v>
      </c>
      <c r="GP27" s="10">
        <f t="shared" ca="1" si="374"/>
        <v>0</v>
      </c>
      <c r="GQ27" s="10">
        <f t="shared" ca="1" si="374"/>
        <v>0</v>
      </c>
      <c r="GR27" s="10">
        <f t="shared" ca="1" si="374"/>
        <v>0</v>
      </c>
      <c r="GS27" s="10">
        <f t="shared" ca="1" si="374"/>
        <v>0</v>
      </c>
      <c r="GT27" s="10">
        <v>1</v>
      </c>
      <c r="GU27" s="10">
        <f t="shared" ca="1" si="364"/>
        <v>0</v>
      </c>
      <c r="GV27" s="10">
        <f t="shared" ca="1" si="364"/>
        <v>0</v>
      </c>
      <c r="GW27" s="10">
        <f t="shared" ca="1" si="364"/>
        <v>0</v>
      </c>
      <c r="GX27" s="10">
        <f t="shared" ca="1" si="364"/>
        <v>0</v>
      </c>
      <c r="GY27" s="10">
        <v>1</v>
      </c>
      <c r="GZ27" s="10">
        <f t="shared" ref="GZ27:HD27" ca="1" si="375">GZ27</f>
        <v>0</v>
      </c>
      <c r="HA27" s="10">
        <f t="shared" ca="1" si="375"/>
        <v>0</v>
      </c>
      <c r="HB27" s="10">
        <f t="shared" ca="1" si="375"/>
        <v>0</v>
      </c>
      <c r="HC27" s="10">
        <f t="shared" ca="1" si="375"/>
        <v>0</v>
      </c>
      <c r="HD27" s="10">
        <f t="shared" ca="1" si="375"/>
        <v>0</v>
      </c>
      <c r="HE27" s="10">
        <v>1</v>
      </c>
      <c r="HF27" s="10">
        <f t="shared" ref="HF27:HK27" ca="1" si="376">HF27</f>
        <v>0</v>
      </c>
      <c r="HG27" s="10">
        <f t="shared" ca="1" si="376"/>
        <v>0</v>
      </c>
      <c r="HH27" s="10">
        <f t="shared" ca="1" si="376"/>
        <v>0</v>
      </c>
      <c r="HI27" s="10">
        <f t="shared" ca="1" si="376"/>
        <v>0</v>
      </c>
      <c r="HJ27" s="10">
        <f t="shared" ca="1" si="376"/>
        <v>0</v>
      </c>
      <c r="HK27" s="10">
        <f t="shared" ca="1" si="376"/>
        <v>0</v>
      </c>
      <c r="HL27" s="10">
        <v>1</v>
      </c>
      <c r="HM27" s="10">
        <f t="shared" ref="HM27:HR27" ca="1" si="377">HM27</f>
        <v>0</v>
      </c>
      <c r="HN27" s="10">
        <f t="shared" ca="1" si="377"/>
        <v>0</v>
      </c>
      <c r="HO27" s="10">
        <f t="shared" ca="1" si="377"/>
        <v>0</v>
      </c>
      <c r="HP27" s="10">
        <f t="shared" ca="1" si="377"/>
        <v>0</v>
      </c>
      <c r="HQ27" s="10">
        <f t="shared" ca="1" si="377"/>
        <v>0</v>
      </c>
      <c r="HR27" s="10">
        <f t="shared" ca="1" si="377"/>
        <v>0</v>
      </c>
      <c r="HS27" s="10">
        <v>1</v>
      </c>
      <c r="HT27" s="10">
        <f t="shared" ref="HT27:HY27" ca="1" si="378">HT27</f>
        <v>0</v>
      </c>
      <c r="HU27" s="10">
        <f t="shared" ca="1" si="378"/>
        <v>0</v>
      </c>
      <c r="HV27" s="10">
        <f t="shared" ca="1" si="378"/>
        <v>0</v>
      </c>
      <c r="HW27" s="10">
        <f t="shared" ca="1" si="378"/>
        <v>0</v>
      </c>
      <c r="HX27" s="10">
        <f t="shared" ca="1" si="378"/>
        <v>0</v>
      </c>
      <c r="HY27" s="10">
        <f t="shared" ca="1" si="378"/>
        <v>0</v>
      </c>
      <c r="HZ27" s="10">
        <v>1</v>
      </c>
      <c r="IA27" s="10">
        <f t="shared" ref="IA27:IG27" ca="1" si="379">IA27</f>
        <v>0</v>
      </c>
      <c r="IB27" s="10">
        <f t="shared" ca="1" si="379"/>
        <v>0</v>
      </c>
      <c r="IC27" s="10">
        <f t="shared" ca="1" si="379"/>
        <v>0</v>
      </c>
      <c r="ID27" s="10">
        <f t="shared" ca="1" si="379"/>
        <v>0</v>
      </c>
      <c r="IE27" s="10">
        <f t="shared" ca="1" si="379"/>
        <v>0</v>
      </c>
      <c r="IF27" s="10">
        <f t="shared" ca="1" si="379"/>
        <v>0</v>
      </c>
      <c r="IG27" s="10">
        <f t="shared" ca="1" si="379"/>
        <v>0</v>
      </c>
      <c r="IH27" s="10">
        <v>1</v>
      </c>
      <c r="II27" s="10">
        <f t="shared" ref="II27:IM27" ca="1" si="380">II27</f>
        <v>0</v>
      </c>
      <c r="IJ27" s="10">
        <f t="shared" ca="1" si="380"/>
        <v>0</v>
      </c>
      <c r="IK27" s="10">
        <f t="shared" ca="1" si="380"/>
        <v>0</v>
      </c>
      <c r="IL27" s="10">
        <f t="shared" ca="1" si="380"/>
        <v>0</v>
      </c>
      <c r="IM27" s="10">
        <f t="shared" ca="1" si="380"/>
        <v>0</v>
      </c>
      <c r="IN27" s="10">
        <v>1</v>
      </c>
      <c r="IO27" s="10">
        <f t="shared" ref="IO27:IU27" ca="1" si="381">IO27</f>
        <v>0</v>
      </c>
      <c r="IP27" s="10">
        <f t="shared" ca="1" si="381"/>
        <v>0</v>
      </c>
      <c r="IQ27" s="10">
        <f t="shared" ca="1" si="381"/>
        <v>0</v>
      </c>
      <c r="IR27" s="10">
        <f t="shared" ca="1" si="381"/>
        <v>0</v>
      </c>
      <c r="IS27" s="10">
        <f t="shared" ca="1" si="381"/>
        <v>0</v>
      </c>
      <c r="IT27" s="10">
        <f t="shared" ca="1" si="381"/>
        <v>0</v>
      </c>
      <c r="IU27" s="10">
        <f t="shared" ca="1" si="381"/>
        <v>0</v>
      </c>
      <c r="IV27" s="10">
        <f t="shared" ca="1" si="370"/>
        <v>0</v>
      </c>
      <c r="IW27" s="10">
        <f t="shared" ca="1" si="370"/>
        <v>0</v>
      </c>
      <c r="IX27" s="10">
        <f t="shared" ca="1" si="370"/>
        <v>0</v>
      </c>
      <c r="IY27" s="10">
        <f t="shared" ca="1" si="370"/>
        <v>0</v>
      </c>
      <c r="IZ27" s="10">
        <f t="shared" ca="1" si="370"/>
        <v>0</v>
      </c>
      <c r="JA27" s="10">
        <f t="shared" ca="1" si="139"/>
        <v>0</v>
      </c>
      <c r="JB27" s="10">
        <f t="shared" ca="1" si="139"/>
        <v>0</v>
      </c>
      <c r="JC27" s="10">
        <f t="shared" ca="1" si="139"/>
        <v>0</v>
      </c>
    </row>
    <row r="28" spans="1:263">
      <c r="A28" s="9" t="s">
        <v>539</v>
      </c>
      <c r="B28" s="9" t="s">
        <v>540</v>
      </c>
      <c r="C28" s="10">
        <f t="shared" ref="C28:AH28" ca="1" si="382">C28</f>
        <v>0</v>
      </c>
      <c r="D28" s="10">
        <f t="shared" ca="1" si="382"/>
        <v>0</v>
      </c>
      <c r="E28" s="10">
        <f t="shared" ca="1" si="382"/>
        <v>0</v>
      </c>
      <c r="F28" s="10">
        <f t="shared" ca="1" si="382"/>
        <v>0</v>
      </c>
      <c r="G28" s="10">
        <f t="shared" ca="1" si="382"/>
        <v>0</v>
      </c>
      <c r="H28" s="10">
        <f t="shared" ca="1" si="382"/>
        <v>0</v>
      </c>
      <c r="I28" s="10">
        <f t="shared" ca="1" si="382"/>
        <v>0</v>
      </c>
      <c r="J28" s="10">
        <f t="shared" ca="1" si="382"/>
        <v>0</v>
      </c>
      <c r="K28" s="10">
        <f t="shared" ca="1" si="382"/>
        <v>0</v>
      </c>
      <c r="L28" s="10">
        <f t="shared" ca="1" si="382"/>
        <v>0</v>
      </c>
      <c r="M28" s="10">
        <f t="shared" ca="1" si="382"/>
        <v>0</v>
      </c>
      <c r="N28" s="10">
        <f t="shared" ca="1" si="382"/>
        <v>0</v>
      </c>
      <c r="O28" s="10">
        <f t="shared" ca="1" si="382"/>
        <v>0</v>
      </c>
      <c r="P28" s="10">
        <f t="shared" ca="1" si="382"/>
        <v>0</v>
      </c>
      <c r="Q28" s="10">
        <f t="shared" ca="1" si="382"/>
        <v>0</v>
      </c>
      <c r="R28" s="10">
        <f t="shared" ca="1" si="382"/>
        <v>0</v>
      </c>
      <c r="S28" s="10">
        <f t="shared" ca="1" si="382"/>
        <v>0</v>
      </c>
      <c r="T28" s="10">
        <f t="shared" ca="1" si="382"/>
        <v>0</v>
      </c>
      <c r="U28" s="10">
        <f t="shared" ca="1" si="382"/>
        <v>0</v>
      </c>
      <c r="V28" s="10">
        <f t="shared" ca="1" si="382"/>
        <v>0</v>
      </c>
      <c r="W28" s="10">
        <f t="shared" ca="1" si="382"/>
        <v>0</v>
      </c>
      <c r="X28" s="10">
        <f t="shared" ca="1" si="382"/>
        <v>0</v>
      </c>
      <c r="Y28" s="10">
        <f t="shared" ca="1" si="382"/>
        <v>0</v>
      </c>
      <c r="Z28" s="10">
        <f t="shared" ca="1" si="382"/>
        <v>0</v>
      </c>
      <c r="AA28" s="10">
        <f t="shared" ca="1" si="382"/>
        <v>0</v>
      </c>
      <c r="AB28" s="10">
        <f t="shared" ca="1" si="382"/>
        <v>0</v>
      </c>
      <c r="AC28" s="10">
        <f t="shared" ca="1" si="382"/>
        <v>0</v>
      </c>
      <c r="AD28" s="10">
        <f t="shared" ca="1" si="382"/>
        <v>0</v>
      </c>
      <c r="AE28" s="10">
        <f t="shared" ca="1" si="382"/>
        <v>0</v>
      </c>
      <c r="AF28" s="10">
        <f t="shared" ca="1" si="382"/>
        <v>0</v>
      </c>
      <c r="AG28" s="10">
        <f t="shared" ca="1" si="382"/>
        <v>0</v>
      </c>
      <c r="AH28" s="10">
        <f t="shared" ca="1" si="382"/>
        <v>0</v>
      </c>
      <c r="AI28" s="10">
        <f t="shared" ref="AI28:BN28" ca="1" si="383">AI28</f>
        <v>0</v>
      </c>
      <c r="AJ28" s="10">
        <f t="shared" ca="1" si="383"/>
        <v>0</v>
      </c>
      <c r="AK28" s="10">
        <f t="shared" ca="1" si="383"/>
        <v>0</v>
      </c>
      <c r="AL28" s="10">
        <f t="shared" ca="1" si="383"/>
        <v>0</v>
      </c>
      <c r="AM28" s="10">
        <f t="shared" ca="1" si="383"/>
        <v>0</v>
      </c>
      <c r="AN28" s="10">
        <f t="shared" ca="1" si="383"/>
        <v>0</v>
      </c>
      <c r="AO28" s="10">
        <f t="shared" ca="1" si="383"/>
        <v>0</v>
      </c>
      <c r="AP28" s="10">
        <f t="shared" ca="1" si="383"/>
        <v>0</v>
      </c>
      <c r="AQ28" s="10">
        <f t="shared" ca="1" si="383"/>
        <v>0</v>
      </c>
      <c r="AR28" s="10">
        <f t="shared" ca="1" si="383"/>
        <v>0</v>
      </c>
      <c r="AS28" s="10">
        <f t="shared" ca="1" si="383"/>
        <v>0</v>
      </c>
      <c r="AT28" s="10">
        <f t="shared" ca="1" si="383"/>
        <v>0</v>
      </c>
      <c r="AU28" s="10">
        <f t="shared" ca="1" si="383"/>
        <v>0</v>
      </c>
      <c r="AV28" s="10">
        <f t="shared" ca="1" si="383"/>
        <v>0</v>
      </c>
      <c r="AW28" s="10">
        <f t="shared" ca="1" si="383"/>
        <v>0</v>
      </c>
      <c r="AX28" s="10">
        <f t="shared" ca="1" si="383"/>
        <v>0</v>
      </c>
      <c r="AY28" s="10">
        <f t="shared" ca="1" si="383"/>
        <v>0</v>
      </c>
      <c r="AZ28" s="10">
        <f t="shared" ca="1" si="383"/>
        <v>0</v>
      </c>
      <c r="BA28" s="10">
        <f t="shared" ca="1" si="383"/>
        <v>0</v>
      </c>
      <c r="BB28" s="10">
        <f t="shared" ca="1" si="383"/>
        <v>0</v>
      </c>
      <c r="BC28" s="10">
        <f t="shared" ca="1" si="383"/>
        <v>0</v>
      </c>
      <c r="BD28" s="10">
        <f t="shared" ca="1" si="383"/>
        <v>0</v>
      </c>
      <c r="BE28" s="10">
        <f t="shared" ca="1" si="383"/>
        <v>0</v>
      </c>
      <c r="BF28" s="10">
        <f t="shared" ca="1" si="383"/>
        <v>0</v>
      </c>
      <c r="BG28" s="10">
        <f t="shared" ca="1" si="383"/>
        <v>0</v>
      </c>
      <c r="BH28" s="10">
        <f t="shared" ca="1" si="383"/>
        <v>0</v>
      </c>
      <c r="BI28" s="10">
        <f t="shared" ca="1" si="383"/>
        <v>0</v>
      </c>
      <c r="BJ28" s="10">
        <f t="shared" ca="1" si="383"/>
        <v>0</v>
      </c>
      <c r="BK28" s="10">
        <f t="shared" ca="1" si="383"/>
        <v>0</v>
      </c>
      <c r="BL28" s="10">
        <f t="shared" ca="1" si="383"/>
        <v>0</v>
      </c>
      <c r="BM28" s="10">
        <f t="shared" ca="1" si="383"/>
        <v>0</v>
      </c>
      <c r="BN28" s="10">
        <f t="shared" ca="1" si="383"/>
        <v>0</v>
      </c>
      <c r="BO28" s="10">
        <f t="shared" ref="BO28:CI28" ca="1" si="384">BO28</f>
        <v>0</v>
      </c>
      <c r="BP28" s="10">
        <f t="shared" ca="1" si="384"/>
        <v>0</v>
      </c>
      <c r="BQ28" s="10">
        <f t="shared" ca="1" si="384"/>
        <v>0</v>
      </c>
      <c r="BR28" s="10">
        <f t="shared" ca="1" si="384"/>
        <v>0</v>
      </c>
      <c r="BS28" s="10">
        <f t="shared" ca="1" si="384"/>
        <v>0</v>
      </c>
      <c r="BT28" s="10">
        <f t="shared" ca="1" si="384"/>
        <v>0</v>
      </c>
      <c r="BU28" s="10">
        <f t="shared" ca="1" si="384"/>
        <v>0</v>
      </c>
      <c r="BV28" s="10">
        <f t="shared" ca="1" si="384"/>
        <v>0</v>
      </c>
      <c r="BW28" s="10">
        <f t="shared" ca="1" si="384"/>
        <v>0</v>
      </c>
      <c r="BX28" s="10">
        <f t="shared" ca="1" si="384"/>
        <v>0</v>
      </c>
      <c r="BY28" s="10">
        <f t="shared" ca="1" si="384"/>
        <v>0</v>
      </c>
      <c r="BZ28" s="10">
        <f t="shared" ca="1" si="384"/>
        <v>0</v>
      </c>
      <c r="CA28" s="10">
        <f t="shared" ca="1" si="384"/>
        <v>0</v>
      </c>
      <c r="CB28" s="10">
        <f t="shared" ca="1" si="384"/>
        <v>0</v>
      </c>
      <c r="CC28" s="10">
        <f t="shared" ca="1" si="384"/>
        <v>0</v>
      </c>
      <c r="CD28" s="10">
        <f t="shared" ca="1" si="384"/>
        <v>0</v>
      </c>
      <c r="CE28" s="10">
        <f t="shared" ca="1" si="384"/>
        <v>0</v>
      </c>
      <c r="CF28" s="10">
        <f t="shared" ca="1" si="384"/>
        <v>0</v>
      </c>
      <c r="CG28" s="10">
        <f t="shared" ca="1" si="384"/>
        <v>0</v>
      </c>
      <c r="CH28" s="10">
        <f t="shared" ca="1" si="384"/>
        <v>0</v>
      </c>
      <c r="CI28" s="10">
        <f t="shared" ca="1" si="384"/>
        <v>0</v>
      </c>
      <c r="CJ28" s="10">
        <v>1</v>
      </c>
      <c r="CK28" s="10">
        <f t="shared" ref="CK28:EA28" ca="1" si="385">CK28</f>
        <v>0</v>
      </c>
      <c r="CL28" s="10">
        <f t="shared" ca="1" si="385"/>
        <v>0</v>
      </c>
      <c r="CM28" s="10">
        <f t="shared" ca="1" si="385"/>
        <v>0</v>
      </c>
      <c r="CN28" s="10">
        <f t="shared" ca="1" si="385"/>
        <v>0</v>
      </c>
      <c r="CO28" s="10">
        <f t="shared" ca="1" si="385"/>
        <v>0</v>
      </c>
      <c r="CP28" s="10">
        <f t="shared" ca="1" si="385"/>
        <v>0</v>
      </c>
      <c r="CQ28" s="10">
        <f t="shared" ca="1" si="385"/>
        <v>0</v>
      </c>
      <c r="CR28" s="10">
        <f t="shared" ca="1" si="385"/>
        <v>0</v>
      </c>
      <c r="CS28" s="10">
        <f t="shared" ca="1" si="385"/>
        <v>0</v>
      </c>
      <c r="CT28" s="10">
        <f t="shared" ca="1" si="385"/>
        <v>0</v>
      </c>
      <c r="CU28" s="10">
        <f t="shared" ca="1" si="385"/>
        <v>0</v>
      </c>
      <c r="CV28" s="10">
        <f t="shared" ca="1" si="385"/>
        <v>0</v>
      </c>
      <c r="CW28" s="10">
        <f t="shared" ca="1" si="385"/>
        <v>0</v>
      </c>
      <c r="CX28" s="10">
        <f t="shared" ca="1" si="385"/>
        <v>0</v>
      </c>
      <c r="CY28" s="10">
        <f t="shared" ca="1" si="385"/>
        <v>0</v>
      </c>
      <c r="CZ28" s="10">
        <f t="shared" ca="1" si="385"/>
        <v>0</v>
      </c>
      <c r="DA28" s="10">
        <f t="shared" ca="1" si="385"/>
        <v>0</v>
      </c>
      <c r="DB28" s="10">
        <f t="shared" ca="1" si="385"/>
        <v>0</v>
      </c>
      <c r="DC28" s="10">
        <f t="shared" ca="1" si="385"/>
        <v>0</v>
      </c>
      <c r="DD28" s="10">
        <f t="shared" ca="1" si="385"/>
        <v>0</v>
      </c>
      <c r="DE28" s="10">
        <f t="shared" ca="1" si="385"/>
        <v>0</v>
      </c>
      <c r="DF28" s="10">
        <f t="shared" ca="1" si="385"/>
        <v>0</v>
      </c>
      <c r="DG28" s="10">
        <f t="shared" ca="1" si="385"/>
        <v>0</v>
      </c>
      <c r="DH28" s="10">
        <f t="shared" ca="1" si="385"/>
        <v>0</v>
      </c>
      <c r="DI28" s="10">
        <f t="shared" ca="1" si="385"/>
        <v>0</v>
      </c>
      <c r="DJ28" s="10">
        <f t="shared" ca="1" si="385"/>
        <v>0</v>
      </c>
      <c r="DK28" s="10">
        <f t="shared" ca="1" si="385"/>
        <v>0</v>
      </c>
      <c r="DL28" s="10">
        <f t="shared" ca="1" si="385"/>
        <v>0</v>
      </c>
      <c r="DM28" s="10">
        <f t="shared" ca="1" si="385"/>
        <v>0</v>
      </c>
      <c r="DN28" s="10">
        <f t="shared" ca="1" si="385"/>
        <v>0</v>
      </c>
      <c r="DO28" s="10">
        <f t="shared" ca="1" si="385"/>
        <v>0</v>
      </c>
      <c r="DP28" s="10">
        <f t="shared" ca="1" si="385"/>
        <v>0</v>
      </c>
      <c r="DQ28" s="10">
        <f t="shared" ca="1" si="385"/>
        <v>0</v>
      </c>
      <c r="DR28" s="10">
        <f t="shared" ca="1" si="385"/>
        <v>0</v>
      </c>
      <c r="DS28" s="10">
        <f t="shared" ca="1" si="385"/>
        <v>0</v>
      </c>
      <c r="DT28" s="10">
        <f t="shared" ca="1" si="385"/>
        <v>0</v>
      </c>
      <c r="DU28" s="10">
        <f t="shared" ca="1" si="385"/>
        <v>0</v>
      </c>
      <c r="DV28" s="10">
        <f t="shared" ca="1" si="385"/>
        <v>0</v>
      </c>
      <c r="DW28" s="10">
        <f t="shared" ca="1" si="385"/>
        <v>0</v>
      </c>
      <c r="DX28" s="10">
        <f t="shared" ca="1" si="385"/>
        <v>0</v>
      </c>
      <c r="DY28" s="10">
        <f t="shared" ca="1" si="385"/>
        <v>0</v>
      </c>
      <c r="DZ28" s="10">
        <f t="shared" ca="1" si="385"/>
        <v>0</v>
      </c>
      <c r="EA28" s="10">
        <f t="shared" ca="1" si="385"/>
        <v>0</v>
      </c>
      <c r="EB28" s="10">
        <f t="shared" ca="1" si="289"/>
        <v>0</v>
      </c>
      <c r="EC28" s="10">
        <f t="shared" ca="1" si="289"/>
        <v>0</v>
      </c>
      <c r="ED28" s="10">
        <f t="shared" ca="1" si="289"/>
        <v>0</v>
      </c>
      <c r="EE28" s="10">
        <f t="shared" ca="1" si="289"/>
        <v>0</v>
      </c>
      <c r="EF28" s="10">
        <f t="shared" ca="1" si="289"/>
        <v>0</v>
      </c>
      <c r="EG28" s="10">
        <f t="shared" ca="1" si="289"/>
        <v>0</v>
      </c>
      <c r="EH28" s="10">
        <f t="shared" ca="1" si="289"/>
        <v>0</v>
      </c>
      <c r="EI28" s="10">
        <f t="shared" ca="1" si="14"/>
        <v>0</v>
      </c>
      <c r="EJ28" s="10">
        <f t="shared" ref="EJ28:FU28" ca="1" si="386">EJ28</f>
        <v>0</v>
      </c>
      <c r="EK28" s="10">
        <f t="shared" ca="1" si="386"/>
        <v>0</v>
      </c>
      <c r="EL28" s="10">
        <f t="shared" ca="1" si="386"/>
        <v>0</v>
      </c>
      <c r="EM28" s="10">
        <f t="shared" ca="1" si="386"/>
        <v>0</v>
      </c>
      <c r="EN28" s="10">
        <f t="shared" ca="1" si="386"/>
        <v>0</v>
      </c>
      <c r="EO28" s="10">
        <f t="shared" ca="1" si="386"/>
        <v>0</v>
      </c>
      <c r="EP28" s="10">
        <f t="shared" ca="1" si="386"/>
        <v>0</v>
      </c>
      <c r="EQ28" s="10">
        <f t="shared" ca="1" si="386"/>
        <v>0</v>
      </c>
      <c r="ER28" s="10">
        <f t="shared" ca="1" si="386"/>
        <v>0</v>
      </c>
      <c r="ES28" s="10">
        <f t="shared" ca="1" si="386"/>
        <v>0</v>
      </c>
      <c r="ET28" s="10">
        <f t="shared" ca="1" si="386"/>
        <v>0</v>
      </c>
      <c r="EU28" s="10">
        <f t="shared" ca="1" si="386"/>
        <v>0</v>
      </c>
      <c r="EV28" s="10">
        <f t="shared" ca="1" si="386"/>
        <v>0</v>
      </c>
      <c r="EW28" s="10">
        <f t="shared" ca="1" si="386"/>
        <v>0</v>
      </c>
      <c r="EX28" s="10">
        <f t="shared" ca="1" si="386"/>
        <v>0</v>
      </c>
      <c r="EY28" s="10">
        <f t="shared" ca="1" si="386"/>
        <v>0</v>
      </c>
      <c r="EZ28" s="10">
        <f t="shared" ca="1" si="386"/>
        <v>0</v>
      </c>
      <c r="FA28" s="10">
        <f t="shared" ca="1" si="386"/>
        <v>0</v>
      </c>
      <c r="FB28" s="10">
        <f t="shared" ca="1" si="386"/>
        <v>0</v>
      </c>
      <c r="FC28" s="10">
        <f t="shared" ca="1" si="386"/>
        <v>0</v>
      </c>
      <c r="FD28" s="10">
        <f t="shared" ca="1" si="386"/>
        <v>0</v>
      </c>
      <c r="FE28" s="10">
        <f t="shared" ca="1" si="386"/>
        <v>0</v>
      </c>
      <c r="FF28" s="10">
        <f t="shared" ca="1" si="386"/>
        <v>0</v>
      </c>
      <c r="FG28" s="10">
        <f t="shared" ca="1" si="386"/>
        <v>0</v>
      </c>
      <c r="FH28" s="10">
        <f t="shared" ca="1" si="386"/>
        <v>0</v>
      </c>
      <c r="FI28" s="10">
        <f t="shared" ca="1" si="386"/>
        <v>0</v>
      </c>
      <c r="FJ28" s="10">
        <f t="shared" ca="1" si="386"/>
        <v>0</v>
      </c>
      <c r="FK28" s="10">
        <f t="shared" ca="1" si="386"/>
        <v>0</v>
      </c>
      <c r="FL28" s="10">
        <f t="shared" ca="1" si="386"/>
        <v>0</v>
      </c>
      <c r="FM28" s="10">
        <f t="shared" ca="1" si="386"/>
        <v>0</v>
      </c>
      <c r="FN28" s="10">
        <f t="shared" ca="1" si="386"/>
        <v>0</v>
      </c>
      <c r="FO28" s="10">
        <f t="shared" ca="1" si="386"/>
        <v>0</v>
      </c>
      <c r="FP28" s="10">
        <f t="shared" ca="1" si="386"/>
        <v>0</v>
      </c>
      <c r="FQ28" s="10">
        <f t="shared" ca="1" si="386"/>
        <v>0</v>
      </c>
      <c r="FR28" s="10">
        <f t="shared" ca="1" si="386"/>
        <v>0</v>
      </c>
      <c r="FS28" s="10">
        <f t="shared" ca="1" si="386"/>
        <v>0</v>
      </c>
      <c r="FT28" s="10">
        <f t="shared" ca="1" si="386"/>
        <v>0</v>
      </c>
      <c r="FU28" s="10">
        <f t="shared" ca="1" si="386"/>
        <v>0</v>
      </c>
      <c r="FV28" s="10">
        <v>1</v>
      </c>
      <c r="FW28" s="10">
        <f t="shared" ref="FW28:GF28" ca="1" si="387">FW28</f>
        <v>0</v>
      </c>
      <c r="FX28" s="10">
        <f t="shared" ca="1" si="387"/>
        <v>0</v>
      </c>
      <c r="FY28" s="10">
        <f t="shared" ca="1" si="387"/>
        <v>0</v>
      </c>
      <c r="FZ28" s="10">
        <f t="shared" ca="1" si="387"/>
        <v>0</v>
      </c>
      <c r="GA28" s="10">
        <f t="shared" ca="1" si="387"/>
        <v>0</v>
      </c>
      <c r="GB28" s="10">
        <f t="shared" ca="1" si="387"/>
        <v>0</v>
      </c>
      <c r="GC28" s="10">
        <f t="shared" ca="1" si="387"/>
        <v>0</v>
      </c>
      <c r="GD28" s="10">
        <f t="shared" ca="1" si="387"/>
        <v>0</v>
      </c>
      <c r="GE28" s="10">
        <f t="shared" ca="1" si="387"/>
        <v>0</v>
      </c>
      <c r="GF28" s="10">
        <f t="shared" ca="1" si="387"/>
        <v>0</v>
      </c>
      <c r="GG28" s="10">
        <v>1</v>
      </c>
      <c r="GH28" s="10">
        <f t="shared" ref="GH28:GO28" ca="1" si="388">GH28</f>
        <v>0</v>
      </c>
      <c r="GI28" s="10">
        <f t="shared" ca="1" si="388"/>
        <v>0</v>
      </c>
      <c r="GJ28" s="10">
        <f t="shared" ca="1" si="388"/>
        <v>0</v>
      </c>
      <c r="GK28" s="10">
        <f t="shared" ca="1" si="388"/>
        <v>0</v>
      </c>
      <c r="GL28" s="10">
        <f t="shared" ca="1" si="388"/>
        <v>0</v>
      </c>
      <c r="GM28" s="10">
        <f t="shared" ca="1" si="388"/>
        <v>0</v>
      </c>
      <c r="GN28" s="10">
        <f t="shared" ca="1" si="388"/>
        <v>0</v>
      </c>
      <c r="GO28" s="10">
        <f t="shared" ca="1" si="388"/>
        <v>0</v>
      </c>
      <c r="GP28" s="10">
        <v>1</v>
      </c>
      <c r="GQ28" s="10">
        <f t="shared" ref="GQ28:GV28" ca="1" si="389">GQ28</f>
        <v>0</v>
      </c>
      <c r="GR28" s="10">
        <f t="shared" ca="1" si="389"/>
        <v>0</v>
      </c>
      <c r="GS28" s="10">
        <f t="shared" ca="1" si="389"/>
        <v>0</v>
      </c>
      <c r="GT28" s="10">
        <f t="shared" ca="1" si="389"/>
        <v>0</v>
      </c>
      <c r="GU28" s="10">
        <f t="shared" ca="1" si="389"/>
        <v>0</v>
      </c>
      <c r="GV28" s="10">
        <f t="shared" ca="1" si="389"/>
        <v>0</v>
      </c>
      <c r="GW28" s="10">
        <v>1</v>
      </c>
      <c r="GX28" s="10">
        <f t="shared" ref="GX28:HD28" ca="1" si="390">GX28</f>
        <v>0</v>
      </c>
      <c r="GY28" s="10">
        <f t="shared" ca="1" si="390"/>
        <v>0</v>
      </c>
      <c r="GZ28" s="10">
        <f t="shared" ca="1" si="390"/>
        <v>0</v>
      </c>
      <c r="HA28" s="10">
        <f t="shared" ca="1" si="390"/>
        <v>0</v>
      </c>
      <c r="HB28" s="10">
        <f t="shared" ca="1" si="390"/>
        <v>0</v>
      </c>
      <c r="HC28" s="10">
        <f t="shared" ca="1" si="390"/>
        <v>0</v>
      </c>
      <c r="HD28" s="10">
        <f t="shared" ca="1" si="390"/>
        <v>0</v>
      </c>
      <c r="HE28" s="10">
        <v>1</v>
      </c>
      <c r="HF28" s="10">
        <f t="shared" ref="HF28:HQ28" ca="1" si="391">HF28</f>
        <v>0</v>
      </c>
      <c r="HG28" s="10">
        <f t="shared" ca="1" si="391"/>
        <v>0</v>
      </c>
      <c r="HH28" s="10">
        <f t="shared" ca="1" si="391"/>
        <v>0</v>
      </c>
      <c r="HI28" s="10">
        <f t="shared" ca="1" si="391"/>
        <v>0</v>
      </c>
      <c r="HJ28" s="10">
        <f t="shared" ca="1" si="391"/>
        <v>0</v>
      </c>
      <c r="HK28" s="10">
        <f t="shared" ca="1" si="391"/>
        <v>0</v>
      </c>
      <c r="HL28" s="10">
        <f t="shared" ca="1" si="391"/>
        <v>0</v>
      </c>
      <c r="HM28" s="10">
        <f t="shared" ca="1" si="391"/>
        <v>0</v>
      </c>
      <c r="HN28" s="10">
        <f t="shared" ca="1" si="391"/>
        <v>0</v>
      </c>
      <c r="HO28" s="10">
        <f t="shared" ca="1" si="391"/>
        <v>0</v>
      </c>
      <c r="HP28" s="10">
        <f t="shared" ca="1" si="391"/>
        <v>0</v>
      </c>
      <c r="HQ28" s="10">
        <f t="shared" ca="1" si="391"/>
        <v>0</v>
      </c>
      <c r="HR28" s="10">
        <v>1</v>
      </c>
      <c r="HS28" s="10">
        <f t="shared" ref="HS28:HT28" ca="1" si="392">HS28</f>
        <v>0</v>
      </c>
      <c r="HT28" s="10">
        <f t="shared" ca="1" si="392"/>
        <v>0</v>
      </c>
      <c r="HU28" s="10">
        <v>1</v>
      </c>
      <c r="HV28" s="10">
        <f t="shared" ref="HV28:IH28" ca="1" si="393">HV28</f>
        <v>0</v>
      </c>
      <c r="HW28" s="10">
        <f t="shared" ca="1" si="393"/>
        <v>0</v>
      </c>
      <c r="HX28" s="10">
        <f t="shared" ca="1" si="393"/>
        <v>0</v>
      </c>
      <c r="HY28" s="10">
        <f t="shared" ca="1" si="393"/>
        <v>0</v>
      </c>
      <c r="HZ28" s="10">
        <f t="shared" ca="1" si="393"/>
        <v>0</v>
      </c>
      <c r="IA28" s="10">
        <f t="shared" ca="1" si="393"/>
        <v>0</v>
      </c>
      <c r="IB28" s="10">
        <f t="shared" ca="1" si="393"/>
        <v>0</v>
      </c>
      <c r="IC28" s="10">
        <f t="shared" ca="1" si="393"/>
        <v>0</v>
      </c>
      <c r="ID28" s="10">
        <f t="shared" ca="1" si="393"/>
        <v>0</v>
      </c>
      <c r="IE28" s="10">
        <f t="shared" ca="1" si="393"/>
        <v>0</v>
      </c>
      <c r="IF28" s="10">
        <f t="shared" ca="1" si="393"/>
        <v>0</v>
      </c>
      <c r="IG28" s="10">
        <f t="shared" ca="1" si="393"/>
        <v>0</v>
      </c>
      <c r="IH28" s="10">
        <f t="shared" ca="1" si="393"/>
        <v>0</v>
      </c>
      <c r="II28" s="10">
        <v>1</v>
      </c>
      <c r="IJ28" s="10">
        <f t="shared" ref="IJ28:IU30" ca="1" si="394">IJ28</f>
        <v>0</v>
      </c>
      <c r="IK28" s="10">
        <f t="shared" ca="1" si="394"/>
        <v>0</v>
      </c>
      <c r="IL28" s="10">
        <f t="shared" ca="1" si="394"/>
        <v>0</v>
      </c>
      <c r="IM28" s="10">
        <f t="shared" ca="1" si="394"/>
        <v>0</v>
      </c>
      <c r="IN28" s="10">
        <f t="shared" ca="1" si="394"/>
        <v>0</v>
      </c>
      <c r="IO28" s="10">
        <f t="shared" ca="1" si="394"/>
        <v>0</v>
      </c>
      <c r="IP28" s="10">
        <f t="shared" ca="1" si="394"/>
        <v>0</v>
      </c>
      <c r="IQ28" s="10">
        <f t="shared" ca="1" si="394"/>
        <v>0</v>
      </c>
      <c r="IR28" s="10">
        <f t="shared" ca="1" si="394"/>
        <v>0</v>
      </c>
      <c r="IS28" s="10">
        <f t="shared" ca="1" si="394"/>
        <v>0</v>
      </c>
      <c r="IT28" s="10">
        <f t="shared" ca="1" si="394"/>
        <v>0</v>
      </c>
      <c r="IU28" s="10">
        <f t="shared" ca="1" si="394"/>
        <v>0</v>
      </c>
      <c r="IV28" s="10">
        <f t="shared" ca="1" si="370"/>
        <v>0</v>
      </c>
      <c r="IW28" s="10">
        <f t="shared" ca="1" si="370"/>
        <v>0</v>
      </c>
      <c r="IX28" s="10">
        <f t="shared" ca="1" si="370"/>
        <v>0</v>
      </c>
      <c r="IY28" s="10">
        <f t="shared" ca="1" si="370"/>
        <v>0</v>
      </c>
      <c r="IZ28" s="10">
        <f t="shared" ca="1" si="370"/>
        <v>0</v>
      </c>
      <c r="JA28" s="10">
        <f t="shared" ca="1" si="139"/>
        <v>0</v>
      </c>
      <c r="JB28" s="10">
        <f t="shared" ca="1" si="139"/>
        <v>0</v>
      </c>
      <c r="JC28" s="10">
        <f t="shared" ca="1" si="139"/>
        <v>0</v>
      </c>
    </row>
    <row r="29" spans="1:263">
      <c r="A29" s="9" t="s">
        <v>541</v>
      </c>
      <c r="B29" s="9" t="s">
        <v>542</v>
      </c>
      <c r="C29" s="10">
        <f t="shared" ref="C29:AH29" ca="1" si="395">C29</f>
        <v>0</v>
      </c>
      <c r="D29" s="10">
        <f t="shared" ca="1" si="395"/>
        <v>0</v>
      </c>
      <c r="E29" s="10">
        <f t="shared" ca="1" si="395"/>
        <v>0</v>
      </c>
      <c r="F29" s="10">
        <f t="shared" ca="1" si="395"/>
        <v>0</v>
      </c>
      <c r="G29" s="10">
        <f t="shared" ca="1" si="395"/>
        <v>0</v>
      </c>
      <c r="H29" s="10">
        <f t="shared" ca="1" si="395"/>
        <v>0</v>
      </c>
      <c r="I29" s="10">
        <f t="shared" ca="1" si="395"/>
        <v>0</v>
      </c>
      <c r="J29" s="10">
        <f t="shared" ca="1" si="395"/>
        <v>0</v>
      </c>
      <c r="K29" s="10">
        <f t="shared" ca="1" si="395"/>
        <v>0</v>
      </c>
      <c r="L29" s="10">
        <f t="shared" ca="1" si="395"/>
        <v>0</v>
      </c>
      <c r="M29" s="10">
        <f t="shared" ca="1" si="395"/>
        <v>0</v>
      </c>
      <c r="N29" s="10">
        <f t="shared" ca="1" si="395"/>
        <v>0</v>
      </c>
      <c r="O29" s="10">
        <f t="shared" ca="1" si="395"/>
        <v>0</v>
      </c>
      <c r="P29" s="10">
        <f t="shared" ca="1" si="395"/>
        <v>0</v>
      </c>
      <c r="Q29" s="10">
        <f t="shared" ca="1" si="395"/>
        <v>0</v>
      </c>
      <c r="R29" s="10">
        <f t="shared" ca="1" si="395"/>
        <v>0</v>
      </c>
      <c r="S29" s="10">
        <f t="shared" ca="1" si="395"/>
        <v>0</v>
      </c>
      <c r="T29" s="10">
        <f t="shared" ca="1" si="395"/>
        <v>0</v>
      </c>
      <c r="U29" s="10">
        <f t="shared" ca="1" si="395"/>
        <v>0</v>
      </c>
      <c r="V29" s="10">
        <f t="shared" ca="1" si="395"/>
        <v>0</v>
      </c>
      <c r="W29" s="10">
        <f t="shared" ca="1" si="395"/>
        <v>0</v>
      </c>
      <c r="X29" s="10">
        <f t="shared" ca="1" si="395"/>
        <v>0</v>
      </c>
      <c r="Y29" s="10">
        <f t="shared" ca="1" si="395"/>
        <v>0</v>
      </c>
      <c r="Z29" s="10">
        <f t="shared" ca="1" si="395"/>
        <v>0</v>
      </c>
      <c r="AA29" s="10">
        <f t="shared" ca="1" si="395"/>
        <v>0</v>
      </c>
      <c r="AB29" s="10">
        <f t="shared" ca="1" si="395"/>
        <v>0</v>
      </c>
      <c r="AC29" s="10">
        <f t="shared" ca="1" si="395"/>
        <v>0</v>
      </c>
      <c r="AD29" s="10">
        <f t="shared" ca="1" si="395"/>
        <v>0</v>
      </c>
      <c r="AE29" s="10">
        <f t="shared" ca="1" si="395"/>
        <v>0</v>
      </c>
      <c r="AF29" s="10">
        <f t="shared" ca="1" si="395"/>
        <v>0</v>
      </c>
      <c r="AG29" s="10">
        <f t="shared" ca="1" si="395"/>
        <v>0</v>
      </c>
      <c r="AH29" s="10">
        <f t="shared" ca="1" si="395"/>
        <v>0</v>
      </c>
      <c r="AI29" s="10">
        <f t="shared" ref="AI29:BN29" ca="1" si="396">AI29</f>
        <v>0</v>
      </c>
      <c r="AJ29" s="10">
        <f t="shared" ca="1" si="396"/>
        <v>0</v>
      </c>
      <c r="AK29" s="10">
        <f t="shared" ca="1" si="396"/>
        <v>0</v>
      </c>
      <c r="AL29" s="10">
        <f t="shared" ca="1" si="396"/>
        <v>0</v>
      </c>
      <c r="AM29" s="10">
        <f t="shared" ca="1" si="396"/>
        <v>0</v>
      </c>
      <c r="AN29" s="10">
        <f t="shared" ca="1" si="396"/>
        <v>0</v>
      </c>
      <c r="AO29" s="10">
        <f t="shared" ca="1" si="396"/>
        <v>0</v>
      </c>
      <c r="AP29" s="10">
        <f t="shared" ca="1" si="396"/>
        <v>0</v>
      </c>
      <c r="AQ29" s="10">
        <f t="shared" ca="1" si="396"/>
        <v>0</v>
      </c>
      <c r="AR29" s="10">
        <f t="shared" ca="1" si="396"/>
        <v>0</v>
      </c>
      <c r="AS29" s="10">
        <f t="shared" ca="1" si="396"/>
        <v>0</v>
      </c>
      <c r="AT29" s="10">
        <f t="shared" ca="1" si="396"/>
        <v>0</v>
      </c>
      <c r="AU29" s="10">
        <f t="shared" ca="1" si="396"/>
        <v>0</v>
      </c>
      <c r="AV29" s="10">
        <f t="shared" ca="1" si="396"/>
        <v>0</v>
      </c>
      <c r="AW29" s="10">
        <f t="shared" ca="1" si="396"/>
        <v>0</v>
      </c>
      <c r="AX29" s="10">
        <f t="shared" ca="1" si="396"/>
        <v>0</v>
      </c>
      <c r="AY29" s="10">
        <f t="shared" ca="1" si="396"/>
        <v>0</v>
      </c>
      <c r="AZ29" s="10">
        <f t="shared" ca="1" si="396"/>
        <v>0</v>
      </c>
      <c r="BA29" s="10">
        <f t="shared" ca="1" si="396"/>
        <v>0</v>
      </c>
      <c r="BB29" s="10">
        <f t="shared" ca="1" si="396"/>
        <v>0</v>
      </c>
      <c r="BC29" s="10">
        <f t="shared" ca="1" si="396"/>
        <v>0</v>
      </c>
      <c r="BD29" s="10">
        <f t="shared" ca="1" si="396"/>
        <v>0</v>
      </c>
      <c r="BE29" s="10">
        <f t="shared" ca="1" si="396"/>
        <v>0</v>
      </c>
      <c r="BF29" s="10">
        <f t="shared" ca="1" si="396"/>
        <v>0</v>
      </c>
      <c r="BG29" s="10">
        <f t="shared" ca="1" si="396"/>
        <v>0</v>
      </c>
      <c r="BH29" s="10">
        <f t="shared" ca="1" si="396"/>
        <v>0</v>
      </c>
      <c r="BI29" s="10">
        <f t="shared" ca="1" si="396"/>
        <v>0</v>
      </c>
      <c r="BJ29" s="10">
        <f t="shared" ca="1" si="396"/>
        <v>0</v>
      </c>
      <c r="BK29" s="10">
        <f t="shared" ca="1" si="396"/>
        <v>0</v>
      </c>
      <c r="BL29" s="10">
        <f t="shared" ca="1" si="396"/>
        <v>0</v>
      </c>
      <c r="BM29" s="10">
        <f t="shared" ca="1" si="396"/>
        <v>0</v>
      </c>
      <c r="BN29" s="10">
        <f t="shared" ca="1" si="396"/>
        <v>0</v>
      </c>
      <c r="BO29" s="10">
        <f t="shared" ref="BO29:CT29" ca="1" si="397">BO29</f>
        <v>0</v>
      </c>
      <c r="BP29" s="10">
        <f t="shared" ca="1" si="397"/>
        <v>0</v>
      </c>
      <c r="BQ29" s="10">
        <f t="shared" ca="1" si="397"/>
        <v>0</v>
      </c>
      <c r="BR29" s="10">
        <f t="shared" ca="1" si="397"/>
        <v>0</v>
      </c>
      <c r="BS29" s="10">
        <f t="shared" ca="1" si="397"/>
        <v>0</v>
      </c>
      <c r="BT29" s="10">
        <f t="shared" ca="1" si="397"/>
        <v>0</v>
      </c>
      <c r="BU29" s="10">
        <f t="shared" ca="1" si="397"/>
        <v>0</v>
      </c>
      <c r="BV29" s="10">
        <f t="shared" ca="1" si="397"/>
        <v>0</v>
      </c>
      <c r="BW29" s="10">
        <f t="shared" ca="1" si="397"/>
        <v>0</v>
      </c>
      <c r="BX29" s="10">
        <f t="shared" ca="1" si="397"/>
        <v>0</v>
      </c>
      <c r="BY29" s="10">
        <f t="shared" ca="1" si="397"/>
        <v>0</v>
      </c>
      <c r="BZ29" s="10">
        <f t="shared" ca="1" si="397"/>
        <v>0</v>
      </c>
      <c r="CA29" s="10">
        <f t="shared" ca="1" si="397"/>
        <v>0</v>
      </c>
      <c r="CB29" s="10">
        <f t="shared" ca="1" si="397"/>
        <v>0</v>
      </c>
      <c r="CC29" s="10">
        <f t="shared" ca="1" si="397"/>
        <v>0</v>
      </c>
      <c r="CD29" s="10">
        <f t="shared" ca="1" si="397"/>
        <v>0</v>
      </c>
      <c r="CE29" s="10">
        <f t="shared" ca="1" si="397"/>
        <v>0</v>
      </c>
      <c r="CF29" s="10">
        <f t="shared" ca="1" si="397"/>
        <v>0</v>
      </c>
      <c r="CG29" s="10">
        <f t="shared" ca="1" si="397"/>
        <v>0</v>
      </c>
      <c r="CH29" s="10">
        <f t="shared" ca="1" si="397"/>
        <v>0</v>
      </c>
      <c r="CI29" s="10">
        <f t="shared" ca="1" si="397"/>
        <v>0</v>
      </c>
      <c r="CJ29" s="10">
        <f t="shared" ca="1" si="397"/>
        <v>0</v>
      </c>
      <c r="CK29" s="10">
        <f t="shared" ca="1" si="397"/>
        <v>0</v>
      </c>
      <c r="CL29" s="10">
        <f t="shared" ca="1" si="397"/>
        <v>0</v>
      </c>
      <c r="CM29" s="10">
        <f t="shared" ca="1" si="397"/>
        <v>0</v>
      </c>
      <c r="CN29" s="10">
        <f t="shared" ca="1" si="397"/>
        <v>0</v>
      </c>
      <c r="CO29" s="10">
        <f t="shared" ca="1" si="397"/>
        <v>0</v>
      </c>
      <c r="CP29" s="10">
        <f t="shared" ca="1" si="397"/>
        <v>0</v>
      </c>
      <c r="CQ29" s="10">
        <f t="shared" ca="1" si="397"/>
        <v>0</v>
      </c>
      <c r="CR29" s="10">
        <f t="shared" ca="1" si="397"/>
        <v>0</v>
      </c>
      <c r="CS29" s="10">
        <f t="shared" ca="1" si="397"/>
        <v>0</v>
      </c>
      <c r="CT29" s="10">
        <f t="shared" ca="1" si="397"/>
        <v>0</v>
      </c>
      <c r="CU29" s="10">
        <f t="shared" ref="CU29:CZ29" ca="1" si="398">CU29</f>
        <v>0</v>
      </c>
      <c r="CV29" s="10">
        <f t="shared" ca="1" si="398"/>
        <v>0</v>
      </c>
      <c r="CW29" s="10">
        <f t="shared" ca="1" si="398"/>
        <v>0</v>
      </c>
      <c r="CX29" s="10">
        <f t="shared" ca="1" si="398"/>
        <v>0</v>
      </c>
      <c r="CY29" s="10">
        <f t="shared" ca="1" si="398"/>
        <v>0</v>
      </c>
      <c r="CZ29" s="10">
        <f t="shared" ca="1" si="398"/>
        <v>0</v>
      </c>
      <c r="DA29" s="10">
        <v>1</v>
      </c>
      <c r="DB29" s="10">
        <f t="shared" ref="DB29:DZ29" ca="1" si="399">DB29</f>
        <v>0</v>
      </c>
      <c r="DC29" s="10">
        <f t="shared" ca="1" si="399"/>
        <v>0</v>
      </c>
      <c r="DD29" s="10">
        <f t="shared" ca="1" si="399"/>
        <v>0</v>
      </c>
      <c r="DE29" s="10">
        <f t="shared" ca="1" si="399"/>
        <v>0</v>
      </c>
      <c r="DF29" s="10">
        <f t="shared" ca="1" si="399"/>
        <v>0</v>
      </c>
      <c r="DG29" s="10">
        <f t="shared" ca="1" si="399"/>
        <v>0</v>
      </c>
      <c r="DH29" s="10">
        <f t="shared" ca="1" si="399"/>
        <v>0</v>
      </c>
      <c r="DI29" s="10">
        <f t="shared" ca="1" si="399"/>
        <v>0</v>
      </c>
      <c r="DJ29" s="10">
        <f t="shared" ca="1" si="399"/>
        <v>0</v>
      </c>
      <c r="DK29" s="10">
        <f t="shared" ca="1" si="399"/>
        <v>0</v>
      </c>
      <c r="DL29" s="10">
        <f t="shared" ca="1" si="399"/>
        <v>0</v>
      </c>
      <c r="DM29" s="10">
        <f t="shared" ca="1" si="399"/>
        <v>0</v>
      </c>
      <c r="DN29" s="10">
        <f t="shared" ca="1" si="399"/>
        <v>0</v>
      </c>
      <c r="DO29" s="10">
        <f t="shared" ca="1" si="399"/>
        <v>0</v>
      </c>
      <c r="DP29" s="10">
        <f t="shared" ca="1" si="399"/>
        <v>0</v>
      </c>
      <c r="DQ29" s="10">
        <f t="shared" ca="1" si="399"/>
        <v>0</v>
      </c>
      <c r="DR29" s="10">
        <f t="shared" ca="1" si="399"/>
        <v>0</v>
      </c>
      <c r="DS29" s="10">
        <f t="shared" ca="1" si="399"/>
        <v>0</v>
      </c>
      <c r="DT29" s="10">
        <f t="shared" ca="1" si="399"/>
        <v>0</v>
      </c>
      <c r="DU29" s="10">
        <f t="shared" ca="1" si="399"/>
        <v>0</v>
      </c>
      <c r="DV29" s="10">
        <f t="shared" ca="1" si="399"/>
        <v>0</v>
      </c>
      <c r="DW29" s="10">
        <f t="shared" ca="1" si="399"/>
        <v>0</v>
      </c>
      <c r="DX29" s="10">
        <f t="shared" ca="1" si="399"/>
        <v>0</v>
      </c>
      <c r="DY29" s="10">
        <f t="shared" ca="1" si="399"/>
        <v>0</v>
      </c>
      <c r="DZ29" s="10">
        <f t="shared" ca="1" si="399"/>
        <v>0</v>
      </c>
      <c r="EA29" s="10">
        <v>1</v>
      </c>
      <c r="EB29" s="10">
        <f t="shared" ca="1" si="289"/>
        <v>0</v>
      </c>
      <c r="EC29" s="10">
        <f t="shared" ca="1" si="289"/>
        <v>0</v>
      </c>
      <c r="ED29" s="10">
        <f t="shared" ca="1" si="289"/>
        <v>0</v>
      </c>
      <c r="EE29" s="10">
        <f t="shared" ca="1" si="289"/>
        <v>0</v>
      </c>
      <c r="EF29" s="10">
        <f t="shared" ca="1" si="289"/>
        <v>0</v>
      </c>
      <c r="EG29" s="10">
        <f t="shared" ca="1" si="289"/>
        <v>0</v>
      </c>
      <c r="EH29" s="10">
        <f t="shared" ca="1" si="289"/>
        <v>0</v>
      </c>
      <c r="EI29" s="10">
        <f t="shared" ca="1" si="14"/>
        <v>0</v>
      </c>
      <c r="EJ29" s="10">
        <f t="shared" ref="EJ29:GD29" ca="1" si="400">EJ29</f>
        <v>0</v>
      </c>
      <c r="EK29" s="10">
        <f t="shared" ca="1" si="400"/>
        <v>0</v>
      </c>
      <c r="EL29" s="10">
        <f t="shared" ca="1" si="400"/>
        <v>0</v>
      </c>
      <c r="EM29" s="10">
        <f t="shared" ca="1" si="400"/>
        <v>0</v>
      </c>
      <c r="EN29" s="10">
        <f t="shared" ca="1" si="400"/>
        <v>0</v>
      </c>
      <c r="EO29" s="10">
        <f t="shared" ca="1" si="400"/>
        <v>0</v>
      </c>
      <c r="EP29" s="10">
        <f t="shared" ca="1" si="400"/>
        <v>0</v>
      </c>
      <c r="EQ29" s="10">
        <f t="shared" ca="1" si="400"/>
        <v>0</v>
      </c>
      <c r="ER29" s="10">
        <f t="shared" ca="1" si="400"/>
        <v>0</v>
      </c>
      <c r="ES29" s="10">
        <f t="shared" ca="1" si="400"/>
        <v>0</v>
      </c>
      <c r="ET29" s="10">
        <f t="shared" ca="1" si="400"/>
        <v>0</v>
      </c>
      <c r="EU29" s="10">
        <f t="shared" ca="1" si="400"/>
        <v>0</v>
      </c>
      <c r="EV29" s="10">
        <f t="shared" ca="1" si="400"/>
        <v>0</v>
      </c>
      <c r="EW29" s="10">
        <f t="shared" ca="1" si="400"/>
        <v>0</v>
      </c>
      <c r="EX29" s="10">
        <f t="shared" ca="1" si="400"/>
        <v>0</v>
      </c>
      <c r="EY29" s="10">
        <f t="shared" ca="1" si="400"/>
        <v>0</v>
      </c>
      <c r="EZ29" s="10">
        <f t="shared" ca="1" si="400"/>
        <v>0</v>
      </c>
      <c r="FA29" s="10">
        <f t="shared" ca="1" si="400"/>
        <v>0</v>
      </c>
      <c r="FB29" s="10">
        <f t="shared" ca="1" si="400"/>
        <v>0</v>
      </c>
      <c r="FC29" s="10">
        <f t="shared" ca="1" si="400"/>
        <v>0</v>
      </c>
      <c r="FD29" s="10">
        <f t="shared" ca="1" si="400"/>
        <v>0</v>
      </c>
      <c r="FE29" s="10">
        <f t="shared" ca="1" si="400"/>
        <v>0</v>
      </c>
      <c r="FF29" s="10">
        <f t="shared" ca="1" si="400"/>
        <v>0</v>
      </c>
      <c r="FG29" s="10">
        <f t="shared" ca="1" si="400"/>
        <v>0</v>
      </c>
      <c r="FH29" s="10">
        <f t="shared" ca="1" si="400"/>
        <v>0</v>
      </c>
      <c r="FI29" s="10">
        <f t="shared" ca="1" si="400"/>
        <v>0</v>
      </c>
      <c r="FJ29" s="10">
        <f t="shared" ca="1" si="400"/>
        <v>0</v>
      </c>
      <c r="FK29" s="10">
        <f t="shared" ca="1" si="400"/>
        <v>0</v>
      </c>
      <c r="FL29" s="10">
        <f t="shared" ca="1" si="400"/>
        <v>0</v>
      </c>
      <c r="FM29" s="10">
        <f t="shared" ca="1" si="400"/>
        <v>0</v>
      </c>
      <c r="FN29" s="10">
        <f t="shared" ca="1" si="400"/>
        <v>0</v>
      </c>
      <c r="FO29" s="10">
        <f t="shared" ca="1" si="400"/>
        <v>0</v>
      </c>
      <c r="FP29" s="10">
        <f t="shared" ca="1" si="400"/>
        <v>0</v>
      </c>
      <c r="FQ29" s="10">
        <f t="shared" ca="1" si="400"/>
        <v>0</v>
      </c>
      <c r="FR29" s="10">
        <f t="shared" ca="1" si="400"/>
        <v>0</v>
      </c>
      <c r="FS29" s="10">
        <f t="shared" ca="1" si="400"/>
        <v>0</v>
      </c>
      <c r="FT29" s="10">
        <f t="shared" ca="1" si="400"/>
        <v>0</v>
      </c>
      <c r="FU29" s="10">
        <f t="shared" ca="1" si="400"/>
        <v>0</v>
      </c>
      <c r="FV29" s="10">
        <f t="shared" ca="1" si="400"/>
        <v>0</v>
      </c>
      <c r="FW29" s="10">
        <f t="shared" ca="1" si="400"/>
        <v>0</v>
      </c>
      <c r="FX29" s="10">
        <f t="shared" ca="1" si="400"/>
        <v>0</v>
      </c>
      <c r="FY29" s="10">
        <f t="shared" ca="1" si="400"/>
        <v>0</v>
      </c>
      <c r="FZ29" s="10">
        <f t="shared" ca="1" si="400"/>
        <v>0</v>
      </c>
      <c r="GA29" s="10">
        <f t="shared" ca="1" si="400"/>
        <v>0</v>
      </c>
      <c r="GB29" s="10">
        <f t="shared" ca="1" si="400"/>
        <v>0</v>
      </c>
      <c r="GC29" s="10">
        <f t="shared" ca="1" si="400"/>
        <v>0</v>
      </c>
      <c r="GD29" s="10">
        <f t="shared" ca="1" si="400"/>
        <v>0</v>
      </c>
      <c r="GE29" s="10">
        <v>1</v>
      </c>
      <c r="GF29" s="10">
        <f t="shared" ref="GF29:GP29" ca="1" si="401">GF29</f>
        <v>0</v>
      </c>
      <c r="GG29" s="10">
        <f t="shared" ca="1" si="401"/>
        <v>0</v>
      </c>
      <c r="GH29" s="10">
        <f t="shared" ca="1" si="401"/>
        <v>0</v>
      </c>
      <c r="GI29" s="10">
        <f t="shared" ca="1" si="401"/>
        <v>0</v>
      </c>
      <c r="GJ29" s="10">
        <f t="shared" ca="1" si="401"/>
        <v>0</v>
      </c>
      <c r="GK29" s="10">
        <f t="shared" ca="1" si="401"/>
        <v>0</v>
      </c>
      <c r="GL29" s="10">
        <f t="shared" ca="1" si="401"/>
        <v>0</v>
      </c>
      <c r="GM29" s="10">
        <f t="shared" ca="1" si="401"/>
        <v>0</v>
      </c>
      <c r="GN29" s="10">
        <f t="shared" ca="1" si="401"/>
        <v>0</v>
      </c>
      <c r="GO29" s="10">
        <f t="shared" ca="1" si="401"/>
        <v>0</v>
      </c>
      <c r="GP29" s="10">
        <f t="shared" ca="1" si="401"/>
        <v>0</v>
      </c>
      <c r="GQ29" s="10">
        <v>1</v>
      </c>
      <c r="GR29" s="10">
        <f t="shared" ref="GR29:GT29" ca="1" si="402">GR29</f>
        <v>0</v>
      </c>
      <c r="GS29" s="10">
        <f t="shared" ca="1" si="402"/>
        <v>0</v>
      </c>
      <c r="GT29" s="10">
        <f t="shared" ca="1" si="402"/>
        <v>0</v>
      </c>
      <c r="GU29" s="10">
        <v>1</v>
      </c>
      <c r="GV29" s="10">
        <f t="shared" ref="GV29:HE29" ca="1" si="403">GV29</f>
        <v>0</v>
      </c>
      <c r="GW29" s="10">
        <f t="shared" ca="1" si="403"/>
        <v>0</v>
      </c>
      <c r="GX29" s="10">
        <f t="shared" ca="1" si="403"/>
        <v>0</v>
      </c>
      <c r="GY29" s="10">
        <f t="shared" ca="1" si="403"/>
        <v>0</v>
      </c>
      <c r="GZ29" s="10">
        <f t="shared" ca="1" si="403"/>
        <v>0</v>
      </c>
      <c r="HA29" s="10">
        <f t="shared" ca="1" si="403"/>
        <v>0</v>
      </c>
      <c r="HB29" s="10">
        <f t="shared" ca="1" si="403"/>
        <v>0</v>
      </c>
      <c r="HC29" s="10">
        <f t="shared" ca="1" si="403"/>
        <v>0</v>
      </c>
      <c r="HD29" s="10">
        <f t="shared" ca="1" si="403"/>
        <v>0</v>
      </c>
      <c r="HE29" s="10">
        <f t="shared" ca="1" si="403"/>
        <v>0</v>
      </c>
      <c r="HF29" s="10">
        <v>1</v>
      </c>
      <c r="HG29" s="10">
        <f t="shared" ref="HG29:HN29" ca="1" si="404">HG29</f>
        <v>0</v>
      </c>
      <c r="HH29" s="10">
        <f t="shared" ca="1" si="404"/>
        <v>0</v>
      </c>
      <c r="HI29" s="10">
        <f t="shared" ca="1" si="404"/>
        <v>0</v>
      </c>
      <c r="HJ29" s="10">
        <f t="shared" ca="1" si="404"/>
        <v>0</v>
      </c>
      <c r="HK29" s="10">
        <f t="shared" ca="1" si="404"/>
        <v>0</v>
      </c>
      <c r="HL29" s="10">
        <f t="shared" ca="1" si="404"/>
        <v>0</v>
      </c>
      <c r="HM29" s="10">
        <f t="shared" ca="1" si="404"/>
        <v>0</v>
      </c>
      <c r="HN29" s="10">
        <f t="shared" ca="1" si="404"/>
        <v>0</v>
      </c>
      <c r="HO29" s="10">
        <v>1</v>
      </c>
      <c r="HP29" s="10">
        <f t="shared" ref="HP29:HT29" ca="1" si="405">HP29</f>
        <v>0</v>
      </c>
      <c r="HQ29" s="10">
        <f t="shared" ca="1" si="405"/>
        <v>0</v>
      </c>
      <c r="HR29" s="10">
        <f t="shared" ca="1" si="405"/>
        <v>0</v>
      </c>
      <c r="HS29" s="10">
        <f t="shared" ca="1" si="405"/>
        <v>0</v>
      </c>
      <c r="HT29" s="10">
        <f t="shared" ca="1" si="405"/>
        <v>0</v>
      </c>
      <c r="HU29" s="10">
        <v>1</v>
      </c>
      <c r="HV29" s="10">
        <f t="shared" ref="HV29:IA29" ca="1" si="406">HV29</f>
        <v>0</v>
      </c>
      <c r="HW29" s="10">
        <f t="shared" ca="1" si="406"/>
        <v>0</v>
      </c>
      <c r="HX29" s="10">
        <f t="shared" ca="1" si="406"/>
        <v>0</v>
      </c>
      <c r="HY29" s="10">
        <f t="shared" ca="1" si="406"/>
        <v>0</v>
      </c>
      <c r="HZ29" s="10">
        <f t="shared" ca="1" si="406"/>
        <v>0</v>
      </c>
      <c r="IA29" s="10">
        <f t="shared" ca="1" si="406"/>
        <v>0</v>
      </c>
      <c r="IB29" s="10">
        <v>1</v>
      </c>
      <c r="IC29" s="10">
        <f t="shared" ref="IC29:II29" ca="1" si="407">IC29</f>
        <v>0</v>
      </c>
      <c r="ID29" s="10">
        <f t="shared" ca="1" si="407"/>
        <v>0</v>
      </c>
      <c r="IE29" s="10">
        <f t="shared" ca="1" si="407"/>
        <v>0</v>
      </c>
      <c r="IF29" s="10">
        <f t="shared" ca="1" si="407"/>
        <v>0</v>
      </c>
      <c r="IG29" s="10">
        <f t="shared" ca="1" si="407"/>
        <v>0</v>
      </c>
      <c r="IH29" s="10">
        <f t="shared" ca="1" si="407"/>
        <v>0</v>
      </c>
      <c r="II29" s="10">
        <f t="shared" ca="1" si="407"/>
        <v>0</v>
      </c>
      <c r="IJ29" s="10">
        <f t="shared" ca="1" si="394"/>
        <v>0</v>
      </c>
      <c r="IK29" s="10">
        <f t="shared" ca="1" si="394"/>
        <v>0</v>
      </c>
      <c r="IL29" s="10">
        <f t="shared" ca="1" si="394"/>
        <v>0</v>
      </c>
      <c r="IM29" s="10">
        <f t="shared" ca="1" si="394"/>
        <v>0</v>
      </c>
      <c r="IN29" s="10">
        <f t="shared" ca="1" si="394"/>
        <v>0</v>
      </c>
      <c r="IO29" s="10">
        <f t="shared" ca="1" si="394"/>
        <v>0</v>
      </c>
      <c r="IP29" s="10">
        <f t="shared" ca="1" si="394"/>
        <v>0</v>
      </c>
      <c r="IQ29" s="10">
        <f t="shared" ca="1" si="394"/>
        <v>0</v>
      </c>
      <c r="IR29" s="10">
        <f t="shared" ca="1" si="394"/>
        <v>0</v>
      </c>
      <c r="IS29" s="10">
        <f t="shared" ca="1" si="394"/>
        <v>0</v>
      </c>
      <c r="IT29" s="10">
        <f t="shared" ca="1" si="394"/>
        <v>0</v>
      </c>
      <c r="IU29" s="10">
        <f t="shared" ca="1" si="394"/>
        <v>0</v>
      </c>
      <c r="IV29" s="10">
        <f t="shared" ca="1" si="370"/>
        <v>0</v>
      </c>
      <c r="IW29" s="10">
        <f t="shared" ca="1" si="370"/>
        <v>0</v>
      </c>
      <c r="IX29" s="10">
        <f t="shared" ca="1" si="370"/>
        <v>0</v>
      </c>
      <c r="IY29" s="10">
        <f t="shared" ca="1" si="370"/>
        <v>0</v>
      </c>
      <c r="IZ29" s="10">
        <f t="shared" ca="1" si="370"/>
        <v>0</v>
      </c>
      <c r="JA29" s="10">
        <f t="shared" ca="1" si="139"/>
        <v>0</v>
      </c>
      <c r="JB29" s="10">
        <f t="shared" ca="1" si="139"/>
        <v>0</v>
      </c>
      <c r="JC29" s="10">
        <f t="shared" ca="1" si="139"/>
        <v>0</v>
      </c>
    </row>
    <row r="30" spans="1:263">
      <c r="A30" s="9" t="s">
        <v>543</v>
      </c>
      <c r="B30" s="9" t="s">
        <v>544</v>
      </c>
      <c r="C30" s="10">
        <f t="shared" ref="C30:AH30" ca="1" si="408">C30</f>
        <v>0</v>
      </c>
      <c r="D30" s="10">
        <f t="shared" ca="1" si="408"/>
        <v>0</v>
      </c>
      <c r="E30" s="10">
        <f t="shared" ca="1" si="408"/>
        <v>0</v>
      </c>
      <c r="F30" s="10">
        <f t="shared" ca="1" si="408"/>
        <v>0</v>
      </c>
      <c r="G30" s="10">
        <f t="shared" ca="1" si="408"/>
        <v>0</v>
      </c>
      <c r="H30" s="10">
        <f t="shared" ca="1" si="408"/>
        <v>0</v>
      </c>
      <c r="I30" s="10">
        <f t="shared" ca="1" si="408"/>
        <v>0</v>
      </c>
      <c r="J30" s="10">
        <f t="shared" ca="1" si="408"/>
        <v>0</v>
      </c>
      <c r="K30" s="10">
        <f t="shared" ca="1" si="408"/>
        <v>0</v>
      </c>
      <c r="L30" s="10">
        <f t="shared" ca="1" si="408"/>
        <v>0</v>
      </c>
      <c r="M30" s="10">
        <f t="shared" ca="1" si="408"/>
        <v>0</v>
      </c>
      <c r="N30" s="10">
        <f t="shared" ca="1" si="408"/>
        <v>0</v>
      </c>
      <c r="O30" s="10">
        <f t="shared" ca="1" si="408"/>
        <v>0</v>
      </c>
      <c r="P30" s="10">
        <f t="shared" ca="1" si="408"/>
        <v>0</v>
      </c>
      <c r="Q30" s="10">
        <f t="shared" ca="1" si="408"/>
        <v>0</v>
      </c>
      <c r="R30" s="10">
        <f t="shared" ca="1" si="408"/>
        <v>0</v>
      </c>
      <c r="S30" s="10">
        <f t="shared" ca="1" si="408"/>
        <v>0</v>
      </c>
      <c r="T30" s="10">
        <f t="shared" ca="1" si="408"/>
        <v>0</v>
      </c>
      <c r="U30" s="10">
        <f t="shared" ca="1" si="408"/>
        <v>0</v>
      </c>
      <c r="V30" s="10">
        <f t="shared" ca="1" si="408"/>
        <v>0</v>
      </c>
      <c r="W30" s="10">
        <f t="shared" ca="1" si="408"/>
        <v>0</v>
      </c>
      <c r="X30" s="10">
        <f t="shared" ca="1" si="408"/>
        <v>0</v>
      </c>
      <c r="Y30" s="10">
        <f t="shared" ca="1" si="408"/>
        <v>0</v>
      </c>
      <c r="Z30" s="10">
        <f t="shared" ca="1" si="408"/>
        <v>0</v>
      </c>
      <c r="AA30" s="10">
        <f t="shared" ca="1" si="408"/>
        <v>0</v>
      </c>
      <c r="AB30" s="10">
        <f t="shared" ca="1" si="408"/>
        <v>0</v>
      </c>
      <c r="AC30" s="10">
        <f t="shared" ca="1" si="408"/>
        <v>0</v>
      </c>
      <c r="AD30" s="10">
        <f t="shared" ca="1" si="408"/>
        <v>0</v>
      </c>
      <c r="AE30" s="10">
        <f t="shared" ca="1" si="408"/>
        <v>0</v>
      </c>
      <c r="AF30" s="10">
        <f t="shared" ca="1" si="408"/>
        <v>0</v>
      </c>
      <c r="AG30" s="10">
        <f t="shared" ca="1" si="408"/>
        <v>0</v>
      </c>
      <c r="AH30" s="10">
        <f t="shared" ca="1" si="408"/>
        <v>0</v>
      </c>
      <c r="AI30" s="10">
        <f t="shared" ref="AI30:BN30" ca="1" si="409">AI30</f>
        <v>0</v>
      </c>
      <c r="AJ30" s="10">
        <f t="shared" ca="1" si="409"/>
        <v>0</v>
      </c>
      <c r="AK30" s="10">
        <f t="shared" ca="1" si="409"/>
        <v>0</v>
      </c>
      <c r="AL30" s="10">
        <f t="shared" ca="1" si="409"/>
        <v>0</v>
      </c>
      <c r="AM30" s="10">
        <f t="shared" ca="1" si="409"/>
        <v>0</v>
      </c>
      <c r="AN30" s="10">
        <f t="shared" ca="1" si="409"/>
        <v>0</v>
      </c>
      <c r="AO30" s="10">
        <f t="shared" ca="1" si="409"/>
        <v>0</v>
      </c>
      <c r="AP30" s="10">
        <f t="shared" ca="1" si="409"/>
        <v>0</v>
      </c>
      <c r="AQ30" s="10">
        <f t="shared" ca="1" si="409"/>
        <v>0</v>
      </c>
      <c r="AR30" s="10">
        <f t="shared" ca="1" si="409"/>
        <v>0</v>
      </c>
      <c r="AS30" s="10">
        <f t="shared" ca="1" si="409"/>
        <v>0</v>
      </c>
      <c r="AT30" s="10">
        <f t="shared" ca="1" si="409"/>
        <v>0</v>
      </c>
      <c r="AU30" s="10">
        <f t="shared" ca="1" si="409"/>
        <v>0</v>
      </c>
      <c r="AV30" s="10">
        <f t="shared" ca="1" si="409"/>
        <v>0</v>
      </c>
      <c r="AW30" s="10">
        <f t="shared" ca="1" si="409"/>
        <v>0</v>
      </c>
      <c r="AX30" s="10">
        <f t="shared" ca="1" si="409"/>
        <v>0</v>
      </c>
      <c r="AY30" s="10">
        <f t="shared" ca="1" si="409"/>
        <v>0</v>
      </c>
      <c r="AZ30" s="10">
        <f t="shared" ca="1" si="409"/>
        <v>0</v>
      </c>
      <c r="BA30" s="10">
        <f t="shared" ca="1" si="409"/>
        <v>0</v>
      </c>
      <c r="BB30" s="10">
        <f t="shared" ca="1" si="409"/>
        <v>0</v>
      </c>
      <c r="BC30" s="10">
        <f t="shared" ca="1" si="409"/>
        <v>0</v>
      </c>
      <c r="BD30" s="10">
        <f t="shared" ca="1" si="409"/>
        <v>0</v>
      </c>
      <c r="BE30" s="10">
        <f t="shared" ca="1" si="409"/>
        <v>0</v>
      </c>
      <c r="BF30" s="10">
        <f t="shared" ca="1" si="409"/>
        <v>0</v>
      </c>
      <c r="BG30" s="10">
        <f t="shared" ca="1" si="409"/>
        <v>0</v>
      </c>
      <c r="BH30" s="10">
        <f t="shared" ca="1" si="409"/>
        <v>0</v>
      </c>
      <c r="BI30" s="10">
        <f t="shared" ca="1" si="409"/>
        <v>0</v>
      </c>
      <c r="BJ30" s="10">
        <f t="shared" ca="1" si="409"/>
        <v>0</v>
      </c>
      <c r="BK30" s="10">
        <f t="shared" ca="1" si="409"/>
        <v>0</v>
      </c>
      <c r="BL30" s="10">
        <f t="shared" ca="1" si="409"/>
        <v>0</v>
      </c>
      <c r="BM30" s="10">
        <f t="shared" ca="1" si="409"/>
        <v>0</v>
      </c>
      <c r="BN30" s="10">
        <f t="shared" ca="1" si="409"/>
        <v>0</v>
      </c>
      <c r="BO30" s="10">
        <f t="shared" ref="BO30:CT30" ca="1" si="410">BO30</f>
        <v>0</v>
      </c>
      <c r="BP30" s="10">
        <f t="shared" ca="1" si="410"/>
        <v>0</v>
      </c>
      <c r="BQ30" s="10">
        <f t="shared" ca="1" si="410"/>
        <v>0</v>
      </c>
      <c r="BR30" s="10">
        <f t="shared" ca="1" si="410"/>
        <v>0</v>
      </c>
      <c r="BS30" s="10">
        <f t="shared" ca="1" si="410"/>
        <v>0</v>
      </c>
      <c r="BT30" s="10">
        <f t="shared" ca="1" si="410"/>
        <v>0</v>
      </c>
      <c r="BU30" s="10">
        <f t="shared" ca="1" si="410"/>
        <v>0</v>
      </c>
      <c r="BV30" s="10">
        <f t="shared" ca="1" si="410"/>
        <v>0</v>
      </c>
      <c r="BW30" s="10">
        <f t="shared" ca="1" si="410"/>
        <v>0</v>
      </c>
      <c r="BX30" s="10">
        <f t="shared" ca="1" si="410"/>
        <v>0</v>
      </c>
      <c r="BY30" s="10">
        <f t="shared" ca="1" si="410"/>
        <v>0</v>
      </c>
      <c r="BZ30" s="10">
        <f t="shared" ca="1" si="410"/>
        <v>0</v>
      </c>
      <c r="CA30" s="10">
        <f t="shared" ca="1" si="410"/>
        <v>0</v>
      </c>
      <c r="CB30" s="10">
        <f t="shared" ca="1" si="410"/>
        <v>0</v>
      </c>
      <c r="CC30" s="10">
        <f t="shared" ca="1" si="410"/>
        <v>0</v>
      </c>
      <c r="CD30" s="10">
        <f t="shared" ca="1" si="410"/>
        <v>0</v>
      </c>
      <c r="CE30" s="10">
        <f t="shared" ca="1" si="410"/>
        <v>0</v>
      </c>
      <c r="CF30" s="10">
        <f t="shared" ca="1" si="410"/>
        <v>0</v>
      </c>
      <c r="CG30" s="10">
        <f t="shared" ca="1" si="410"/>
        <v>0</v>
      </c>
      <c r="CH30" s="10">
        <f t="shared" ca="1" si="410"/>
        <v>0</v>
      </c>
      <c r="CI30" s="10">
        <f t="shared" ca="1" si="410"/>
        <v>0</v>
      </c>
      <c r="CJ30" s="10">
        <f t="shared" ca="1" si="410"/>
        <v>0</v>
      </c>
      <c r="CK30" s="10">
        <f t="shared" ca="1" si="410"/>
        <v>0</v>
      </c>
      <c r="CL30" s="10">
        <f t="shared" ca="1" si="410"/>
        <v>0</v>
      </c>
      <c r="CM30" s="10">
        <f t="shared" ca="1" si="410"/>
        <v>0</v>
      </c>
      <c r="CN30" s="10">
        <f t="shared" ca="1" si="410"/>
        <v>0</v>
      </c>
      <c r="CO30" s="10">
        <f t="shared" ca="1" si="410"/>
        <v>0</v>
      </c>
      <c r="CP30" s="10">
        <f t="shared" ca="1" si="410"/>
        <v>0</v>
      </c>
      <c r="CQ30" s="10">
        <f t="shared" ca="1" si="410"/>
        <v>0</v>
      </c>
      <c r="CR30" s="10">
        <f t="shared" ca="1" si="410"/>
        <v>0</v>
      </c>
      <c r="CS30" s="10">
        <f t="shared" ca="1" si="410"/>
        <v>0</v>
      </c>
      <c r="CT30" s="10">
        <f t="shared" ca="1" si="410"/>
        <v>0</v>
      </c>
      <c r="CU30" s="10">
        <f t="shared" ref="CU30:DZ30" ca="1" si="411">CU30</f>
        <v>0</v>
      </c>
      <c r="CV30" s="10">
        <f t="shared" ca="1" si="411"/>
        <v>0</v>
      </c>
      <c r="CW30" s="10">
        <f t="shared" ca="1" si="411"/>
        <v>0</v>
      </c>
      <c r="CX30" s="10">
        <f t="shared" ca="1" si="411"/>
        <v>0</v>
      </c>
      <c r="CY30" s="10">
        <f t="shared" ca="1" si="411"/>
        <v>0</v>
      </c>
      <c r="CZ30" s="10">
        <f t="shared" ca="1" si="411"/>
        <v>0</v>
      </c>
      <c r="DA30" s="10">
        <f t="shared" ca="1" si="411"/>
        <v>0</v>
      </c>
      <c r="DB30" s="10">
        <f t="shared" ca="1" si="411"/>
        <v>0</v>
      </c>
      <c r="DC30" s="10">
        <f t="shared" ca="1" si="411"/>
        <v>0</v>
      </c>
      <c r="DD30" s="10">
        <f t="shared" ca="1" si="411"/>
        <v>0</v>
      </c>
      <c r="DE30" s="10">
        <f t="shared" ca="1" si="411"/>
        <v>0</v>
      </c>
      <c r="DF30" s="10">
        <f t="shared" ca="1" si="411"/>
        <v>0</v>
      </c>
      <c r="DG30" s="10">
        <f t="shared" ca="1" si="411"/>
        <v>0</v>
      </c>
      <c r="DH30" s="10">
        <f t="shared" ca="1" si="411"/>
        <v>0</v>
      </c>
      <c r="DI30" s="10">
        <f t="shared" ca="1" si="411"/>
        <v>0</v>
      </c>
      <c r="DJ30" s="10">
        <f t="shared" ca="1" si="411"/>
        <v>0</v>
      </c>
      <c r="DK30" s="10">
        <f t="shared" ca="1" si="411"/>
        <v>0</v>
      </c>
      <c r="DL30" s="10">
        <f t="shared" ca="1" si="411"/>
        <v>0</v>
      </c>
      <c r="DM30" s="10">
        <f t="shared" ca="1" si="411"/>
        <v>0</v>
      </c>
      <c r="DN30" s="10">
        <f t="shared" ca="1" si="411"/>
        <v>0</v>
      </c>
      <c r="DO30" s="10">
        <f t="shared" ca="1" si="411"/>
        <v>0</v>
      </c>
      <c r="DP30" s="10">
        <f t="shared" ca="1" si="411"/>
        <v>0</v>
      </c>
      <c r="DQ30" s="10">
        <f t="shared" ca="1" si="411"/>
        <v>0</v>
      </c>
      <c r="DR30" s="10">
        <f t="shared" ca="1" si="411"/>
        <v>0</v>
      </c>
      <c r="DS30" s="10">
        <f t="shared" ca="1" si="411"/>
        <v>0</v>
      </c>
      <c r="DT30" s="10">
        <f t="shared" ca="1" si="411"/>
        <v>0</v>
      </c>
      <c r="DU30" s="10">
        <f t="shared" ca="1" si="411"/>
        <v>0</v>
      </c>
      <c r="DV30" s="10">
        <f t="shared" ca="1" si="411"/>
        <v>0</v>
      </c>
      <c r="DW30" s="10">
        <f t="shared" ca="1" si="411"/>
        <v>0</v>
      </c>
      <c r="DX30" s="10">
        <f t="shared" ca="1" si="411"/>
        <v>0</v>
      </c>
      <c r="DY30" s="10">
        <f t="shared" ca="1" si="411"/>
        <v>0</v>
      </c>
      <c r="DZ30" s="10">
        <f t="shared" ca="1" si="411"/>
        <v>0</v>
      </c>
      <c r="EA30" s="10">
        <f t="shared" ref="EA30:EF30" ca="1" si="412">EA30</f>
        <v>0</v>
      </c>
      <c r="EB30" s="10">
        <f t="shared" ca="1" si="412"/>
        <v>0</v>
      </c>
      <c r="EC30" s="10">
        <f t="shared" ca="1" si="412"/>
        <v>0</v>
      </c>
      <c r="ED30" s="10">
        <f t="shared" ca="1" si="412"/>
        <v>0</v>
      </c>
      <c r="EE30" s="10">
        <f t="shared" ca="1" si="412"/>
        <v>0</v>
      </c>
      <c r="EF30" s="10">
        <f t="shared" ca="1" si="412"/>
        <v>0</v>
      </c>
      <c r="EG30" s="10">
        <v>1</v>
      </c>
      <c r="EH30" s="10">
        <v>1</v>
      </c>
      <c r="EI30" s="10">
        <f t="shared" ca="1" si="14"/>
        <v>0</v>
      </c>
      <c r="EJ30" s="10">
        <f t="shared" ref="EJ30:FO30" ca="1" si="413">EJ30</f>
        <v>0</v>
      </c>
      <c r="EK30" s="10">
        <f t="shared" ca="1" si="413"/>
        <v>0</v>
      </c>
      <c r="EL30" s="10">
        <f t="shared" ca="1" si="413"/>
        <v>0</v>
      </c>
      <c r="EM30" s="10">
        <f t="shared" ca="1" si="413"/>
        <v>0</v>
      </c>
      <c r="EN30" s="10">
        <f t="shared" ca="1" si="413"/>
        <v>0</v>
      </c>
      <c r="EO30" s="10">
        <f t="shared" ca="1" si="413"/>
        <v>0</v>
      </c>
      <c r="EP30" s="10">
        <f t="shared" ca="1" si="413"/>
        <v>0</v>
      </c>
      <c r="EQ30" s="10">
        <f t="shared" ca="1" si="413"/>
        <v>0</v>
      </c>
      <c r="ER30" s="10">
        <f t="shared" ca="1" si="413"/>
        <v>0</v>
      </c>
      <c r="ES30" s="10">
        <f t="shared" ca="1" si="413"/>
        <v>0</v>
      </c>
      <c r="ET30" s="10">
        <f t="shared" ca="1" si="413"/>
        <v>0</v>
      </c>
      <c r="EU30" s="10">
        <f t="shared" ca="1" si="413"/>
        <v>0</v>
      </c>
      <c r="EV30" s="10">
        <f t="shared" ca="1" si="413"/>
        <v>0</v>
      </c>
      <c r="EW30" s="10">
        <f t="shared" ca="1" si="413"/>
        <v>0</v>
      </c>
      <c r="EX30" s="10">
        <f t="shared" ca="1" si="413"/>
        <v>0</v>
      </c>
      <c r="EY30" s="10">
        <f t="shared" ca="1" si="413"/>
        <v>0</v>
      </c>
      <c r="EZ30" s="10">
        <f t="shared" ca="1" si="413"/>
        <v>0</v>
      </c>
      <c r="FA30" s="10">
        <f t="shared" ca="1" si="413"/>
        <v>0</v>
      </c>
      <c r="FB30" s="10">
        <f t="shared" ca="1" si="413"/>
        <v>0</v>
      </c>
      <c r="FC30" s="10">
        <f t="shared" ca="1" si="413"/>
        <v>0</v>
      </c>
      <c r="FD30" s="10">
        <f t="shared" ca="1" si="413"/>
        <v>0</v>
      </c>
      <c r="FE30" s="10">
        <f t="shared" ca="1" si="413"/>
        <v>0</v>
      </c>
      <c r="FF30" s="10">
        <f t="shared" ca="1" si="413"/>
        <v>0</v>
      </c>
      <c r="FG30" s="10">
        <f t="shared" ca="1" si="413"/>
        <v>0</v>
      </c>
      <c r="FH30" s="10">
        <f t="shared" ca="1" si="413"/>
        <v>0</v>
      </c>
      <c r="FI30" s="10">
        <f t="shared" ca="1" si="413"/>
        <v>0</v>
      </c>
      <c r="FJ30" s="10">
        <f t="shared" ca="1" si="413"/>
        <v>0</v>
      </c>
      <c r="FK30" s="10">
        <f t="shared" ca="1" si="413"/>
        <v>0</v>
      </c>
      <c r="FL30" s="10">
        <f t="shared" ca="1" si="413"/>
        <v>0</v>
      </c>
      <c r="FM30" s="10">
        <f t="shared" ca="1" si="413"/>
        <v>0</v>
      </c>
      <c r="FN30" s="10">
        <f t="shared" ca="1" si="413"/>
        <v>0</v>
      </c>
      <c r="FO30" s="10">
        <f t="shared" ca="1" si="413"/>
        <v>0</v>
      </c>
      <c r="FP30" s="10">
        <f t="shared" ref="FP30:GM30" ca="1" si="414">FP30</f>
        <v>0</v>
      </c>
      <c r="FQ30" s="10">
        <f t="shared" ca="1" si="414"/>
        <v>0</v>
      </c>
      <c r="FR30" s="10">
        <f t="shared" ca="1" si="414"/>
        <v>0</v>
      </c>
      <c r="FS30" s="10">
        <f t="shared" ca="1" si="414"/>
        <v>0</v>
      </c>
      <c r="FT30" s="10">
        <f t="shared" ca="1" si="414"/>
        <v>0</v>
      </c>
      <c r="FU30" s="10">
        <f t="shared" ca="1" si="414"/>
        <v>0</v>
      </c>
      <c r="FV30" s="10">
        <f t="shared" ca="1" si="414"/>
        <v>0</v>
      </c>
      <c r="FW30" s="10">
        <f t="shared" ca="1" si="414"/>
        <v>0</v>
      </c>
      <c r="FX30" s="10">
        <f t="shared" ca="1" si="414"/>
        <v>0</v>
      </c>
      <c r="FY30" s="10">
        <f t="shared" ca="1" si="414"/>
        <v>0</v>
      </c>
      <c r="FZ30" s="10">
        <f t="shared" ca="1" si="414"/>
        <v>0</v>
      </c>
      <c r="GA30" s="10">
        <f t="shared" ca="1" si="414"/>
        <v>0</v>
      </c>
      <c r="GB30" s="10">
        <f t="shared" ca="1" si="414"/>
        <v>0</v>
      </c>
      <c r="GC30" s="10">
        <f t="shared" ca="1" si="414"/>
        <v>0</v>
      </c>
      <c r="GD30" s="10">
        <f t="shared" ca="1" si="414"/>
        <v>0</v>
      </c>
      <c r="GE30" s="10">
        <f t="shared" ca="1" si="414"/>
        <v>0</v>
      </c>
      <c r="GF30" s="10">
        <f t="shared" ca="1" si="414"/>
        <v>0</v>
      </c>
      <c r="GG30" s="10">
        <f t="shared" ca="1" si="414"/>
        <v>0</v>
      </c>
      <c r="GH30" s="10">
        <f t="shared" ca="1" si="414"/>
        <v>0</v>
      </c>
      <c r="GI30" s="10">
        <f t="shared" ca="1" si="414"/>
        <v>0</v>
      </c>
      <c r="GJ30" s="10">
        <f t="shared" ca="1" si="414"/>
        <v>0</v>
      </c>
      <c r="GK30" s="10">
        <f t="shared" ca="1" si="414"/>
        <v>0</v>
      </c>
      <c r="GL30" s="10">
        <f t="shared" ca="1" si="414"/>
        <v>0</v>
      </c>
      <c r="GM30" s="10">
        <f t="shared" ca="1" si="414"/>
        <v>0</v>
      </c>
      <c r="GN30" s="10">
        <f t="shared" ref="GN30:GQ31" ca="1" si="415">GN30</f>
        <v>0</v>
      </c>
      <c r="GO30" s="10">
        <f t="shared" ca="1" si="415"/>
        <v>0</v>
      </c>
      <c r="GP30" s="10">
        <f t="shared" ca="1" si="415"/>
        <v>0</v>
      </c>
      <c r="GQ30" s="10">
        <f t="shared" ca="1" si="415"/>
        <v>0</v>
      </c>
      <c r="GR30" s="10">
        <v>1</v>
      </c>
      <c r="GS30" s="10">
        <f t="shared" ref="GS30:GU30" ca="1" si="416">GS30</f>
        <v>0</v>
      </c>
      <c r="GT30" s="10">
        <f t="shared" ca="1" si="416"/>
        <v>0</v>
      </c>
      <c r="GU30" s="10">
        <f t="shared" ca="1" si="416"/>
        <v>0</v>
      </c>
      <c r="GV30" s="10">
        <v>1</v>
      </c>
      <c r="GW30" s="10">
        <f t="shared" ref="GW30:HG30" ca="1" si="417">GW30</f>
        <v>0</v>
      </c>
      <c r="GX30" s="10">
        <f t="shared" ca="1" si="417"/>
        <v>0</v>
      </c>
      <c r="GY30" s="10">
        <f t="shared" ca="1" si="417"/>
        <v>0</v>
      </c>
      <c r="GZ30" s="10">
        <f t="shared" ca="1" si="417"/>
        <v>0</v>
      </c>
      <c r="HA30" s="10">
        <f t="shared" ca="1" si="417"/>
        <v>0</v>
      </c>
      <c r="HB30" s="10">
        <f t="shared" ca="1" si="417"/>
        <v>0</v>
      </c>
      <c r="HC30" s="10">
        <f t="shared" ca="1" si="417"/>
        <v>0</v>
      </c>
      <c r="HD30" s="10">
        <f t="shared" ca="1" si="417"/>
        <v>0</v>
      </c>
      <c r="HE30" s="10">
        <f t="shared" ca="1" si="417"/>
        <v>0</v>
      </c>
      <c r="HF30" s="10">
        <f t="shared" ca="1" si="417"/>
        <v>0</v>
      </c>
      <c r="HG30" s="10">
        <f t="shared" ca="1" si="417"/>
        <v>0</v>
      </c>
      <c r="HH30" s="10">
        <v>1</v>
      </c>
      <c r="HI30" s="10">
        <f t="shared" ref="HI30:HO30" ca="1" si="418">HI30</f>
        <v>0</v>
      </c>
      <c r="HJ30" s="10">
        <f t="shared" ca="1" si="418"/>
        <v>0</v>
      </c>
      <c r="HK30" s="10">
        <f t="shared" ca="1" si="418"/>
        <v>0</v>
      </c>
      <c r="HL30" s="10">
        <f t="shared" ca="1" si="418"/>
        <v>0</v>
      </c>
      <c r="HM30" s="10">
        <f t="shared" ca="1" si="418"/>
        <v>0</v>
      </c>
      <c r="HN30" s="10">
        <f t="shared" ca="1" si="418"/>
        <v>0</v>
      </c>
      <c r="HO30" s="10">
        <f t="shared" ca="1" si="418"/>
        <v>0</v>
      </c>
      <c r="HP30" s="10">
        <v>1</v>
      </c>
      <c r="HQ30" s="10">
        <f t="shared" ref="HQ30:HS30" ca="1" si="419">HQ30</f>
        <v>0</v>
      </c>
      <c r="HR30" s="10">
        <f t="shared" ca="1" si="419"/>
        <v>0</v>
      </c>
      <c r="HS30" s="10">
        <f t="shared" ca="1" si="419"/>
        <v>0</v>
      </c>
      <c r="HT30" s="10">
        <v>1</v>
      </c>
      <c r="HU30" s="10">
        <f t="shared" ref="HU30:HZ30" ca="1" si="420">HU30</f>
        <v>0</v>
      </c>
      <c r="HV30" s="10">
        <f t="shared" ca="1" si="420"/>
        <v>0</v>
      </c>
      <c r="HW30" s="10">
        <f t="shared" ca="1" si="420"/>
        <v>0</v>
      </c>
      <c r="HX30" s="10">
        <f t="shared" ca="1" si="420"/>
        <v>0</v>
      </c>
      <c r="HY30" s="10">
        <f t="shared" ca="1" si="420"/>
        <v>0</v>
      </c>
      <c r="HZ30" s="10">
        <f t="shared" ca="1" si="420"/>
        <v>0</v>
      </c>
      <c r="IA30" s="10">
        <v>1</v>
      </c>
      <c r="IB30" s="10">
        <f t="shared" ref="IB30:IH30" ca="1" si="421">IB30</f>
        <v>0</v>
      </c>
      <c r="IC30" s="10">
        <f t="shared" ca="1" si="421"/>
        <v>0</v>
      </c>
      <c r="ID30" s="10">
        <f t="shared" ca="1" si="421"/>
        <v>0</v>
      </c>
      <c r="IE30" s="10">
        <f t="shared" ca="1" si="421"/>
        <v>0</v>
      </c>
      <c r="IF30" s="10">
        <f t="shared" ca="1" si="421"/>
        <v>0</v>
      </c>
      <c r="IG30" s="10">
        <f t="shared" ca="1" si="421"/>
        <v>0</v>
      </c>
      <c r="IH30" s="10">
        <f t="shared" ca="1" si="421"/>
        <v>0</v>
      </c>
      <c r="II30" s="10">
        <v>1</v>
      </c>
      <c r="IJ30" s="10">
        <f t="shared" ca="1" si="394"/>
        <v>0</v>
      </c>
      <c r="IK30" s="10">
        <f t="shared" ca="1" si="394"/>
        <v>0</v>
      </c>
      <c r="IL30" s="10">
        <f t="shared" ca="1" si="394"/>
        <v>0</v>
      </c>
      <c r="IM30" s="10">
        <f t="shared" ca="1" si="394"/>
        <v>0</v>
      </c>
      <c r="IN30" s="10">
        <f t="shared" ca="1" si="394"/>
        <v>0</v>
      </c>
      <c r="IO30" s="10">
        <f t="shared" ca="1" si="394"/>
        <v>0</v>
      </c>
      <c r="IP30" s="10">
        <f t="shared" ca="1" si="394"/>
        <v>0</v>
      </c>
      <c r="IQ30" s="10">
        <f t="shared" ca="1" si="394"/>
        <v>0</v>
      </c>
      <c r="IR30" s="10">
        <f t="shared" ca="1" si="394"/>
        <v>0</v>
      </c>
      <c r="IS30" s="10">
        <f t="shared" ca="1" si="394"/>
        <v>0</v>
      </c>
      <c r="IT30" s="10">
        <f t="shared" ca="1" si="394"/>
        <v>0</v>
      </c>
      <c r="IU30" s="10">
        <f t="shared" ca="1" si="394"/>
        <v>0</v>
      </c>
      <c r="IV30" s="10">
        <f t="shared" ca="1" si="370"/>
        <v>0</v>
      </c>
      <c r="IW30" s="10">
        <f t="shared" ca="1" si="370"/>
        <v>0</v>
      </c>
      <c r="IX30" s="10">
        <f t="shared" ca="1" si="370"/>
        <v>0</v>
      </c>
      <c r="IY30" s="10">
        <f t="shared" ca="1" si="370"/>
        <v>0</v>
      </c>
      <c r="IZ30" s="10">
        <f t="shared" ca="1" si="370"/>
        <v>0</v>
      </c>
      <c r="JA30" s="10">
        <f t="shared" ca="1" si="139"/>
        <v>0</v>
      </c>
      <c r="JB30" s="10">
        <f t="shared" ca="1" si="139"/>
        <v>0</v>
      </c>
      <c r="JC30" s="10">
        <f t="shared" ca="1" si="139"/>
        <v>0</v>
      </c>
    </row>
    <row r="31" spans="1:263">
      <c r="A31" s="9" t="s">
        <v>545</v>
      </c>
      <c r="B31" s="9" t="s">
        <v>546</v>
      </c>
      <c r="C31" s="10">
        <f t="shared" ref="C31:AH31" ca="1" si="422">C31</f>
        <v>0</v>
      </c>
      <c r="D31" s="10">
        <f t="shared" ca="1" si="422"/>
        <v>0</v>
      </c>
      <c r="E31" s="10">
        <f t="shared" ca="1" si="422"/>
        <v>0</v>
      </c>
      <c r="F31" s="10">
        <f t="shared" ca="1" si="422"/>
        <v>0</v>
      </c>
      <c r="G31" s="10">
        <f t="shared" ca="1" si="422"/>
        <v>0</v>
      </c>
      <c r="H31" s="10">
        <f t="shared" ca="1" si="422"/>
        <v>0</v>
      </c>
      <c r="I31" s="10">
        <f t="shared" ca="1" si="422"/>
        <v>0</v>
      </c>
      <c r="J31" s="10">
        <f t="shared" ca="1" si="422"/>
        <v>0</v>
      </c>
      <c r="K31" s="10">
        <f t="shared" ca="1" si="422"/>
        <v>0</v>
      </c>
      <c r="L31" s="10">
        <f t="shared" ca="1" si="422"/>
        <v>0</v>
      </c>
      <c r="M31" s="10">
        <f t="shared" ca="1" si="422"/>
        <v>0</v>
      </c>
      <c r="N31" s="10">
        <f t="shared" ca="1" si="422"/>
        <v>0</v>
      </c>
      <c r="O31" s="10">
        <f t="shared" ca="1" si="422"/>
        <v>0</v>
      </c>
      <c r="P31" s="10">
        <f t="shared" ca="1" si="422"/>
        <v>0</v>
      </c>
      <c r="Q31" s="10">
        <f t="shared" ca="1" si="422"/>
        <v>0</v>
      </c>
      <c r="R31" s="10">
        <f t="shared" ca="1" si="422"/>
        <v>0</v>
      </c>
      <c r="S31" s="10">
        <f t="shared" ca="1" si="422"/>
        <v>0</v>
      </c>
      <c r="T31" s="10">
        <f t="shared" ca="1" si="422"/>
        <v>0</v>
      </c>
      <c r="U31" s="10">
        <f t="shared" ca="1" si="422"/>
        <v>0</v>
      </c>
      <c r="V31" s="10">
        <f t="shared" ca="1" si="422"/>
        <v>0</v>
      </c>
      <c r="W31" s="10">
        <f t="shared" ca="1" si="422"/>
        <v>0</v>
      </c>
      <c r="X31" s="10">
        <f t="shared" ca="1" si="422"/>
        <v>0</v>
      </c>
      <c r="Y31" s="10">
        <f t="shared" ca="1" si="422"/>
        <v>0</v>
      </c>
      <c r="Z31" s="10">
        <f t="shared" ca="1" si="422"/>
        <v>0</v>
      </c>
      <c r="AA31" s="10">
        <f t="shared" ca="1" si="422"/>
        <v>0</v>
      </c>
      <c r="AB31" s="10">
        <f t="shared" ca="1" si="422"/>
        <v>0</v>
      </c>
      <c r="AC31" s="10">
        <f t="shared" ca="1" si="422"/>
        <v>0</v>
      </c>
      <c r="AD31" s="10">
        <f t="shared" ca="1" si="422"/>
        <v>0</v>
      </c>
      <c r="AE31" s="10">
        <f t="shared" ca="1" si="422"/>
        <v>0</v>
      </c>
      <c r="AF31" s="10">
        <f t="shared" ca="1" si="422"/>
        <v>0</v>
      </c>
      <c r="AG31" s="10">
        <f t="shared" ca="1" si="422"/>
        <v>0</v>
      </c>
      <c r="AH31" s="10">
        <f t="shared" ca="1" si="422"/>
        <v>0</v>
      </c>
      <c r="AI31" s="10">
        <f t="shared" ref="AI31:BN31" ca="1" si="423">AI31</f>
        <v>0</v>
      </c>
      <c r="AJ31" s="10">
        <f t="shared" ca="1" si="423"/>
        <v>0</v>
      </c>
      <c r="AK31" s="10">
        <f t="shared" ca="1" si="423"/>
        <v>0</v>
      </c>
      <c r="AL31" s="10">
        <f t="shared" ca="1" si="423"/>
        <v>0</v>
      </c>
      <c r="AM31" s="10">
        <f t="shared" ca="1" si="423"/>
        <v>0</v>
      </c>
      <c r="AN31" s="10">
        <f t="shared" ca="1" si="423"/>
        <v>0</v>
      </c>
      <c r="AO31" s="10">
        <f t="shared" ca="1" si="423"/>
        <v>0</v>
      </c>
      <c r="AP31" s="10">
        <f t="shared" ca="1" si="423"/>
        <v>0</v>
      </c>
      <c r="AQ31" s="10">
        <f t="shared" ca="1" si="423"/>
        <v>0</v>
      </c>
      <c r="AR31" s="10">
        <f t="shared" ca="1" si="423"/>
        <v>0</v>
      </c>
      <c r="AS31" s="10">
        <f t="shared" ca="1" si="423"/>
        <v>0</v>
      </c>
      <c r="AT31" s="10">
        <f t="shared" ca="1" si="423"/>
        <v>0</v>
      </c>
      <c r="AU31" s="10">
        <f t="shared" ca="1" si="423"/>
        <v>0</v>
      </c>
      <c r="AV31" s="10">
        <f t="shared" ca="1" si="423"/>
        <v>0</v>
      </c>
      <c r="AW31" s="10">
        <f t="shared" ca="1" si="423"/>
        <v>0</v>
      </c>
      <c r="AX31" s="10">
        <f t="shared" ca="1" si="423"/>
        <v>0</v>
      </c>
      <c r="AY31" s="10">
        <f t="shared" ca="1" si="423"/>
        <v>0</v>
      </c>
      <c r="AZ31" s="10">
        <f t="shared" ca="1" si="423"/>
        <v>0</v>
      </c>
      <c r="BA31" s="10">
        <f t="shared" ca="1" si="423"/>
        <v>0</v>
      </c>
      <c r="BB31" s="10">
        <f t="shared" ca="1" si="423"/>
        <v>0</v>
      </c>
      <c r="BC31" s="10">
        <f t="shared" ca="1" si="423"/>
        <v>0</v>
      </c>
      <c r="BD31" s="10">
        <f t="shared" ca="1" si="423"/>
        <v>0</v>
      </c>
      <c r="BE31" s="10">
        <f t="shared" ca="1" si="423"/>
        <v>0</v>
      </c>
      <c r="BF31" s="10">
        <f t="shared" ca="1" si="423"/>
        <v>0</v>
      </c>
      <c r="BG31" s="10">
        <f t="shared" ca="1" si="423"/>
        <v>0</v>
      </c>
      <c r="BH31" s="10">
        <f t="shared" ca="1" si="423"/>
        <v>0</v>
      </c>
      <c r="BI31" s="10">
        <f t="shared" ca="1" si="423"/>
        <v>0</v>
      </c>
      <c r="BJ31" s="10">
        <f t="shared" ca="1" si="423"/>
        <v>0</v>
      </c>
      <c r="BK31" s="10">
        <f t="shared" ca="1" si="423"/>
        <v>0</v>
      </c>
      <c r="BL31" s="10">
        <f t="shared" ca="1" si="423"/>
        <v>0</v>
      </c>
      <c r="BM31" s="10">
        <f t="shared" ca="1" si="423"/>
        <v>0</v>
      </c>
      <c r="BN31" s="10">
        <f t="shared" ca="1" si="423"/>
        <v>0</v>
      </c>
      <c r="BO31" s="10">
        <f t="shared" ref="BO31:CT31" ca="1" si="424">BO31</f>
        <v>0</v>
      </c>
      <c r="BP31" s="10">
        <f t="shared" ca="1" si="424"/>
        <v>0</v>
      </c>
      <c r="BQ31" s="10">
        <f t="shared" ca="1" si="424"/>
        <v>0</v>
      </c>
      <c r="BR31" s="10">
        <f t="shared" ca="1" si="424"/>
        <v>0</v>
      </c>
      <c r="BS31" s="10">
        <f t="shared" ca="1" si="424"/>
        <v>0</v>
      </c>
      <c r="BT31" s="10">
        <f t="shared" ca="1" si="424"/>
        <v>0</v>
      </c>
      <c r="BU31" s="10">
        <f t="shared" ca="1" si="424"/>
        <v>0</v>
      </c>
      <c r="BV31" s="10">
        <f t="shared" ca="1" si="424"/>
        <v>0</v>
      </c>
      <c r="BW31" s="10">
        <f t="shared" ca="1" si="424"/>
        <v>0</v>
      </c>
      <c r="BX31" s="10">
        <f t="shared" ca="1" si="424"/>
        <v>0</v>
      </c>
      <c r="BY31" s="10">
        <f t="shared" ca="1" si="424"/>
        <v>0</v>
      </c>
      <c r="BZ31" s="10">
        <f t="shared" ca="1" si="424"/>
        <v>0</v>
      </c>
      <c r="CA31" s="10">
        <f t="shared" ca="1" si="424"/>
        <v>0</v>
      </c>
      <c r="CB31" s="10">
        <f t="shared" ca="1" si="424"/>
        <v>0</v>
      </c>
      <c r="CC31" s="10">
        <f t="shared" ca="1" si="424"/>
        <v>0</v>
      </c>
      <c r="CD31" s="10">
        <f t="shared" ca="1" si="424"/>
        <v>0</v>
      </c>
      <c r="CE31" s="10">
        <f t="shared" ca="1" si="424"/>
        <v>0</v>
      </c>
      <c r="CF31" s="10">
        <f t="shared" ca="1" si="424"/>
        <v>0</v>
      </c>
      <c r="CG31" s="10">
        <f t="shared" ca="1" si="424"/>
        <v>0</v>
      </c>
      <c r="CH31" s="10">
        <f t="shared" ca="1" si="424"/>
        <v>0</v>
      </c>
      <c r="CI31" s="10">
        <f t="shared" ca="1" si="424"/>
        <v>0</v>
      </c>
      <c r="CJ31" s="10">
        <f t="shared" ca="1" si="424"/>
        <v>0</v>
      </c>
      <c r="CK31" s="10">
        <f t="shared" ca="1" si="424"/>
        <v>0</v>
      </c>
      <c r="CL31" s="10">
        <f t="shared" ca="1" si="424"/>
        <v>0</v>
      </c>
      <c r="CM31" s="10">
        <f t="shared" ca="1" si="424"/>
        <v>0</v>
      </c>
      <c r="CN31" s="10">
        <f t="shared" ca="1" si="424"/>
        <v>0</v>
      </c>
      <c r="CO31" s="10">
        <f t="shared" ca="1" si="424"/>
        <v>0</v>
      </c>
      <c r="CP31" s="10">
        <f t="shared" ca="1" si="424"/>
        <v>0</v>
      </c>
      <c r="CQ31" s="10">
        <f t="shared" ca="1" si="424"/>
        <v>0</v>
      </c>
      <c r="CR31" s="10">
        <f t="shared" ca="1" si="424"/>
        <v>0</v>
      </c>
      <c r="CS31" s="10">
        <f t="shared" ca="1" si="424"/>
        <v>0</v>
      </c>
      <c r="CT31" s="10">
        <f t="shared" ca="1" si="424"/>
        <v>0</v>
      </c>
      <c r="CU31" s="10">
        <f t="shared" ref="CU31:DL31" ca="1" si="425">CU31</f>
        <v>0</v>
      </c>
      <c r="CV31" s="10">
        <f t="shared" ca="1" si="425"/>
        <v>0</v>
      </c>
      <c r="CW31" s="10">
        <f t="shared" ca="1" si="425"/>
        <v>0</v>
      </c>
      <c r="CX31" s="10">
        <f t="shared" ca="1" si="425"/>
        <v>0</v>
      </c>
      <c r="CY31" s="10">
        <f t="shared" ca="1" si="425"/>
        <v>0</v>
      </c>
      <c r="CZ31" s="10">
        <f t="shared" ca="1" si="425"/>
        <v>0</v>
      </c>
      <c r="DA31" s="10">
        <f t="shared" ca="1" si="425"/>
        <v>0</v>
      </c>
      <c r="DB31" s="10">
        <f t="shared" ca="1" si="425"/>
        <v>0</v>
      </c>
      <c r="DC31" s="10">
        <f t="shared" ca="1" si="425"/>
        <v>0</v>
      </c>
      <c r="DD31" s="10">
        <f t="shared" ca="1" si="425"/>
        <v>0</v>
      </c>
      <c r="DE31" s="10">
        <f t="shared" ca="1" si="425"/>
        <v>0</v>
      </c>
      <c r="DF31" s="10">
        <f t="shared" ca="1" si="425"/>
        <v>0</v>
      </c>
      <c r="DG31" s="10">
        <f t="shared" ca="1" si="425"/>
        <v>0</v>
      </c>
      <c r="DH31" s="10">
        <f t="shared" ca="1" si="425"/>
        <v>0</v>
      </c>
      <c r="DI31" s="10">
        <f t="shared" ca="1" si="425"/>
        <v>0</v>
      </c>
      <c r="DJ31" s="10">
        <f t="shared" ca="1" si="425"/>
        <v>0</v>
      </c>
      <c r="DK31" s="10">
        <f t="shared" ca="1" si="425"/>
        <v>0</v>
      </c>
      <c r="DL31" s="10">
        <f t="shared" ca="1" si="425"/>
        <v>0</v>
      </c>
      <c r="DM31" s="10">
        <v>1</v>
      </c>
      <c r="DN31" s="10">
        <f t="shared" ref="DN31:DZ31" ca="1" si="426">DN31</f>
        <v>0</v>
      </c>
      <c r="DO31" s="10">
        <f t="shared" ca="1" si="426"/>
        <v>0</v>
      </c>
      <c r="DP31" s="10">
        <f t="shared" ca="1" si="426"/>
        <v>0</v>
      </c>
      <c r="DQ31" s="10">
        <f t="shared" ca="1" si="426"/>
        <v>0</v>
      </c>
      <c r="DR31" s="10">
        <f t="shared" ca="1" si="426"/>
        <v>0</v>
      </c>
      <c r="DS31" s="10">
        <f t="shared" ca="1" si="426"/>
        <v>0</v>
      </c>
      <c r="DT31" s="10">
        <f t="shared" ca="1" si="426"/>
        <v>0</v>
      </c>
      <c r="DU31" s="10">
        <f t="shared" ca="1" si="426"/>
        <v>0</v>
      </c>
      <c r="DV31" s="10">
        <f t="shared" ca="1" si="426"/>
        <v>0</v>
      </c>
      <c r="DW31" s="10">
        <f t="shared" ca="1" si="426"/>
        <v>0</v>
      </c>
      <c r="DX31" s="10">
        <f t="shared" ca="1" si="426"/>
        <v>0</v>
      </c>
      <c r="DY31" s="10">
        <f t="shared" ca="1" si="426"/>
        <v>0</v>
      </c>
      <c r="DZ31" s="10">
        <f t="shared" ca="1" si="426"/>
        <v>0</v>
      </c>
      <c r="EA31" s="10">
        <f t="shared" ref="EA31:EH33" ca="1" si="427">EA31</f>
        <v>0</v>
      </c>
      <c r="EB31" s="10">
        <f t="shared" ca="1" si="427"/>
        <v>0</v>
      </c>
      <c r="EC31" s="10">
        <f t="shared" ca="1" si="427"/>
        <v>0</v>
      </c>
      <c r="ED31" s="10">
        <f t="shared" ca="1" si="427"/>
        <v>0</v>
      </c>
      <c r="EE31" s="10">
        <f t="shared" ca="1" si="427"/>
        <v>0</v>
      </c>
      <c r="EF31" s="10">
        <f t="shared" ca="1" si="427"/>
        <v>0</v>
      </c>
      <c r="EG31" s="10">
        <f t="shared" ca="1" si="427"/>
        <v>0</v>
      </c>
      <c r="EH31" s="10">
        <f t="shared" ca="1" si="427"/>
        <v>0</v>
      </c>
      <c r="EI31" s="10">
        <f t="shared" ca="1" si="14"/>
        <v>0</v>
      </c>
      <c r="EJ31" s="10">
        <f t="shared" ref="EJ31:FO31" ca="1" si="428">EJ31</f>
        <v>0</v>
      </c>
      <c r="EK31" s="10">
        <f t="shared" ca="1" si="428"/>
        <v>0</v>
      </c>
      <c r="EL31" s="10">
        <f t="shared" ca="1" si="428"/>
        <v>0</v>
      </c>
      <c r="EM31" s="10">
        <f t="shared" ca="1" si="428"/>
        <v>0</v>
      </c>
      <c r="EN31" s="10">
        <f t="shared" ca="1" si="428"/>
        <v>0</v>
      </c>
      <c r="EO31" s="10">
        <f t="shared" ca="1" si="428"/>
        <v>0</v>
      </c>
      <c r="EP31" s="10">
        <f t="shared" ca="1" si="428"/>
        <v>0</v>
      </c>
      <c r="EQ31" s="10">
        <f t="shared" ca="1" si="428"/>
        <v>0</v>
      </c>
      <c r="ER31" s="10">
        <f t="shared" ca="1" si="428"/>
        <v>0</v>
      </c>
      <c r="ES31" s="10">
        <f t="shared" ca="1" si="428"/>
        <v>0</v>
      </c>
      <c r="ET31" s="10">
        <f t="shared" ca="1" si="428"/>
        <v>0</v>
      </c>
      <c r="EU31" s="10">
        <f t="shared" ca="1" si="428"/>
        <v>0</v>
      </c>
      <c r="EV31" s="10">
        <f t="shared" ca="1" si="428"/>
        <v>0</v>
      </c>
      <c r="EW31" s="10">
        <f t="shared" ca="1" si="428"/>
        <v>0</v>
      </c>
      <c r="EX31" s="10">
        <f t="shared" ca="1" si="428"/>
        <v>0</v>
      </c>
      <c r="EY31" s="10">
        <f t="shared" ca="1" si="428"/>
        <v>0</v>
      </c>
      <c r="EZ31" s="10">
        <f t="shared" ca="1" si="428"/>
        <v>0</v>
      </c>
      <c r="FA31" s="10">
        <f t="shared" ca="1" si="428"/>
        <v>0</v>
      </c>
      <c r="FB31" s="10">
        <f t="shared" ca="1" si="428"/>
        <v>0</v>
      </c>
      <c r="FC31" s="10">
        <f t="shared" ca="1" si="428"/>
        <v>0</v>
      </c>
      <c r="FD31" s="10">
        <f t="shared" ca="1" si="428"/>
        <v>0</v>
      </c>
      <c r="FE31" s="10">
        <f t="shared" ca="1" si="428"/>
        <v>0</v>
      </c>
      <c r="FF31" s="10">
        <f t="shared" ca="1" si="428"/>
        <v>0</v>
      </c>
      <c r="FG31" s="10">
        <f t="shared" ca="1" si="428"/>
        <v>0</v>
      </c>
      <c r="FH31" s="10">
        <f t="shared" ca="1" si="428"/>
        <v>0</v>
      </c>
      <c r="FI31" s="10">
        <f t="shared" ca="1" si="428"/>
        <v>0</v>
      </c>
      <c r="FJ31" s="10">
        <f t="shared" ca="1" si="428"/>
        <v>0</v>
      </c>
      <c r="FK31" s="10">
        <f t="shared" ca="1" si="428"/>
        <v>0</v>
      </c>
      <c r="FL31" s="10">
        <f t="shared" ca="1" si="428"/>
        <v>0</v>
      </c>
      <c r="FM31" s="10">
        <f t="shared" ca="1" si="428"/>
        <v>0</v>
      </c>
      <c r="FN31" s="10">
        <f t="shared" ca="1" si="428"/>
        <v>0</v>
      </c>
      <c r="FO31" s="10">
        <f t="shared" ca="1" si="428"/>
        <v>0</v>
      </c>
      <c r="FP31" s="10">
        <f t="shared" ref="FP31:GG31" ca="1" si="429">FP31</f>
        <v>0</v>
      </c>
      <c r="FQ31" s="10">
        <f t="shared" ca="1" si="429"/>
        <v>0</v>
      </c>
      <c r="FR31" s="10">
        <f t="shared" ca="1" si="429"/>
        <v>0</v>
      </c>
      <c r="FS31" s="10">
        <f t="shared" ca="1" si="429"/>
        <v>0</v>
      </c>
      <c r="FT31" s="10">
        <f t="shared" ca="1" si="429"/>
        <v>0</v>
      </c>
      <c r="FU31" s="10">
        <f t="shared" ca="1" si="429"/>
        <v>0</v>
      </c>
      <c r="FV31" s="10">
        <f t="shared" ca="1" si="429"/>
        <v>0</v>
      </c>
      <c r="FW31" s="10">
        <f t="shared" ca="1" si="429"/>
        <v>0</v>
      </c>
      <c r="FX31" s="10">
        <f t="shared" ca="1" si="429"/>
        <v>0</v>
      </c>
      <c r="FY31" s="10">
        <f t="shared" ca="1" si="429"/>
        <v>0</v>
      </c>
      <c r="FZ31" s="10">
        <f t="shared" ca="1" si="429"/>
        <v>0</v>
      </c>
      <c r="GA31" s="10">
        <f t="shared" ca="1" si="429"/>
        <v>0</v>
      </c>
      <c r="GB31" s="10">
        <f t="shared" ca="1" si="429"/>
        <v>0</v>
      </c>
      <c r="GC31" s="10">
        <f t="shared" ca="1" si="429"/>
        <v>0</v>
      </c>
      <c r="GD31" s="10">
        <f t="shared" ca="1" si="429"/>
        <v>0</v>
      </c>
      <c r="GE31" s="10">
        <f t="shared" ca="1" si="429"/>
        <v>0</v>
      </c>
      <c r="GF31" s="10">
        <f t="shared" ca="1" si="429"/>
        <v>0</v>
      </c>
      <c r="GG31" s="10">
        <f t="shared" ca="1" si="429"/>
        <v>0</v>
      </c>
      <c r="GH31" s="10">
        <v>1</v>
      </c>
      <c r="GI31" s="10">
        <f t="shared" ref="GI31:GL31" ca="1" si="430">GI31</f>
        <v>0</v>
      </c>
      <c r="GJ31" s="10">
        <f t="shared" ca="1" si="430"/>
        <v>0</v>
      </c>
      <c r="GK31" s="10">
        <f t="shared" ca="1" si="430"/>
        <v>0</v>
      </c>
      <c r="GL31" s="10">
        <f t="shared" ca="1" si="430"/>
        <v>0</v>
      </c>
      <c r="GM31" s="10">
        <v>1</v>
      </c>
      <c r="GN31" s="10">
        <f t="shared" ca="1" si="415"/>
        <v>0</v>
      </c>
      <c r="GO31" s="10">
        <f t="shared" ca="1" si="415"/>
        <v>0</v>
      </c>
      <c r="GP31" s="10">
        <f t="shared" ca="1" si="415"/>
        <v>0</v>
      </c>
      <c r="GQ31" s="10">
        <f t="shared" ca="1" si="415"/>
        <v>0</v>
      </c>
      <c r="GR31" s="10">
        <v>1</v>
      </c>
      <c r="GS31" s="10">
        <f t="shared" ref="GS31:GV31" ca="1" si="431">GS31</f>
        <v>0</v>
      </c>
      <c r="GT31" s="10">
        <f t="shared" ca="1" si="431"/>
        <v>0</v>
      </c>
      <c r="GU31" s="10">
        <f t="shared" ca="1" si="431"/>
        <v>0</v>
      </c>
      <c r="GV31" s="10">
        <f t="shared" ca="1" si="431"/>
        <v>0</v>
      </c>
      <c r="GW31" s="10">
        <v>1</v>
      </c>
      <c r="GX31" s="10">
        <f t="shared" ref="GX31:GY31" ca="1" si="432">GX31</f>
        <v>0</v>
      </c>
      <c r="GY31" s="10">
        <f t="shared" ca="1" si="432"/>
        <v>0</v>
      </c>
      <c r="GZ31" s="10">
        <v>1</v>
      </c>
      <c r="HA31" s="10">
        <f t="shared" ref="HA31:HH31" ca="1" si="433">HA31</f>
        <v>0</v>
      </c>
      <c r="HB31" s="10">
        <f t="shared" ca="1" si="433"/>
        <v>0</v>
      </c>
      <c r="HC31" s="10">
        <f t="shared" ca="1" si="433"/>
        <v>0</v>
      </c>
      <c r="HD31" s="10">
        <f t="shared" ca="1" si="433"/>
        <v>0</v>
      </c>
      <c r="HE31" s="10">
        <f t="shared" ca="1" si="433"/>
        <v>0</v>
      </c>
      <c r="HF31" s="10">
        <f t="shared" ca="1" si="433"/>
        <v>0</v>
      </c>
      <c r="HG31" s="10">
        <f t="shared" ca="1" si="433"/>
        <v>0</v>
      </c>
      <c r="HH31" s="10">
        <f t="shared" ca="1" si="433"/>
        <v>0</v>
      </c>
      <c r="HI31" s="10">
        <v>1</v>
      </c>
      <c r="HJ31" s="10">
        <f t="shared" ref="HJ31:HN31" ca="1" si="434">HJ31</f>
        <v>0</v>
      </c>
      <c r="HK31" s="10">
        <f t="shared" ca="1" si="434"/>
        <v>0</v>
      </c>
      <c r="HL31" s="10">
        <f t="shared" ca="1" si="434"/>
        <v>0</v>
      </c>
      <c r="HM31" s="10">
        <f t="shared" ca="1" si="434"/>
        <v>0</v>
      </c>
      <c r="HN31" s="10">
        <f t="shared" ca="1" si="434"/>
        <v>0</v>
      </c>
      <c r="HO31" s="10">
        <v>1</v>
      </c>
      <c r="HP31" s="10">
        <f t="shared" ref="HP31:HR31" ca="1" si="435">HP31</f>
        <v>0</v>
      </c>
      <c r="HQ31" s="10">
        <f t="shared" ca="1" si="435"/>
        <v>0</v>
      </c>
      <c r="HR31" s="10">
        <f t="shared" ca="1" si="435"/>
        <v>0</v>
      </c>
      <c r="HS31" s="10">
        <v>1</v>
      </c>
      <c r="HT31" s="10">
        <f t="shared" ref="HT31:IT31" ca="1" si="436">HT31</f>
        <v>0</v>
      </c>
      <c r="HU31" s="10">
        <f t="shared" ca="1" si="436"/>
        <v>0</v>
      </c>
      <c r="HV31" s="10">
        <f t="shared" ca="1" si="436"/>
        <v>0</v>
      </c>
      <c r="HW31" s="10">
        <f t="shared" ca="1" si="436"/>
        <v>0</v>
      </c>
      <c r="HX31" s="10">
        <f t="shared" ca="1" si="436"/>
        <v>0</v>
      </c>
      <c r="HY31" s="10">
        <f t="shared" ca="1" si="436"/>
        <v>0</v>
      </c>
      <c r="HZ31" s="10">
        <f t="shared" ca="1" si="436"/>
        <v>0</v>
      </c>
      <c r="IA31" s="10">
        <f t="shared" ca="1" si="436"/>
        <v>0</v>
      </c>
      <c r="IB31" s="10">
        <f t="shared" ca="1" si="436"/>
        <v>0</v>
      </c>
      <c r="IC31" s="10">
        <f t="shared" ca="1" si="436"/>
        <v>0</v>
      </c>
      <c r="ID31" s="10">
        <f t="shared" ca="1" si="436"/>
        <v>0</v>
      </c>
      <c r="IE31" s="10">
        <f t="shared" ca="1" si="436"/>
        <v>0</v>
      </c>
      <c r="IF31" s="10">
        <f t="shared" ca="1" si="436"/>
        <v>0</v>
      </c>
      <c r="IG31" s="10">
        <f t="shared" ca="1" si="436"/>
        <v>0</v>
      </c>
      <c r="IH31" s="10">
        <f t="shared" ca="1" si="436"/>
        <v>0</v>
      </c>
      <c r="II31" s="10">
        <f t="shared" ca="1" si="436"/>
        <v>0</v>
      </c>
      <c r="IJ31" s="10">
        <f t="shared" ca="1" si="436"/>
        <v>0</v>
      </c>
      <c r="IK31" s="10">
        <f t="shared" ca="1" si="436"/>
        <v>0</v>
      </c>
      <c r="IL31" s="10">
        <f t="shared" ca="1" si="436"/>
        <v>0</v>
      </c>
      <c r="IM31" s="10">
        <f t="shared" ca="1" si="436"/>
        <v>0</v>
      </c>
      <c r="IN31" s="10">
        <f t="shared" ca="1" si="436"/>
        <v>0</v>
      </c>
      <c r="IO31" s="10">
        <f t="shared" ca="1" si="436"/>
        <v>0</v>
      </c>
      <c r="IP31" s="10">
        <f t="shared" ca="1" si="436"/>
        <v>0</v>
      </c>
      <c r="IQ31" s="10">
        <f t="shared" ca="1" si="436"/>
        <v>0</v>
      </c>
      <c r="IR31" s="10">
        <f t="shared" ca="1" si="436"/>
        <v>0</v>
      </c>
      <c r="IS31" s="10">
        <f t="shared" ca="1" si="436"/>
        <v>0</v>
      </c>
      <c r="IT31" s="10">
        <f t="shared" ca="1" si="436"/>
        <v>0</v>
      </c>
      <c r="IU31" s="10">
        <v>1</v>
      </c>
      <c r="IV31" s="10">
        <f t="shared" ca="1" si="370"/>
        <v>0</v>
      </c>
      <c r="IW31" s="10">
        <f t="shared" ca="1" si="370"/>
        <v>0</v>
      </c>
      <c r="IX31" s="10">
        <f t="shared" ca="1" si="370"/>
        <v>0</v>
      </c>
      <c r="IY31" s="10">
        <f t="shared" ca="1" si="370"/>
        <v>0</v>
      </c>
      <c r="IZ31" s="10">
        <f t="shared" ca="1" si="370"/>
        <v>0</v>
      </c>
      <c r="JA31" s="10">
        <f t="shared" ca="1" si="139"/>
        <v>0</v>
      </c>
      <c r="JB31" s="10">
        <f t="shared" ca="1" si="139"/>
        <v>0</v>
      </c>
      <c r="JC31" s="10">
        <f t="shared" ca="1" si="139"/>
        <v>0</v>
      </c>
    </row>
    <row r="32" spans="1:263">
      <c r="A32" s="9" t="s">
        <v>547</v>
      </c>
      <c r="B32" s="9" t="s">
        <v>548</v>
      </c>
      <c r="C32" s="10">
        <f t="shared" ref="C32:AH32" ca="1" si="437">C32</f>
        <v>0</v>
      </c>
      <c r="D32" s="10">
        <f t="shared" ca="1" si="437"/>
        <v>0</v>
      </c>
      <c r="E32" s="10">
        <f t="shared" ca="1" si="437"/>
        <v>0</v>
      </c>
      <c r="F32" s="10">
        <f t="shared" ca="1" si="437"/>
        <v>0</v>
      </c>
      <c r="G32" s="10">
        <f t="shared" ca="1" si="437"/>
        <v>0</v>
      </c>
      <c r="H32" s="10">
        <f t="shared" ca="1" si="437"/>
        <v>0</v>
      </c>
      <c r="I32" s="10">
        <f t="shared" ca="1" si="437"/>
        <v>0</v>
      </c>
      <c r="J32" s="10">
        <f t="shared" ca="1" si="437"/>
        <v>0</v>
      </c>
      <c r="K32" s="10">
        <f t="shared" ca="1" si="437"/>
        <v>0</v>
      </c>
      <c r="L32" s="10">
        <f t="shared" ca="1" si="437"/>
        <v>0</v>
      </c>
      <c r="M32" s="10">
        <f t="shared" ca="1" si="437"/>
        <v>0</v>
      </c>
      <c r="N32" s="10">
        <f t="shared" ca="1" si="437"/>
        <v>0</v>
      </c>
      <c r="O32" s="10">
        <f t="shared" ca="1" si="437"/>
        <v>0</v>
      </c>
      <c r="P32" s="10">
        <f t="shared" ca="1" si="437"/>
        <v>0</v>
      </c>
      <c r="Q32" s="10">
        <f t="shared" ca="1" si="437"/>
        <v>0</v>
      </c>
      <c r="R32" s="10">
        <f t="shared" ca="1" si="437"/>
        <v>0</v>
      </c>
      <c r="S32" s="10">
        <f t="shared" ca="1" si="437"/>
        <v>0</v>
      </c>
      <c r="T32" s="10">
        <f t="shared" ca="1" si="437"/>
        <v>0</v>
      </c>
      <c r="U32" s="10">
        <f t="shared" ca="1" si="437"/>
        <v>0</v>
      </c>
      <c r="V32" s="10">
        <f t="shared" ca="1" si="437"/>
        <v>0</v>
      </c>
      <c r="W32" s="10">
        <f t="shared" ca="1" si="437"/>
        <v>0</v>
      </c>
      <c r="X32" s="10">
        <f t="shared" ca="1" si="437"/>
        <v>0</v>
      </c>
      <c r="Y32" s="10">
        <f t="shared" ca="1" si="437"/>
        <v>0</v>
      </c>
      <c r="Z32" s="10">
        <f t="shared" ca="1" si="437"/>
        <v>0</v>
      </c>
      <c r="AA32" s="10">
        <f t="shared" ca="1" si="437"/>
        <v>0</v>
      </c>
      <c r="AB32" s="10">
        <f t="shared" ca="1" si="437"/>
        <v>0</v>
      </c>
      <c r="AC32" s="10">
        <f t="shared" ca="1" si="437"/>
        <v>0</v>
      </c>
      <c r="AD32" s="10">
        <f t="shared" ca="1" si="437"/>
        <v>0</v>
      </c>
      <c r="AE32" s="10">
        <f t="shared" ca="1" si="437"/>
        <v>0</v>
      </c>
      <c r="AF32" s="10">
        <f t="shared" ca="1" si="437"/>
        <v>0</v>
      </c>
      <c r="AG32" s="10">
        <f t="shared" ca="1" si="437"/>
        <v>0</v>
      </c>
      <c r="AH32" s="10">
        <f t="shared" ca="1" si="437"/>
        <v>0</v>
      </c>
      <c r="AI32" s="10">
        <f t="shared" ref="AI32:BN32" ca="1" si="438">AI32</f>
        <v>0</v>
      </c>
      <c r="AJ32" s="10">
        <f t="shared" ca="1" si="438"/>
        <v>0</v>
      </c>
      <c r="AK32" s="10">
        <f t="shared" ca="1" si="438"/>
        <v>0</v>
      </c>
      <c r="AL32" s="10">
        <f t="shared" ca="1" si="438"/>
        <v>0</v>
      </c>
      <c r="AM32" s="10">
        <f t="shared" ca="1" si="438"/>
        <v>0</v>
      </c>
      <c r="AN32" s="10">
        <f t="shared" ca="1" si="438"/>
        <v>0</v>
      </c>
      <c r="AO32" s="10">
        <f t="shared" ca="1" si="438"/>
        <v>0</v>
      </c>
      <c r="AP32" s="10">
        <f t="shared" ca="1" si="438"/>
        <v>0</v>
      </c>
      <c r="AQ32" s="10">
        <f t="shared" ca="1" si="438"/>
        <v>0</v>
      </c>
      <c r="AR32" s="10">
        <f t="shared" ca="1" si="438"/>
        <v>0</v>
      </c>
      <c r="AS32" s="10">
        <f t="shared" ca="1" si="438"/>
        <v>0</v>
      </c>
      <c r="AT32" s="10">
        <f t="shared" ca="1" si="438"/>
        <v>0</v>
      </c>
      <c r="AU32" s="10">
        <f t="shared" ca="1" si="438"/>
        <v>0</v>
      </c>
      <c r="AV32" s="10">
        <f t="shared" ca="1" si="438"/>
        <v>0</v>
      </c>
      <c r="AW32" s="10">
        <f t="shared" ca="1" si="438"/>
        <v>0</v>
      </c>
      <c r="AX32" s="10">
        <f t="shared" ca="1" si="438"/>
        <v>0</v>
      </c>
      <c r="AY32" s="10">
        <f t="shared" ca="1" si="438"/>
        <v>0</v>
      </c>
      <c r="AZ32" s="10">
        <f t="shared" ca="1" si="438"/>
        <v>0</v>
      </c>
      <c r="BA32" s="10">
        <f t="shared" ca="1" si="438"/>
        <v>0</v>
      </c>
      <c r="BB32" s="10">
        <f t="shared" ca="1" si="438"/>
        <v>0</v>
      </c>
      <c r="BC32" s="10">
        <f t="shared" ca="1" si="438"/>
        <v>0</v>
      </c>
      <c r="BD32" s="10">
        <f t="shared" ca="1" si="438"/>
        <v>0</v>
      </c>
      <c r="BE32" s="10">
        <f t="shared" ca="1" si="438"/>
        <v>0</v>
      </c>
      <c r="BF32" s="10">
        <f t="shared" ca="1" si="438"/>
        <v>0</v>
      </c>
      <c r="BG32" s="10">
        <f t="shared" ca="1" si="438"/>
        <v>0</v>
      </c>
      <c r="BH32" s="10">
        <f t="shared" ca="1" si="438"/>
        <v>0</v>
      </c>
      <c r="BI32" s="10">
        <f t="shared" ca="1" si="438"/>
        <v>0</v>
      </c>
      <c r="BJ32" s="10">
        <f t="shared" ca="1" si="438"/>
        <v>0</v>
      </c>
      <c r="BK32" s="10">
        <f t="shared" ca="1" si="438"/>
        <v>0</v>
      </c>
      <c r="BL32" s="10">
        <f t="shared" ca="1" si="438"/>
        <v>0</v>
      </c>
      <c r="BM32" s="10">
        <f t="shared" ca="1" si="438"/>
        <v>0</v>
      </c>
      <c r="BN32" s="10">
        <f t="shared" ca="1" si="438"/>
        <v>0</v>
      </c>
      <c r="BO32" s="10">
        <f t="shared" ref="BO32:CT32" ca="1" si="439">BO32</f>
        <v>0</v>
      </c>
      <c r="BP32" s="10">
        <f t="shared" ca="1" si="439"/>
        <v>0</v>
      </c>
      <c r="BQ32" s="10">
        <f t="shared" ca="1" si="439"/>
        <v>0</v>
      </c>
      <c r="BR32" s="10">
        <f t="shared" ca="1" si="439"/>
        <v>0</v>
      </c>
      <c r="BS32" s="10">
        <f t="shared" ca="1" si="439"/>
        <v>0</v>
      </c>
      <c r="BT32" s="10">
        <f t="shared" ca="1" si="439"/>
        <v>0</v>
      </c>
      <c r="BU32" s="10">
        <f t="shared" ca="1" si="439"/>
        <v>0</v>
      </c>
      <c r="BV32" s="10">
        <f t="shared" ca="1" si="439"/>
        <v>0</v>
      </c>
      <c r="BW32" s="10">
        <f t="shared" ca="1" si="439"/>
        <v>0</v>
      </c>
      <c r="BX32" s="10">
        <f t="shared" ca="1" si="439"/>
        <v>0</v>
      </c>
      <c r="BY32" s="10">
        <f t="shared" ca="1" si="439"/>
        <v>0</v>
      </c>
      <c r="BZ32" s="10">
        <f t="shared" ca="1" si="439"/>
        <v>0</v>
      </c>
      <c r="CA32" s="10">
        <f t="shared" ca="1" si="439"/>
        <v>0</v>
      </c>
      <c r="CB32" s="10">
        <f t="shared" ca="1" si="439"/>
        <v>0</v>
      </c>
      <c r="CC32" s="10">
        <f t="shared" ca="1" si="439"/>
        <v>0</v>
      </c>
      <c r="CD32" s="10">
        <f t="shared" ca="1" si="439"/>
        <v>0</v>
      </c>
      <c r="CE32" s="10">
        <f t="shared" ca="1" si="439"/>
        <v>0</v>
      </c>
      <c r="CF32" s="10">
        <f t="shared" ca="1" si="439"/>
        <v>0</v>
      </c>
      <c r="CG32" s="10">
        <f t="shared" ca="1" si="439"/>
        <v>0</v>
      </c>
      <c r="CH32" s="10">
        <f t="shared" ca="1" si="439"/>
        <v>0</v>
      </c>
      <c r="CI32" s="10">
        <f t="shared" ca="1" si="439"/>
        <v>0</v>
      </c>
      <c r="CJ32" s="10">
        <f t="shared" ca="1" si="439"/>
        <v>0</v>
      </c>
      <c r="CK32" s="10">
        <f t="shared" ca="1" si="439"/>
        <v>0</v>
      </c>
      <c r="CL32" s="10">
        <f t="shared" ca="1" si="439"/>
        <v>0</v>
      </c>
      <c r="CM32" s="10">
        <f t="shared" ca="1" si="439"/>
        <v>0</v>
      </c>
      <c r="CN32" s="10">
        <f t="shared" ca="1" si="439"/>
        <v>0</v>
      </c>
      <c r="CO32" s="10">
        <f t="shared" ca="1" si="439"/>
        <v>0</v>
      </c>
      <c r="CP32" s="10">
        <f t="shared" ca="1" si="439"/>
        <v>0</v>
      </c>
      <c r="CQ32" s="10">
        <f t="shared" ca="1" si="439"/>
        <v>0</v>
      </c>
      <c r="CR32" s="10">
        <f t="shared" ca="1" si="439"/>
        <v>0</v>
      </c>
      <c r="CS32" s="10">
        <f t="shared" ca="1" si="439"/>
        <v>0</v>
      </c>
      <c r="CT32" s="10">
        <f t="shared" ca="1" si="439"/>
        <v>0</v>
      </c>
      <c r="CU32" s="10">
        <f t="shared" ref="CU32:DU32" ca="1" si="440">CU32</f>
        <v>0</v>
      </c>
      <c r="CV32" s="10">
        <f t="shared" ca="1" si="440"/>
        <v>0</v>
      </c>
      <c r="CW32" s="10">
        <f t="shared" ca="1" si="440"/>
        <v>0</v>
      </c>
      <c r="CX32" s="10">
        <f t="shared" ca="1" si="440"/>
        <v>0</v>
      </c>
      <c r="CY32" s="10">
        <f t="shared" ca="1" si="440"/>
        <v>0</v>
      </c>
      <c r="CZ32" s="10">
        <f t="shared" ca="1" si="440"/>
        <v>0</v>
      </c>
      <c r="DA32" s="10">
        <f t="shared" ca="1" si="440"/>
        <v>0</v>
      </c>
      <c r="DB32" s="10">
        <f t="shared" ca="1" si="440"/>
        <v>0</v>
      </c>
      <c r="DC32" s="10">
        <f t="shared" ca="1" si="440"/>
        <v>0</v>
      </c>
      <c r="DD32" s="10">
        <f t="shared" ca="1" si="440"/>
        <v>0</v>
      </c>
      <c r="DE32" s="10">
        <f t="shared" ca="1" si="440"/>
        <v>0</v>
      </c>
      <c r="DF32" s="10">
        <f t="shared" ca="1" si="440"/>
        <v>0</v>
      </c>
      <c r="DG32" s="10">
        <f t="shared" ca="1" si="440"/>
        <v>0</v>
      </c>
      <c r="DH32" s="10">
        <f t="shared" ca="1" si="440"/>
        <v>0</v>
      </c>
      <c r="DI32" s="10">
        <f t="shared" ca="1" si="440"/>
        <v>0</v>
      </c>
      <c r="DJ32" s="10">
        <f t="shared" ca="1" si="440"/>
        <v>0</v>
      </c>
      <c r="DK32" s="10">
        <f t="shared" ca="1" si="440"/>
        <v>0</v>
      </c>
      <c r="DL32" s="10">
        <f t="shared" ca="1" si="440"/>
        <v>0</v>
      </c>
      <c r="DM32" s="10">
        <f t="shared" ca="1" si="440"/>
        <v>0</v>
      </c>
      <c r="DN32" s="10">
        <f t="shared" ca="1" si="440"/>
        <v>0</v>
      </c>
      <c r="DO32" s="10">
        <f t="shared" ca="1" si="440"/>
        <v>0</v>
      </c>
      <c r="DP32" s="10">
        <f t="shared" ca="1" si="440"/>
        <v>0</v>
      </c>
      <c r="DQ32" s="10">
        <f t="shared" ca="1" si="440"/>
        <v>0</v>
      </c>
      <c r="DR32" s="10">
        <f t="shared" ca="1" si="440"/>
        <v>0</v>
      </c>
      <c r="DS32" s="10">
        <f t="shared" ca="1" si="440"/>
        <v>0</v>
      </c>
      <c r="DT32" s="10">
        <f t="shared" ca="1" si="440"/>
        <v>0</v>
      </c>
      <c r="DU32" s="10">
        <f t="shared" ca="1" si="440"/>
        <v>0</v>
      </c>
      <c r="DV32" s="10">
        <v>1</v>
      </c>
      <c r="DW32" s="10">
        <f t="shared" ref="DW32:DY32" ca="1" si="441">DW32</f>
        <v>0</v>
      </c>
      <c r="DX32" s="10">
        <f t="shared" ca="1" si="441"/>
        <v>0</v>
      </c>
      <c r="DY32" s="10">
        <f t="shared" ca="1" si="441"/>
        <v>0</v>
      </c>
      <c r="DZ32" s="10">
        <v>1</v>
      </c>
      <c r="EA32" s="10">
        <f t="shared" ca="1" si="427"/>
        <v>0</v>
      </c>
      <c r="EB32" s="10">
        <f t="shared" ca="1" si="427"/>
        <v>0</v>
      </c>
      <c r="EC32" s="10">
        <f t="shared" ca="1" si="427"/>
        <v>0</v>
      </c>
      <c r="ED32" s="10">
        <f t="shared" ca="1" si="427"/>
        <v>0</v>
      </c>
      <c r="EE32" s="10">
        <f t="shared" ca="1" si="427"/>
        <v>0</v>
      </c>
      <c r="EF32" s="10">
        <f t="shared" ca="1" si="427"/>
        <v>0</v>
      </c>
      <c r="EG32" s="10">
        <f t="shared" ca="1" si="427"/>
        <v>0</v>
      </c>
      <c r="EH32" s="10">
        <f t="shared" ca="1" si="427"/>
        <v>0</v>
      </c>
      <c r="EI32" s="10">
        <f t="shared" ca="1" si="14"/>
        <v>0</v>
      </c>
      <c r="EJ32" s="10">
        <f t="shared" ref="EJ32:FO32" ca="1" si="442">EJ32</f>
        <v>0</v>
      </c>
      <c r="EK32" s="10">
        <f t="shared" ca="1" si="442"/>
        <v>0</v>
      </c>
      <c r="EL32" s="10">
        <f t="shared" ca="1" si="442"/>
        <v>0</v>
      </c>
      <c r="EM32" s="10">
        <f t="shared" ca="1" si="442"/>
        <v>0</v>
      </c>
      <c r="EN32" s="10">
        <f t="shared" ca="1" si="442"/>
        <v>0</v>
      </c>
      <c r="EO32" s="10">
        <f t="shared" ca="1" si="442"/>
        <v>0</v>
      </c>
      <c r="EP32" s="10">
        <f t="shared" ca="1" si="442"/>
        <v>0</v>
      </c>
      <c r="EQ32" s="10">
        <f t="shared" ca="1" si="442"/>
        <v>0</v>
      </c>
      <c r="ER32" s="10">
        <f t="shared" ca="1" si="442"/>
        <v>0</v>
      </c>
      <c r="ES32" s="10">
        <f t="shared" ca="1" si="442"/>
        <v>0</v>
      </c>
      <c r="ET32" s="10">
        <f t="shared" ca="1" si="442"/>
        <v>0</v>
      </c>
      <c r="EU32" s="10">
        <f t="shared" ca="1" si="442"/>
        <v>0</v>
      </c>
      <c r="EV32" s="10">
        <f t="shared" ca="1" si="442"/>
        <v>0</v>
      </c>
      <c r="EW32" s="10">
        <f t="shared" ca="1" si="442"/>
        <v>0</v>
      </c>
      <c r="EX32" s="10">
        <f t="shared" ca="1" si="442"/>
        <v>0</v>
      </c>
      <c r="EY32" s="10">
        <f t="shared" ca="1" si="442"/>
        <v>0</v>
      </c>
      <c r="EZ32" s="10">
        <f t="shared" ca="1" si="442"/>
        <v>0</v>
      </c>
      <c r="FA32" s="10">
        <f t="shared" ca="1" si="442"/>
        <v>0</v>
      </c>
      <c r="FB32" s="10">
        <f t="shared" ca="1" si="442"/>
        <v>0</v>
      </c>
      <c r="FC32" s="10">
        <f t="shared" ca="1" si="442"/>
        <v>0</v>
      </c>
      <c r="FD32" s="10">
        <f t="shared" ca="1" si="442"/>
        <v>0</v>
      </c>
      <c r="FE32" s="10">
        <f t="shared" ca="1" si="442"/>
        <v>0</v>
      </c>
      <c r="FF32" s="10">
        <f t="shared" ca="1" si="442"/>
        <v>0</v>
      </c>
      <c r="FG32" s="10">
        <f t="shared" ca="1" si="442"/>
        <v>0</v>
      </c>
      <c r="FH32" s="10">
        <f t="shared" ca="1" si="442"/>
        <v>0</v>
      </c>
      <c r="FI32" s="10">
        <f t="shared" ca="1" si="442"/>
        <v>0</v>
      </c>
      <c r="FJ32" s="10">
        <f t="shared" ca="1" si="442"/>
        <v>0</v>
      </c>
      <c r="FK32" s="10">
        <f t="shared" ca="1" si="442"/>
        <v>0</v>
      </c>
      <c r="FL32" s="10">
        <f t="shared" ca="1" si="442"/>
        <v>0</v>
      </c>
      <c r="FM32" s="10">
        <f t="shared" ca="1" si="442"/>
        <v>0</v>
      </c>
      <c r="FN32" s="10">
        <f t="shared" ca="1" si="442"/>
        <v>0</v>
      </c>
      <c r="FO32" s="10">
        <f t="shared" ca="1" si="442"/>
        <v>0</v>
      </c>
      <c r="FP32" s="10">
        <f t="shared" ref="FP32:GN32" ca="1" si="443">FP32</f>
        <v>0</v>
      </c>
      <c r="FQ32" s="10">
        <f t="shared" ca="1" si="443"/>
        <v>0</v>
      </c>
      <c r="FR32" s="10">
        <f t="shared" ca="1" si="443"/>
        <v>0</v>
      </c>
      <c r="FS32" s="10">
        <f t="shared" ca="1" si="443"/>
        <v>0</v>
      </c>
      <c r="FT32" s="10">
        <f t="shared" ca="1" si="443"/>
        <v>0</v>
      </c>
      <c r="FU32" s="10">
        <f t="shared" ca="1" si="443"/>
        <v>0</v>
      </c>
      <c r="FV32" s="10">
        <f t="shared" ca="1" si="443"/>
        <v>0</v>
      </c>
      <c r="FW32" s="10">
        <f t="shared" ca="1" si="443"/>
        <v>0</v>
      </c>
      <c r="FX32" s="10">
        <f t="shared" ca="1" si="443"/>
        <v>0</v>
      </c>
      <c r="FY32" s="10">
        <f t="shared" ca="1" si="443"/>
        <v>0</v>
      </c>
      <c r="FZ32" s="10">
        <f t="shared" ca="1" si="443"/>
        <v>0</v>
      </c>
      <c r="GA32" s="10">
        <f t="shared" ca="1" si="443"/>
        <v>0</v>
      </c>
      <c r="GB32" s="10">
        <f t="shared" ca="1" si="443"/>
        <v>0</v>
      </c>
      <c r="GC32" s="10">
        <f t="shared" ca="1" si="443"/>
        <v>0</v>
      </c>
      <c r="GD32" s="10">
        <f t="shared" ca="1" si="443"/>
        <v>0</v>
      </c>
      <c r="GE32" s="10">
        <f t="shared" ca="1" si="443"/>
        <v>0</v>
      </c>
      <c r="GF32" s="10">
        <f t="shared" ca="1" si="443"/>
        <v>0</v>
      </c>
      <c r="GG32" s="10">
        <f t="shared" ca="1" si="443"/>
        <v>0</v>
      </c>
      <c r="GH32" s="10">
        <f t="shared" ca="1" si="443"/>
        <v>0</v>
      </c>
      <c r="GI32" s="10">
        <f t="shared" ca="1" si="443"/>
        <v>0</v>
      </c>
      <c r="GJ32" s="10">
        <f t="shared" ca="1" si="443"/>
        <v>0</v>
      </c>
      <c r="GK32" s="10">
        <f t="shared" ca="1" si="443"/>
        <v>0</v>
      </c>
      <c r="GL32" s="10">
        <f t="shared" ca="1" si="443"/>
        <v>0</v>
      </c>
      <c r="GM32" s="10">
        <f t="shared" ca="1" si="443"/>
        <v>0</v>
      </c>
      <c r="GN32" s="10">
        <f t="shared" ca="1" si="443"/>
        <v>0</v>
      </c>
      <c r="GO32" s="10">
        <v>1</v>
      </c>
      <c r="GP32" s="10">
        <f t="shared" ref="GP32:GT32" ca="1" si="444">GP32</f>
        <v>0</v>
      </c>
      <c r="GQ32" s="10">
        <f t="shared" ca="1" si="444"/>
        <v>0</v>
      </c>
      <c r="GR32" s="10">
        <f t="shared" ca="1" si="444"/>
        <v>0</v>
      </c>
      <c r="GS32" s="10">
        <f t="shared" ca="1" si="444"/>
        <v>0</v>
      </c>
      <c r="GT32" s="10">
        <f t="shared" ca="1" si="444"/>
        <v>0</v>
      </c>
      <c r="GU32" s="10">
        <v>1</v>
      </c>
      <c r="GV32" s="10">
        <f t="shared" ref="GV32:GX32" ca="1" si="445">GV32</f>
        <v>0</v>
      </c>
      <c r="GW32" s="10">
        <f t="shared" ca="1" si="445"/>
        <v>0</v>
      </c>
      <c r="GX32" s="10">
        <f t="shared" ca="1" si="445"/>
        <v>0</v>
      </c>
      <c r="GY32" s="10">
        <v>1</v>
      </c>
      <c r="GZ32" s="10">
        <f t="shared" ref="GZ32:HG32" ca="1" si="446">GZ32</f>
        <v>0</v>
      </c>
      <c r="HA32" s="10">
        <f t="shared" ca="1" si="446"/>
        <v>0</v>
      </c>
      <c r="HB32" s="10">
        <f t="shared" ca="1" si="446"/>
        <v>0</v>
      </c>
      <c r="HC32" s="10">
        <f t="shared" ca="1" si="446"/>
        <v>0</v>
      </c>
      <c r="HD32" s="10">
        <f t="shared" ca="1" si="446"/>
        <v>0</v>
      </c>
      <c r="HE32" s="10">
        <f t="shared" ca="1" si="446"/>
        <v>0</v>
      </c>
      <c r="HF32" s="10">
        <f t="shared" ca="1" si="446"/>
        <v>0</v>
      </c>
      <c r="HG32" s="10">
        <f t="shared" ca="1" si="446"/>
        <v>0</v>
      </c>
      <c r="HH32" s="10">
        <v>1</v>
      </c>
      <c r="HI32" s="10">
        <f t="shared" ref="HI32:HL32" ca="1" si="447">HI32</f>
        <v>0</v>
      </c>
      <c r="HJ32" s="10">
        <f t="shared" ca="1" si="447"/>
        <v>0</v>
      </c>
      <c r="HK32" s="10">
        <f t="shared" ca="1" si="447"/>
        <v>0</v>
      </c>
      <c r="HL32" s="10">
        <f t="shared" ca="1" si="447"/>
        <v>0</v>
      </c>
      <c r="HM32" s="10">
        <v>1</v>
      </c>
      <c r="HN32" s="10">
        <f t="shared" ref="HN32:HY32" ca="1" si="448">HN32</f>
        <v>0</v>
      </c>
      <c r="HO32" s="10">
        <f t="shared" ca="1" si="448"/>
        <v>0</v>
      </c>
      <c r="HP32" s="10">
        <f t="shared" ca="1" si="448"/>
        <v>0</v>
      </c>
      <c r="HQ32" s="10">
        <f t="shared" ca="1" si="448"/>
        <v>0</v>
      </c>
      <c r="HR32" s="10">
        <f t="shared" ca="1" si="448"/>
        <v>0</v>
      </c>
      <c r="HS32" s="10">
        <f t="shared" ca="1" si="448"/>
        <v>0</v>
      </c>
      <c r="HT32" s="10">
        <f t="shared" ca="1" si="448"/>
        <v>0</v>
      </c>
      <c r="HU32" s="10">
        <f t="shared" ca="1" si="448"/>
        <v>0</v>
      </c>
      <c r="HV32" s="10">
        <f t="shared" ca="1" si="448"/>
        <v>0</v>
      </c>
      <c r="HW32" s="10">
        <f t="shared" ca="1" si="448"/>
        <v>0</v>
      </c>
      <c r="HX32" s="10">
        <f t="shared" ca="1" si="448"/>
        <v>0</v>
      </c>
      <c r="HY32" s="10">
        <f t="shared" ca="1" si="448"/>
        <v>0</v>
      </c>
      <c r="HZ32" s="10">
        <v>1</v>
      </c>
      <c r="IA32" s="10">
        <f t="shared" ref="IA32:IF32" ca="1" si="449">IA32</f>
        <v>0</v>
      </c>
      <c r="IB32" s="10">
        <f t="shared" ca="1" si="449"/>
        <v>0</v>
      </c>
      <c r="IC32" s="10">
        <f t="shared" ca="1" si="449"/>
        <v>0</v>
      </c>
      <c r="ID32" s="10">
        <f t="shared" ca="1" si="449"/>
        <v>0</v>
      </c>
      <c r="IE32" s="10">
        <f t="shared" ca="1" si="449"/>
        <v>0</v>
      </c>
      <c r="IF32" s="10">
        <f t="shared" ca="1" si="449"/>
        <v>0</v>
      </c>
      <c r="IG32" s="10">
        <v>1</v>
      </c>
      <c r="IH32" s="10">
        <f t="shared" ref="IH32:IZ32" ca="1" si="450">IH32</f>
        <v>0</v>
      </c>
      <c r="II32" s="10">
        <f t="shared" ca="1" si="450"/>
        <v>0</v>
      </c>
      <c r="IJ32" s="10">
        <f t="shared" ca="1" si="450"/>
        <v>0</v>
      </c>
      <c r="IK32" s="10">
        <f t="shared" ca="1" si="450"/>
        <v>0</v>
      </c>
      <c r="IL32" s="10">
        <f t="shared" ca="1" si="450"/>
        <v>0</v>
      </c>
      <c r="IM32" s="10">
        <f t="shared" ca="1" si="450"/>
        <v>0</v>
      </c>
      <c r="IN32" s="10">
        <f t="shared" ca="1" si="450"/>
        <v>0</v>
      </c>
      <c r="IO32" s="10">
        <f t="shared" ca="1" si="450"/>
        <v>0</v>
      </c>
      <c r="IP32" s="10">
        <f t="shared" ca="1" si="450"/>
        <v>0</v>
      </c>
      <c r="IQ32" s="10">
        <f t="shared" ca="1" si="450"/>
        <v>0</v>
      </c>
      <c r="IR32" s="10">
        <f t="shared" ca="1" si="450"/>
        <v>0</v>
      </c>
      <c r="IS32" s="10">
        <f t="shared" ca="1" si="450"/>
        <v>0</v>
      </c>
      <c r="IT32" s="10">
        <f t="shared" ca="1" si="450"/>
        <v>0</v>
      </c>
      <c r="IU32" s="10">
        <f t="shared" ca="1" si="450"/>
        <v>0</v>
      </c>
      <c r="IV32" s="10">
        <f t="shared" ca="1" si="450"/>
        <v>0</v>
      </c>
      <c r="IW32" s="10">
        <f t="shared" ca="1" si="450"/>
        <v>0</v>
      </c>
      <c r="IX32" s="10">
        <f t="shared" ca="1" si="450"/>
        <v>0</v>
      </c>
      <c r="IY32" s="10">
        <f t="shared" ca="1" si="450"/>
        <v>0</v>
      </c>
      <c r="IZ32" s="10">
        <f t="shared" ca="1" si="450"/>
        <v>0</v>
      </c>
      <c r="JA32" s="10">
        <f t="shared" ca="1" si="139"/>
        <v>0</v>
      </c>
      <c r="JB32" s="10">
        <f t="shared" ca="1" si="139"/>
        <v>0</v>
      </c>
      <c r="JC32" s="10">
        <f t="shared" ca="1" si="139"/>
        <v>0</v>
      </c>
    </row>
    <row r="33" spans="1:263" s="11" customFormat="1">
      <c r="A33" s="9" t="s">
        <v>549</v>
      </c>
      <c r="B33" s="9" t="s">
        <v>550</v>
      </c>
      <c r="C33" s="10">
        <f t="shared" ref="C33:AH33" ca="1" si="451">C33</f>
        <v>0</v>
      </c>
      <c r="D33" s="10">
        <f t="shared" ca="1" si="451"/>
        <v>0</v>
      </c>
      <c r="E33" s="10">
        <f t="shared" ca="1" si="451"/>
        <v>0</v>
      </c>
      <c r="F33" s="10">
        <f t="shared" ca="1" si="451"/>
        <v>0</v>
      </c>
      <c r="G33" s="10">
        <f t="shared" ca="1" si="451"/>
        <v>0</v>
      </c>
      <c r="H33" s="10">
        <f t="shared" ca="1" si="451"/>
        <v>0</v>
      </c>
      <c r="I33" s="10">
        <f t="shared" ca="1" si="451"/>
        <v>0</v>
      </c>
      <c r="J33" s="10">
        <f t="shared" ca="1" si="451"/>
        <v>0</v>
      </c>
      <c r="K33" s="10">
        <f t="shared" ca="1" si="451"/>
        <v>0</v>
      </c>
      <c r="L33" s="10">
        <f t="shared" ca="1" si="451"/>
        <v>0</v>
      </c>
      <c r="M33" s="10">
        <f t="shared" ca="1" si="451"/>
        <v>0</v>
      </c>
      <c r="N33" s="10">
        <f t="shared" ca="1" si="451"/>
        <v>0</v>
      </c>
      <c r="O33" s="10">
        <f t="shared" ca="1" si="451"/>
        <v>0</v>
      </c>
      <c r="P33" s="10">
        <f t="shared" ca="1" si="451"/>
        <v>0</v>
      </c>
      <c r="Q33" s="10">
        <f t="shared" ca="1" si="451"/>
        <v>0</v>
      </c>
      <c r="R33" s="10">
        <f t="shared" ca="1" si="451"/>
        <v>0</v>
      </c>
      <c r="S33" s="10">
        <f t="shared" ca="1" si="451"/>
        <v>0</v>
      </c>
      <c r="T33" s="10">
        <f t="shared" ca="1" si="451"/>
        <v>0</v>
      </c>
      <c r="U33" s="10">
        <f t="shared" ca="1" si="451"/>
        <v>0</v>
      </c>
      <c r="V33" s="10">
        <f t="shared" ca="1" si="451"/>
        <v>0</v>
      </c>
      <c r="W33" s="10">
        <f t="shared" ca="1" si="451"/>
        <v>0</v>
      </c>
      <c r="X33" s="10">
        <f t="shared" ca="1" si="451"/>
        <v>0</v>
      </c>
      <c r="Y33" s="10">
        <f t="shared" ca="1" si="451"/>
        <v>0</v>
      </c>
      <c r="Z33" s="10">
        <f t="shared" ca="1" si="451"/>
        <v>0</v>
      </c>
      <c r="AA33" s="10">
        <f t="shared" ca="1" si="451"/>
        <v>0</v>
      </c>
      <c r="AB33" s="10">
        <f t="shared" ca="1" si="451"/>
        <v>0</v>
      </c>
      <c r="AC33" s="10">
        <f t="shared" ca="1" si="451"/>
        <v>0</v>
      </c>
      <c r="AD33" s="10">
        <f t="shared" ca="1" si="451"/>
        <v>0</v>
      </c>
      <c r="AE33" s="10">
        <f t="shared" ca="1" si="451"/>
        <v>0</v>
      </c>
      <c r="AF33" s="10">
        <f t="shared" ca="1" si="451"/>
        <v>0</v>
      </c>
      <c r="AG33" s="10">
        <f t="shared" ca="1" si="451"/>
        <v>0</v>
      </c>
      <c r="AH33" s="10">
        <f t="shared" ca="1" si="451"/>
        <v>0</v>
      </c>
      <c r="AI33" s="10">
        <f t="shared" ref="AI33:BN33" ca="1" si="452">AI33</f>
        <v>0</v>
      </c>
      <c r="AJ33" s="10">
        <f t="shared" ca="1" si="452"/>
        <v>0</v>
      </c>
      <c r="AK33" s="10">
        <f t="shared" ca="1" si="452"/>
        <v>0</v>
      </c>
      <c r="AL33" s="10">
        <f t="shared" ca="1" si="452"/>
        <v>0</v>
      </c>
      <c r="AM33" s="10">
        <f t="shared" ca="1" si="452"/>
        <v>0</v>
      </c>
      <c r="AN33" s="10">
        <f t="shared" ca="1" si="452"/>
        <v>0</v>
      </c>
      <c r="AO33" s="10">
        <f t="shared" ca="1" si="452"/>
        <v>0</v>
      </c>
      <c r="AP33" s="10">
        <f t="shared" ca="1" si="452"/>
        <v>0</v>
      </c>
      <c r="AQ33" s="10">
        <f t="shared" ca="1" si="452"/>
        <v>0</v>
      </c>
      <c r="AR33" s="10">
        <f t="shared" ca="1" si="452"/>
        <v>0</v>
      </c>
      <c r="AS33" s="10">
        <f t="shared" ca="1" si="452"/>
        <v>0</v>
      </c>
      <c r="AT33" s="10">
        <f t="shared" ca="1" si="452"/>
        <v>0</v>
      </c>
      <c r="AU33" s="10">
        <f t="shared" ca="1" si="452"/>
        <v>0</v>
      </c>
      <c r="AV33" s="10">
        <f t="shared" ca="1" si="452"/>
        <v>0</v>
      </c>
      <c r="AW33" s="10">
        <f t="shared" ca="1" si="452"/>
        <v>0</v>
      </c>
      <c r="AX33" s="10">
        <f t="shared" ca="1" si="452"/>
        <v>0</v>
      </c>
      <c r="AY33" s="10">
        <f t="shared" ca="1" si="452"/>
        <v>0</v>
      </c>
      <c r="AZ33" s="10">
        <f t="shared" ca="1" si="452"/>
        <v>0</v>
      </c>
      <c r="BA33" s="10">
        <f t="shared" ca="1" si="452"/>
        <v>0</v>
      </c>
      <c r="BB33" s="10">
        <f t="shared" ca="1" si="452"/>
        <v>0</v>
      </c>
      <c r="BC33" s="10">
        <f t="shared" ca="1" si="452"/>
        <v>0</v>
      </c>
      <c r="BD33" s="10">
        <f t="shared" ca="1" si="452"/>
        <v>0</v>
      </c>
      <c r="BE33" s="10">
        <f t="shared" ca="1" si="452"/>
        <v>0</v>
      </c>
      <c r="BF33" s="10">
        <f t="shared" ca="1" si="452"/>
        <v>0</v>
      </c>
      <c r="BG33" s="10">
        <f t="shared" ca="1" si="452"/>
        <v>0</v>
      </c>
      <c r="BH33" s="10">
        <f t="shared" ca="1" si="452"/>
        <v>0</v>
      </c>
      <c r="BI33" s="10">
        <f t="shared" ca="1" si="452"/>
        <v>0</v>
      </c>
      <c r="BJ33" s="10">
        <f t="shared" ca="1" si="452"/>
        <v>0</v>
      </c>
      <c r="BK33" s="10">
        <f t="shared" ca="1" si="452"/>
        <v>0</v>
      </c>
      <c r="BL33" s="10">
        <f t="shared" ca="1" si="452"/>
        <v>0</v>
      </c>
      <c r="BM33" s="10">
        <f t="shared" ca="1" si="452"/>
        <v>0</v>
      </c>
      <c r="BN33" s="10">
        <f t="shared" ca="1" si="452"/>
        <v>0</v>
      </c>
      <c r="BO33" s="10">
        <f t="shared" ref="BO33:CU33" ca="1" si="453">BO33</f>
        <v>0</v>
      </c>
      <c r="BP33" s="10">
        <f t="shared" ca="1" si="453"/>
        <v>0</v>
      </c>
      <c r="BQ33" s="10">
        <f t="shared" ca="1" si="453"/>
        <v>0</v>
      </c>
      <c r="BR33" s="10">
        <f t="shared" ca="1" si="453"/>
        <v>0</v>
      </c>
      <c r="BS33" s="10">
        <f t="shared" ca="1" si="453"/>
        <v>0</v>
      </c>
      <c r="BT33" s="10">
        <f t="shared" ca="1" si="453"/>
        <v>0</v>
      </c>
      <c r="BU33" s="10">
        <f t="shared" ca="1" si="453"/>
        <v>0</v>
      </c>
      <c r="BV33" s="10">
        <f t="shared" ca="1" si="453"/>
        <v>0</v>
      </c>
      <c r="BW33" s="10">
        <f t="shared" ca="1" si="453"/>
        <v>0</v>
      </c>
      <c r="BX33" s="10">
        <f t="shared" ca="1" si="453"/>
        <v>0</v>
      </c>
      <c r="BY33" s="10">
        <f t="shared" ca="1" si="453"/>
        <v>0</v>
      </c>
      <c r="BZ33" s="10">
        <f t="shared" ca="1" si="453"/>
        <v>0</v>
      </c>
      <c r="CA33" s="10">
        <f t="shared" ca="1" si="453"/>
        <v>0</v>
      </c>
      <c r="CB33" s="10">
        <f t="shared" ca="1" si="453"/>
        <v>0</v>
      </c>
      <c r="CC33" s="10">
        <f t="shared" ca="1" si="453"/>
        <v>0</v>
      </c>
      <c r="CD33" s="10">
        <f t="shared" ca="1" si="453"/>
        <v>0</v>
      </c>
      <c r="CE33" s="10">
        <f t="shared" ca="1" si="453"/>
        <v>0</v>
      </c>
      <c r="CF33" s="10">
        <f t="shared" ca="1" si="453"/>
        <v>0</v>
      </c>
      <c r="CG33" s="10">
        <f t="shared" ca="1" si="453"/>
        <v>0</v>
      </c>
      <c r="CH33" s="10">
        <f t="shared" ca="1" si="453"/>
        <v>0</v>
      </c>
      <c r="CI33" s="10">
        <f t="shared" ca="1" si="453"/>
        <v>0</v>
      </c>
      <c r="CJ33" s="10">
        <f t="shared" ca="1" si="453"/>
        <v>0</v>
      </c>
      <c r="CK33" s="10">
        <f t="shared" ca="1" si="453"/>
        <v>0</v>
      </c>
      <c r="CL33" s="10">
        <f t="shared" ca="1" si="453"/>
        <v>0</v>
      </c>
      <c r="CM33" s="10">
        <f t="shared" ca="1" si="453"/>
        <v>0</v>
      </c>
      <c r="CN33" s="10">
        <f t="shared" ca="1" si="453"/>
        <v>0</v>
      </c>
      <c r="CO33" s="10">
        <f t="shared" ca="1" si="453"/>
        <v>0</v>
      </c>
      <c r="CP33" s="10">
        <f t="shared" ca="1" si="453"/>
        <v>0</v>
      </c>
      <c r="CQ33" s="10">
        <f t="shared" ca="1" si="453"/>
        <v>0</v>
      </c>
      <c r="CR33" s="10">
        <f t="shared" ca="1" si="453"/>
        <v>0</v>
      </c>
      <c r="CS33" s="10">
        <f t="shared" ca="1" si="453"/>
        <v>0</v>
      </c>
      <c r="CT33" s="10">
        <f t="shared" ca="1" si="453"/>
        <v>0</v>
      </c>
      <c r="CU33" s="10">
        <f t="shared" ca="1" si="453"/>
        <v>0</v>
      </c>
      <c r="CV33" s="10">
        <v>1</v>
      </c>
      <c r="CW33" s="10">
        <v>1</v>
      </c>
      <c r="CX33" s="10">
        <f t="shared" ref="CX33:DM33" ca="1" si="454">CX33</f>
        <v>0</v>
      </c>
      <c r="CY33" s="10">
        <f t="shared" ca="1" si="454"/>
        <v>0</v>
      </c>
      <c r="CZ33" s="10">
        <f t="shared" ca="1" si="454"/>
        <v>0</v>
      </c>
      <c r="DA33" s="10">
        <f t="shared" ca="1" si="454"/>
        <v>0</v>
      </c>
      <c r="DB33" s="10">
        <f t="shared" ca="1" si="454"/>
        <v>0</v>
      </c>
      <c r="DC33" s="10">
        <f t="shared" ca="1" si="454"/>
        <v>0</v>
      </c>
      <c r="DD33" s="10">
        <f t="shared" ca="1" si="454"/>
        <v>0</v>
      </c>
      <c r="DE33" s="10">
        <f t="shared" ca="1" si="454"/>
        <v>0</v>
      </c>
      <c r="DF33" s="10">
        <f t="shared" ca="1" si="454"/>
        <v>0</v>
      </c>
      <c r="DG33" s="10">
        <f t="shared" ca="1" si="454"/>
        <v>0</v>
      </c>
      <c r="DH33" s="10">
        <f t="shared" ca="1" si="454"/>
        <v>0</v>
      </c>
      <c r="DI33" s="10">
        <f t="shared" ca="1" si="454"/>
        <v>0</v>
      </c>
      <c r="DJ33" s="10">
        <f t="shared" ca="1" si="454"/>
        <v>0</v>
      </c>
      <c r="DK33" s="10">
        <f t="shared" ca="1" si="454"/>
        <v>0</v>
      </c>
      <c r="DL33" s="10">
        <f t="shared" ca="1" si="454"/>
        <v>0</v>
      </c>
      <c r="DM33" s="10">
        <f t="shared" ca="1" si="454"/>
        <v>0</v>
      </c>
      <c r="DN33" s="10">
        <v>1</v>
      </c>
      <c r="DO33" s="10">
        <f t="shared" ref="DO33:DQ33" ca="1" si="455">DO33</f>
        <v>0</v>
      </c>
      <c r="DP33" s="10">
        <f t="shared" ca="1" si="455"/>
        <v>0</v>
      </c>
      <c r="DQ33" s="10">
        <f t="shared" ca="1" si="455"/>
        <v>0</v>
      </c>
      <c r="DR33" s="10">
        <v>1</v>
      </c>
      <c r="DS33" s="10">
        <f t="shared" ref="DS33:DY33" ca="1" si="456">DS33</f>
        <v>0</v>
      </c>
      <c r="DT33" s="10">
        <f t="shared" ca="1" si="456"/>
        <v>0</v>
      </c>
      <c r="DU33" s="10">
        <f t="shared" ca="1" si="456"/>
        <v>0</v>
      </c>
      <c r="DV33" s="10">
        <f t="shared" ca="1" si="456"/>
        <v>0</v>
      </c>
      <c r="DW33" s="10">
        <f t="shared" ca="1" si="456"/>
        <v>0</v>
      </c>
      <c r="DX33" s="10">
        <f t="shared" ca="1" si="456"/>
        <v>0</v>
      </c>
      <c r="DY33" s="10">
        <f t="shared" ca="1" si="456"/>
        <v>0</v>
      </c>
      <c r="DZ33" s="10">
        <v>1</v>
      </c>
      <c r="EA33" s="10">
        <f t="shared" ca="1" si="427"/>
        <v>0</v>
      </c>
      <c r="EB33" s="10">
        <f t="shared" ca="1" si="427"/>
        <v>0</v>
      </c>
      <c r="EC33" s="10">
        <f t="shared" ca="1" si="427"/>
        <v>0</v>
      </c>
      <c r="ED33" s="10">
        <f t="shared" ca="1" si="427"/>
        <v>0</v>
      </c>
      <c r="EE33" s="10">
        <f t="shared" ca="1" si="427"/>
        <v>0</v>
      </c>
      <c r="EF33" s="10">
        <f t="shared" ca="1" si="427"/>
        <v>0</v>
      </c>
      <c r="EG33" s="10">
        <f t="shared" ca="1" si="427"/>
        <v>0</v>
      </c>
      <c r="EH33" s="10">
        <f t="shared" ca="1" si="427"/>
        <v>0</v>
      </c>
      <c r="EI33" s="10">
        <f t="shared" ca="1" si="14"/>
        <v>0</v>
      </c>
      <c r="EJ33" s="10">
        <f t="shared" ref="EJ33:FV33" ca="1" si="457">EJ33</f>
        <v>0</v>
      </c>
      <c r="EK33" s="10">
        <f t="shared" ca="1" si="457"/>
        <v>0</v>
      </c>
      <c r="EL33" s="10">
        <f t="shared" ca="1" si="457"/>
        <v>0</v>
      </c>
      <c r="EM33" s="10">
        <f t="shared" ca="1" si="457"/>
        <v>0</v>
      </c>
      <c r="EN33" s="10">
        <f t="shared" ca="1" si="457"/>
        <v>0</v>
      </c>
      <c r="EO33" s="10">
        <f t="shared" ca="1" si="457"/>
        <v>0</v>
      </c>
      <c r="EP33" s="10">
        <f t="shared" ca="1" si="457"/>
        <v>0</v>
      </c>
      <c r="EQ33" s="10">
        <f t="shared" ca="1" si="457"/>
        <v>0</v>
      </c>
      <c r="ER33" s="10">
        <f t="shared" ca="1" si="457"/>
        <v>0</v>
      </c>
      <c r="ES33" s="10">
        <f t="shared" ca="1" si="457"/>
        <v>0</v>
      </c>
      <c r="ET33" s="10">
        <f t="shared" ca="1" si="457"/>
        <v>0</v>
      </c>
      <c r="EU33" s="10">
        <f t="shared" ca="1" si="457"/>
        <v>0</v>
      </c>
      <c r="EV33" s="10">
        <f t="shared" ca="1" si="457"/>
        <v>0</v>
      </c>
      <c r="EW33" s="10">
        <f t="shared" ca="1" si="457"/>
        <v>0</v>
      </c>
      <c r="EX33" s="10">
        <f t="shared" ca="1" si="457"/>
        <v>0</v>
      </c>
      <c r="EY33" s="10">
        <f t="shared" ca="1" si="457"/>
        <v>0</v>
      </c>
      <c r="EZ33" s="10">
        <f t="shared" ca="1" si="457"/>
        <v>0</v>
      </c>
      <c r="FA33" s="10">
        <f t="shared" ca="1" si="457"/>
        <v>0</v>
      </c>
      <c r="FB33" s="10">
        <f t="shared" ca="1" si="457"/>
        <v>0</v>
      </c>
      <c r="FC33" s="10">
        <f t="shared" ca="1" si="457"/>
        <v>0</v>
      </c>
      <c r="FD33" s="10">
        <f t="shared" ca="1" si="457"/>
        <v>0</v>
      </c>
      <c r="FE33" s="10">
        <f t="shared" ca="1" si="457"/>
        <v>0</v>
      </c>
      <c r="FF33" s="10">
        <f t="shared" ca="1" si="457"/>
        <v>0</v>
      </c>
      <c r="FG33" s="10">
        <f t="shared" ca="1" si="457"/>
        <v>0</v>
      </c>
      <c r="FH33" s="10">
        <f t="shared" ca="1" si="457"/>
        <v>0</v>
      </c>
      <c r="FI33" s="10">
        <f t="shared" ca="1" si="457"/>
        <v>0</v>
      </c>
      <c r="FJ33" s="10">
        <f t="shared" ca="1" si="457"/>
        <v>0</v>
      </c>
      <c r="FK33" s="10">
        <f t="shared" ca="1" si="457"/>
        <v>0</v>
      </c>
      <c r="FL33" s="10">
        <f t="shared" ca="1" si="457"/>
        <v>0</v>
      </c>
      <c r="FM33" s="10">
        <f t="shared" ca="1" si="457"/>
        <v>0</v>
      </c>
      <c r="FN33" s="10">
        <f t="shared" ca="1" si="457"/>
        <v>0</v>
      </c>
      <c r="FO33" s="10">
        <f t="shared" ca="1" si="457"/>
        <v>0</v>
      </c>
      <c r="FP33" s="10">
        <f t="shared" ca="1" si="457"/>
        <v>0</v>
      </c>
      <c r="FQ33" s="10">
        <f t="shared" ca="1" si="457"/>
        <v>0</v>
      </c>
      <c r="FR33" s="10">
        <f t="shared" ca="1" si="457"/>
        <v>0</v>
      </c>
      <c r="FS33" s="10">
        <f t="shared" ca="1" si="457"/>
        <v>0</v>
      </c>
      <c r="FT33" s="10">
        <f t="shared" ca="1" si="457"/>
        <v>0</v>
      </c>
      <c r="FU33" s="10">
        <f t="shared" ca="1" si="457"/>
        <v>0</v>
      </c>
      <c r="FV33" s="10">
        <f t="shared" ca="1" si="457"/>
        <v>0</v>
      </c>
      <c r="FW33" s="10">
        <v>1</v>
      </c>
      <c r="FX33" s="10">
        <f t="shared" ref="FX33:HN33" ca="1" si="458">FX33</f>
        <v>0</v>
      </c>
      <c r="FY33" s="10">
        <f t="shared" ca="1" si="458"/>
        <v>0</v>
      </c>
      <c r="FZ33" s="10">
        <f t="shared" ca="1" si="458"/>
        <v>0</v>
      </c>
      <c r="GA33" s="10">
        <f t="shared" ca="1" si="458"/>
        <v>0</v>
      </c>
      <c r="GB33" s="10">
        <f t="shared" ca="1" si="458"/>
        <v>0</v>
      </c>
      <c r="GC33" s="10">
        <f t="shared" ca="1" si="458"/>
        <v>0</v>
      </c>
      <c r="GD33" s="10">
        <f t="shared" ca="1" si="458"/>
        <v>0</v>
      </c>
      <c r="GE33" s="10">
        <f t="shared" ca="1" si="458"/>
        <v>0</v>
      </c>
      <c r="GF33" s="10">
        <f t="shared" ca="1" si="458"/>
        <v>0</v>
      </c>
      <c r="GG33" s="10">
        <f t="shared" ca="1" si="458"/>
        <v>0</v>
      </c>
      <c r="GH33" s="10">
        <f t="shared" ca="1" si="458"/>
        <v>0</v>
      </c>
      <c r="GI33" s="10">
        <f t="shared" ca="1" si="458"/>
        <v>0</v>
      </c>
      <c r="GJ33" s="10">
        <f t="shared" ca="1" si="458"/>
        <v>0</v>
      </c>
      <c r="GK33" s="10">
        <f t="shared" ca="1" si="458"/>
        <v>0</v>
      </c>
      <c r="GL33" s="10">
        <f t="shared" ca="1" si="458"/>
        <v>0</v>
      </c>
      <c r="GM33" s="10">
        <f t="shared" ca="1" si="458"/>
        <v>0</v>
      </c>
      <c r="GN33" s="10">
        <f t="shared" ca="1" si="458"/>
        <v>0</v>
      </c>
      <c r="GO33" s="10">
        <f t="shared" ca="1" si="458"/>
        <v>0</v>
      </c>
      <c r="GP33" s="10">
        <f t="shared" ca="1" si="458"/>
        <v>0</v>
      </c>
      <c r="GQ33" s="10">
        <f t="shared" ca="1" si="458"/>
        <v>0</v>
      </c>
      <c r="GR33" s="10">
        <f t="shared" ca="1" si="458"/>
        <v>0</v>
      </c>
      <c r="GS33" s="10">
        <f t="shared" ca="1" si="458"/>
        <v>0</v>
      </c>
      <c r="GT33" s="10">
        <f t="shared" ca="1" si="458"/>
        <v>0</v>
      </c>
      <c r="GU33" s="10">
        <f t="shared" ca="1" si="458"/>
        <v>0</v>
      </c>
      <c r="GV33" s="10">
        <f t="shared" ca="1" si="458"/>
        <v>0</v>
      </c>
      <c r="GW33" s="10">
        <f t="shared" ca="1" si="458"/>
        <v>0</v>
      </c>
      <c r="GX33" s="10">
        <f t="shared" ca="1" si="458"/>
        <v>0</v>
      </c>
      <c r="GY33" s="10">
        <f t="shared" ca="1" si="458"/>
        <v>0</v>
      </c>
      <c r="GZ33" s="10">
        <f t="shared" ca="1" si="458"/>
        <v>0</v>
      </c>
      <c r="HA33" s="10">
        <f t="shared" ca="1" si="458"/>
        <v>0</v>
      </c>
      <c r="HB33" s="10">
        <f t="shared" ca="1" si="458"/>
        <v>0</v>
      </c>
      <c r="HC33" s="10">
        <f t="shared" ca="1" si="458"/>
        <v>0</v>
      </c>
      <c r="HD33" s="10">
        <f t="shared" ca="1" si="458"/>
        <v>0</v>
      </c>
      <c r="HE33" s="10">
        <f t="shared" ca="1" si="458"/>
        <v>0</v>
      </c>
      <c r="HF33" s="10">
        <f t="shared" ca="1" si="458"/>
        <v>0</v>
      </c>
      <c r="HG33" s="10">
        <f t="shared" ca="1" si="458"/>
        <v>0</v>
      </c>
      <c r="HH33" s="10">
        <f t="shared" ca="1" si="458"/>
        <v>0</v>
      </c>
      <c r="HI33" s="10">
        <f t="shared" ca="1" si="458"/>
        <v>0</v>
      </c>
      <c r="HJ33" s="10">
        <f t="shared" ca="1" si="458"/>
        <v>0</v>
      </c>
      <c r="HK33" s="10">
        <f t="shared" ca="1" si="458"/>
        <v>0</v>
      </c>
      <c r="HL33" s="10">
        <f t="shared" ca="1" si="458"/>
        <v>0</v>
      </c>
      <c r="HM33" s="10">
        <f t="shared" ca="1" si="458"/>
        <v>0</v>
      </c>
      <c r="HN33" s="10">
        <f t="shared" ca="1" si="458"/>
        <v>0</v>
      </c>
      <c r="HO33" s="10">
        <v>1</v>
      </c>
      <c r="HP33" s="10">
        <f t="shared" ref="HP33:HT33" ca="1" si="459">HP33</f>
        <v>0</v>
      </c>
      <c r="HQ33" s="10">
        <f t="shared" ca="1" si="459"/>
        <v>0</v>
      </c>
      <c r="HR33" s="10">
        <f t="shared" ca="1" si="459"/>
        <v>0</v>
      </c>
      <c r="HS33" s="10">
        <f t="shared" ca="1" si="459"/>
        <v>0</v>
      </c>
      <c r="HT33" s="10">
        <f t="shared" ca="1" si="459"/>
        <v>0</v>
      </c>
      <c r="HU33" s="10">
        <v>1</v>
      </c>
      <c r="HV33" s="10">
        <f t="shared" ref="HV33:HZ33" ca="1" si="460">HV33</f>
        <v>0</v>
      </c>
      <c r="HW33" s="10">
        <f t="shared" ca="1" si="460"/>
        <v>0</v>
      </c>
      <c r="HX33" s="10">
        <f t="shared" ca="1" si="460"/>
        <v>0</v>
      </c>
      <c r="HY33" s="10">
        <f t="shared" ca="1" si="460"/>
        <v>0</v>
      </c>
      <c r="HZ33" s="10">
        <f t="shared" ca="1" si="460"/>
        <v>0</v>
      </c>
      <c r="IA33" s="10">
        <v>1</v>
      </c>
      <c r="IB33" s="10">
        <f t="shared" ref="IB33:IY33" ca="1" si="461">IB33</f>
        <v>0</v>
      </c>
      <c r="IC33" s="10">
        <f t="shared" ca="1" si="461"/>
        <v>0</v>
      </c>
      <c r="ID33" s="10">
        <f t="shared" ca="1" si="461"/>
        <v>0</v>
      </c>
      <c r="IE33" s="10">
        <f t="shared" ca="1" si="461"/>
        <v>0</v>
      </c>
      <c r="IF33" s="10">
        <f t="shared" ca="1" si="461"/>
        <v>0</v>
      </c>
      <c r="IG33" s="10">
        <f t="shared" ca="1" si="461"/>
        <v>0</v>
      </c>
      <c r="IH33" s="10">
        <f t="shared" ca="1" si="461"/>
        <v>0</v>
      </c>
      <c r="II33" s="10">
        <f t="shared" ca="1" si="461"/>
        <v>0</v>
      </c>
      <c r="IJ33" s="10">
        <f t="shared" ca="1" si="461"/>
        <v>0</v>
      </c>
      <c r="IK33" s="10">
        <f t="shared" ca="1" si="461"/>
        <v>0</v>
      </c>
      <c r="IL33" s="10">
        <f t="shared" ca="1" si="461"/>
        <v>0</v>
      </c>
      <c r="IM33" s="10">
        <f t="shared" ca="1" si="461"/>
        <v>0</v>
      </c>
      <c r="IN33" s="10">
        <f t="shared" ca="1" si="461"/>
        <v>0</v>
      </c>
      <c r="IO33" s="10">
        <f t="shared" ca="1" si="461"/>
        <v>0</v>
      </c>
      <c r="IP33" s="10">
        <f t="shared" ca="1" si="461"/>
        <v>0</v>
      </c>
      <c r="IQ33" s="10">
        <f t="shared" ca="1" si="461"/>
        <v>0</v>
      </c>
      <c r="IR33" s="10">
        <f t="shared" ca="1" si="461"/>
        <v>0</v>
      </c>
      <c r="IS33" s="10">
        <f t="shared" ca="1" si="461"/>
        <v>0</v>
      </c>
      <c r="IT33" s="10">
        <f t="shared" ca="1" si="461"/>
        <v>0</v>
      </c>
      <c r="IU33" s="10">
        <f t="shared" ca="1" si="461"/>
        <v>0</v>
      </c>
      <c r="IV33" s="10">
        <f t="shared" ca="1" si="461"/>
        <v>0</v>
      </c>
      <c r="IW33" s="10">
        <f t="shared" ca="1" si="461"/>
        <v>0</v>
      </c>
      <c r="IX33" s="10">
        <f t="shared" ca="1" si="461"/>
        <v>0</v>
      </c>
      <c r="IY33" s="10">
        <f t="shared" ca="1" si="461"/>
        <v>0</v>
      </c>
      <c r="IZ33" s="10">
        <v>1</v>
      </c>
      <c r="JA33" s="10">
        <f t="shared" ca="1" si="139"/>
        <v>0</v>
      </c>
      <c r="JB33" s="10">
        <f t="shared" ca="1" si="139"/>
        <v>0</v>
      </c>
      <c r="JC33" s="10">
        <f t="shared" ca="1" si="139"/>
        <v>0</v>
      </c>
    </row>
    <row r="34" spans="1:263">
      <c r="A34" s="9" t="s">
        <v>551</v>
      </c>
      <c r="B34" s="9" t="s">
        <v>552</v>
      </c>
      <c r="C34" s="10">
        <f t="shared" ref="C34:AH34" ca="1" si="462">C34</f>
        <v>0</v>
      </c>
      <c r="D34" s="10">
        <f t="shared" ca="1" si="462"/>
        <v>0</v>
      </c>
      <c r="E34" s="10">
        <f t="shared" ca="1" si="462"/>
        <v>0</v>
      </c>
      <c r="F34" s="10">
        <f t="shared" ca="1" si="462"/>
        <v>0</v>
      </c>
      <c r="G34" s="10">
        <f t="shared" ca="1" si="462"/>
        <v>0</v>
      </c>
      <c r="H34" s="10">
        <f t="shared" ca="1" si="462"/>
        <v>0</v>
      </c>
      <c r="I34" s="10">
        <f t="shared" ca="1" si="462"/>
        <v>0</v>
      </c>
      <c r="J34" s="10">
        <f t="shared" ca="1" si="462"/>
        <v>0</v>
      </c>
      <c r="K34" s="10">
        <f t="shared" ca="1" si="462"/>
        <v>0</v>
      </c>
      <c r="L34" s="10">
        <f t="shared" ca="1" si="462"/>
        <v>0</v>
      </c>
      <c r="M34" s="10">
        <f t="shared" ca="1" si="462"/>
        <v>0</v>
      </c>
      <c r="N34" s="10">
        <f t="shared" ca="1" si="462"/>
        <v>0</v>
      </c>
      <c r="O34" s="10">
        <f t="shared" ca="1" si="462"/>
        <v>0</v>
      </c>
      <c r="P34" s="10">
        <f t="shared" ca="1" si="462"/>
        <v>0</v>
      </c>
      <c r="Q34" s="10">
        <f t="shared" ca="1" si="462"/>
        <v>0</v>
      </c>
      <c r="R34" s="10">
        <f t="shared" ca="1" si="462"/>
        <v>0</v>
      </c>
      <c r="S34" s="10">
        <f t="shared" ca="1" si="462"/>
        <v>0</v>
      </c>
      <c r="T34" s="10">
        <f t="shared" ca="1" si="462"/>
        <v>0</v>
      </c>
      <c r="U34" s="10">
        <f t="shared" ca="1" si="462"/>
        <v>0</v>
      </c>
      <c r="V34" s="10">
        <f t="shared" ca="1" si="462"/>
        <v>0</v>
      </c>
      <c r="W34" s="10">
        <f t="shared" ca="1" si="462"/>
        <v>0</v>
      </c>
      <c r="X34" s="10">
        <f t="shared" ca="1" si="462"/>
        <v>0</v>
      </c>
      <c r="Y34" s="10">
        <f t="shared" ca="1" si="462"/>
        <v>0</v>
      </c>
      <c r="Z34" s="10">
        <f t="shared" ca="1" si="462"/>
        <v>0</v>
      </c>
      <c r="AA34" s="10">
        <f t="shared" ca="1" si="462"/>
        <v>0</v>
      </c>
      <c r="AB34" s="10">
        <f t="shared" ca="1" si="462"/>
        <v>0</v>
      </c>
      <c r="AC34" s="10">
        <f t="shared" ca="1" si="462"/>
        <v>0</v>
      </c>
      <c r="AD34" s="10">
        <f t="shared" ca="1" si="462"/>
        <v>0</v>
      </c>
      <c r="AE34" s="10">
        <f t="shared" ca="1" si="462"/>
        <v>0</v>
      </c>
      <c r="AF34" s="10">
        <f t="shared" ca="1" si="462"/>
        <v>0</v>
      </c>
      <c r="AG34" s="10">
        <f t="shared" ca="1" si="462"/>
        <v>0</v>
      </c>
      <c r="AH34" s="10">
        <f t="shared" ca="1" si="462"/>
        <v>0</v>
      </c>
      <c r="AI34" s="10">
        <f t="shared" ref="AI34:BN34" ca="1" si="463">AI34</f>
        <v>0</v>
      </c>
      <c r="AJ34" s="10">
        <f t="shared" ca="1" si="463"/>
        <v>0</v>
      </c>
      <c r="AK34" s="10">
        <f t="shared" ca="1" si="463"/>
        <v>0</v>
      </c>
      <c r="AL34" s="10">
        <f t="shared" ca="1" si="463"/>
        <v>0</v>
      </c>
      <c r="AM34" s="10">
        <f t="shared" ca="1" si="463"/>
        <v>0</v>
      </c>
      <c r="AN34" s="10">
        <f t="shared" ca="1" si="463"/>
        <v>0</v>
      </c>
      <c r="AO34" s="10">
        <f t="shared" ca="1" si="463"/>
        <v>0</v>
      </c>
      <c r="AP34" s="10">
        <f t="shared" ca="1" si="463"/>
        <v>0</v>
      </c>
      <c r="AQ34" s="10">
        <f t="shared" ca="1" si="463"/>
        <v>0</v>
      </c>
      <c r="AR34" s="10">
        <f t="shared" ca="1" si="463"/>
        <v>0</v>
      </c>
      <c r="AS34" s="10">
        <f t="shared" ca="1" si="463"/>
        <v>0</v>
      </c>
      <c r="AT34" s="10">
        <f t="shared" ca="1" si="463"/>
        <v>0</v>
      </c>
      <c r="AU34" s="10">
        <f t="shared" ca="1" si="463"/>
        <v>0</v>
      </c>
      <c r="AV34" s="10">
        <f t="shared" ca="1" si="463"/>
        <v>0</v>
      </c>
      <c r="AW34" s="10">
        <f t="shared" ca="1" si="463"/>
        <v>0</v>
      </c>
      <c r="AX34" s="10">
        <f t="shared" ca="1" si="463"/>
        <v>0</v>
      </c>
      <c r="AY34" s="10">
        <f t="shared" ca="1" si="463"/>
        <v>0</v>
      </c>
      <c r="AZ34" s="10">
        <f t="shared" ca="1" si="463"/>
        <v>0</v>
      </c>
      <c r="BA34" s="10">
        <f t="shared" ca="1" si="463"/>
        <v>0</v>
      </c>
      <c r="BB34" s="10">
        <f t="shared" ca="1" si="463"/>
        <v>0</v>
      </c>
      <c r="BC34" s="10">
        <f t="shared" ca="1" si="463"/>
        <v>0</v>
      </c>
      <c r="BD34" s="10">
        <f t="shared" ca="1" si="463"/>
        <v>0</v>
      </c>
      <c r="BE34" s="10">
        <f t="shared" ca="1" si="463"/>
        <v>0</v>
      </c>
      <c r="BF34" s="10">
        <f t="shared" ca="1" si="463"/>
        <v>0</v>
      </c>
      <c r="BG34" s="10">
        <f t="shared" ca="1" si="463"/>
        <v>0</v>
      </c>
      <c r="BH34" s="10">
        <f t="shared" ca="1" si="463"/>
        <v>0</v>
      </c>
      <c r="BI34" s="10">
        <f t="shared" ca="1" si="463"/>
        <v>0</v>
      </c>
      <c r="BJ34" s="10">
        <f t="shared" ca="1" si="463"/>
        <v>0</v>
      </c>
      <c r="BK34" s="10">
        <f t="shared" ca="1" si="463"/>
        <v>0</v>
      </c>
      <c r="BL34" s="10">
        <f t="shared" ca="1" si="463"/>
        <v>0</v>
      </c>
      <c r="BM34" s="10">
        <f t="shared" ca="1" si="463"/>
        <v>0</v>
      </c>
      <c r="BN34" s="10">
        <f t="shared" ca="1" si="463"/>
        <v>0</v>
      </c>
      <c r="BO34" s="10">
        <f t="shared" ref="BO34:CT34" ca="1" si="464">BO34</f>
        <v>0</v>
      </c>
      <c r="BP34" s="10">
        <f t="shared" ca="1" si="464"/>
        <v>0</v>
      </c>
      <c r="BQ34" s="10">
        <f t="shared" ca="1" si="464"/>
        <v>0</v>
      </c>
      <c r="BR34" s="10">
        <f t="shared" ca="1" si="464"/>
        <v>0</v>
      </c>
      <c r="BS34" s="10">
        <f t="shared" ca="1" si="464"/>
        <v>0</v>
      </c>
      <c r="BT34" s="10">
        <f t="shared" ca="1" si="464"/>
        <v>0</v>
      </c>
      <c r="BU34" s="10">
        <f t="shared" ca="1" si="464"/>
        <v>0</v>
      </c>
      <c r="BV34" s="10">
        <f t="shared" ca="1" si="464"/>
        <v>0</v>
      </c>
      <c r="BW34" s="10">
        <f t="shared" ca="1" si="464"/>
        <v>0</v>
      </c>
      <c r="BX34" s="10">
        <f t="shared" ca="1" si="464"/>
        <v>0</v>
      </c>
      <c r="BY34" s="10">
        <f t="shared" ca="1" si="464"/>
        <v>0</v>
      </c>
      <c r="BZ34" s="10">
        <f t="shared" ca="1" si="464"/>
        <v>0</v>
      </c>
      <c r="CA34" s="10">
        <f t="shared" ca="1" si="464"/>
        <v>0</v>
      </c>
      <c r="CB34" s="10">
        <f t="shared" ca="1" si="464"/>
        <v>0</v>
      </c>
      <c r="CC34" s="10">
        <f t="shared" ca="1" si="464"/>
        <v>0</v>
      </c>
      <c r="CD34" s="10">
        <f t="shared" ca="1" si="464"/>
        <v>0</v>
      </c>
      <c r="CE34" s="10">
        <f t="shared" ca="1" si="464"/>
        <v>0</v>
      </c>
      <c r="CF34" s="10">
        <f t="shared" ca="1" si="464"/>
        <v>0</v>
      </c>
      <c r="CG34" s="10">
        <f t="shared" ca="1" si="464"/>
        <v>0</v>
      </c>
      <c r="CH34" s="10">
        <f t="shared" ca="1" si="464"/>
        <v>0</v>
      </c>
      <c r="CI34" s="10">
        <f t="shared" ca="1" si="464"/>
        <v>0</v>
      </c>
      <c r="CJ34" s="10">
        <f t="shared" ca="1" si="464"/>
        <v>0</v>
      </c>
      <c r="CK34" s="10">
        <f t="shared" ca="1" si="464"/>
        <v>0</v>
      </c>
      <c r="CL34" s="10">
        <f t="shared" ca="1" si="464"/>
        <v>0</v>
      </c>
      <c r="CM34" s="10">
        <f t="shared" ca="1" si="464"/>
        <v>0</v>
      </c>
      <c r="CN34" s="10">
        <f t="shared" ca="1" si="464"/>
        <v>0</v>
      </c>
      <c r="CO34" s="10">
        <f t="shared" ca="1" si="464"/>
        <v>0</v>
      </c>
      <c r="CP34" s="10">
        <f t="shared" ca="1" si="464"/>
        <v>0</v>
      </c>
      <c r="CQ34" s="10">
        <f t="shared" ca="1" si="464"/>
        <v>0</v>
      </c>
      <c r="CR34" s="10">
        <f t="shared" ca="1" si="464"/>
        <v>0</v>
      </c>
      <c r="CS34" s="10">
        <f t="shared" ca="1" si="464"/>
        <v>0</v>
      </c>
      <c r="CT34" s="10">
        <f t="shared" ca="1" si="464"/>
        <v>0</v>
      </c>
      <c r="CU34" s="10">
        <f t="shared" ref="CU34:DZ34" ca="1" si="465">CU34</f>
        <v>0</v>
      </c>
      <c r="CV34" s="10">
        <f t="shared" ca="1" si="465"/>
        <v>0</v>
      </c>
      <c r="CW34" s="10">
        <f t="shared" ca="1" si="465"/>
        <v>0</v>
      </c>
      <c r="CX34" s="10">
        <f t="shared" ca="1" si="465"/>
        <v>0</v>
      </c>
      <c r="CY34" s="10">
        <f t="shared" ca="1" si="465"/>
        <v>0</v>
      </c>
      <c r="CZ34" s="10">
        <f t="shared" ca="1" si="465"/>
        <v>0</v>
      </c>
      <c r="DA34" s="10">
        <f t="shared" ca="1" si="465"/>
        <v>0</v>
      </c>
      <c r="DB34" s="10">
        <f t="shared" ca="1" si="465"/>
        <v>0</v>
      </c>
      <c r="DC34" s="10">
        <f t="shared" ca="1" si="465"/>
        <v>0</v>
      </c>
      <c r="DD34" s="10">
        <f t="shared" ca="1" si="465"/>
        <v>0</v>
      </c>
      <c r="DE34" s="10">
        <f t="shared" ca="1" si="465"/>
        <v>0</v>
      </c>
      <c r="DF34" s="10">
        <f t="shared" ca="1" si="465"/>
        <v>0</v>
      </c>
      <c r="DG34" s="10">
        <f t="shared" ca="1" si="465"/>
        <v>0</v>
      </c>
      <c r="DH34" s="10">
        <f t="shared" ca="1" si="465"/>
        <v>0</v>
      </c>
      <c r="DI34" s="10">
        <f t="shared" ca="1" si="465"/>
        <v>0</v>
      </c>
      <c r="DJ34" s="10">
        <f t="shared" ca="1" si="465"/>
        <v>0</v>
      </c>
      <c r="DK34" s="10">
        <f t="shared" ca="1" si="465"/>
        <v>0</v>
      </c>
      <c r="DL34" s="10">
        <f t="shared" ca="1" si="465"/>
        <v>0</v>
      </c>
      <c r="DM34" s="10">
        <f t="shared" ca="1" si="465"/>
        <v>0</v>
      </c>
      <c r="DN34" s="10">
        <f t="shared" ca="1" si="465"/>
        <v>0</v>
      </c>
      <c r="DO34" s="10">
        <f t="shared" ca="1" si="465"/>
        <v>0</v>
      </c>
      <c r="DP34" s="10">
        <f t="shared" ca="1" si="465"/>
        <v>0</v>
      </c>
      <c r="DQ34" s="10">
        <f t="shared" ca="1" si="465"/>
        <v>0</v>
      </c>
      <c r="DR34" s="10">
        <f t="shared" ca="1" si="465"/>
        <v>0</v>
      </c>
      <c r="DS34" s="10">
        <f t="shared" ca="1" si="465"/>
        <v>0</v>
      </c>
      <c r="DT34" s="10">
        <f t="shared" ca="1" si="465"/>
        <v>0</v>
      </c>
      <c r="DU34" s="10">
        <f t="shared" ca="1" si="465"/>
        <v>0</v>
      </c>
      <c r="DV34" s="10">
        <f t="shared" ca="1" si="465"/>
        <v>0</v>
      </c>
      <c r="DW34" s="10">
        <f t="shared" ca="1" si="465"/>
        <v>0</v>
      </c>
      <c r="DX34" s="10">
        <f t="shared" ca="1" si="465"/>
        <v>0</v>
      </c>
      <c r="DY34" s="10">
        <f t="shared" ca="1" si="465"/>
        <v>0</v>
      </c>
      <c r="DZ34" s="10">
        <f t="shared" ca="1" si="465"/>
        <v>0</v>
      </c>
      <c r="EA34" s="10">
        <f t="shared" ref="EA34:EF34" ca="1" si="466">EA34</f>
        <v>0</v>
      </c>
      <c r="EB34" s="10">
        <f t="shared" ca="1" si="466"/>
        <v>0</v>
      </c>
      <c r="EC34" s="10">
        <f t="shared" ca="1" si="466"/>
        <v>0</v>
      </c>
      <c r="ED34" s="10">
        <f t="shared" ca="1" si="466"/>
        <v>0</v>
      </c>
      <c r="EE34" s="10">
        <f t="shared" ca="1" si="466"/>
        <v>0</v>
      </c>
      <c r="EF34" s="10">
        <f t="shared" ca="1" si="466"/>
        <v>0</v>
      </c>
      <c r="EG34" s="10">
        <v>1</v>
      </c>
      <c r="EH34" s="10">
        <v>1</v>
      </c>
      <c r="EI34" s="10">
        <f t="shared" ca="1" si="14"/>
        <v>0</v>
      </c>
      <c r="EJ34" s="10">
        <v>1</v>
      </c>
      <c r="EK34" s="10">
        <f t="shared" ref="EK34:FY34" ca="1" si="467">EK34</f>
        <v>0</v>
      </c>
      <c r="EL34" s="10">
        <f t="shared" ca="1" si="467"/>
        <v>0</v>
      </c>
      <c r="EM34" s="10">
        <f t="shared" ca="1" si="467"/>
        <v>0</v>
      </c>
      <c r="EN34" s="10">
        <f t="shared" ca="1" si="467"/>
        <v>0</v>
      </c>
      <c r="EO34" s="10">
        <f t="shared" ca="1" si="467"/>
        <v>0</v>
      </c>
      <c r="EP34" s="10">
        <f t="shared" ca="1" si="467"/>
        <v>0</v>
      </c>
      <c r="EQ34" s="10">
        <f t="shared" ca="1" si="467"/>
        <v>0</v>
      </c>
      <c r="ER34" s="10">
        <f t="shared" ca="1" si="467"/>
        <v>0</v>
      </c>
      <c r="ES34" s="10">
        <f t="shared" ca="1" si="467"/>
        <v>0</v>
      </c>
      <c r="ET34" s="10">
        <f t="shared" ca="1" si="467"/>
        <v>0</v>
      </c>
      <c r="EU34" s="10">
        <f t="shared" ca="1" si="467"/>
        <v>0</v>
      </c>
      <c r="EV34" s="10">
        <f t="shared" ca="1" si="467"/>
        <v>0</v>
      </c>
      <c r="EW34" s="10">
        <f t="shared" ca="1" si="467"/>
        <v>0</v>
      </c>
      <c r="EX34" s="10">
        <f t="shared" ca="1" si="467"/>
        <v>0</v>
      </c>
      <c r="EY34" s="10">
        <f t="shared" ca="1" si="467"/>
        <v>0</v>
      </c>
      <c r="EZ34" s="10">
        <f t="shared" ca="1" si="467"/>
        <v>0</v>
      </c>
      <c r="FA34" s="10">
        <f t="shared" ca="1" si="467"/>
        <v>0</v>
      </c>
      <c r="FB34" s="10">
        <f t="shared" ca="1" si="467"/>
        <v>0</v>
      </c>
      <c r="FC34" s="10">
        <f t="shared" ca="1" si="467"/>
        <v>0</v>
      </c>
      <c r="FD34" s="10">
        <f t="shared" ca="1" si="467"/>
        <v>0</v>
      </c>
      <c r="FE34" s="10">
        <f t="shared" ca="1" si="467"/>
        <v>0</v>
      </c>
      <c r="FF34" s="10">
        <f t="shared" ca="1" si="467"/>
        <v>0</v>
      </c>
      <c r="FG34" s="10">
        <f t="shared" ca="1" si="467"/>
        <v>0</v>
      </c>
      <c r="FH34" s="10">
        <f t="shared" ca="1" si="467"/>
        <v>0</v>
      </c>
      <c r="FI34" s="10">
        <f t="shared" ca="1" si="467"/>
        <v>0</v>
      </c>
      <c r="FJ34" s="10">
        <f t="shared" ca="1" si="467"/>
        <v>0</v>
      </c>
      <c r="FK34" s="10">
        <f t="shared" ca="1" si="467"/>
        <v>0</v>
      </c>
      <c r="FL34" s="10">
        <f t="shared" ca="1" si="467"/>
        <v>0</v>
      </c>
      <c r="FM34" s="10">
        <f t="shared" ca="1" si="467"/>
        <v>0</v>
      </c>
      <c r="FN34" s="10">
        <f t="shared" ca="1" si="467"/>
        <v>0</v>
      </c>
      <c r="FO34" s="10">
        <f t="shared" ca="1" si="467"/>
        <v>0</v>
      </c>
      <c r="FP34" s="10">
        <f t="shared" ca="1" si="467"/>
        <v>0</v>
      </c>
      <c r="FQ34" s="10">
        <f t="shared" ca="1" si="467"/>
        <v>0</v>
      </c>
      <c r="FR34" s="10">
        <f t="shared" ca="1" si="467"/>
        <v>0</v>
      </c>
      <c r="FS34" s="10">
        <f t="shared" ca="1" si="467"/>
        <v>0</v>
      </c>
      <c r="FT34" s="10">
        <f t="shared" ca="1" si="467"/>
        <v>0</v>
      </c>
      <c r="FU34" s="10">
        <f t="shared" ca="1" si="467"/>
        <v>0</v>
      </c>
      <c r="FV34" s="10">
        <f t="shared" ca="1" si="467"/>
        <v>0</v>
      </c>
      <c r="FW34" s="10">
        <f t="shared" ca="1" si="467"/>
        <v>0</v>
      </c>
      <c r="FX34" s="10">
        <f t="shared" ca="1" si="467"/>
        <v>0</v>
      </c>
      <c r="FY34" s="10">
        <f t="shared" ca="1" si="467"/>
        <v>0</v>
      </c>
      <c r="FZ34" s="10">
        <v>1</v>
      </c>
      <c r="GA34" s="10">
        <f t="shared" ref="GA34:GF34" ca="1" si="468">GA34</f>
        <v>0</v>
      </c>
      <c r="GB34" s="10">
        <f t="shared" ca="1" si="468"/>
        <v>0</v>
      </c>
      <c r="GC34" s="10">
        <f t="shared" ca="1" si="468"/>
        <v>0</v>
      </c>
      <c r="GD34" s="10">
        <f t="shared" ca="1" si="468"/>
        <v>0</v>
      </c>
      <c r="GE34" s="10">
        <f t="shared" ca="1" si="468"/>
        <v>0</v>
      </c>
      <c r="GF34" s="10">
        <f t="shared" ca="1" si="468"/>
        <v>0</v>
      </c>
      <c r="GG34" s="10">
        <v>1</v>
      </c>
      <c r="GH34" s="10">
        <f t="shared" ref="GH34:GU34" ca="1" si="469">GH34</f>
        <v>0</v>
      </c>
      <c r="GI34" s="10">
        <f t="shared" ca="1" si="469"/>
        <v>0</v>
      </c>
      <c r="GJ34" s="10">
        <f t="shared" ca="1" si="469"/>
        <v>0</v>
      </c>
      <c r="GK34" s="10">
        <f t="shared" ca="1" si="469"/>
        <v>0</v>
      </c>
      <c r="GL34" s="10">
        <f t="shared" ca="1" si="469"/>
        <v>0</v>
      </c>
      <c r="GM34" s="10">
        <f t="shared" ca="1" si="469"/>
        <v>0</v>
      </c>
      <c r="GN34" s="10">
        <f t="shared" ca="1" si="469"/>
        <v>0</v>
      </c>
      <c r="GO34" s="10">
        <f t="shared" ca="1" si="469"/>
        <v>0</v>
      </c>
      <c r="GP34" s="10">
        <f t="shared" ca="1" si="469"/>
        <v>0</v>
      </c>
      <c r="GQ34" s="10">
        <f t="shared" ca="1" si="469"/>
        <v>0</v>
      </c>
      <c r="GR34" s="10">
        <f t="shared" ca="1" si="469"/>
        <v>0</v>
      </c>
      <c r="GS34" s="10">
        <f t="shared" ca="1" si="469"/>
        <v>0</v>
      </c>
      <c r="GT34" s="10">
        <f t="shared" ca="1" si="469"/>
        <v>0</v>
      </c>
      <c r="GU34" s="10">
        <f t="shared" ca="1" si="469"/>
        <v>0</v>
      </c>
      <c r="GV34" s="10">
        <v>1</v>
      </c>
      <c r="GW34" s="10">
        <f ca="1">GW34</f>
        <v>0</v>
      </c>
      <c r="GX34" s="10">
        <f t="shared" ref="GX34:GX39" ca="1" si="470">GX34</f>
        <v>0</v>
      </c>
      <c r="GY34" s="10">
        <f t="shared" ref="GY34:GY35" ca="1" si="471">GY34</f>
        <v>0</v>
      </c>
      <c r="GZ34" s="10">
        <f ca="1">GZ34</f>
        <v>0</v>
      </c>
      <c r="HA34" s="10">
        <f t="shared" ref="HA34:HB35" ca="1" si="472">HA34</f>
        <v>0</v>
      </c>
      <c r="HB34" s="10">
        <f t="shared" ca="1" si="472"/>
        <v>0</v>
      </c>
      <c r="HC34" s="10">
        <f t="shared" ref="HC34:HF40" ca="1" si="473">HC34</f>
        <v>0</v>
      </c>
      <c r="HD34" s="10">
        <f t="shared" ca="1" si="473"/>
        <v>0</v>
      </c>
      <c r="HE34" s="10">
        <f t="shared" ca="1" si="473"/>
        <v>0</v>
      </c>
      <c r="HF34" s="10">
        <f t="shared" ca="1" si="473"/>
        <v>0</v>
      </c>
      <c r="HG34" s="10">
        <f t="shared" ref="HG34:HG45" ca="1" si="474">HG34</f>
        <v>0</v>
      </c>
      <c r="HH34" s="10">
        <v>1</v>
      </c>
      <c r="HI34" s="10">
        <f t="shared" ref="HI34:HO34" ca="1" si="475">HI34</f>
        <v>0</v>
      </c>
      <c r="HJ34" s="10">
        <f t="shared" ca="1" si="475"/>
        <v>0</v>
      </c>
      <c r="HK34" s="10">
        <f t="shared" ca="1" si="475"/>
        <v>0</v>
      </c>
      <c r="HL34" s="10">
        <f t="shared" ca="1" si="475"/>
        <v>0</v>
      </c>
      <c r="HM34" s="10">
        <f t="shared" ca="1" si="475"/>
        <v>0</v>
      </c>
      <c r="HN34" s="10">
        <f t="shared" ca="1" si="475"/>
        <v>0</v>
      </c>
      <c r="HO34" s="10">
        <f t="shared" ca="1" si="475"/>
        <v>0</v>
      </c>
      <c r="HP34" s="10">
        <v>1</v>
      </c>
      <c r="HQ34" s="10">
        <f t="shared" ref="HQ34:HW34" ca="1" si="476">HQ34</f>
        <v>0</v>
      </c>
      <c r="HR34" s="10">
        <f t="shared" ca="1" si="476"/>
        <v>0</v>
      </c>
      <c r="HS34" s="10">
        <f t="shared" ca="1" si="476"/>
        <v>0</v>
      </c>
      <c r="HT34" s="10">
        <f t="shared" ca="1" si="476"/>
        <v>0</v>
      </c>
      <c r="HU34" s="10">
        <f t="shared" ca="1" si="476"/>
        <v>0</v>
      </c>
      <c r="HV34" s="10">
        <f t="shared" ca="1" si="476"/>
        <v>0</v>
      </c>
      <c r="HW34" s="10">
        <f t="shared" ca="1" si="476"/>
        <v>0</v>
      </c>
      <c r="HX34" s="10">
        <v>1</v>
      </c>
      <c r="HY34" s="10">
        <f t="shared" ref="HY34:IH34" ca="1" si="477">HY34</f>
        <v>0</v>
      </c>
      <c r="HZ34" s="10">
        <f t="shared" ca="1" si="477"/>
        <v>0</v>
      </c>
      <c r="IA34" s="10">
        <f t="shared" ca="1" si="477"/>
        <v>0</v>
      </c>
      <c r="IB34" s="10">
        <f t="shared" ca="1" si="477"/>
        <v>0</v>
      </c>
      <c r="IC34" s="10">
        <f t="shared" ca="1" si="477"/>
        <v>0</v>
      </c>
      <c r="ID34" s="10">
        <f t="shared" ca="1" si="477"/>
        <v>0</v>
      </c>
      <c r="IE34" s="10">
        <f t="shared" ca="1" si="477"/>
        <v>0</v>
      </c>
      <c r="IF34" s="10">
        <f t="shared" ca="1" si="477"/>
        <v>0</v>
      </c>
      <c r="IG34" s="10">
        <f t="shared" ca="1" si="477"/>
        <v>0</v>
      </c>
      <c r="IH34" s="10">
        <f t="shared" ca="1" si="477"/>
        <v>0</v>
      </c>
      <c r="II34" s="10">
        <f t="shared" ref="II34:II35" ca="1" si="478">II34</f>
        <v>0</v>
      </c>
      <c r="IJ34" s="10">
        <f ca="1">IJ34</f>
        <v>0</v>
      </c>
      <c r="IK34" s="10">
        <f t="shared" ref="IK34:IN35" ca="1" si="479">IK34</f>
        <v>0</v>
      </c>
      <c r="IL34" s="10">
        <f t="shared" ca="1" si="479"/>
        <v>0</v>
      </c>
      <c r="IM34" s="10">
        <f t="shared" ca="1" si="479"/>
        <v>0</v>
      </c>
      <c r="IN34" s="10">
        <f t="shared" ca="1" si="479"/>
        <v>0</v>
      </c>
      <c r="IO34" s="10">
        <f t="shared" ref="IO34:IO36" ca="1" si="480">IO34</f>
        <v>0</v>
      </c>
      <c r="IP34" s="10">
        <f t="shared" ref="IP34:IU34" ca="1" si="481">IP34</f>
        <v>0</v>
      </c>
      <c r="IQ34" s="10">
        <f t="shared" ca="1" si="481"/>
        <v>0</v>
      </c>
      <c r="IR34" s="10">
        <f t="shared" ca="1" si="481"/>
        <v>0</v>
      </c>
      <c r="IS34" s="10">
        <f t="shared" ca="1" si="481"/>
        <v>0</v>
      </c>
      <c r="IT34" s="10">
        <f t="shared" ca="1" si="481"/>
        <v>0</v>
      </c>
      <c r="IU34" s="10">
        <f t="shared" ca="1" si="481"/>
        <v>0</v>
      </c>
      <c r="IV34" s="10">
        <v>1</v>
      </c>
      <c r="IW34" s="10">
        <f t="shared" ref="IW34:IY43" ca="1" si="482">IW34</f>
        <v>0</v>
      </c>
      <c r="IX34" s="10">
        <f t="shared" ca="1" si="482"/>
        <v>0</v>
      </c>
      <c r="IY34" s="10">
        <f t="shared" ca="1" si="482"/>
        <v>0</v>
      </c>
      <c r="IZ34" s="10">
        <f t="shared" ref="IZ34:JC54" ca="1" si="483">IZ34</f>
        <v>0</v>
      </c>
      <c r="JA34" s="10">
        <f t="shared" ca="1" si="483"/>
        <v>0</v>
      </c>
      <c r="JB34" s="10">
        <f t="shared" ca="1" si="483"/>
        <v>0</v>
      </c>
      <c r="JC34" s="10">
        <f t="shared" ca="1" si="483"/>
        <v>0</v>
      </c>
    </row>
    <row r="35" spans="1:263">
      <c r="A35" s="9" t="s">
        <v>553</v>
      </c>
      <c r="B35" s="9" t="s">
        <v>554</v>
      </c>
      <c r="C35" s="10">
        <f t="shared" ref="C35:AH35" ca="1" si="484">C35</f>
        <v>0</v>
      </c>
      <c r="D35" s="10">
        <f t="shared" ca="1" si="484"/>
        <v>0</v>
      </c>
      <c r="E35" s="10">
        <f t="shared" ca="1" si="484"/>
        <v>0</v>
      </c>
      <c r="F35" s="10">
        <f t="shared" ca="1" si="484"/>
        <v>0</v>
      </c>
      <c r="G35" s="10">
        <f t="shared" ca="1" si="484"/>
        <v>0</v>
      </c>
      <c r="H35" s="10">
        <f t="shared" ca="1" si="484"/>
        <v>0</v>
      </c>
      <c r="I35" s="10">
        <f t="shared" ca="1" si="484"/>
        <v>0</v>
      </c>
      <c r="J35" s="10">
        <f t="shared" ca="1" si="484"/>
        <v>0</v>
      </c>
      <c r="K35" s="10">
        <f t="shared" ca="1" si="484"/>
        <v>0</v>
      </c>
      <c r="L35" s="10">
        <f t="shared" ca="1" si="484"/>
        <v>0</v>
      </c>
      <c r="M35" s="10">
        <f t="shared" ca="1" si="484"/>
        <v>0</v>
      </c>
      <c r="N35" s="10">
        <f t="shared" ca="1" si="484"/>
        <v>0</v>
      </c>
      <c r="O35" s="10">
        <f t="shared" ca="1" si="484"/>
        <v>0</v>
      </c>
      <c r="P35" s="10">
        <f t="shared" ca="1" si="484"/>
        <v>0</v>
      </c>
      <c r="Q35" s="10">
        <f t="shared" ca="1" si="484"/>
        <v>0</v>
      </c>
      <c r="R35" s="10">
        <f t="shared" ca="1" si="484"/>
        <v>0</v>
      </c>
      <c r="S35" s="10">
        <f t="shared" ca="1" si="484"/>
        <v>0</v>
      </c>
      <c r="T35" s="10">
        <f t="shared" ca="1" si="484"/>
        <v>0</v>
      </c>
      <c r="U35" s="10">
        <f t="shared" ca="1" si="484"/>
        <v>0</v>
      </c>
      <c r="V35" s="10">
        <f t="shared" ca="1" si="484"/>
        <v>0</v>
      </c>
      <c r="W35" s="10">
        <f t="shared" ca="1" si="484"/>
        <v>0</v>
      </c>
      <c r="X35" s="10">
        <f t="shared" ca="1" si="484"/>
        <v>0</v>
      </c>
      <c r="Y35" s="10">
        <f t="shared" ca="1" si="484"/>
        <v>0</v>
      </c>
      <c r="Z35" s="10">
        <f t="shared" ca="1" si="484"/>
        <v>0</v>
      </c>
      <c r="AA35" s="10">
        <f t="shared" ca="1" si="484"/>
        <v>0</v>
      </c>
      <c r="AB35" s="10">
        <f t="shared" ca="1" si="484"/>
        <v>0</v>
      </c>
      <c r="AC35" s="10">
        <f t="shared" ca="1" si="484"/>
        <v>0</v>
      </c>
      <c r="AD35" s="10">
        <f t="shared" ca="1" si="484"/>
        <v>0</v>
      </c>
      <c r="AE35" s="10">
        <f t="shared" ca="1" si="484"/>
        <v>0</v>
      </c>
      <c r="AF35" s="10">
        <f t="shared" ca="1" si="484"/>
        <v>0</v>
      </c>
      <c r="AG35" s="10">
        <f t="shared" ca="1" si="484"/>
        <v>0</v>
      </c>
      <c r="AH35" s="10">
        <f t="shared" ca="1" si="484"/>
        <v>0</v>
      </c>
      <c r="AI35" s="10">
        <f t="shared" ref="AI35:BN35" ca="1" si="485">AI35</f>
        <v>0</v>
      </c>
      <c r="AJ35" s="10">
        <f t="shared" ca="1" si="485"/>
        <v>0</v>
      </c>
      <c r="AK35" s="10">
        <f t="shared" ca="1" si="485"/>
        <v>0</v>
      </c>
      <c r="AL35" s="10">
        <f t="shared" ca="1" si="485"/>
        <v>0</v>
      </c>
      <c r="AM35" s="10">
        <f t="shared" ca="1" si="485"/>
        <v>0</v>
      </c>
      <c r="AN35" s="10">
        <f t="shared" ca="1" si="485"/>
        <v>0</v>
      </c>
      <c r="AO35" s="10">
        <f t="shared" ca="1" si="485"/>
        <v>0</v>
      </c>
      <c r="AP35" s="10">
        <f t="shared" ca="1" si="485"/>
        <v>0</v>
      </c>
      <c r="AQ35" s="10">
        <f t="shared" ca="1" si="485"/>
        <v>0</v>
      </c>
      <c r="AR35" s="10">
        <f t="shared" ca="1" si="485"/>
        <v>0</v>
      </c>
      <c r="AS35" s="10">
        <f t="shared" ca="1" si="485"/>
        <v>0</v>
      </c>
      <c r="AT35" s="10">
        <f t="shared" ca="1" si="485"/>
        <v>0</v>
      </c>
      <c r="AU35" s="10">
        <f t="shared" ca="1" si="485"/>
        <v>0</v>
      </c>
      <c r="AV35" s="10">
        <f t="shared" ca="1" si="485"/>
        <v>0</v>
      </c>
      <c r="AW35" s="10">
        <f t="shared" ca="1" si="485"/>
        <v>0</v>
      </c>
      <c r="AX35" s="10">
        <f t="shared" ca="1" si="485"/>
        <v>0</v>
      </c>
      <c r="AY35" s="10">
        <f t="shared" ca="1" si="485"/>
        <v>0</v>
      </c>
      <c r="AZ35" s="10">
        <f t="shared" ca="1" si="485"/>
        <v>0</v>
      </c>
      <c r="BA35" s="10">
        <f t="shared" ca="1" si="485"/>
        <v>0</v>
      </c>
      <c r="BB35" s="10">
        <f t="shared" ca="1" si="485"/>
        <v>0</v>
      </c>
      <c r="BC35" s="10">
        <f t="shared" ca="1" si="485"/>
        <v>0</v>
      </c>
      <c r="BD35" s="10">
        <f t="shared" ca="1" si="485"/>
        <v>0</v>
      </c>
      <c r="BE35" s="10">
        <f t="shared" ca="1" si="485"/>
        <v>0</v>
      </c>
      <c r="BF35" s="10">
        <f t="shared" ca="1" si="485"/>
        <v>0</v>
      </c>
      <c r="BG35" s="10">
        <f t="shared" ca="1" si="485"/>
        <v>0</v>
      </c>
      <c r="BH35" s="10">
        <f t="shared" ca="1" si="485"/>
        <v>0</v>
      </c>
      <c r="BI35" s="10">
        <f t="shared" ca="1" si="485"/>
        <v>0</v>
      </c>
      <c r="BJ35" s="10">
        <f t="shared" ca="1" si="485"/>
        <v>0</v>
      </c>
      <c r="BK35" s="10">
        <f t="shared" ca="1" si="485"/>
        <v>0</v>
      </c>
      <c r="BL35" s="10">
        <f t="shared" ca="1" si="485"/>
        <v>0</v>
      </c>
      <c r="BM35" s="10">
        <f t="shared" ca="1" si="485"/>
        <v>0</v>
      </c>
      <c r="BN35" s="10">
        <f t="shared" ca="1" si="485"/>
        <v>0</v>
      </c>
      <c r="BO35" s="10">
        <f t="shared" ref="BO35:CT35" ca="1" si="486">BO35</f>
        <v>0</v>
      </c>
      <c r="BP35" s="10">
        <f t="shared" ca="1" si="486"/>
        <v>0</v>
      </c>
      <c r="BQ35" s="10">
        <f t="shared" ca="1" si="486"/>
        <v>0</v>
      </c>
      <c r="BR35" s="10">
        <f t="shared" ca="1" si="486"/>
        <v>0</v>
      </c>
      <c r="BS35" s="10">
        <f t="shared" ca="1" si="486"/>
        <v>0</v>
      </c>
      <c r="BT35" s="10">
        <f t="shared" ca="1" si="486"/>
        <v>0</v>
      </c>
      <c r="BU35" s="10">
        <f t="shared" ca="1" si="486"/>
        <v>0</v>
      </c>
      <c r="BV35" s="10">
        <f t="shared" ca="1" si="486"/>
        <v>0</v>
      </c>
      <c r="BW35" s="10">
        <f t="shared" ca="1" si="486"/>
        <v>0</v>
      </c>
      <c r="BX35" s="10">
        <f t="shared" ca="1" si="486"/>
        <v>0</v>
      </c>
      <c r="BY35" s="10">
        <f t="shared" ca="1" si="486"/>
        <v>0</v>
      </c>
      <c r="BZ35" s="10">
        <f t="shared" ca="1" si="486"/>
        <v>0</v>
      </c>
      <c r="CA35" s="10">
        <f t="shared" ca="1" si="486"/>
        <v>0</v>
      </c>
      <c r="CB35" s="10">
        <f t="shared" ca="1" si="486"/>
        <v>0</v>
      </c>
      <c r="CC35" s="10">
        <f t="shared" ca="1" si="486"/>
        <v>0</v>
      </c>
      <c r="CD35" s="10">
        <f t="shared" ca="1" si="486"/>
        <v>0</v>
      </c>
      <c r="CE35" s="10">
        <f t="shared" ca="1" si="486"/>
        <v>0</v>
      </c>
      <c r="CF35" s="10">
        <f t="shared" ca="1" si="486"/>
        <v>0</v>
      </c>
      <c r="CG35" s="10">
        <f t="shared" ca="1" si="486"/>
        <v>0</v>
      </c>
      <c r="CH35" s="10">
        <f t="shared" ca="1" si="486"/>
        <v>0</v>
      </c>
      <c r="CI35" s="10">
        <f t="shared" ca="1" si="486"/>
        <v>0</v>
      </c>
      <c r="CJ35" s="10">
        <f t="shared" ca="1" si="486"/>
        <v>0</v>
      </c>
      <c r="CK35" s="10">
        <f t="shared" ca="1" si="486"/>
        <v>0</v>
      </c>
      <c r="CL35" s="10">
        <f t="shared" ca="1" si="486"/>
        <v>0</v>
      </c>
      <c r="CM35" s="10">
        <f t="shared" ca="1" si="486"/>
        <v>0</v>
      </c>
      <c r="CN35" s="10">
        <f t="shared" ca="1" si="486"/>
        <v>0</v>
      </c>
      <c r="CO35" s="10">
        <f t="shared" ca="1" si="486"/>
        <v>0</v>
      </c>
      <c r="CP35" s="10">
        <f t="shared" ca="1" si="486"/>
        <v>0</v>
      </c>
      <c r="CQ35" s="10">
        <f t="shared" ca="1" si="486"/>
        <v>0</v>
      </c>
      <c r="CR35" s="10">
        <f t="shared" ca="1" si="486"/>
        <v>0</v>
      </c>
      <c r="CS35" s="10">
        <f t="shared" ca="1" si="486"/>
        <v>0</v>
      </c>
      <c r="CT35" s="10">
        <f t="shared" ca="1" si="486"/>
        <v>0</v>
      </c>
      <c r="CU35" s="10">
        <f t="shared" ref="CU35:CU36" ca="1" si="487">CU35</f>
        <v>0</v>
      </c>
      <c r="CV35" s="10">
        <f t="shared" ref="CV35:CV49" ca="1" si="488">CV35</f>
        <v>0</v>
      </c>
      <c r="CW35" s="10">
        <f ca="1">CW35</f>
        <v>0</v>
      </c>
      <c r="CX35" s="10">
        <f t="shared" ref="CX35:CX44" ca="1" si="489">CX35</f>
        <v>0</v>
      </c>
      <c r="CY35" s="10">
        <f t="shared" ref="CY35:CY43" ca="1" si="490">CY35</f>
        <v>0</v>
      </c>
      <c r="CZ35" s="10">
        <f t="shared" ref="CZ35:CZ44" ca="1" si="491">CZ35</f>
        <v>0</v>
      </c>
      <c r="DA35" s="10">
        <f t="shared" ref="DA35:DJ37" ca="1" si="492">DA35</f>
        <v>0</v>
      </c>
      <c r="DB35" s="10">
        <f t="shared" ca="1" si="492"/>
        <v>0</v>
      </c>
      <c r="DC35" s="10">
        <f t="shared" ca="1" si="492"/>
        <v>0</v>
      </c>
      <c r="DD35" s="10">
        <f t="shared" ca="1" si="492"/>
        <v>0</v>
      </c>
      <c r="DE35" s="10">
        <f t="shared" ca="1" si="492"/>
        <v>0</v>
      </c>
      <c r="DF35" s="10">
        <f t="shared" ca="1" si="492"/>
        <v>0</v>
      </c>
      <c r="DG35" s="10">
        <f t="shared" ca="1" si="492"/>
        <v>0</v>
      </c>
      <c r="DH35" s="10">
        <f t="shared" ca="1" si="492"/>
        <v>0</v>
      </c>
      <c r="DI35" s="10">
        <f t="shared" ca="1" si="492"/>
        <v>0</v>
      </c>
      <c r="DJ35" s="10">
        <f t="shared" ca="1" si="492"/>
        <v>0</v>
      </c>
      <c r="DK35" s="10">
        <f t="shared" ref="DK35:DV37" ca="1" si="493">DK35</f>
        <v>0</v>
      </c>
      <c r="DL35" s="10">
        <f t="shared" ca="1" si="493"/>
        <v>0</v>
      </c>
      <c r="DM35" s="10">
        <f t="shared" ca="1" si="493"/>
        <v>0</v>
      </c>
      <c r="DN35" s="10">
        <f t="shared" ca="1" si="493"/>
        <v>0</v>
      </c>
      <c r="DO35" s="10">
        <f t="shared" ca="1" si="493"/>
        <v>0</v>
      </c>
      <c r="DP35" s="10">
        <f t="shared" ca="1" si="493"/>
        <v>0</v>
      </c>
      <c r="DQ35" s="10">
        <f t="shared" ca="1" si="493"/>
        <v>0</v>
      </c>
      <c r="DR35" s="10">
        <f t="shared" ca="1" si="493"/>
        <v>0</v>
      </c>
      <c r="DS35" s="10">
        <f t="shared" ca="1" si="493"/>
        <v>0</v>
      </c>
      <c r="DT35" s="10">
        <f t="shared" ca="1" si="493"/>
        <v>0</v>
      </c>
      <c r="DU35" s="10">
        <f t="shared" ca="1" si="493"/>
        <v>0</v>
      </c>
      <c r="DV35" s="10">
        <f t="shared" ca="1" si="493"/>
        <v>0</v>
      </c>
      <c r="DW35" s="10">
        <f t="shared" ref="DW35:DX38" ca="1" si="494">DW35</f>
        <v>0</v>
      </c>
      <c r="DX35" s="10">
        <f t="shared" ca="1" si="494"/>
        <v>0</v>
      </c>
      <c r="DY35" s="10">
        <f t="shared" ref="DY35:DY45" ca="1" si="495">DY35</f>
        <v>0</v>
      </c>
      <c r="DZ35" s="10">
        <f t="shared" ref="DZ35:DZ39" ca="1" si="496">DZ35</f>
        <v>0</v>
      </c>
      <c r="EA35" s="10">
        <f t="shared" ref="EA35:FF35" ca="1" si="497">EA35</f>
        <v>0</v>
      </c>
      <c r="EB35" s="10">
        <f t="shared" ca="1" si="497"/>
        <v>0</v>
      </c>
      <c r="EC35" s="10">
        <f t="shared" ca="1" si="497"/>
        <v>0</v>
      </c>
      <c r="ED35" s="10">
        <f t="shared" ca="1" si="497"/>
        <v>0</v>
      </c>
      <c r="EE35" s="10">
        <f t="shared" ca="1" si="497"/>
        <v>0</v>
      </c>
      <c r="EF35" s="10">
        <f t="shared" ca="1" si="497"/>
        <v>0</v>
      </c>
      <c r="EG35" s="10">
        <f t="shared" ca="1" si="497"/>
        <v>0</v>
      </c>
      <c r="EH35" s="10">
        <f t="shared" ca="1" si="497"/>
        <v>0</v>
      </c>
      <c r="EI35" s="10">
        <f t="shared" ca="1" si="497"/>
        <v>0</v>
      </c>
      <c r="EJ35" s="10">
        <f t="shared" ca="1" si="497"/>
        <v>0</v>
      </c>
      <c r="EK35" s="10">
        <f t="shared" ca="1" si="497"/>
        <v>0</v>
      </c>
      <c r="EL35" s="10">
        <f t="shared" ca="1" si="497"/>
        <v>0</v>
      </c>
      <c r="EM35" s="10">
        <f t="shared" ca="1" si="497"/>
        <v>0</v>
      </c>
      <c r="EN35" s="10">
        <f t="shared" ca="1" si="497"/>
        <v>0</v>
      </c>
      <c r="EO35" s="10">
        <f t="shared" ca="1" si="497"/>
        <v>0</v>
      </c>
      <c r="EP35" s="10">
        <f t="shared" ca="1" si="497"/>
        <v>0</v>
      </c>
      <c r="EQ35" s="10">
        <f t="shared" ca="1" si="497"/>
        <v>0</v>
      </c>
      <c r="ER35" s="10">
        <f t="shared" ca="1" si="497"/>
        <v>0</v>
      </c>
      <c r="ES35" s="10">
        <f t="shared" ca="1" si="497"/>
        <v>0</v>
      </c>
      <c r="ET35" s="10">
        <f t="shared" ca="1" si="497"/>
        <v>0</v>
      </c>
      <c r="EU35" s="10">
        <f t="shared" ca="1" si="497"/>
        <v>0</v>
      </c>
      <c r="EV35" s="10">
        <f t="shared" ca="1" si="497"/>
        <v>0</v>
      </c>
      <c r="EW35" s="10">
        <f t="shared" ca="1" si="497"/>
        <v>0</v>
      </c>
      <c r="EX35" s="10">
        <f t="shared" ca="1" si="497"/>
        <v>0</v>
      </c>
      <c r="EY35" s="10">
        <f t="shared" ca="1" si="497"/>
        <v>0</v>
      </c>
      <c r="EZ35" s="10">
        <f t="shared" ca="1" si="497"/>
        <v>0</v>
      </c>
      <c r="FA35" s="10">
        <f t="shared" ca="1" si="497"/>
        <v>0</v>
      </c>
      <c r="FB35" s="10">
        <f t="shared" ca="1" si="497"/>
        <v>0</v>
      </c>
      <c r="FC35" s="10">
        <f t="shared" ca="1" si="497"/>
        <v>0</v>
      </c>
      <c r="FD35" s="10">
        <f t="shared" ca="1" si="497"/>
        <v>0</v>
      </c>
      <c r="FE35" s="10">
        <f t="shared" ca="1" si="497"/>
        <v>0</v>
      </c>
      <c r="FF35" s="10">
        <f t="shared" ca="1" si="497"/>
        <v>0</v>
      </c>
      <c r="FG35" s="10">
        <f t="shared" ref="FG35:FX35" ca="1" si="498">FG35</f>
        <v>0</v>
      </c>
      <c r="FH35" s="10">
        <f t="shared" ca="1" si="498"/>
        <v>0</v>
      </c>
      <c r="FI35" s="10">
        <f t="shared" ca="1" si="498"/>
        <v>0</v>
      </c>
      <c r="FJ35" s="10">
        <f t="shared" ca="1" si="498"/>
        <v>0</v>
      </c>
      <c r="FK35" s="10">
        <f t="shared" ca="1" si="498"/>
        <v>0</v>
      </c>
      <c r="FL35" s="10">
        <f t="shared" ca="1" si="498"/>
        <v>0</v>
      </c>
      <c r="FM35" s="10">
        <f t="shared" ca="1" si="498"/>
        <v>0</v>
      </c>
      <c r="FN35" s="10">
        <f t="shared" ca="1" si="498"/>
        <v>0</v>
      </c>
      <c r="FO35" s="10">
        <f t="shared" ca="1" si="498"/>
        <v>0</v>
      </c>
      <c r="FP35" s="10">
        <f t="shared" ca="1" si="498"/>
        <v>0</v>
      </c>
      <c r="FQ35" s="10">
        <f t="shared" ca="1" si="498"/>
        <v>0</v>
      </c>
      <c r="FR35" s="10">
        <f t="shared" ca="1" si="498"/>
        <v>0</v>
      </c>
      <c r="FS35" s="10">
        <f t="shared" ca="1" si="498"/>
        <v>0</v>
      </c>
      <c r="FT35" s="10">
        <f t="shared" ca="1" si="498"/>
        <v>0</v>
      </c>
      <c r="FU35" s="10">
        <f t="shared" ca="1" si="498"/>
        <v>0</v>
      </c>
      <c r="FV35" s="10">
        <f t="shared" ca="1" si="498"/>
        <v>0</v>
      </c>
      <c r="FW35" s="10">
        <f t="shared" ca="1" si="498"/>
        <v>0</v>
      </c>
      <c r="FX35" s="10">
        <f t="shared" ca="1" si="498"/>
        <v>0</v>
      </c>
      <c r="FY35" s="10">
        <v>1</v>
      </c>
      <c r="FZ35" s="10">
        <f t="shared" ref="FZ35:GO35" ca="1" si="499">FZ35</f>
        <v>0</v>
      </c>
      <c r="GA35" s="10">
        <f t="shared" ca="1" si="499"/>
        <v>0</v>
      </c>
      <c r="GB35" s="10">
        <f t="shared" ca="1" si="499"/>
        <v>0</v>
      </c>
      <c r="GC35" s="10">
        <f t="shared" ca="1" si="499"/>
        <v>0</v>
      </c>
      <c r="GD35" s="10">
        <f t="shared" ca="1" si="499"/>
        <v>0</v>
      </c>
      <c r="GE35" s="10">
        <f t="shared" ca="1" si="499"/>
        <v>0</v>
      </c>
      <c r="GF35" s="10">
        <f t="shared" ca="1" si="499"/>
        <v>0</v>
      </c>
      <c r="GG35" s="10">
        <f t="shared" ca="1" si="499"/>
        <v>0</v>
      </c>
      <c r="GH35" s="10">
        <f t="shared" ca="1" si="499"/>
        <v>0</v>
      </c>
      <c r="GI35" s="10">
        <f t="shared" ca="1" si="499"/>
        <v>0</v>
      </c>
      <c r="GJ35" s="10">
        <f t="shared" ca="1" si="499"/>
        <v>0</v>
      </c>
      <c r="GK35" s="10">
        <f t="shared" ca="1" si="499"/>
        <v>0</v>
      </c>
      <c r="GL35" s="10">
        <f t="shared" ca="1" si="499"/>
        <v>0</v>
      </c>
      <c r="GM35" s="10">
        <f t="shared" ca="1" si="499"/>
        <v>0</v>
      </c>
      <c r="GN35" s="10">
        <f t="shared" ca="1" si="499"/>
        <v>0</v>
      </c>
      <c r="GO35" s="10">
        <f t="shared" ca="1" si="499"/>
        <v>0</v>
      </c>
      <c r="GP35" s="10">
        <v>1</v>
      </c>
      <c r="GQ35" s="10">
        <f t="shared" ref="GQ35:GR35" ca="1" si="500">GQ35</f>
        <v>0</v>
      </c>
      <c r="GR35" s="10">
        <f t="shared" ca="1" si="500"/>
        <v>0</v>
      </c>
      <c r="GS35" s="10">
        <v>1</v>
      </c>
      <c r="GT35" s="10">
        <f t="shared" ref="GT35:GW35" ca="1" si="501">GT35</f>
        <v>0</v>
      </c>
      <c r="GU35" s="10">
        <f t="shared" ca="1" si="501"/>
        <v>0</v>
      </c>
      <c r="GV35" s="10">
        <f t="shared" ca="1" si="501"/>
        <v>0</v>
      </c>
      <c r="GW35" s="10">
        <f t="shared" ca="1" si="501"/>
        <v>0</v>
      </c>
      <c r="GX35" s="10">
        <f t="shared" ca="1" si="470"/>
        <v>0</v>
      </c>
      <c r="GY35" s="10">
        <f t="shared" ca="1" si="471"/>
        <v>0</v>
      </c>
      <c r="GZ35" s="10">
        <v>1</v>
      </c>
      <c r="HA35" s="10">
        <f t="shared" ca="1" si="472"/>
        <v>0</v>
      </c>
      <c r="HB35" s="10">
        <f t="shared" ca="1" si="472"/>
        <v>0</v>
      </c>
      <c r="HC35" s="10">
        <f t="shared" ca="1" si="473"/>
        <v>0</v>
      </c>
      <c r="HD35" s="10">
        <f t="shared" ca="1" si="473"/>
        <v>0</v>
      </c>
      <c r="HE35" s="10">
        <f t="shared" ca="1" si="473"/>
        <v>0</v>
      </c>
      <c r="HF35" s="10">
        <f t="shared" ca="1" si="473"/>
        <v>0</v>
      </c>
      <c r="HG35" s="10">
        <f t="shared" ca="1" si="474"/>
        <v>0</v>
      </c>
      <c r="HH35" s="10">
        <f t="shared" ref="HH35:HH37" ca="1" si="502">HH35</f>
        <v>0</v>
      </c>
      <c r="HI35" s="10">
        <f t="shared" ref="HI35:HJ35" ca="1" si="503">HI35</f>
        <v>0</v>
      </c>
      <c r="HJ35" s="10">
        <f t="shared" ca="1" si="503"/>
        <v>0</v>
      </c>
      <c r="HK35" s="10">
        <v>1</v>
      </c>
      <c r="HL35" s="10">
        <f t="shared" ref="HL35:ID35" ca="1" si="504">HL35</f>
        <v>0</v>
      </c>
      <c r="HM35" s="10">
        <f t="shared" ca="1" si="504"/>
        <v>0</v>
      </c>
      <c r="HN35" s="10">
        <f t="shared" ca="1" si="504"/>
        <v>0</v>
      </c>
      <c r="HO35" s="10">
        <f t="shared" ca="1" si="504"/>
        <v>0</v>
      </c>
      <c r="HP35" s="10">
        <f t="shared" ca="1" si="504"/>
        <v>0</v>
      </c>
      <c r="HQ35" s="10">
        <f t="shared" ca="1" si="504"/>
        <v>0</v>
      </c>
      <c r="HR35" s="10">
        <f t="shared" ca="1" si="504"/>
        <v>0</v>
      </c>
      <c r="HS35" s="10">
        <f t="shared" ca="1" si="504"/>
        <v>0</v>
      </c>
      <c r="HT35" s="10">
        <f t="shared" ca="1" si="504"/>
        <v>0</v>
      </c>
      <c r="HU35" s="10">
        <f t="shared" ca="1" si="504"/>
        <v>0</v>
      </c>
      <c r="HV35" s="10">
        <f t="shared" ca="1" si="504"/>
        <v>0</v>
      </c>
      <c r="HW35" s="10">
        <f t="shared" ca="1" si="504"/>
        <v>0</v>
      </c>
      <c r="HX35" s="10">
        <f t="shared" ca="1" si="504"/>
        <v>0</v>
      </c>
      <c r="HY35" s="10">
        <f t="shared" ca="1" si="504"/>
        <v>0</v>
      </c>
      <c r="HZ35" s="10">
        <f t="shared" ca="1" si="504"/>
        <v>0</v>
      </c>
      <c r="IA35" s="10">
        <f t="shared" ca="1" si="504"/>
        <v>0</v>
      </c>
      <c r="IB35" s="10">
        <f t="shared" ca="1" si="504"/>
        <v>0</v>
      </c>
      <c r="IC35" s="10">
        <f t="shared" ca="1" si="504"/>
        <v>0</v>
      </c>
      <c r="ID35" s="10">
        <f t="shared" ca="1" si="504"/>
        <v>0</v>
      </c>
      <c r="IE35" s="10">
        <v>1</v>
      </c>
      <c r="IF35" s="10">
        <f t="shared" ref="IF35:IG35" ca="1" si="505">IF35</f>
        <v>0</v>
      </c>
      <c r="IG35" s="10">
        <f t="shared" ca="1" si="505"/>
        <v>0</v>
      </c>
      <c r="IH35" s="10">
        <v>1</v>
      </c>
      <c r="II35" s="10">
        <f t="shared" ca="1" si="478"/>
        <v>0</v>
      </c>
      <c r="IJ35" s="10">
        <v>1</v>
      </c>
      <c r="IK35" s="10">
        <f t="shared" ca="1" si="479"/>
        <v>0</v>
      </c>
      <c r="IL35" s="10">
        <f t="shared" ca="1" si="479"/>
        <v>0</v>
      </c>
      <c r="IM35" s="10">
        <f t="shared" ca="1" si="479"/>
        <v>0</v>
      </c>
      <c r="IN35" s="10">
        <f t="shared" ca="1" si="479"/>
        <v>0</v>
      </c>
      <c r="IO35" s="10">
        <f t="shared" ca="1" si="480"/>
        <v>0</v>
      </c>
      <c r="IP35" s="10">
        <f t="shared" ref="IP35:IT35" ca="1" si="506">IP35</f>
        <v>0</v>
      </c>
      <c r="IQ35" s="10">
        <f t="shared" ca="1" si="506"/>
        <v>0</v>
      </c>
      <c r="IR35" s="10">
        <f t="shared" ca="1" si="506"/>
        <v>0</v>
      </c>
      <c r="IS35" s="10">
        <f t="shared" ca="1" si="506"/>
        <v>0</v>
      </c>
      <c r="IT35" s="10">
        <f t="shared" ca="1" si="506"/>
        <v>0</v>
      </c>
      <c r="IU35" s="10">
        <v>1</v>
      </c>
      <c r="IV35" s="10">
        <f t="shared" ref="IV35:IV60" ca="1" si="507">IV35</f>
        <v>0</v>
      </c>
      <c r="IW35" s="10">
        <f t="shared" ca="1" si="482"/>
        <v>0</v>
      </c>
      <c r="IX35" s="10">
        <f t="shared" ca="1" si="482"/>
        <v>0</v>
      </c>
      <c r="IY35" s="10">
        <f t="shared" ca="1" si="482"/>
        <v>0</v>
      </c>
      <c r="IZ35" s="10">
        <f t="shared" ca="1" si="483"/>
        <v>0</v>
      </c>
      <c r="JA35" s="10">
        <f t="shared" ca="1" si="483"/>
        <v>0</v>
      </c>
      <c r="JB35" s="10">
        <f t="shared" ca="1" si="483"/>
        <v>0</v>
      </c>
      <c r="JC35" s="10">
        <f t="shared" ca="1" si="483"/>
        <v>0</v>
      </c>
    </row>
    <row r="36" spans="1:263">
      <c r="A36" s="9" t="s">
        <v>555</v>
      </c>
      <c r="B36" s="9" t="s">
        <v>556</v>
      </c>
      <c r="C36" s="10">
        <f t="shared" ref="C36:AH36" ca="1" si="508">C36</f>
        <v>0</v>
      </c>
      <c r="D36" s="10">
        <f t="shared" ca="1" si="508"/>
        <v>0</v>
      </c>
      <c r="E36" s="10">
        <f t="shared" ca="1" si="508"/>
        <v>0</v>
      </c>
      <c r="F36" s="10">
        <f t="shared" ca="1" si="508"/>
        <v>0</v>
      </c>
      <c r="G36" s="10">
        <f t="shared" ca="1" si="508"/>
        <v>0</v>
      </c>
      <c r="H36" s="10">
        <f t="shared" ca="1" si="508"/>
        <v>0</v>
      </c>
      <c r="I36" s="10">
        <f t="shared" ca="1" si="508"/>
        <v>0</v>
      </c>
      <c r="J36" s="10">
        <f t="shared" ca="1" si="508"/>
        <v>0</v>
      </c>
      <c r="K36" s="10">
        <f t="shared" ca="1" si="508"/>
        <v>0</v>
      </c>
      <c r="L36" s="10">
        <f t="shared" ca="1" si="508"/>
        <v>0</v>
      </c>
      <c r="M36" s="10">
        <f t="shared" ca="1" si="508"/>
        <v>0</v>
      </c>
      <c r="N36" s="10">
        <f t="shared" ca="1" si="508"/>
        <v>0</v>
      </c>
      <c r="O36" s="10">
        <f t="shared" ca="1" si="508"/>
        <v>0</v>
      </c>
      <c r="P36" s="10">
        <f t="shared" ca="1" si="508"/>
        <v>0</v>
      </c>
      <c r="Q36" s="10">
        <f t="shared" ca="1" si="508"/>
        <v>0</v>
      </c>
      <c r="R36" s="10">
        <f t="shared" ca="1" si="508"/>
        <v>0</v>
      </c>
      <c r="S36" s="10">
        <f t="shared" ca="1" si="508"/>
        <v>0</v>
      </c>
      <c r="T36" s="10">
        <f t="shared" ca="1" si="508"/>
        <v>0</v>
      </c>
      <c r="U36" s="10">
        <f t="shared" ca="1" si="508"/>
        <v>0</v>
      </c>
      <c r="V36" s="10">
        <f t="shared" ca="1" si="508"/>
        <v>0</v>
      </c>
      <c r="W36" s="10">
        <f t="shared" ca="1" si="508"/>
        <v>0</v>
      </c>
      <c r="X36" s="10">
        <f t="shared" ca="1" si="508"/>
        <v>0</v>
      </c>
      <c r="Y36" s="10">
        <f t="shared" ca="1" si="508"/>
        <v>0</v>
      </c>
      <c r="Z36" s="10">
        <f t="shared" ca="1" si="508"/>
        <v>0</v>
      </c>
      <c r="AA36" s="10">
        <f t="shared" ca="1" si="508"/>
        <v>0</v>
      </c>
      <c r="AB36" s="10">
        <f t="shared" ca="1" si="508"/>
        <v>0</v>
      </c>
      <c r="AC36" s="10">
        <f t="shared" ca="1" si="508"/>
        <v>0</v>
      </c>
      <c r="AD36" s="10">
        <f t="shared" ca="1" si="508"/>
        <v>0</v>
      </c>
      <c r="AE36" s="10">
        <f t="shared" ca="1" si="508"/>
        <v>0</v>
      </c>
      <c r="AF36" s="10">
        <f t="shared" ca="1" si="508"/>
        <v>0</v>
      </c>
      <c r="AG36" s="10">
        <f t="shared" ca="1" si="508"/>
        <v>0</v>
      </c>
      <c r="AH36" s="10">
        <f t="shared" ca="1" si="508"/>
        <v>0</v>
      </c>
      <c r="AI36" s="10">
        <f t="shared" ref="AI36:BN36" ca="1" si="509">AI36</f>
        <v>0</v>
      </c>
      <c r="AJ36" s="10">
        <f t="shared" ca="1" si="509"/>
        <v>0</v>
      </c>
      <c r="AK36" s="10">
        <f t="shared" ca="1" si="509"/>
        <v>0</v>
      </c>
      <c r="AL36" s="10">
        <f t="shared" ca="1" si="509"/>
        <v>0</v>
      </c>
      <c r="AM36" s="10">
        <f t="shared" ca="1" si="509"/>
        <v>0</v>
      </c>
      <c r="AN36" s="10">
        <f t="shared" ca="1" si="509"/>
        <v>0</v>
      </c>
      <c r="AO36" s="10">
        <f t="shared" ca="1" si="509"/>
        <v>0</v>
      </c>
      <c r="AP36" s="10">
        <f t="shared" ca="1" si="509"/>
        <v>0</v>
      </c>
      <c r="AQ36" s="10">
        <f t="shared" ca="1" si="509"/>
        <v>0</v>
      </c>
      <c r="AR36" s="10">
        <f t="shared" ca="1" si="509"/>
        <v>0</v>
      </c>
      <c r="AS36" s="10">
        <f t="shared" ca="1" si="509"/>
        <v>0</v>
      </c>
      <c r="AT36" s="10">
        <f t="shared" ca="1" si="509"/>
        <v>0</v>
      </c>
      <c r="AU36" s="10">
        <f t="shared" ca="1" si="509"/>
        <v>0</v>
      </c>
      <c r="AV36" s="10">
        <f t="shared" ca="1" si="509"/>
        <v>0</v>
      </c>
      <c r="AW36" s="10">
        <f t="shared" ca="1" si="509"/>
        <v>0</v>
      </c>
      <c r="AX36" s="10">
        <f t="shared" ca="1" si="509"/>
        <v>0</v>
      </c>
      <c r="AY36" s="10">
        <f t="shared" ca="1" si="509"/>
        <v>0</v>
      </c>
      <c r="AZ36" s="10">
        <f t="shared" ca="1" si="509"/>
        <v>0</v>
      </c>
      <c r="BA36" s="10">
        <f t="shared" ca="1" si="509"/>
        <v>0</v>
      </c>
      <c r="BB36" s="10">
        <f t="shared" ca="1" si="509"/>
        <v>0</v>
      </c>
      <c r="BC36" s="10">
        <f t="shared" ca="1" si="509"/>
        <v>0</v>
      </c>
      <c r="BD36" s="10">
        <f t="shared" ca="1" si="509"/>
        <v>0</v>
      </c>
      <c r="BE36" s="10">
        <f t="shared" ca="1" si="509"/>
        <v>0</v>
      </c>
      <c r="BF36" s="10">
        <f t="shared" ca="1" si="509"/>
        <v>0</v>
      </c>
      <c r="BG36" s="10">
        <f t="shared" ca="1" si="509"/>
        <v>0</v>
      </c>
      <c r="BH36" s="10">
        <f t="shared" ca="1" si="509"/>
        <v>0</v>
      </c>
      <c r="BI36" s="10">
        <f t="shared" ca="1" si="509"/>
        <v>0</v>
      </c>
      <c r="BJ36" s="10">
        <f t="shared" ca="1" si="509"/>
        <v>0</v>
      </c>
      <c r="BK36" s="10">
        <f t="shared" ca="1" si="509"/>
        <v>0</v>
      </c>
      <c r="BL36" s="10">
        <f t="shared" ca="1" si="509"/>
        <v>0</v>
      </c>
      <c r="BM36" s="10">
        <f t="shared" ca="1" si="509"/>
        <v>0</v>
      </c>
      <c r="BN36" s="10">
        <f t="shared" ca="1" si="509"/>
        <v>0</v>
      </c>
      <c r="BO36" s="10">
        <f t="shared" ref="BO36:CS36" ca="1" si="510">BO36</f>
        <v>0</v>
      </c>
      <c r="BP36" s="10">
        <f t="shared" ca="1" si="510"/>
        <v>0</v>
      </c>
      <c r="BQ36" s="10">
        <f t="shared" ca="1" si="510"/>
        <v>0</v>
      </c>
      <c r="BR36" s="10">
        <f t="shared" ca="1" si="510"/>
        <v>0</v>
      </c>
      <c r="BS36" s="10">
        <f t="shared" ca="1" si="510"/>
        <v>0</v>
      </c>
      <c r="BT36" s="10">
        <f t="shared" ca="1" si="510"/>
        <v>0</v>
      </c>
      <c r="BU36" s="10">
        <f t="shared" ca="1" si="510"/>
        <v>0</v>
      </c>
      <c r="BV36" s="10">
        <f t="shared" ca="1" si="510"/>
        <v>0</v>
      </c>
      <c r="BW36" s="10">
        <f t="shared" ca="1" si="510"/>
        <v>0</v>
      </c>
      <c r="BX36" s="10">
        <f t="shared" ca="1" si="510"/>
        <v>0</v>
      </c>
      <c r="BY36" s="10">
        <f t="shared" ca="1" si="510"/>
        <v>0</v>
      </c>
      <c r="BZ36" s="10">
        <f t="shared" ca="1" si="510"/>
        <v>0</v>
      </c>
      <c r="CA36" s="10">
        <f t="shared" ca="1" si="510"/>
        <v>0</v>
      </c>
      <c r="CB36" s="10">
        <f t="shared" ca="1" si="510"/>
        <v>0</v>
      </c>
      <c r="CC36" s="10">
        <f t="shared" ca="1" si="510"/>
        <v>0</v>
      </c>
      <c r="CD36" s="10">
        <f t="shared" ca="1" si="510"/>
        <v>0</v>
      </c>
      <c r="CE36" s="10">
        <f t="shared" ca="1" si="510"/>
        <v>0</v>
      </c>
      <c r="CF36" s="10">
        <f t="shared" ca="1" si="510"/>
        <v>0</v>
      </c>
      <c r="CG36" s="10">
        <f t="shared" ca="1" si="510"/>
        <v>0</v>
      </c>
      <c r="CH36" s="10">
        <f t="shared" ca="1" si="510"/>
        <v>0</v>
      </c>
      <c r="CI36" s="10">
        <f t="shared" ca="1" si="510"/>
        <v>0</v>
      </c>
      <c r="CJ36" s="10">
        <f t="shared" ca="1" si="510"/>
        <v>0</v>
      </c>
      <c r="CK36" s="10">
        <f t="shared" ca="1" si="510"/>
        <v>0</v>
      </c>
      <c r="CL36" s="10">
        <f t="shared" ca="1" si="510"/>
        <v>0</v>
      </c>
      <c r="CM36" s="10">
        <f t="shared" ca="1" si="510"/>
        <v>0</v>
      </c>
      <c r="CN36" s="10">
        <f t="shared" ca="1" si="510"/>
        <v>0</v>
      </c>
      <c r="CO36" s="10">
        <f t="shared" ca="1" si="510"/>
        <v>0</v>
      </c>
      <c r="CP36" s="10">
        <f t="shared" ca="1" si="510"/>
        <v>0</v>
      </c>
      <c r="CQ36" s="10">
        <f t="shared" ca="1" si="510"/>
        <v>0</v>
      </c>
      <c r="CR36" s="10">
        <f t="shared" ca="1" si="510"/>
        <v>0</v>
      </c>
      <c r="CS36" s="10">
        <f t="shared" ca="1" si="510"/>
        <v>0</v>
      </c>
      <c r="CT36" s="10">
        <v>1</v>
      </c>
      <c r="CU36" s="10">
        <f t="shared" ca="1" si="487"/>
        <v>0</v>
      </c>
      <c r="CV36" s="10">
        <f t="shared" ca="1" si="488"/>
        <v>0</v>
      </c>
      <c r="CW36" s="10">
        <v>1</v>
      </c>
      <c r="CX36" s="10">
        <f t="shared" ca="1" si="489"/>
        <v>0</v>
      </c>
      <c r="CY36" s="10">
        <f t="shared" ca="1" si="490"/>
        <v>0</v>
      </c>
      <c r="CZ36" s="10">
        <f t="shared" ca="1" si="491"/>
        <v>0</v>
      </c>
      <c r="DA36" s="10">
        <f t="shared" ca="1" si="492"/>
        <v>0</v>
      </c>
      <c r="DB36" s="10">
        <f t="shared" ca="1" si="492"/>
        <v>0</v>
      </c>
      <c r="DC36" s="10">
        <f t="shared" ca="1" si="492"/>
        <v>0</v>
      </c>
      <c r="DD36" s="10">
        <f t="shared" ca="1" si="492"/>
        <v>0</v>
      </c>
      <c r="DE36" s="10">
        <f t="shared" ca="1" si="492"/>
        <v>0</v>
      </c>
      <c r="DF36" s="10">
        <f t="shared" ca="1" si="492"/>
        <v>0</v>
      </c>
      <c r="DG36" s="10">
        <f t="shared" ca="1" si="492"/>
        <v>0</v>
      </c>
      <c r="DH36" s="10">
        <f t="shared" ca="1" si="492"/>
        <v>0</v>
      </c>
      <c r="DI36" s="10">
        <f t="shared" ca="1" si="492"/>
        <v>0</v>
      </c>
      <c r="DJ36" s="10">
        <f t="shared" ca="1" si="492"/>
        <v>0</v>
      </c>
      <c r="DK36" s="10">
        <f t="shared" ca="1" si="493"/>
        <v>0</v>
      </c>
      <c r="DL36" s="10">
        <f t="shared" ca="1" si="493"/>
        <v>0</v>
      </c>
      <c r="DM36" s="10">
        <f t="shared" ca="1" si="493"/>
        <v>0</v>
      </c>
      <c r="DN36" s="10">
        <f t="shared" ca="1" si="493"/>
        <v>0</v>
      </c>
      <c r="DO36" s="10">
        <f t="shared" ca="1" si="493"/>
        <v>0</v>
      </c>
      <c r="DP36" s="10">
        <f t="shared" ca="1" si="493"/>
        <v>0</v>
      </c>
      <c r="DQ36" s="10">
        <f t="shared" ca="1" si="493"/>
        <v>0</v>
      </c>
      <c r="DR36" s="10">
        <f t="shared" ca="1" si="493"/>
        <v>0</v>
      </c>
      <c r="DS36" s="10">
        <f t="shared" ca="1" si="493"/>
        <v>0</v>
      </c>
      <c r="DT36" s="10">
        <f t="shared" ca="1" si="493"/>
        <v>0</v>
      </c>
      <c r="DU36" s="10">
        <f t="shared" ca="1" si="493"/>
        <v>0</v>
      </c>
      <c r="DV36" s="10">
        <f t="shared" ca="1" si="493"/>
        <v>0</v>
      </c>
      <c r="DW36" s="10">
        <f t="shared" ca="1" si="494"/>
        <v>0</v>
      </c>
      <c r="DX36" s="10">
        <f t="shared" ca="1" si="494"/>
        <v>0</v>
      </c>
      <c r="DY36" s="10">
        <f t="shared" ca="1" si="495"/>
        <v>0</v>
      </c>
      <c r="DZ36" s="10">
        <f t="shared" ca="1" si="496"/>
        <v>0</v>
      </c>
      <c r="EA36" s="10">
        <f t="shared" ref="EA36:FF36" ca="1" si="511">EA36</f>
        <v>0</v>
      </c>
      <c r="EB36" s="10">
        <f t="shared" ca="1" si="511"/>
        <v>0</v>
      </c>
      <c r="EC36" s="10">
        <f t="shared" ca="1" si="511"/>
        <v>0</v>
      </c>
      <c r="ED36" s="10">
        <f t="shared" ca="1" si="511"/>
        <v>0</v>
      </c>
      <c r="EE36" s="10">
        <f t="shared" ca="1" si="511"/>
        <v>0</v>
      </c>
      <c r="EF36" s="10">
        <f t="shared" ca="1" si="511"/>
        <v>0</v>
      </c>
      <c r="EG36" s="10">
        <f t="shared" ca="1" si="511"/>
        <v>0</v>
      </c>
      <c r="EH36" s="10">
        <f t="shared" ca="1" si="511"/>
        <v>0</v>
      </c>
      <c r="EI36" s="10">
        <f t="shared" ca="1" si="511"/>
        <v>0</v>
      </c>
      <c r="EJ36" s="10">
        <f t="shared" ca="1" si="511"/>
        <v>0</v>
      </c>
      <c r="EK36" s="10">
        <f t="shared" ca="1" si="511"/>
        <v>0</v>
      </c>
      <c r="EL36" s="10">
        <f t="shared" ca="1" si="511"/>
        <v>0</v>
      </c>
      <c r="EM36" s="10">
        <f t="shared" ca="1" si="511"/>
        <v>0</v>
      </c>
      <c r="EN36" s="10">
        <f t="shared" ca="1" si="511"/>
        <v>0</v>
      </c>
      <c r="EO36" s="10">
        <f t="shared" ca="1" si="511"/>
        <v>0</v>
      </c>
      <c r="EP36" s="10">
        <f t="shared" ca="1" si="511"/>
        <v>0</v>
      </c>
      <c r="EQ36" s="10">
        <f t="shared" ca="1" si="511"/>
        <v>0</v>
      </c>
      <c r="ER36" s="10">
        <f t="shared" ca="1" si="511"/>
        <v>0</v>
      </c>
      <c r="ES36" s="10">
        <f t="shared" ca="1" si="511"/>
        <v>0</v>
      </c>
      <c r="ET36" s="10">
        <f t="shared" ca="1" si="511"/>
        <v>0</v>
      </c>
      <c r="EU36" s="10">
        <f t="shared" ca="1" si="511"/>
        <v>0</v>
      </c>
      <c r="EV36" s="10">
        <f t="shared" ca="1" si="511"/>
        <v>0</v>
      </c>
      <c r="EW36" s="10">
        <f t="shared" ca="1" si="511"/>
        <v>0</v>
      </c>
      <c r="EX36" s="10">
        <f t="shared" ca="1" si="511"/>
        <v>0</v>
      </c>
      <c r="EY36" s="10">
        <f t="shared" ca="1" si="511"/>
        <v>0</v>
      </c>
      <c r="EZ36" s="10">
        <f t="shared" ca="1" si="511"/>
        <v>0</v>
      </c>
      <c r="FA36" s="10">
        <f t="shared" ca="1" si="511"/>
        <v>0</v>
      </c>
      <c r="FB36" s="10">
        <f t="shared" ca="1" si="511"/>
        <v>0</v>
      </c>
      <c r="FC36" s="10">
        <f t="shared" ca="1" si="511"/>
        <v>0</v>
      </c>
      <c r="FD36" s="10">
        <f t="shared" ca="1" si="511"/>
        <v>0</v>
      </c>
      <c r="FE36" s="10">
        <f t="shared" ca="1" si="511"/>
        <v>0</v>
      </c>
      <c r="FF36" s="10">
        <f t="shared" ca="1" si="511"/>
        <v>0</v>
      </c>
      <c r="FG36" s="10">
        <f t="shared" ref="FG36:GG36" ca="1" si="512">FG36</f>
        <v>0</v>
      </c>
      <c r="FH36" s="10">
        <f t="shared" ca="1" si="512"/>
        <v>0</v>
      </c>
      <c r="FI36" s="10">
        <f t="shared" ca="1" si="512"/>
        <v>0</v>
      </c>
      <c r="FJ36" s="10">
        <f t="shared" ca="1" si="512"/>
        <v>0</v>
      </c>
      <c r="FK36" s="10">
        <f t="shared" ca="1" si="512"/>
        <v>0</v>
      </c>
      <c r="FL36" s="10">
        <f t="shared" ca="1" si="512"/>
        <v>0</v>
      </c>
      <c r="FM36" s="10">
        <f t="shared" ca="1" si="512"/>
        <v>0</v>
      </c>
      <c r="FN36" s="10">
        <f t="shared" ca="1" si="512"/>
        <v>0</v>
      </c>
      <c r="FO36" s="10">
        <f t="shared" ca="1" si="512"/>
        <v>0</v>
      </c>
      <c r="FP36" s="10">
        <f t="shared" ca="1" si="512"/>
        <v>0</v>
      </c>
      <c r="FQ36" s="10">
        <f t="shared" ca="1" si="512"/>
        <v>0</v>
      </c>
      <c r="FR36" s="10">
        <f t="shared" ca="1" si="512"/>
        <v>0</v>
      </c>
      <c r="FS36" s="10">
        <f t="shared" ca="1" si="512"/>
        <v>0</v>
      </c>
      <c r="FT36" s="10">
        <f t="shared" ca="1" si="512"/>
        <v>0</v>
      </c>
      <c r="FU36" s="10">
        <f t="shared" ca="1" si="512"/>
        <v>0</v>
      </c>
      <c r="FV36" s="10">
        <f t="shared" ca="1" si="512"/>
        <v>0</v>
      </c>
      <c r="FW36" s="10">
        <f t="shared" ca="1" si="512"/>
        <v>0</v>
      </c>
      <c r="FX36" s="10">
        <f t="shared" ca="1" si="512"/>
        <v>0</v>
      </c>
      <c r="FY36" s="10">
        <f t="shared" ca="1" si="512"/>
        <v>0</v>
      </c>
      <c r="FZ36" s="10">
        <f t="shared" ca="1" si="512"/>
        <v>0</v>
      </c>
      <c r="GA36" s="10">
        <f t="shared" ca="1" si="512"/>
        <v>0</v>
      </c>
      <c r="GB36" s="10">
        <f t="shared" ca="1" si="512"/>
        <v>0</v>
      </c>
      <c r="GC36" s="10">
        <f t="shared" ca="1" si="512"/>
        <v>0</v>
      </c>
      <c r="GD36" s="10">
        <f t="shared" ca="1" si="512"/>
        <v>0</v>
      </c>
      <c r="GE36" s="10">
        <f t="shared" ca="1" si="512"/>
        <v>0</v>
      </c>
      <c r="GF36" s="10">
        <f t="shared" ca="1" si="512"/>
        <v>0</v>
      </c>
      <c r="GG36" s="10">
        <f t="shared" ca="1" si="512"/>
        <v>0</v>
      </c>
      <c r="GH36" s="10">
        <v>1</v>
      </c>
      <c r="GI36" s="10">
        <f t="shared" ref="GI36:GP36" ca="1" si="513">GI36</f>
        <v>0</v>
      </c>
      <c r="GJ36" s="10">
        <f t="shared" ca="1" si="513"/>
        <v>0</v>
      </c>
      <c r="GK36" s="10">
        <f t="shared" ca="1" si="513"/>
        <v>0</v>
      </c>
      <c r="GL36" s="10">
        <f t="shared" ca="1" si="513"/>
        <v>0</v>
      </c>
      <c r="GM36" s="10">
        <f t="shared" ca="1" si="513"/>
        <v>0</v>
      </c>
      <c r="GN36" s="10">
        <f t="shared" ca="1" si="513"/>
        <v>0</v>
      </c>
      <c r="GO36" s="10">
        <f t="shared" ca="1" si="513"/>
        <v>0</v>
      </c>
      <c r="GP36" s="10">
        <f t="shared" ca="1" si="513"/>
        <v>0</v>
      </c>
      <c r="GQ36" s="10">
        <f t="shared" ref="GQ36:GV37" ca="1" si="514">GQ36</f>
        <v>0</v>
      </c>
      <c r="GR36" s="10">
        <f t="shared" ca="1" si="514"/>
        <v>0</v>
      </c>
      <c r="GS36" s="10">
        <f t="shared" ca="1" si="514"/>
        <v>0</v>
      </c>
      <c r="GT36" s="10">
        <f t="shared" ca="1" si="514"/>
        <v>0</v>
      </c>
      <c r="GU36" s="10">
        <f t="shared" ca="1" si="514"/>
        <v>0</v>
      </c>
      <c r="GV36" s="10">
        <f t="shared" ca="1" si="514"/>
        <v>0</v>
      </c>
      <c r="GW36" s="10">
        <v>1</v>
      </c>
      <c r="GX36" s="10">
        <f t="shared" ca="1" si="470"/>
        <v>0</v>
      </c>
      <c r="GY36" s="10">
        <v>1</v>
      </c>
      <c r="GZ36" s="10">
        <f t="shared" ref="GZ36:HB39" ca="1" si="515">GZ36</f>
        <v>0</v>
      </c>
      <c r="HA36" s="10">
        <f t="shared" ca="1" si="515"/>
        <v>0</v>
      </c>
      <c r="HB36" s="10">
        <f t="shared" ca="1" si="515"/>
        <v>0</v>
      </c>
      <c r="HC36" s="10">
        <f t="shared" ca="1" si="473"/>
        <v>0</v>
      </c>
      <c r="HD36" s="10">
        <f t="shared" ca="1" si="473"/>
        <v>0</v>
      </c>
      <c r="HE36" s="10">
        <f t="shared" ca="1" si="473"/>
        <v>0</v>
      </c>
      <c r="HF36" s="10">
        <f t="shared" ca="1" si="473"/>
        <v>0</v>
      </c>
      <c r="HG36" s="10">
        <f t="shared" ca="1" si="474"/>
        <v>0</v>
      </c>
      <c r="HH36" s="10">
        <f t="shared" ca="1" si="502"/>
        <v>0</v>
      </c>
      <c r="HI36" s="10">
        <f t="shared" ref="HI36:HQ36" ca="1" si="516">HI36</f>
        <v>0</v>
      </c>
      <c r="HJ36" s="10">
        <f t="shared" ca="1" si="516"/>
        <v>0</v>
      </c>
      <c r="HK36" s="10">
        <f t="shared" ca="1" si="516"/>
        <v>0</v>
      </c>
      <c r="HL36" s="10">
        <f t="shared" ca="1" si="516"/>
        <v>0</v>
      </c>
      <c r="HM36" s="10">
        <f t="shared" ca="1" si="516"/>
        <v>0</v>
      </c>
      <c r="HN36" s="10">
        <f t="shared" ca="1" si="516"/>
        <v>0</v>
      </c>
      <c r="HO36" s="10">
        <f t="shared" ca="1" si="516"/>
        <v>0</v>
      </c>
      <c r="HP36" s="10">
        <f t="shared" ca="1" si="516"/>
        <v>0</v>
      </c>
      <c r="HQ36" s="10">
        <f t="shared" ca="1" si="516"/>
        <v>0</v>
      </c>
      <c r="HR36" s="10">
        <v>1</v>
      </c>
      <c r="HS36" s="10">
        <f t="shared" ref="HS36:HV36" ca="1" si="517">HS36</f>
        <v>0</v>
      </c>
      <c r="HT36" s="10">
        <f t="shared" ca="1" si="517"/>
        <v>0</v>
      </c>
      <c r="HU36" s="10">
        <f t="shared" ca="1" si="517"/>
        <v>0</v>
      </c>
      <c r="HV36" s="10">
        <f t="shared" ca="1" si="517"/>
        <v>0</v>
      </c>
      <c r="HW36" s="10">
        <v>1</v>
      </c>
      <c r="HX36" s="10">
        <f t="shared" ref="HX36:HY36" ca="1" si="518">HX36</f>
        <v>0</v>
      </c>
      <c r="HY36" s="10">
        <f t="shared" ca="1" si="518"/>
        <v>0</v>
      </c>
      <c r="HZ36" s="10">
        <v>1</v>
      </c>
      <c r="IA36" s="10">
        <f t="shared" ref="IA36:IG36" ca="1" si="519">IA36</f>
        <v>0</v>
      </c>
      <c r="IB36" s="10">
        <f t="shared" ca="1" si="519"/>
        <v>0</v>
      </c>
      <c r="IC36" s="10">
        <f t="shared" ca="1" si="519"/>
        <v>0</v>
      </c>
      <c r="ID36" s="10">
        <f t="shared" ca="1" si="519"/>
        <v>0</v>
      </c>
      <c r="IE36" s="10">
        <f t="shared" ca="1" si="519"/>
        <v>0</v>
      </c>
      <c r="IF36" s="10">
        <f t="shared" ca="1" si="519"/>
        <v>0</v>
      </c>
      <c r="IG36" s="10">
        <f t="shared" ca="1" si="519"/>
        <v>0</v>
      </c>
      <c r="IH36" s="10">
        <v>1</v>
      </c>
      <c r="II36" s="10">
        <f t="shared" ref="II36:IM36" ca="1" si="520">II36</f>
        <v>0</v>
      </c>
      <c r="IJ36" s="10">
        <f t="shared" ca="1" si="520"/>
        <v>0</v>
      </c>
      <c r="IK36" s="10">
        <f t="shared" ca="1" si="520"/>
        <v>0</v>
      </c>
      <c r="IL36" s="10">
        <f t="shared" ca="1" si="520"/>
        <v>0</v>
      </c>
      <c r="IM36" s="10">
        <f t="shared" ca="1" si="520"/>
        <v>0</v>
      </c>
      <c r="IN36" s="10">
        <v>1</v>
      </c>
      <c r="IO36" s="10">
        <f t="shared" ca="1" si="480"/>
        <v>0</v>
      </c>
      <c r="IP36" s="10">
        <f t="shared" ref="IP36:IU42" ca="1" si="521">IP36</f>
        <v>0</v>
      </c>
      <c r="IQ36" s="10">
        <f t="shared" ca="1" si="521"/>
        <v>0</v>
      </c>
      <c r="IR36" s="10">
        <f t="shared" ca="1" si="521"/>
        <v>0</v>
      </c>
      <c r="IS36" s="10">
        <f t="shared" ca="1" si="521"/>
        <v>0</v>
      </c>
      <c r="IT36" s="10">
        <f t="shared" ca="1" si="521"/>
        <v>0</v>
      </c>
      <c r="IU36" s="10">
        <f t="shared" ca="1" si="521"/>
        <v>0</v>
      </c>
      <c r="IV36" s="10">
        <f t="shared" ca="1" si="507"/>
        <v>0</v>
      </c>
      <c r="IW36" s="10">
        <f t="shared" ca="1" si="482"/>
        <v>0</v>
      </c>
      <c r="IX36" s="10">
        <f t="shared" ca="1" si="482"/>
        <v>0</v>
      </c>
      <c r="IY36" s="10">
        <f t="shared" ca="1" si="482"/>
        <v>0</v>
      </c>
      <c r="IZ36" s="10">
        <f t="shared" ca="1" si="483"/>
        <v>0</v>
      </c>
      <c r="JA36" s="10">
        <f t="shared" ca="1" si="483"/>
        <v>0</v>
      </c>
      <c r="JB36" s="10">
        <f t="shared" ca="1" si="483"/>
        <v>0</v>
      </c>
      <c r="JC36" s="10">
        <f t="shared" ca="1" si="483"/>
        <v>0</v>
      </c>
    </row>
    <row r="37" spans="1:263">
      <c r="A37" s="9" t="s">
        <v>557</v>
      </c>
      <c r="B37" s="9" t="s">
        <v>558</v>
      </c>
      <c r="C37" s="10">
        <f t="shared" ref="C37:AH37" ca="1" si="522">C37</f>
        <v>0</v>
      </c>
      <c r="D37" s="10">
        <f t="shared" ca="1" si="522"/>
        <v>0</v>
      </c>
      <c r="E37" s="10">
        <f t="shared" ca="1" si="522"/>
        <v>0</v>
      </c>
      <c r="F37" s="10">
        <f t="shared" ca="1" si="522"/>
        <v>0</v>
      </c>
      <c r="G37" s="10">
        <f t="shared" ca="1" si="522"/>
        <v>0</v>
      </c>
      <c r="H37" s="10">
        <f t="shared" ca="1" si="522"/>
        <v>0</v>
      </c>
      <c r="I37" s="10">
        <f t="shared" ca="1" si="522"/>
        <v>0</v>
      </c>
      <c r="J37" s="10">
        <f t="shared" ca="1" si="522"/>
        <v>0</v>
      </c>
      <c r="K37" s="10">
        <f t="shared" ca="1" si="522"/>
        <v>0</v>
      </c>
      <c r="L37" s="10">
        <f t="shared" ca="1" si="522"/>
        <v>0</v>
      </c>
      <c r="M37" s="10">
        <f t="shared" ca="1" si="522"/>
        <v>0</v>
      </c>
      <c r="N37" s="10">
        <f t="shared" ca="1" si="522"/>
        <v>0</v>
      </c>
      <c r="O37" s="10">
        <f t="shared" ca="1" si="522"/>
        <v>0</v>
      </c>
      <c r="P37" s="10">
        <f t="shared" ca="1" si="522"/>
        <v>0</v>
      </c>
      <c r="Q37" s="10">
        <f t="shared" ca="1" si="522"/>
        <v>0</v>
      </c>
      <c r="R37" s="10">
        <f t="shared" ca="1" si="522"/>
        <v>0</v>
      </c>
      <c r="S37" s="10">
        <f t="shared" ca="1" si="522"/>
        <v>0</v>
      </c>
      <c r="T37" s="10">
        <f t="shared" ca="1" si="522"/>
        <v>0</v>
      </c>
      <c r="U37" s="10">
        <f t="shared" ca="1" si="522"/>
        <v>0</v>
      </c>
      <c r="V37" s="10">
        <f t="shared" ca="1" si="522"/>
        <v>0</v>
      </c>
      <c r="W37" s="10">
        <f t="shared" ca="1" si="522"/>
        <v>0</v>
      </c>
      <c r="X37" s="10">
        <f t="shared" ca="1" si="522"/>
        <v>0</v>
      </c>
      <c r="Y37" s="10">
        <f t="shared" ca="1" si="522"/>
        <v>0</v>
      </c>
      <c r="Z37" s="10">
        <f t="shared" ca="1" si="522"/>
        <v>0</v>
      </c>
      <c r="AA37" s="10">
        <f t="shared" ca="1" si="522"/>
        <v>0</v>
      </c>
      <c r="AB37" s="10">
        <f t="shared" ca="1" si="522"/>
        <v>0</v>
      </c>
      <c r="AC37" s="10">
        <f t="shared" ca="1" si="522"/>
        <v>0</v>
      </c>
      <c r="AD37" s="10">
        <f t="shared" ca="1" si="522"/>
        <v>0</v>
      </c>
      <c r="AE37" s="10">
        <f t="shared" ca="1" si="522"/>
        <v>0</v>
      </c>
      <c r="AF37" s="10">
        <f t="shared" ca="1" si="522"/>
        <v>0</v>
      </c>
      <c r="AG37" s="10">
        <f t="shared" ca="1" si="522"/>
        <v>0</v>
      </c>
      <c r="AH37" s="10">
        <f t="shared" ca="1" si="522"/>
        <v>0</v>
      </c>
      <c r="AI37" s="10">
        <f t="shared" ref="AI37:BN37" ca="1" si="523">AI37</f>
        <v>0</v>
      </c>
      <c r="AJ37" s="10">
        <f t="shared" ca="1" si="523"/>
        <v>0</v>
      </c>
      <c r="AK37" s="10">
        <f t="shared" ca="1" si="523"/>
        <v>0</v>
      </c>
      <c r="AL37" s="10">
        <f t="shared" ca="1" si="523"/>
        <v>0</v>
      </c>
      <c r="AM37" s="10">
        <f t="shared" ca="1" si="523"/>
        <v>0</v>
      </c>
      <c r="AN37" s="10">
        <f t="shared" ca="1" si="523"/>
        <v>0</v>
      </c>
      <c r="AO37" s="10">
        <f t="shared" ca="1" si="523"/>
        <v>0</v>
      </c>
      <c r="AP37" s="10">
        <f t="shared" ca="1" si="523"/>
        <v>0</v>
      </c>
      <c r="AQ37" s="10">
        <f t="shared" ca="1" si="523"/>
        <v>0</v>
      </c>
      <c r="AR37" s="10">
        <f t="shared" ca="1" si="523"/>
        <v>0</v>
      </c>
      <c r="AS37" s="10">
        <f t="shared" ca="1" si="523"/>
        <v>0</v>
      </c>
      <c r="AT37" s="10">
        <f t="shared" ca="1" si="523"/>
        <v>0</v>
      </c>
      <c r="AU37" s="10">
        <f t="shared" ca="1" si="523"/>
        <v>0</v>
      </c>
      <c r="AV37" s="10">
        <f t="shared" ca="1" si="523"/>
        <v>0</v>
      </c>
      <c r="AW37" s="10">
        <f t="shared" ca="1" si="523"/>
        <v>0</v>
      </c>
      <c r="AX37" s="10">
        <f t="shared" ca="1" si="523"/>
        <v>0</v>
      </c>
      <c r="AY37" s="10">
        <f t="shared" ca="1" si="523"/>
        <v>0</v>
      </c>
      <c r="AZ37" s="10">
        <f t="shared" ca="1" si="523"/>
        <v>0</v>
      </c>
      <c r="BA37" s="10">
        <f t="shared" ca="1" si="523"/>
        <v>0</v>
      </c>
      <c r="BB37" s="10">
        <f t="shared" ca="1" si="523"/>
        <v>0</v>
      </c>
      <c r="BC37" s="10">
        <f t="shared" ca="1" si="523"/>
        <v>0</v>
      </c>
      <c r="BD37" s="10">
        <f t="shared" ca="1" si="523"/>
        <v>0</v>
      </c>
      <c r="BE37" s="10">
        <f t="shared" ca="1" si="523"/>
        <v>0</v>
      </c>
      <c r="BF37" s="10">
        <f t="shared" ca="1" si="523"/>
        <v>0</v>
      </c>
      <c r="BG37" s="10">
        <f t="shared" ca="1" si="523"/>
        <v>0</v>
      </c>
      <c r="BH37" s="10">
        <f t="shared" ca="1" si="523"/>
        <v>0</v>
      </c>
      <c r="BI37" s="10">
        <f t="shared" ca="1" si="523"/>
        <v>0</v>
      </c>
      <c r="BJ37" s="10">
        <f t="shared" ca="1" si="523"/>
        <v>0</v>
      </c>
      <c r="BK37" s="10">
        <f t="shared" ca="1" si="523"/>
        <v>0</v>
      </c>
      <c r="BL37" s="10">
        <f t="shared" ca="1" si="523"/>
        <v>0</v>
      </c>
      <c r="BM37" s="10">
        <f t="shared" ca="1" si="523"/>
        <v>0</v>
      </c>
      <c r="BN37" s="10">
        <f t="shared" ca="1" si="523"/>
        <v>0</v>
      </c>
      <c r="BO37" s="10">
        <f t="shared" ref="BO37:CI37" ca="1" si="524">BO37</f>
        <v>0</v>
      </c>
      <c r="BP37" s="10">
        <f t="shared" ca="1" si="524"/>
        <v>0</v>
      </c>
      <c r="BQ37" s="10">
        <f t="shared" ca="1" si="524"/>
        <v>0</v>
      </c>
      <c r="BR37" s="10">
        <f t="shared" ca="1" si="524"/>
        <v>0</v>
      </c>
      <c r="BS37" s="10">
        <f t="shared" ca="1" si="524"/>
        <v>0</v>
      </c>
      <c r="BT37" s="10">
        <f t="shared" ca="1" si="524"/>
        <v>0</v>
      </c>
      <c r="BU37" s="10">
        <f t="shared" ca="1" si="524"/>
        <v>0</v>
      </c>
      <c r="BV37" s="10">
        <f t="shared" ca="1" si="524"/>
        <v>0</v>
      </c>
      <c r="BW37" s="10">
        <f t="shared" ca="1" si="524"/>
        <v>0</v>
      </c>
      <c r="BX37" s="10">
        <f t="shared" ca="1" si="524"/>
        <v>0</v>
      </c>
      <c r="BY37" s="10">
        <f t="shared" ca="1" si="524"/>
        <v>0</v>
      </c>
      <c r="BZ37" s="10">
        <f t="shared" ca="1" si="524"/>
        <v>0</v>
      </c>
      <c r="CA37" s="10">
        <f t="shared" ca="1" si="524"/>
        <v>0</v>
      </c>
      <c r="CB37" s="10">
        <f t="shared" ca="1" si="524"/>
        <v>0</v>
      </c>
      <c r="CC37" s="10">
        <f t="shared" ca="1" si="524"/>
        <v>0</v>
      </c>
      <c r="CD37" s="10">
        <f t="shared" ca="1" si="524"/>
        <v>0</v>
      </c>
      <c r="CE37" s="10">
        <f t="shared" ca="1" si="524"/>
        <v>0</v>
      </c>
      <c r="CF37" s="10">
        <f t="shared" ca="1" si="524"/>
        <v>0</v>
      </c>
      <c r="CG37" s="10">
        <f t="shared" ca="1" si="524"/>
        <v>0</v>
      </c>
      <c r="CH37" s="10">
        <f t="shared" ca="1" si="524"/>
        <v>0</v>
      </c>
      <c r="CI37" s="10">
        <f t="shared" ca="1" si="524"/>
        <v>0</v>
      </c>
      <c r="CJ37" s="10">
        <v>1</v>
      </c>
      <c r="CK37" s="10">
        <f t="shared" ref="CK37:CM37" ca="1" si="525">CK37</f>
        <v>0</v>
      </c>
      <c r="CL37" s="10">
        <f t="shared" ca="1" si="525"/>
        <v>0</v>
      </c>
      <c r="CM37" s="10">
        <f t="shared" ca="1" si="525"/>
        <v>0</v>
      </c>
      <c r="CN37" s="10">
        <v>1</v>
      </c>
      <c r="CO37" s="10">
        <f t="shared" ref="CO37:CU37" ca="1" si="526">CO37</f>
        <v>0</v>
      </c>
      <c r="CP37" s="10">
        <f t="shared" ca="1" si="526"/>
        <v>0</v>
      </c>
      <c r="CQ37" s="10">
        <f t="shared" ca="1" si="526"/>
        <v>0</v>
      </c>
      <c r="CR37" s="10">
        <f t="shared" ca="1" si="526"/>
        <v>0</v>
      </c>
      <c r="CS37" s="10">
        <f t="shared" ca="1" si="526"/>
        <v>0</v>
      </c>
      <c r="CT37" s="10">
        <f t="shared" ca="1" si="526"/>
        <v>0</v>
      </c>
      <c r="CU37" s="10">
        <f t="shared" ca="1" si="526"/>
        <v>0</v>
      </c>
      <c r="CV37" s="10">
        <f t="shared" ca="1" si="488"/>
        <v>0</v>
      </c>
      <c r="CW37" s="10">
        <f ca="1">CW37</f>
        <v>0</v>
      </c>
      <c r="CX37" s="10">
        <f t="shared" ca="1" si="489"/>
        <v>0</v>
      </c>
      <c r="CY37" s="10">
        <f t="shared" ca="1" si="490"/>
        <v>0</v>
      </c>
      <c r="CZ37" s="10">
        <f t="shared" ca="1" si="491"/>
        <v>0</v>
      </c>
      <c r="DA37" s="10">
        <f t="shared" ca="1" si="492"/>
        <v>0</v>
      </c>
      <c r="DB37" s="10">
        <f t="shared" ca="1" si="492"/>
        <v>0</v>
      </c>
      <c r="DC37" s="10">
        <f t="shared" ca="1" si="492"/>
        <v>0</v>
      </c>
      <c r="DD37" s="10">
        <f t="shared" ca="1" si="492"/>
        <v>0</v>
      </c>
      <c r="DE37" s="10">
        <f t="shared" ca="1" si="492"/>
        <v>0</v>
      </c>
      <c r="DF37" s="10">
        <f t="shared" ca="1" si="492"/>
        <v>0</v>
      </c>
      <c r="DG37" s="10">
        <f t="shared" ca="1" si="492"/>
        <v>0</v>
      </c>
      <c r="DH37" s="10">
        <f t="shared" ca="1" si="492"/>
        <v>0</v>
      </c>
      <c r="DI37" s="10">
        <f t="shared" ca="1" si="492"/>
        <v>0</v>
      </c>
      <c r="DJ37" s="10">
        <f t="shared" ca="1" si="492"/>
        <v>0</v>
      </c>
      <c r="DK37" s="10">
        <f t="shared" ca="1" si="493"/>
        <v>0</v>
      </c>
      <c r="DL37" s="10">
        <f t="shared" ca="1" si="493"/>
        <v>0</v>
      </c>
      <c r="DM37" s="10">
        <f t="shared" ca="1" si="493"/>
        <v>0</v>
      </c>
      <c r="DN37" s="10">
        <f t="shared" ca="1" si="493"/>
        <v>0</v>
      </c>
      <c r="DO37" s="10">
        <f t="shared" ca="1" si="493"/>
        <v>0</v>
      </c>
      <c r="DP37" s="10">
        <f t="shared" ca="1" si="493"/>
        <v>0</v>
      </c>
      <c r="DQ37" s="10">
        <f t="shared" ca="1" si="493"/>
        <v>0</v>
      </c>
      <c r="DR37" s="10">
        <f t="shared" ca="1" si="493"/>
        <v>0</v>
      </c>
      <c r="DS37" s="10">
        <f t="shared" ca="1" si="493"/>
        <v>0</v>
      </c>
      <c r="DT37" s="10">
        <f t="shared" ca="1" si="493"/>
        <v>0</v>
      </c>
      <c r="DU37" s="10">
        <f t="shared" ca="1" si="493"/>
        <v>0</v>
      </c>
      <c r="DV37" s="10">
        <f t="shared" ca="1" si="493"/>
        <v>0</v>
      </c>
      <c r="DW37" s="10">
        <f t="shared" ca="1" si="494"/>
        <v>0</v>
      </c>
      <c r="DX37" s="10">
        <f t="shared" ca="1" si="494"/>
        <v>0</v>
      </c>
      <c r="DY37" s="10">
        <f t="shared" ca="1" si="495"/>
        <v>0</v>
      </c>
      <c r="DZ37" s="10">
        <f t="shared" ca="1" si="496"/>
        <v>0</v>
      </c>
      <c r="EA37" s="10">
        <f t="shared" ref="EA37:FF37" ca="1" si="527">EA37</f>
        <v>0</v>
      </c>
      <c r="EB37" s="10">
        <f t="shared" ca="1" si="527"/>
        <v>0</v>
      </c>
      <c r="EC37" s="10">
        <f t="shared" ca="1" si="527"/>
        <v>0</v>
      </c>
      <c r="ED37" s="10">
        <f t="shared" ca="1" si="527"/>
        <v>0</v>
      </c>
      <c r="EE37" s="10">
        <f t="shared" ca="1" si="527"/>
        <v>0</v>
      </c>
      <c r="EF37" s="10">
        <f t="shared" ca="1" si="527"/>
        <v>0</v>
      </c>
      <c r="EG37" s="10">
        <f t="shared" ca="1" si="527"/>
        <v>0</v>
      </c>
      <c r="EH37" s="10">
        <f t="shared" ca="1" si="527"/>
        <v>0</v>
      </c>
      <c r="EI37" s="10">
        <f t="shared" ca="1" si="527"/>
        <v>0</v>
      </c>
      <c r="EJ37" s="10">
        <f t="shared" ca="1" si="527"/>
        <v>0</v>
      </c>
      <c r="EK37" s="10">
        <f t="shared" ca="1" si="527"/>
        <v>0</v>
      </c>
      <c r="EL37" s="10">
        <f t="shared" ca="1" si="527"/>
        <v>0</v>
      </c>
      <c r="EM37" s="10">
        <f t="shared" ca="1" si="527"/>
        <v>0</v>
      </c>
      <c r="EN37" s="10">
        <f t="shared" ca="1" si="527"/>
        <v>0</v>
      </c>
      <c r="EO37" s="10">
        <f t="shared" ca="1" si="527"/>
        <v>0</v>
      </c>
      <c r="EP37" s="10">
        <f t="shared" ca="1" si="527"/>
        <v>0</v>
      </c>
      <c r="EQ37" s="10">
        <f t="shared" ca="1" si="527"/>
        <v>0</v>
      </c>
      <c r="ER37" s="10">
        <f t="shared" ca="1" si="527"/>
        <v>0</v>
      </c>
      <c r="ES37" s="10">
        <f t="shared" ca="1" si="527"/>
        <v>0</v>
      </c>
      <c r="ET37" s="10">
        <f t="shared" ca="1" si="527"/>
        <v>0</v>
      </c>
      <c r="EU37" s="10">
        <f t="shared" ca="1" si="527"/>
        <v>0</v>
      </c>
      <c r="EV37" s="10">
        <f t="shared" ca="1" si="527"/>
        <v>0</v>
      </c>
      <c r="EW37" s="10">
        <f t="shared" ca="1" si="527"/>
        <v>0</v>
      </c>
      <c r="EX37" s="10">
        <f t="shared" ca="1" si="527"/>
        <v>0</v>
      </c>
      <c r="EY37" s="10">
        <f t="shared" ca="1" si="527"/>
        <v>0</v>
      </c>
      <c r="EZ37" s="10">
        <f t="shared" ca="1" si="527"/>
        <v>0</v>
      </c>
      <c r="FA37" s="10">
        <f t="shared" ca="1" si="527"/>
        <v>0</v>
      </c>
      <c r="FB37" s="10">
        <f t="shared" ca="1" si="527"/>
        <v>0</v>
      </c>
      <c r="FC37" s="10">
        <f t="shared" ca="1" si="527"/>
        <v>0</v>
      </c>
      <c r="FD37" s="10">
        <f t="shared" ca="1" si="527"/>
        <v>0</v>
      </c>
      <c r="FE37" s="10">
        <f t="shared" ca="1" si="527"/>
        <v>0</v>
      </c>
      <c r="FF37" s="10">
        <f t="shared" ca="1" si="527"/>
        <v>0</v>
      </c>
      <c r="FG37" s="10">
        <f t="shared" ref="FG37:GO37" ca="1" si="528">FG37</f>
        <v>0</v>
      </c>
      <c r="FH37" s="10">
        <f t="shared" ca="1" si="528"/>
        <v>0</v>
      </c>
      <c r="FI37" s="10">
        <f t="shared" ca="1" si="528"/>
        <v>0</v>
      </c>
      <c r="FJ37" s="10">
        <f t="shared" ca="1" si="528"/>
        <v>0</v>
      </c>
      <c r="FK37" s="10">
        <f t="shared" ca="1" si="528"/>
        <v>0</v>
      </c>
      <c r="FL37" s="10">
        <f t="shared" ca="1" si="528"/>
        <v>0</v>
      </c>
      <c r="FM37" s="10">
        <f t="shared" ca="1" si="528"/>
        <v>0</v>
      </c>
      <c r="FN37" s="10">
        <f t="shared" ca="1" si="528"/>
        <v>0</v>
      </c>
      <c r="FO37" s="10">
        <f t="shared" ca="1" si="528"/>
        <v>0</v>
      </c>
      <c r="FP37" s="10">
        <f t="shared" ca="1" si="528"/>
        <v>0</v>
      </c>
      <c r="FQ37" s="10">
        <f t="shared" ca="1" si="528"/>
        <v>0</v>
      </c>
      <c r="FR37" s="10">
        <f t="shared" ca="1" si="528"/>
        <v>0</v>
      </c>
      <c r="FS37" s="10">
        <f t="shared" ca="1" si="528"/>
        <v>0</v>
      </c>
      <c r="FT37" s="10">
        <f t="shared" ca="1" si="528"/>
        <v>0</v>
      </c>
      <c r="FU37" s="10">
        <f t="shared" ca="1" si="528"/>
        <v>0</v>
      </c>
      <c r="FV37" s="10">
        <f t="shared" ca="1" si="528"/>
        <v>0</v>
      </c>
      <c r="FW37" s="10">
        <f t="shared" ca="1" si="528"/>
        <v>0</v>
      </c>
      <c r="FX37" s="10">
        <f t="shared" ca="1" si="528"/>
        <v>0</v>
      </c>
      <c r="FY37" s="10">
        <f t="shared" ca="1" si="528"/>
        <v>0</v>
      </c>
      <c r="FZ37" s="10">
        <f t="shared" ca="1" si="528"/>
        <v>0</v>
      </c>
      <c r="GA37" s="10">
        <f t="shared" ca="1" si="528"/>
        <v>0</v>
      </c>
      <c r="GB37" s="10">
        <f t="shared" ca="1" si="528"/>
        <v>0</v>
      </c>
      <c r="GC37" s="10">
        <f t="shared" ca="1" si="528"/>
        <v>0</v>
      </c>
      <c r="GD37" s="10">
        <f t="shared" ca="1" si="528"/>
        <v>0</v>
      </c>
      <c r="GE37" s="10">
        <f t="shared" ca="1" si="528"/>
        <v>0</v>
      </c>
      <c r="GF37" s="10">
        <f t="shared" ca="1" si="528"/>
        <v>0</v>
      </c>
      <c r="GG37" s="10">
        <f t="shared" ca="1" si="528"/>
        <v>0</v>
      </c>
      <c r="GH37" s="10">
        <f t="shared" ca="1" si="528"/>
        <v>0</v>
      </c>
      <c r="GI37" s="10">
        <f t="shared" ca="1" si="528"/>
        <v>0</v>
      </c>
      <c r="GJ37" s="10">
        <f t="shared" ca="1" si="528"/>
        <v>0</v>
      </c>
      <c r="GK37" s="10">
        <f t="shared" ca="1" si="528"/>
        <v>0</v>
      </c>
      <c r="GL37" s="10">
        <f t="shared" ca="1" si="528"/>
        <v>0</v>
      </c>
      <c r="GM37" s="10">
        <f t="shared" ca="1" si="528"/>
        <v>0</v>
      </c>
      <c r="GN37" s="10">
        <f t="shared" ca="1" si="528"/>
        <v>0</v>
      </c>
      <c r="GO37" s="10">
        <f t="shared" ca="1" si="528"/>
        <v>0</v>
      </c>
      <c r="GP37" s="10">
        <v>1</v>
      </c>
      <c r="GQ37" s="10">
        <f t="shared" ca="1" si="514"/>
        <v>0</v>
      </c>
      <c r="GR37" s="10">
        <f t="shared" ca="1" si="514"/>
        <v>0</v>
      </c>
      <c r="GS37" s="10">
        <f t="shared" ca="1" si="514"/>
        <v>0</v>
      </c>
      <c r="GT37" s="10">
        <f t="shared" ca="1" si="514"/>
        <v>0</v>
      </c>
      <c r="GU37" s="10">
        <f t="shared" ca="1" si="514"/>
        <v>0</v>
      </c>
      <c r="GV37" s="10">
        <f t="shared" ca="1" si="514"/>
        <v>0</v>
      </c>
      <c r="GW37" s="10">
        <v>1</v>
      </c>
      <c r="GX37" s="10">
        <f t="shared" ca="1" si="470"/>
        <v>0</v>
      </c>
      <c r="GY37" s="10">
        <v>1</v>
      </c>
      <c r="GZ37" s="10">
        <f t="shared" ca="1" si="515"/>
        <v>0</v>
      </c>
      <c r="HA37" s="10">
        <f t="shared" ca="1" si="515"/>
        <v>0</v>
      </c>
      <c r="HB37" s="10">
        <f t="shared" ca="1" si="515"/>
        <v>0</v>
      </c>
      <c r="HC37" s="10">
        <f t="shared" ca="1" si="473"/>
        <v>0</v>
      </c>
      <c r="HD37" s="10">
        <f t="shared" ca="1" si="473"/>
        <v>0</v>
      </c>
      <c r="HE37" s="10">
        <f t="shared" ca="1" si="473"/>
        <v>0</v>
      </c>
      <c r="HF37" s="10">
        <f t="shared" ca="1" si="473"/>
        <v>0</v>
      </c>
      <c r="HG37" s="10">
        <f t="shared" ca="1" si="474"/>
        <v>0</v>
      </c>
      <c r="HH37" s="10">
        <f t="shared" ca="1" si="502"/>
        <v>0</v>
      </c>
      <c r="HI37" s="10">
        <v>1</v>
      </c>
      <c r="HJ37" s="10">
        <f t="shared" ref="HJ37:HX37" ca="1" si="529">HJ37</f>
        <v>0</v>
      </c>
      <c r="HK37" s="10">
        <f t="shared" ca="1" si="529"/>
        <v>0</v>
      </c>
      <c r="HL37" s="10">
        <f t="shared" ca="1" si="529"/>
        <v>0</v>
      </c>
      <c r="HM37" s="10">
        <f t="shared" ca="1" si="529"/>
        <v>0</v>
      </c>
      <c r="HN37" s="10">
        <f t="shared" ca="1" si="529"/>
        <v>0</v>
      </c>
      <c r="HO37" s="10">
        <f t="shared" ca="1" si="529"/>
        <v>0</v>
      </c>
      <c r="HP37" s="10">
        <f t="shared" ca="1" si="529"/>
        <v>0</v>
      </c>
      <c r="HQ37" s="10">
        <f t="shared" ca="1" si="529"/>
        <v>0</v>
      </c>
      <c r="HR37" s="10">
        <f t="shared" ca="1" si="529"/>
        <v>0</v>
      </c>
      <c r="HS37" s="10">
        <f t="shared" ca="1" si="529"/>
        <v>0</v>
      </c>
      <c r="HT37" s="10">
        <f t="shared" ca="1" si="529"/>
        <v>0</v>
      </c>
      <c r="HU37" s="10">
        <f t="shared" ca="1" si="529"/>
        <v>0</v>
      </c>
      <c r="HV37" s="10">
        <f t="shared" ca="1" si="529"/>
        <v>0</v>
      </c>
      <c r="HW37" s="10">
        <f t="shared" ca="1" si="529"/>
        <v>0</v>
      </c>
      <c r="HX37" s="10">
        <f t="shared" ca="1" si="529"/>
        <v>0</v>
      </c>
      <c r="HY37" s="10">
        <v>1</v>
      </c>
      <c r="HZ37" s="10">
        <f t="shared" ref="HZ37:IH37" ca="1" si="530">HZ37</f>
        <v>0</v>
      </c>
      <c r="IA37" s="10">
        <f t="shared" ca="1" si="530"/>
        <v>0</v>
      </c>
      <c r="IB37" s="10">
        <f t="shared" ca="1" si="530"/>
        <v>0</v>
      </c>
      <c r="IC37" s="10">
        <f t="shared" ca="1" si="530"/>
        <v>0</v>
      </c>
      <c r="ID37" s="10">
        <f t="shared" ca="1" si="530"/>
        <v>0</v>
      </c>
      <c r="IE37" s="10">
        <f t="shared" ca="1" si="530"/>
        <v>0</v>
      </c>
      <c r="IF37" s="10">
        <f t="shared" ca="1" si="530"/>
        <v>0</v>
      </c>
      <c r="IG37" s="10">
        <f t="shared" ca="1" si="530"/>
        <v>0</v>
      </c>
      <c r="IH37" s="10">
        <f t="shared" ca="1" si="530"/>
        <v>0</v>
      </c>
      <c r="II37" s="10">
        <v>1</v>
      </c>
      <c r="IJ37" s="10">
        <v>1</v>
      </c>
      <c r="IK37" s="10">
        <f t="shared" ref="IK37:IO37" ca="1" si="531">IK37</f>
        <v>0</v>
      </c>
      <c r="IL37" s="10">
        <f t="shared" ca="1" si="531"/>
        <v>0</v>
      </c>
      <c r="IM37" s="10">
        <f t="shared" ca="1" si="531"/>
        <v>0</v>
      </c>
      <c r="IN37" s="10">
        <f t="shared" ca="1" si="531"/>
        <v>0</v>
      </c>
      <c r="IO37" s="10">
        <f t="shared" ca="1" si="531"/>
        <v>0</v>
      </c>
      <c r="IP37" s="10">
        <f t="shared" ca="1" si="521"/>
        <v>0</v>
      </c>
      <c r="IQ37" s="10">
        <f t="shared" ca="1" si="521"/>
        <v>0</v>
      </c>
      <c r="IR37" s="10">
        <f t="shared" ca="1" si="521"/>
        <v>0</v>
      </c>
      <c r="IS37" s="10">
        <f t="shared" ca="1" si="521"/>
        <v>0</v>
      </c>
      <c r="IT37" s="10">
        <f t="shared" ca="1" si="521"/>
        <v>0</v>
      </c>
      <c r="IU37" s="10">
        <f t="shared" ca="1" si="521"/>
        <v>0</v>
      </c>
      <c r="IV37" s="10">
        <f t="shared" ca="1" si="507"/>
        <v>0</v>
      </c>
      <c r="IW37" s="10">
        <f t="shared" ca="1" si="482"/>
        <v>0</v>
      </c>
      <c r="IX37" s="10">
        <f t="shared" ca="1" si="482"/>
        <v>0</v>
      </c>
      <c r="IY37" s="10">
        <f t="shared" ca="1" si="482"/>
        <v>0</v>
      </c>
      <c r="IZ37" s="10">
        <f t="shared" ca="1" si="483"/>
        <v>0</v>
      </c>
      <c r="JA37" s="10">
        <f t="shared" ca="1" si="483"/>
        <v>0</v>
      </c>
      <c r="JB37" s="10">
        <f t="shared" ca="1" si="483"/>
        <v>0</v>
      </c>
      <c r="JC37" s="10">
        <f t="shared" ca="1" si="483"/>
        <v>0</v>
      </c>
    </row>
    <row r="38" spans="1:263">
      <c r="A38" s="9" t="s">
        <v>559</v>
      </c>
      <c r="B38" s="9" t="s">
        <v>309</v>
      </c>
      <c r="C38" s="10">
        <f t="shared" ref="C38:AH38" ca="1" si="532">C38</f>
        <v>0</v>
      </c>
      <c r="D38" s="10">
        <f t="shared" ca="1" si="532"/>
        <v>0</v>
      </c>
      <c r="E38" s="10">
        <f t="shared" ca="1" si="532"/>
        <v>0</v>
      </c>
      <c r="F38" s="10">
        <f t="shared" ca="1" si="532"/>
        <v>0</v>
      </c>
      <c r="G38" s="10">
        <f t="shared" ca="1" si="532"/>
        <v>0</v>
      </c>
      <c r="H38" s="10">
        <f t="shared" ca="1" si="532"/>
        <v>0</v>
      </c>
      <c r="I38" s="10">
        <f t="shared" ca="1" si="532"/>
        <v>0</v>
      </c>
      <c r="J38" s="10">
        <f t="shared" ca="1" si="532"/>
        <v>0</v>
      </c>
      <c r="K38" s="10">
        <f t="shared" ca="1" si="532"/>
        <v>0</v>
      </c>
      <c r="L38" s="10">
        <f t="shared" ca="1" si="532"/>
        <v>0</v>
      </c>
      <c r="M38" s="10">
        <f t="shared" ca="1" si="532"/>
        <v>0</v>
      </c>
      <c r="N38" s="10">
        <f t="shared" ca="1" si="532"/>
        <v>0</v>
      </c>
      <c r="O38" s="10">
        <f t="shared" ca="1" si="532"/>
        <v>0</v>
      </c>
      <c r="P38" s="10">
        <f t="shared" ca="1" si="532"/>
        <v>0</v>
      </c>
      <c r="Q38" s="10">
        <f t="shared" ca="1" si="532"/>
        <v>0</v>
      </c>
      <c r="R38" s="10">
        <f t="shared" ca="1" si="532"/>
        <v>0</v>
      </c>
      <c r="S38" s="10">
        <f t="shared" ca="1" si="532"/>
        <v>0</v>
      </c>
      <c r="T38" s="10">
        <f t="shared" ca="1" si="532"/>
        <v>0</v>
      </c>
      <c r="U38" s="10">
        <f t="shared" ca="1" si="532"/>
        <v>0</v>
      </c>
      <c r="V38" s="10">
        <f t="shared" ca="1" si="532"/>
        <v>0</v>
      </c>
      <c r="W38" s="10">
        <f t="shared" ca="1" si="532"/>
        <v>0</v>
      </c>
      <c r="X38" s="10">
        <f t="shared" ca="1" si="532"/>
        <v>0</v>
      </c>
      <c r="Y38" s="10">
        <f t="shared" ca="1" si="532"/>
        <v>0</v>
      </c>
      <c r="Z38" s="10">
        <f t="shared" ca="1" si="532"/>
        <v>0</v>
      </c>
      <c r="AA38" s="10">
        <f t="shared" ca="1" si="532"/>
        <v>0</v>
      </c>
      <c r="AB38" s="10">
        <f t="shared" ca="1" si="532"/>
        <v>0</v>
      </c>
      <c r="AC38" s="10">
        <f t="shared" ca="1" si="532"/>
        <v>0</v>
      </c>
      <c r="AD38" s="10">
        <f t="shared" ca="1" si="532"/>
        <v>0</v>
      </c>
      <c r="AE38" s="10">
        <f t="shared" ca="1" si="532"/>
        <v>0</v>
      </c>
      <c r="AF38" s="10">
        <f t="shared" ca="1" si="532"/>
        <v>0</v>
      </c>
      <c r="AG38" s="10">
        <f t="shared" ca="1" si="532"/>
        <v>0</v>
      </c>
      <c r="AH38" s="10">
        <f t="shared" ca="1" si="532"/>
        <v>0</v>
      </c>
      <c r="AI38" s="10">
        <f t="shared" ref="AI38:BN38" ca="1" si="533">AI38</f>
        <v>0</v>
      </c>
      <c r="AJ38" s="10">
        <f t="shared" ca="1" si="533"/>
        <v>0</v>
      </c>
      <c r="AK38" s="10">
        <f t="shared" ca="1" si="533"/>
        <v>0</v>
      </c>
      <c r="AL38" s="10">
        <f t="shared" ca="1" si="533"/>
        <v>0</v>
      </c>
      <c r="AM38" s="10">
        <f t="shared" ca="1" si="533"/>
        <v>0</v>
      </c>
      <c r="AN38" s="10">
        <f t="shared" ca="1" si="533"/>
        <v>0</v>
      </c>
      <c r="AO38" s="10">
        <f t="shared" ca="1" si="533"/>
        <v>0</v>
      </c>
      <c r="AP38" s="10">
        <f t="shared" ca="1" si="533"/>
        <v>0</v>
      </c>
      <c r="AQ38" s="10">
        <f t="shared" ca="1" si="533"/>
        <v>0</v>
      </c>
      <c r="AR38" s="10">
        <f t="shared" ca="1" si="533"/>
        <v>0</v>
      </c>
      <c r="AS38" s="10">
        <f t="shared" ca="1" si="533"/>
        <v>0</v>
      </c>
      <c r="AT38" s="10">
        <f t="shared" ca="1" si="533"/>
        <v>0</v>
      </c>
      <c r="AU38" s="10">
        <f t="shared" ca="1" si="533"/>
        <v>0</v>
      </c>
      <c r="AV38" s="10">
        <f t="shared" ca="1" si="533"/>
        <v>0</v>
      </c>
      <c r="AW38" s="10">
        <f t="shared" ca="1" si="533"/>
        <v>0</v>
      </c>
      <c r="AX38" s="10">
        <f t="shared" ca="1" si="533"/>
        <v>0</v>
      </c>
      <c r="AY38" s="10">
        <f t="shared" ca="1" si="533"/>
        <v>0</v>
      </c>
      <c r="AZ38" s="10">
        <f t="shared" ca="1" si="533"/>
        <v>0</v>
      </c>
      <c r="BA38" s="10">
        <f t="shared" ca="1" si="533"/>
        <v>0</v>
      </c>
      <c r="BB38" s="10">
        <f t="shared" ca="1" si="533"/>
        <v>0</v>
      </c>
      <c r="BC38" s="10">
        <f t="shared" ca="1" si="533"/>
        <v>0</v>
      </c>
      <c r="BD38" s="10">
        <f t="shared" ca="1" si="533"/>
        <v>0</v>
      </c>
      <c r="BE38" s="10">
        <f t="shared" ca="1" si="533"/>
        <v>0</v>
      </c>
      <c r="BF38" s="10">
        <f t="shared" ca="1" si="533"/>
        <v>0</v>
      </c>
      <c r="BG38" s="10">
        <f t="shared" ca="1" si="533"/>
        <v>0</v>
      </c>
      <c r="BH38" s="10">
        <f t="shared" ca="1" si="533"/>
        <v>0</v>
      </c>
      <c r="BI38" s="10">
        <f t="shared" ca="1" si="533"/>
        <v>0</v>
      </c>
      <c r="BJ38" s="10">
        <f t="shared" ca="1" si="533"/>
        <v>0</v>
      </c>
      <c r="BK38" s="10">
        <f t="shared" ca="1" si="533"/>
        <v>0</v>
      </c>
      <c r="BL38" s="10">
        <f t="shared" ca="1" si="533"/>
        <v>0</v>
      </c>
      <c r="BM38" s="10">
        <f t="shared" ca="1" si="533"/>
        <v>0</v>
      </c>
      <c r="BN38" s="10">
        <f t="shared" ca="1" si="533"/>
        <v>0</v>
      </c>
      <c r="BO38" s="10">
        <f t="shared" ref="BO38:CU38" ca="1" si="534">BO38</f>
        <v>0</v>
      </c>
      <c r="BP38" s="10">
        <f t="shared" ca="1" si="534"/>
        <v>0</v>
      </c>
      <c r="BQ38" s="10">
        <f t="shared" ca="1" si="534"/>
        <v>0</v>
      </c>
      <c r="BR38" s="10">
        <f t="shared" ca="1" si="534"/>
        <v>0</v>
      </c>
      <c r="BS38" s="10">
        <f t="shared" ca="1" si="534"/>
        <v>0</v>
      </c>
      <c r="BT38" s="10">
        <f t="shared" ca="1" si="534"/>
        <v>0</v>
      </c>
      <c r="BU38" s="10">
        <f t="shared" ca="1" si="534"/>
        <v>0</v>
      </c>
      <c r="BV38" s="10">
        <f t="shared" ca="1" si="534"/>
        <v>0</v>
      </c>
      <c r="BW38" s="10">
        <f t="shared" ca="1" si="534"/>
        <v>0</v>
      </c>
      <c r="BX38" s="10">
        <f t="shared" ca="1" si="534"/>
        <v>0</v>
      </c>
      <c r="BY38" s="10">
        <f t="shared" ca="1" si="534"/>
        <v>0</v>
      </c>
      <c r="BZ38" s="10">
        <f t="shared" ca="1" si="534"/>
        <v>0</v>
      </c>
      <c r="CA38" s="10">
        <f t="shared" ca="1" si="534"/>
        <v>0</v>
      </c>
      <c r="CB38" s="10">
        <f t="shared" ca="1" si="534"/>
        <v>0</v>
      </c>
      <c r="CC38" s="10">
        <f t="shared" ca="1" si="534"/>
        <v>0</v>
      </c>
      <c r="CD38" s="10">
        <f t="shared" ca="1" si="534"/>
        <v>0</v>
      </c>
      <c r="CE38" s="10">
        <f t="shared" ca="1" si="534"/>
        <v>0</v>
      </c>
      <c r="CF38" s="10">
        <f t="shared" ca="1" si="534"/>
        <v>0</v>
      </c>
      <c r="CG38" s="10">
        <f t="shared" ca="1" si="534"/>
        <v>0</v>
      </c>
      <c r="CH38" s="10">
        <f t="shared" ca="1" si="534"/>
        <v>0</v>
      </c>
      <c r="CI38" s="10">
        <f t="shared" ca="1" si="534"/>
        <v>0</v>
      </c>
      <c r="CJ38" s="10">
        <f t="shared" ca="1" si="534"/>
        <v>0</v>
      </c>
      <c r="CK38" s="10">
        <f t="shared" ca="1" si="534"/>
        <v>0</v>
      </c>
      <c r="CL38" s="10">
        <f t="shared" ca="1" si="534"/>
        <v>0</v>
      </c>
      <c r="CM38" s="10">
        <f t="shared" ca="1" si="534"/>
        <v>0</v>
      </c>
      <c r="CN38" s="10">
        <f t="shared" ca="1" si="534"/>
        <v>0</v>
      </c>
      <c r="CO38" s="10">
        <f t="shared" ca="1" si="534"/>
        <v>0</v>
      </c>
      <c r="CP38" s="10">
        <f t="shared" ca="1" si="534"/>
        <v>0</v>
      </c>
      <c r="CQ38" s="10">
        <f t="shared" ca="1" si="534"/>
        <v>0</v>
      </c>
      <c r="CR38" s="10">
        <f t="shared" ca="1" si="534"/>
        <v>0</v>
      </c>
      <c r="CS38" s="10">
        <f t="shared" ca="1" si="534"/>
        <v>0</v>
      </c>
      <c r="CT38" s="10">
        <f t="shared" ca="1" si="534"/>
        <v>0</v>
      </c>
      <c r="CU38" s="10">
        <f t="shared" ca="1" si="534"/>
        <v>0</v>
      </c>
      <c r="CV38" s="10">
        <f t="shared" ca="1" si="488"/>
        <v>0</v>
      </c>
      <c r="CW38" s="10">
        <v>1</v>
      </c>
      <c r="CX38" s="10">
        <f t="shared" ca="1" si="489"/>
        <v>0</v>
      </c>
      <c r="CY38" s="10">
        <f t="shared" ca="1" si="490"/>
        <v>0</v>
      </c>
      <c r="CZ38" s="10">
        <f t="shared" ca="1" si="491"/>
        <v>0</v>
      </c>
      <c r="DA38" s="10">
        <f t="shared" ref="DA38:DU38" ca="1" si="535">DA38</f>
        <v>0</v>
      </c>
      <c r="DB38" s="10">
        <f t="shared" ca="1" si="535"/>
        <v>0</v>
      </c>
      <c r="DC38" s="10">
        <f t="shared" ca="1" si="535"/>
        <v>0</v>
      </c>
      <c r="DD38" s="10">
        <f t="shared" ca="1" si="535"/>
        <v>0</v>
      </c>
      <c r="DE38" s="10">
        <f t="shared" ca="1" si="535"/>
        <v>0</v>
      </c>
      <c r="DF38" s="10">
        <f t="shared" ca="1" si="535"/>
        <v>0</v>
      </c>
      <c r="DG38" s="10">
        <f t="shared" ca="1" si="535"/>
        <v>0</v>
      </c>
      <c r="DH38" s="10">
        <f t="shared" ca="1" si="535"/>
        <v>0</v>
      </c>
      <c r="DI38" s="10">
        <f t="shared" ca="1" si="535"/>
        <v>0</v>
      </c>
      <c r="DJ38" s="10">
        <f t="shared" ca="1" si="535"/>
        <v>0</v>
      </c>
      <c r="DK38" s="10">
        <f t="shared" ca="1" si="535"/>
        <v>0</v>
      </c>
      <c r="DL38" s="10">
        <f t="shared" ca="1" si="535"/>
        <v>0</v>
      </c>
      <c r="DM38" s="10">
        <f t="shared" ca="1" si="535"/>
        <v>0</v>
      </c>
      <c r="DN38" s="10">
        <f t="shared" ca="1" si="535"/>
        <v>0</v>
      </c>
      <c r="DO38" s="10">
        <f t="shared" ca="1" si="535"/>
        <v>0</v>
      </c>
      <c r="DP38" s="10">
        <f t="shared" ca="1" si="535"/>
        <v>0</v>
      </c>
      <c r="DQ38" s="10">
        <f t="shared" ca="1" si="535"/>
        <v>0</v>
      </c>
      <c r="DR38" s="10">
        <f t="shared" ca="1" si="535"/>
        <v>0</v>
      </c>
      <c r="DS38" s="10">
        <f t="shared" ca="1" si="535"/>
        <v>0</v>
      </c>
      <c r="DT38" s="10">
        <f t="shared" ca="1" si="535"/>
        <v>0</v>
      </c>
      <c r="DU38" s="10">
        <f t="shared" ca="1" si="535"/>
        <v>0</v>
      </c>
      <c r="DV38" s="10">
        <v>1</v>
      </c>
      <c r="DW38" s="10">
        <f t="shared" ca="1" si="494"/>
        <v>0</v>
      </c>
      <c r="DX38" s="10">
        <f t="shared" ca="1" si="494"/>
        <v>0</v>
      </c>
      <c r="DY38" s="10">
        <f t="shared" ca="1" si="495"/>
        <v>0</v>
      </c>
      <c r="DZ38" s="10">
        <f t="shared" ca="1" si="496"/>
        <v>0</v>
      </c>
      <c r="EA38" s="10">
        <v>1</v>
      </c>
      <c r="EB38" s="10">
        <f t="shared" ref="EB38:FG38" ca="1" si="536">EB38</f>
        <v>0</v>
      </c>
      <c r="EC38" s="10">
        <f t="shared" ca="1" si="536"/>
        <v>0</v>
      </c>
      <c r="ED38" s="10">
        <f t="shared" ca="1" si="536"/>
        <v>0</v>
      </c>
      <c r="EE38" s="10">
        <f t="shared" ca="1" si="536"/>
        <v>0</v>
      </c>
      <c r="EF38" s="10">
        <f t="shared" ca="1" si="536"/>
        <v>0</v>
      </c>
      <c r="EG38" s="10">
        <f t="shared" ca="1" si="536"/>
        <v>0</v>
      </c>
      <c r="EH38" s="10">
        <f t="shared" ca="1" si="536"/>
        <v>0</v>
      </c>
      <c r="EI38" s="10">
        <f t="shared" ca="1" si="536"/>
        <v>0</v>
      </c>
      <c r="EJ38" s="10">
        <f t="shared" ca="1" si="536"/>
        <v>0</v>
      </c>
      <c r="EK38" s="10">
        <f t="shared" ca="1" si="536"/>
        <v>0</v>
      </c>
      <c r="EL38" s="10">
        <f t="shared" ca="1" si="536"/>
        <v>0</v>
      </c>
      <c r="EM38" s="10">
        <f t="shared" ca="1" si="536"/>
        <v>0</v>
      </c>
      <c r="EN38" s="10">
        <f t="shared" ca="1" si="536"/>
        <v>0</v>
      </c>
      <c r="EO38" s="10">
        <f t="shared" ca="1" si="536"/>
        <v>0</v>
      </c>
      <c r="EP38" s="10">
        <f t="shared" ca="1" si="536"/>
        <v>0</v>
      </c>
      <c r="EQ38" s="10">
        <f t="shared" ca="1" si="536"/>
        <v>0</v>
      </c>
      <c r="ER38" s="10">
        <f t="shared" ca="1" si="536"/>
        <v>0</v>
      </c>
      <c r="ES38" s="10">
        <f t="shared" ca="1" si="536"/>
        <v>0</v>
      </c>
      <c r="ET38" s="10">
        <f t="shared" ca="1" si="536"/>
        <v>0</v>
      </c>
      <c r="EU38" s="10">
        <f t="shared" ca="1" si="536"/>
        <v>0</v>
      </c>
      <c r="EV38" s="10">
        <f t="shared" ca="1" si="536"/>
        <v>0</v>
      </c>
      <c r="EW38" s="10">
        <f t="shared" ca="1" si="536"/>
        <v>0</v>
      </c>
      <c r="EX38" s="10">
        <f t="shared" ca="1" si="536"/>
        <v>0</v>
      </c>
      <c r="EY38" s="10">
        <f t="shared" ca="1" si="536"/>
        <v>0</v>
      </c>
      <c r="EZ38" s="10">
        <f t="shared" ca="1" si="536"/>
        <v>0</v>
      </c>
      <c r="FA38" s="10">
        <f t="shared" ca="1" si="536"/>
        <v>0</v>
      </c>
      <c r="FB38" s="10">
        <f t="shared" ca="1" si="536"/>
        <v>0</v>
      </c>
      <c r="FC38" s="10">
        <f t="shared" ca="1" si="536"/>
        <v>0</v>
      </c>
      <c r="FD38" s="10">
        <f t="shared" ca="1" si="536"/>
        <v>0</v>
      </c>
      <c r="FE38" s="10">
        <f t="shared" ca="1" si="536"/>
        <v>0</v>
      </c>
      <c r="FF38" s="10">
        <f t="shared" ca="1" si="536"/>
        <v>0</v>
      </c>
      <c r="FG38" s="10">
        <f t="shared" ca="1" si="536"/>
        <v>0</v>
      </c>
      <c r="FH38" s="10">
        <f t="shared" ref="FH38:GB38" ca="1" si="537">FH38</f>
        <v>0</v>
      </c>
      <c r="FI38" s="10">
        <f t="shared" ca="1" si="537"/>
        <v>0</v>
      </c>
      <c r="FJ38" s="10">
        <f t="shared" ca="1" si="537"/>
        <v>0</v>
      </c>
      <c r="FK38" s="10">
        <f t="shared" ca="1" si="537"/>
        <v>0</v>
      </c>
      <c r="FL38" s="10">
        <f t="shared" ca="1" si="537"/>
        <v>0</v>
      </c>
      <c r="FM38" s="10">
        <f t="shared" ca="1" si="537"/>
        <v>0</v>
      </c>
      <c r="FN38" s="10">
        <f t="shared" ca="1" si="537"/>
        <v>0</v>
      </c>
      <c r="FO38" s="10">
        <f t="shared" ca="1" si="537"/>
        <v>0</v>
      </c>
      <c r="FP38" s="10">
        <f t="shared" ca="1" si="537"/>
        <v>0</v>
      </c>
      <c r="FQ38" s="10">
        <f t="shared" ca="1" si="537"/>
        <v>0</v>
      </c>
      <c r="FR38" s="10">
        <f t="shared" ca="1" si="537"/>
        <v>0</v>
      </c>
      <c r="FS38" s="10">
        <f t="shared" ca="1" si="537"/>
        <v>0</v>
      </c>
      <c r="FT38" s="10">
        <f t="shared" ca="1" si="537"/>
        <v>0</v>
      </c>
      <c r="FU38" s="10">
        <f t="shared" ca="1" si="537"/>
        <v>0</v>
      </c>
      <c r="FV38" s="10">
        <f t="shared" ca="1" si="537"/>
        <v>0</v>
      </c>
      <c r="FW38" s="10">
        <f t="shared" ca="1" si="537"/>
        <v>0</v>
      </c>
      <c r="FX38" s="10">
        <f t="shared" ca="1" si="537"/>
        <v>0</v>
      </c>
      <c r="FY38" s="10">
        <f t="shared" ca="1" si="537"/>
        <v>0</v>
      </c>
      <c r="FZ38" s="10">
        <f t="shared" ca="1" si="537"/>
        <v>0</v>
      </c>
      <c r="GA38" s="10">
        <f t="shared" ca="1" si="537"/>
        <v>0</v>
      </c>
      <c r="GB38" s="10">
        <f t="shared" ca="1" si="537"/>
        <v>0</v>
      </c>
      <c r="GC38" s="10">
        <v>1</v>
      </c>
      <c r="GD38" s="10">
        <f t="shared" ref="GD38:GG38" ca="1" si="538">GD38</f>
        <v>0</v>
      </c>
      <c r="GE38" s="10">
        <f t="shared" ca="1" si="538"/>
        <v>0</v>
      </c>
      <c r="GF38" s="10">
        <f t="shared" ca="1" si="538"/>
        <v>0</v>
      </c>
      <c r="GG38" s="10">
        <f t="shared" ca="1" si="538"/>
        <v>0</v>
      </c>
      <c r="GH38" s="10">
        <v>1</v>
      </c>
      <c r="GI38" s="10">
        <f t="shared" ref="GI38:GN38" ca="1" si="539">GI38</f>
        <v>0</v>
      </c>
      <c r="GJ38" s="10">
        <f t="shared" ca="1" si="539"/>
        <v>0</v>
      </c>
      <c r="GK38" s="10">
        <f t="shared" ca="1" si="539"/>
        <v>0</v>
      </c>
      <c r="GL38" s="10">
        <f t="shared" ca="1" si="539"/>
        <v>0</v>
      </c>
      <c r="GM38" s="10">
        <f t="shared" ca="1" si="539"/>
        <v>0</v>
      </c>
      <c r="GN38" s="10">
        <f t="shared" ca="1" si="539"/>
        <v>0</v>
      </c>
      <c r="GO38" s="10">
        <v>1</v>
      </c>
      <c r="GP38" s="10">
        <f t="shared" ref="GP38:GV38" ca="1" si="540">GP38</f>
        <v>0</v>
      </c>
      <c r="GQ38" s="10">
        <f t="shared" ca="1" si="540"/>
        <v>0</v>
      </c>
      <c r="GR38" s="10">
        <f t="shared" ca="1" si="540"/>
        <v>0</v>
      </c>
      <c r="GS38" s="10">
        <f t="shared" ca="1" si="540"/>
        <v>0</v>
      </c>
      <c r="GT38" s="10">
        <f t="shared" ca="1" si="540"/>
        <v>0</v>
      </c>
      <c r="GU38" s="10">
        <f t="shared" ca="1" si="540"/>
        <v>0</v>
      </c>
      <c r="GV38" s="10">
        <f t="shared" ca="1" si="540"/>
        <v>0</v>
      </c>
      <c r="GW38" s="10">
        <v>1</v>
      </c>
      <c r="GX38" s="10">
        <f t="shared" ca="1" si="470"/>
        <v>0</v>
      </c>
      <c r="GY38" s="10">
        <f ca="1">GY38</f>
        <v>0</v>
      </c>
      <c r="GZ38" s="10">
        <f t="shared" ca="1" si="515"/>
        <v>0</v>
      </c>
      <c r="HA38" s="10">
        <f t="shared" ca="1" si="515"/>
        <v>0</v>
      </c>
      <c r="HB38" s="10">
        <f t="shared" ca="1" si="515"/>
        <v>0</v>
      </c>
      <c r="HC38" s="10">
        <f t="shared" ca="1" si="473"/>
        <v>0</v>
      </c>
      <c r="HD38" s="10">
        <f t="shared" ca="1" si="473"/>
        <v>0</v>
      </c>
      <c r="HE38" s="10">
        <f t="shared" ca="1" si="473"/>
        <v>0</v>
      </c>
      <c r="HF38" s="10">
        <f t="shared" ca="1" si="473"/>
        <v>0</v>
      </c>
      <c r="HG38" s="10">
        <f t="shared" ca="1" si="474"/>
        <v>0</v>
      </c>
      <c r="HH38" s="10">
        <v>1</v>
      </c>
      <c r="HI38" s="10">
        <f t="shared" ref="HI38:HM38" ca="1" si="541">HI38</f>
        <v>0</v>
      </c>
      <c r="HJ38" s="10">
        <f t="shared" ca="1" si="541"/>
        <v>0</v>
      </c>
      <c r="HK38" s="10">
        <f t="shared" ca="1" si="541"/>
        <v>0</v>
      </c>
      <c r="HL38" s="10">
        <f t="shared" ca="1" si="541"/>
        <v>0</v>
      </c>
      <c r="HM38" s="10">
        <f t="shared" ca="1" si="541"/>
        <v>0</v>
      </c>
      <c r="HN38" s="10">
        <v>1</v>
      </c>
      <c r="HO38" s="10">
        <f t="shared" ref="HO38:IG38" ca="1" si="542">HO38</f>
        <v>0</v>
      </c>
      <c r="HP38" s="10">
        <f t="shared" ca="1" si="542"/>
        <v>0</v>
      </c>
      <c r="HQ38" s="10">
        <f t="shared" ca="1" si="542"/>
        <v>0</v>
      </c>
      <c r="HR38" s="10">
        <f t="shared" ca="1" si="542"/>
        <v>0</v>
      </c>
      <c r="HS38" s="10">
        <f t="shared" ca="1" si="542"/>
        <v>0</v>
      </c>
      <c r="HT38" s="10">
        <f t="shared" ca="1" si="542"/>
        <v>0</v>
      </c>
      <c r="HU38" s="10">
        <f t="shared" ca="1" si="542"/>
        <v>0</v>
      </c>
      <c r="HV38" s="10">
        <f t="shared" ca="1" si="542"/>
        <v>0</v>
      </c>
      <c r="HW38" s="10">
        <f t="shared" ca="1" si="542"/>
        <v>0</v>
      </c>
      <c r="HX38" s="10">
        <f t="shared" ca="1" si="542"/>
        <v>0</v>
      </c>
      <c r="HY38" s="10">
        <f t="shared" ca="1" si="542"/>
        <v>0</v>
      </c>
      <c r="HZ38" s="10">
        <f t="shared" ca="1" si="542"/>
        <v>0</v>
      </c>
      <c r="IA38" s="10">
        <f t="shared" ca="1" si="542"/>
        <v>0</v>
      </c>
      <c r="IB38" s="10">
        <f t="shared" ca="1" si="542"/>
        <v>0</v>
      </c>
      <c r="IC38" s="10">
        <f t="shared" ca="1" si="542"/>
        <v>0</v>
      </c>
      <c r="ID38" s="10">
        <f t="shared" ca="1" si="542"/>
        <v>0</v>
      </c>
      <c r="IE38" s="10">
        <f t="shared" ca="1" si="542"/>
        <v>0</v>
      </c>
      <c r="IF38" s="10">
        <f t="shared" ca="1" si="542"/>
        <v>0</v>
      </c>
      <c r="IG38" s="10">
        <f t="shared" ca="1" si="542"/>
        <v>0</v>
      </c>
      <c r="IH38" s="10">
        <v>1</v>
      </c>
      <c r="II38" s="10">
        <f t="shared" ref="II38:IO38" ca="1" si="543">II38</f>
        <v>0</v>
      </c>
      <c r="IJ38" s="10">
        <f t="shared" ca="1" si="543"/>
        <v>0</v>
      </c>
      <c r="IK38" s="10">
        <f t="shared" ca="1" si="543"/>
        <v>0</v>
      </c>
      <c r="IL38" s="10">
        <f t="shared" ca="1" si="543"/>
        <v>0</v>
      </c>
      <c r="IM38" s="10">
        <f t="shared" ca="1" si="543"/>
        <v>0</v>
      </c>
      <c r="IN38" s="10">
        <f t="shared" ca="1" si="543"/>
        <v>0</v>
      </c>
      <c r="IO38" s="10">
        <f t="shared" ca="1" si="543"/>
        <v>0</v>
      </c>
      <c r="IP38" s="10">
        <f t="shared" ca="1" si="521"/>
        <v>0</v>
      </c>
      <c r="IQ38" s="10">
        <f t="shared" ca="1" si="521"/>
        <v>0</v>
      </c>
      <c r="IR38" s="10">
        <f t="shared" ca="1" si="521"/>
        <v>0</v>
      </c>
      <c r="IS38" s="10">
        <f t="shared" ca="1" si="521"/>
        <v>0</v>
      </c>
      <c r="IT38" s="10">
        <f t="shared" ca="1" si="521"/>
        <v>0</v>
      </c>
      <c r="IU38" s="10">
        <f t="shared" ca="1" si="521"/>
        <v>0</v>
      </c>
      <c r="IV38" s="10">
        <f t="shared" ca="1" si="507"/>
        <v>0</v>
      </c>
      <c r="IW38" s="10">
        <f t="shared" ca="1" si="482"/>
        <v>0</v>
      </c>
      <c r="IX38" s="10">
        <f t="shared" ca="1" si="482"/>
        <v>0</v>
      </c>
      <c r="IY38" s="10">
        <f t="shared" ca="1" si="482"/>
        <v>0</v>
      </c>
      <c r="IZ38" s="10">
        <f t="shared" ca="1" si="483"/>
        <v>0</v>
      </c>
      <c r="JA38" s="10">
        <f t="shared" ca="1" si="483"/>
        <v>0</v>
      </c>
      <c r="JB38" s="10">
        <f t="shared" ca="1" si="483"/>
        <v>0</v>
      </c>
      <c r="JC38" s="10">
        <f t="shared" ca="1" si="483"/>
        <v>0</v>
      </c>
    </row>
    <row r="39" spans="1:263">
      <c r="A39" s="9" t="s">
        <v>560</v>
      </c>
      <c r="B39" s="9" t="s">
        <v>561</v>
      </c>
      <c r="C39" s="10">
        <f t="shared" ref="C39:AH39" ca="1" si="544">C39</f>
        <v>0</v>
      </c>
      <c r="D39" s="10">
        <f t="shared" ca="1" si="544"/>
        <v>0</v>
      </c>
      <c r="E39" s="10">
        <f t="shared" ca="1" si="544"/>
        <v>0</v>
      </c>
      <c r="F39" s="10">
        <f t="shared" ca="1" si="544"/>
        <v>0</v>
      </c>
      <c r="G39" s="10">
        <f t="shared" ca="1" si="544"/>
        <v>0</v>
      </c>
      <c r="H39" s="10">
        <f t="shared" ca="1" si="544"/>
        <v>0</v>
      </c>
      <c r="I39" s="10">
        <f t="shared" ca="1" si="544"/>
        <v>0</v>
      </c>
      <c r="J39" s="10">
        <f t="shared" ca="1" si="544"/>
        <v>0</v>
      </c>
      <c r="K39" s="10">
        <f t="shared" ca="1" si="544"/>
        <v>0</v>
      </c>
      <c r="L39" s="10">
        <f t="shared" ca="1" si="544"/>
        <v>0</v>
      </c>
      <c r="M39" s="10">
        <f t="shared" ca="1" si="544"/>
        <v>0</v>
      </c>
      <c r="N39" s="10">
        <f t="shared" ca="1" si="544"/>
        <v>0</v>
      </c>
      <c r="O39" s="10">
        <f t="shared" ca="1" si="544"/>
        <v>0</v>
      </c>
      <c r="P39" s="10">
        <f t="shared" ca="1" si="544"/>
        <v>0</v>
      </c>
      <c r="Q39" s="10">
        <f t="shared" ca="1" si="544"/>
        <v>0</v>
      </c>
      <c r="R39" s="10">
        <f t="shared" ca="1" si="544"/>
        <v>0</v>
      </c>
      <c r="S39" s="10">
        <f t="shared" ca="1" si="544"/>
        <v>0</v>
      </c>
      <c r="T39" s="10">
        <f t="shared" ca="1" si="544"/>
        <v>0</v>
      </c>
      <c r="U39" s="10">
        <f t="shared" ca="1" si="544"/>
        <v>0</v>
      </c>
      <c r="V39" s="10">
        <f t="shared" ca="1" si="544"/>
        <v>0</v>
      </c>
      <c r="W39" s="10">
        <f t="shared" ca="1" si="544"/>
        <v>0</v>
      </c>
      <c r="X39" s="10">
        <f t="shared" ca="1" si="544"/>
        <v>0</v>
      </c>
      <c r="Y39" s="10">
        <f t="shared" ca="1" si="544"/>
        <v>0</v>
      </c>
      <c r="Z39" s="10">
        <f t="shared" ca="1" si="544"/>
        <v>0</v>
      </c>
      <c r="AA39" s="10">
        <f t="shared" ca="1" si="544"/>
        <v>0</v>
      </c>
      <c r="AB39" s="10">
        <f t="shared" ca="1" si="544"/>
        <v>0</v>
      </c>
      <c r="AC39" s="10">
        <f t="shared" ca="1" si="544"/>
        <v>0</v>
      </c>
      <c r="AD39" s="10">
        <f t="shared" ca="1" si="544"/>
        <v>0</v>
      </c>
      <c r="AE39" s="10">
        <f t="shared" ca="1" si="544"/>
        <v>0</v>
      </c>
      <c r="AF39" s="10">
        <f t="shared" ca="1" si="544"/>
        <v>0</v>
      </c>
      <c r="AG39" s="10">
        <f t="shared" ca="1" si="544"/>
        <v>0</v>
      </c>
      <c r="AH39" s="10">
        <f t="shared" ca="1" si="544"/>
        <v>0</v>
      </c>
      <c r="AI39" s="10">
        <f t="shared" ref="AI39:BN39" ca="1" si="545">AI39</f>
        <v>0</v>
      </c>
      <c r="AJ39" s="10">
        <f t="shared" ca="1" si="545"/>
        <v>0</v>
      </c>
      <c r="AK39" s="10">
        <f t="shared" ca="1" si="545"/>
        <v>0</v>
      </c>
      <c r="AL39" s="10">
        <f t="shared" ca="1" si="545"/>
        <v>0</v>
      </c>
      <c r="AM39" s="10">
        <f t="shared" ca="1" si="545"/>
        <v>0</v>
      </c>
      <c r="AN39" s="10">
        <f t="shared" ca="1" si="545"/>
        <v>0</v>
      </c>
      <c r="AO39" s="10">
        <f t="shared" ca="1" si="545"/>
        <v>0</v>
      </c>
      <c r="AP39" s="10">
        <f t="shared" ca="1" si="545"/>
        <v>0</v>
      </c>
      <c r="AQ39" s="10">
        <f t="shared" ca="1" si="545"/>
        <v>0</v>
      </c>
      <c r="AR39" s="10">
        <f t="shared" ca="1" si="545"/>
        <v>0</v>
      </c>
      <c r="AS39" s="10">
        <f t="shared" ca="1" si="545"/>
        <v>0</v>
      </c>
      <c r="AT39" s="10">
        <f t="shared" ca="1" si="545"/>
        <v>0</v>
      </c>
      <c r="AU39" s="10">
        <f t="shared" ca="1" si="545"/>
        <v>0</v>
      </c>
      <c r="AV39" s="10">
        <f t="shared" ca="1" si="545"/>
        <v>0</v>
      </c>
      <c r="AW39" s="10">
        <f t="shared" ca="1" si="545"/>
        <v>0</v>
      </c>
      <c r="AX39" s="10">
        <f t="shared" ca="1" si="545"/>
        <v>0</v>
      </c>
      <c r="AY39" s="10">
        <f t="shared" ca="1" si="545"/>
        <v>0</v>
      </c>
      <c r="AZ39" s="10">
        <f t="shared" ca="1" si="545"/>
        <v>0</v>
      </c>
      <c r="BA39" s="10">
        <f t="shared" ca="1" si="545"/>
        <v>0</v>
      </c>
      <c r="BB39" s="10">
        <f t="shared" ca="1" si="545"/>
        <v>0</v>
      </c>
      <c r="BC39" s="10">
        <f t="shared" ca="1" si="545"/>
        <v>0</v>
      </c>
      <c r="BD39" s="10">
        <f t="shared" ca="1" si="545"/>
        <v>0</v>
      </c>
      <c r="BE39" s="10">
        <f t="shared" ca="1" si="545"/>
        <v>0</v>
      </c>
      <c r="BF39" s="10">
        <f t="shared" ca="1" si="545"/>
        <v>0</v>
      </c>
      <c r="BG39" s="10">
        <f t="shared" ca="1" si="545"/>
        <v>0</v>
      </c>
      <c r="BH39" s="10">
        <f t="shared" ca="1" si="545"/>
        <v>0</v>
      </c>
      <c r="BI39" s="10">
        <f t="shared" ca="1" si="545"/>
        <v>0</v>
      </c>
      <c r="BJ39" s="10">
        <f t="shared" ca="1" si="545"/>
        <v>0</v>
      </c>
      <c r="BK39" s="10">
        <f t="shared" ca="1" si="545"/>
        <v>0</v>
      </c>
      <c r="BL39" s="10">
        <f t="shared" ca="1" si="545"/>
        <v>0</v>
      </c>
      <c r="BM39" s="10">
        <f t="shared" ca="1" si="545"/>
        <v>0</v>
      </c>
      <c r="BN39" s="10">
        <f t="shared" ca="1" si="545"/>
        <v>0</v>
      </c>
      <c r="BO39" s="10">
        <f t="shared" ref="BO39:CK39" ca="1" si="546">BO39</f>
        <v>0</v>
      </c>
      <c r="BP39" s="10">
        <f t="shared" ca="1" si="546"/>
        <v>0</v>
      </c>
      <c r="BQ39" s="10">
        <f t="shared" ca="1" si="546"/>
        <v>0</v>
      </c>
      <c r="BR39" s="10">
        <f t="shared" ca="1" si="546"/>
        <v>0</v>
      </c>
      <c r="BS39" s="10">
        <f t="shared" ca="1" si="546"/>
        <v>0</v>
      </c>
      <c r="BT39" s="10">
        <f t="shared" ca="1" si="546"/>
        <v>0</v>
      </c>
      <c r="BU39" s="10">
        <f t="shared" ca="1" si="546"/>
        <v>0</v>
      </c>
      <c r="BV39" s="10">
        <f t="shared" ca="1" si="546"/>
        <v>0</v>
      </c>
      <c r="BW39" s="10">
        <f t="shared" ca="1" si="546"/>
        <v>0</v>
      </c>
      <c r="BX39" s="10">
        <f t="shared" ca="1" si="546"/>
        <v>0</v>
      </c>
      <c r="BY39" s="10">
        <f t="shared" ca="1" si="546"/>
        <v>0</v>
      </c>
      <c r="BZ39" s="10">
        <f t="shared" ca="1" si="546"/>
        <v>0</v>
      </c>
      <c r="CA39" s="10">
        <f t="shared" ca="1" si="546"/>
        <v>0</v>
      </c>
      <c r="CB39" s="10">
        <f t="shared" ca="1" si="546"/>
        <v>0</v>
      </c>
      <c r="CC39" s="10">
        <f t="shared" ca="1" si="546"/>
        <v>0</v>
      </c>
      <c r="CD39" s="10">
        <f t="shared" ca="1" si="546"/>
        <v>0</v>
      </c>
      <c r="CE39" s="10">
        <f t="shared" ca="1" si="546"/>
        <v>0</v>
      </c>
      <c r="CF39" s="10">
        <f t="shared" ca="1" si="546"/>
        <v>0</v>
      </c>
      <c r="CG39" s="10">
        <f t="shared" ca="1" si="546"/>
        <v>0</v>
      </c>
      <c r="CH39" s="10">
        <f t="shared" ca="1" si="546"/>
        <v>0</v>
      </c>
      <c r="CI39" s="10">
        <f t="shared" ca="1" si="546"/>
        <v>0</v>
      </c>
      <c r="CJ39" s="10">
        <f t="shared" ca="1" si="546"/>
        <v>0</v>
      </c>
      <c r="CK39" s="10">
        <f t="shared" ca="1" si="546"/>
        <v>0</v>
      </c>
      <c r="CL39" s="10">
        <v>1</v>
      </c>
      <c r="CM39" s="10">
        <f t="shared" ref="CM39:CT39" ca="1" si="547">CM39</f>
        <v>0</v>
      </c>
      <c r="CN39" s="10">
        <f t="shared" ca="1" si="547"/>
        <v>0</v>
      </c>
      <c r="CO39" s="10">
        <f t="shared" ca="1" si="547"/>
        <v>0</v>
      </c>
      <c r="CP39" s="10">
        <f t="shared" ca="1" si="547"/>
        <v>0</v>
      </c>
      <c r="CQ39" s="10">
        <f t="shared" ca="1" si="547"/>
        <v>0</v>
      </c>
      <c r="CR39" s="10">
        <f t="shared" ca="1" si="547"/>
        <v>0</v>
      </c>
      <c r="CS39" s="10">
        <f t="shared" ca="1" si="547"/>
        <v>0</v>
      </c>
      <c r="CT39" s="10">
        <f t="shared" ca="1" si="547"/>
        <v>0</v>
      </c>
      <c r="CU39" s="10">
        <v>1</v>
      </c>
      <c r="CV39" s="10">
        <f t="shared" ca="1" si="488"/>
        <v>0</v>
      </c>
      <c r="CW39" s="10">
        <f t="shared" ref="CW39:CW43" ca="1" si="548">CW39</f>
        <v>0</v>
      </c>
      <c r="CX39" s="10">
        <f t="shared" ca="1" si="489"/>
        <v>0</v>
      </c>
      <c r="CY39" s="10">
        <f t="shared" ca="1" si="490"/>
        <v>0</v>
      </c>
      <c r="CZ39" s="10">
        <f t="shared" ca="1" si="491"/>
        <v>0</v>
      </c>
      <c r="DA39" s="10">
        <f t="shared" ref="DA39:DX39" ca="1" si="549">DA39</f>
        <v>0</v>
      </c>
      <c r="DB39" s="10">
        <f t="shared" ca="1" si="549"/>
        <v>0</v>
      </c>
      <c r="DC39" s="10">
        <f t="shared" ca="1" si="549"/>
        <v>0</v>
      </c>
      <c r="DD39" s="10">
        <f t="shared" ca="1" si="549"/>
        <v>0</v>
      </c>
      <c r="DE39" s="10">
        <f t="shared" ca="1" si="549"/>
        <v>0</v>
      </c>
      <c r="DF39" s="10">
        <f t="shared" ca="1" si="549"/>
        <v>0</v>
      </c>
      <c r="DG39" s="10">
        <f t="shared" ca="1" si="549"/>
        <v>0</v>
      </c>
      <c r="DH39" s="10">
        <f t="shared" ca="1" si="549"/>
        <v>0</v>
      </c>
      <c r="DI39" s="10">
        <f t="shared" ca="1" si="549"/>
        <v>0</v>
      </c>
      <c r="DJ39" s="10">
        <f t="shared" ca="1" si="549"/>
        <v>0</v>
      </c>
      <c r="DK39" s="10">
        <f t="shared" ca="1" si="549"/>
        <v>0</v>
      </c>
      <c r="DL39" s="10">
        <f t="shared" ca="1" si="549"/>
        <v>0</v>
      </c>
      <c r="DM39" s="10">
        <f t="shared" ca="1" si="549"/>
        <v>0</v>
      </c>
      <c r="DN39" s="10">
        <f t="shared" ca="1" si="549"/>
        <v>0</v>
      </c>
      <c r="DO39" s="10">
        <f t="shared" ca="1" si="549"/>
        <v>0</v>
      </c>
      <c r="DP39" s="10">
        <f t="shared" ca="1" si="549"/>
        <v>0</v>
      </c>
      <c r="DQ39" s="10">
        <f t="shared" ca="1" si="549"/>
        <v>0</v>
      </c>
      <c r="DR39" s="10">
        <f t="shared" ca="1" si="549"/>
        <v>0</v>
      </c>
      <c r="DS39" s="10">
        <f t="shared" ca="1" si="549"/>
        <v>0</v>
      </c>
      <c r="DT39" s="10">
        <f t="shared" ca="1" si="549"/>
        <v>0</v>
      </c>
      <c r="DU39" s="10">
        <f t="shared" ca="1" si="549"/>
        <v>0</v>
      </c>
      <c r="DV39" s="10">
        <f t="shared" ca="1" si="549"/>
        <v>0</v>
      </c>
      <c r="DW39" s="10">
        <f t="shared" ca="1" si="549"/>
        <v>0</v>
      </c>
      <c r="DX39" s="10">
        <f t="shared" ca="1" si="549"/>
        <v>0</v>
      </c>
      <c r="DY39" s="10">
        <f t="shared" ca="1" si="495"/>
        <v>0</v>
      </c>
      <c r="DZ39" s="10">
        <f t="shared" ca="1" si="496"/>
        <v>0</v>
      </c>
      <c r="EA39" s="10">
        <f t="shared" ref="EA39:EA40" ca="1" si="550">EA39</f>
        <v>0</v>
      </c>
      <c r="EB39" s="10">
        <f t="shared" ref="EB39:FV39" ca="1" si="551">EB39</f>
        <v>0</v>
      </c>
      <c r="EC39" s="10">
        <f t="shared" ca="1" si="551"/>
        <v>0</v>
      </c>
      <c r="ED39" s="10">
        <f t="shared" ca="1" si="551"/>
        <v>0</v>
      </c>
      <c r="EE39" s="10">
        <f t="shared" ca="1" si="551"/>
        <v>0</v>
      </c>
      <c r="EF39" s="10">
        <f t="shared" ca="1" si="551"/>
        <v>0</v>
      </c>
      <c r="EG39" s="10">
        <f t="shared" ca="1" si="551"/>
        <v>0</v>
      </c>
      <c r="EH39" s="10">
        <f t="shared" ca="1" si="551"/>
        <v>0</v>
      </c>
      <c r="EI39" s="10">
        <f t="shared" ca="1" si="551"/>
        <v>0</v>
      </c>
      <c r="EJ39" s="10">
        <f t="shared" ca="1" si="551"/>
        <v>0</v>
      </c>
      <c r="EK39" s="10">
        <f t="shared" ca="1" si="551"/>
        <v>0</v>
      </c>
      <c r="EL39" s="10">
        <f t="shared" ca="1" si="551"/>
        <v>0</v>
      </c>
      <c r="EM39" s="10">
        <f t="shared" ca="1" si="551"/>
        <v>0</v>
      </c>
      <c r="EN39" s="10">
        <f t="shared" ca="1" si="551"/>
        <v>0</v>
      </c>
      <c r="EO39" s="10">
        <f t="shared" ca="1" si="551"/>
        <v>0</v>
      </c>
      <c r="EP39" s="10">
        <f t="shared" ca="1" si="551"/>
        <v>0</v>
      </c>
      <c r="EQ39" s="10">
        <f t="shared" ca="1" si="551"/>
        <v>0</v>
      </c>
      <c r="ER39" s="10">
        <f t="shared" ca="1" si="551"/>
        <v>0</v>
      </c>
      <c r="ES39" s="10">
        <f t="shared" ca="1" si="551"/>
        <v>0</v>
      </c>
      <c r="ET39" s="10">
        <f t="shared" ca="1" si="551"/>
        <v>0</v>
      </c>
      <c r="EU39" s="10">
        <f t="shared" ca="1" si="551"/>
        <v>0</v>
      </c>
      <c r="EV39" s="10">
        <f t="shared" ca="1" si="551"/>
        <v>0</v>
      </c>
      <c r="EW39" s="10">
        <f t="shared" ca="1" si="551"/>
        <v>0</v>
      </c>
      <c r="EX39" s="10">
        <f t="shared" ca="1" si="551"/>
        <v>0</v>
      </c>
      <c r="EY39" s="10">
        <f t="shared" ca="1" si="551"/>
        <v>0</v>
      </c>
      <c r="EZ39" s="10">
        <f t="shared" ca="1" si="551"/>
        <v>0</v>
      </c>
      <c r="FA39" s="10">
        <f t="shared" ca="1" si="551"/>
        <v>0</v>
      </c>
      <c r="FB39" s="10">
        <f t="shared" ca="1" si="551"/>
        <v>0</v>
      </c>
      <c r="FC39" s="10">
        <f t="shared" ca="1" si="551"/>
        <v>0</v>
      </c>
      <c r="FD39" s="10">
        <f t="shared" ca="1" si="551"/>
        <v>0</v>
      </c>
      <c r="FE39" s="10">
        <f t="shared" ca="1" si="551"/>
        <v>0</v>
      </c>
      <c r="FF39" s="10">
        <f t="shared" ca="1" si="551"/>
        <v>0</v>
      </c>
      <c r="FG39" s="10">
        <f t="shared" ca="1" si="551"/>
        <v>0</v>
      </c>
      <c r="FH39" s="10">
        <f t="shared" ca="1" si="551"/>
        <v>0</v>
      </c>
      <c r="FI39" s="10">
        <f t="shared" ca="1" si="551"/>
        <v>0</v>
      </c>
      <c r="FJ39" s="10">
        <f t="shared" ca="1" si="551"/>
        <v>0</v>
      </c>
      <c r="FK39" s="10">
        <f t="shared" ca="1" si="551"/>
        <v>0</v>
      </c>
      <c r="FL39" s="10">
        <f t="shared" ca="1" si="551"/>
        <v>0</v>
      </c>
      <c r="FM39" s="10">
        <f t="shared" ca="1" si="551"/>
        <v>0</v>
      </c>
      <c r="FN39" s="10">
        <f t="shared" ca="1" si="551"/>
        <v>0</v>
      </c>
      <c r="FO39" s="10">
        <f t="shared" ca="1" si="551"/>
        <v>0</v>
      </c>
      <c r="FP39" s="10">
        <f t="shared" ca="1" si="551"/>
        <v>0</v>
      </c>
      <c r="FQ39" s="10">
        <f t="shared" ca="1" si="551"/>
        <v>0</v>
      </c>
      <c r="FR39" s="10">
        <f t="shared" ca="1" si="551"/>
        <v>0</v>
      </c>
      <c r="FS39" s="10">
        <f t="shared" ca="1" si="551"/>
        <v>0</v>
      </c>
      <c r="FT39" s="10">
        <f t="shared" ca="1" si="551"/>
        <v>0</v>
      </c>
      <c r="FU39" s="10">
        <f t="shared" ca="1" si="551"/>
        <v>0</v>
      </c>
      <c r="FV39" s="10">
        <f t="shared" ca="1" si="551"/>
        <v>0</v>
      </c>
      <c r="FW39" s="10">
        <v>1</v>
      </c>
      <c r="FX39" s="10">
        <f t="shared" ref="FX39:GV39" ca="1" si="552">FX39</f>
        <v>0</v>
      </c>
      <c r="FY39" s="10">
        <f t="shared" ca="1" si="552"/>
        <v>0</v>
      </c>
      <c r="FZ39" s="10">
        <f t="shared" ca="1" si="552"/>
        <v>0</v>
      </c>
      <c r="GA39" s="10">
        <f t="shared" ca="1" si="552"/>
        <v>0</v>
      </c>
      <c r="GB39" s="10">
        <f t="shared" ca="1" si="552"/>
        <v>0</v>
      </c>
      <c r="GC39" s="10">
        <f t="shared" ca="1" si="552"/>
        <v>0</v>
      </c>
      <c r="GD39" s="10">
        <f t="shared" ca="1" si="552"/>
        <v>0</v>
      </c>
      <c r="GE39" s="10">
        <f t="shared" ca="1" si="552"/>
        <v>0</v>
      </c>
      <c r="GF39" s="10">
        <f t="shared" ca="1" si="552"/>
        <v>0</v>
      </c>
      <c r="GG39" s="10">
        <f t="shared" ca="1" si="552"/>
        <v>0</v>
      </c>
      <c r="GH39" s="10">
        <f t="shared" ca="1" si="552"/>
        <v>0</v>
      </c>
      <c r="GI39" s="10">
        <f t="shared" ca="1" si="552"/>
        <v>0</v>
      </c>
      <c r="GJ39" s="10">
        <f t="shared" ca="1" si="552"/>
        <v>0</v>
      </c>
      <c r="GK39" s="10">
        <f t="shared" ca="1" si="552"/>
        <v>0</v>
      </c>
      <c r="GL39" s="10">
        <f t="shared" ca="1" si="552"/>
        <v>0</v>
      </c>
      <c r="GM39" s="10">
        <f t="shared" ca="1" si="552"/>
        <v>0</v>
      </c>
      <c r="GN39" s="10">
        <f t="shared" ca="1" si="552"/>
        <v>0</v>
      </c>
      <c r="GO39" s="10">
        <f t="shared" ca="1" si="552"/>
        <v>0</v>
      </c>
      <c r="GP39" s="10">
        <f t="shared" ca="1" si="552"/>
        <v>0</v>
      </c>
      <c r="GQ39" s="10">
        <f t="shared" ca="1" si="552"/>
        <v>0</v>
      </c>
      <c r="GR39" s="10">
        <f t="shared" ca="1" si="552"/>
        <v>0</v>
      </c>
      <c r="GS39" s="10">
        <f t="shared" ca="1" si="552"/>
        <v>0</v>
      </c>
      <c r="GT39" s="10">
        <f t="shared" ca="1" si="552"/>
        <v>0</v>
      </c>
      <c r="GU39" s="10">
        <f t="shared" ca="1" si="552"/>
        <v>0</v>
      </c>
      <c r="GV39" s="10">
        <f t="shared" ca="1" si="552"/>
        <v>0</v>
      </c>
      <c r="GW39" s="10">
        <v>1</v>
      </c>
      <c r="GX39" s="10">
        <f t="shared" ca="1" si="470"/>
        <v>0</v>
      </c>
      <c r="GY39" s="10">
        <v>1</v>
      </c>
      <c r="GZ39" s="10">
        <f t="shared" ca="1" si="515"/>
        <v>0</v>
      </c>
      <c r="HA39" s="10">
        <f t="shared" ca="1" si="515"/>
        <v>0</v>
      </c>
      <c r="HB39" s="10">
        <f t="shared" ca="1" si="515"/>
        <v>0</v>
      </c>
      <c r="HC39" s="10">
        <f t="shared" ca="1" si="473"/>
        <v>0</v>
      </c>
      <c r="HD39" s="10">
        <f t="shared" ca="1" si="473"/>
        <v>0</v>
      </c>
      <c r="HE39" s="10">
        <f t="shared" ca="1" si="473"/>
        <v>0</v>
      </c>
      <c r="HF39" s="10">
        <f t="shared" ca="1" si="473"/>
        <v>0</v>
      </c>
      <c r="HG39" s="10">
        <f t="shared" ca="1" si="474"/>
        <v>0</v>
      </c>
      <c r="HH39" s="10">
        <f t="shared" ref="HH39:HH46" ca="1" si="553">HH39</f>
        <v>0</v>
      </c>
      <c r="HI39" s="10">
        <f t="shared" ref="HI39:HO39" ca="1" si="554">HI39</f>
        <v>0</v>
      </c>
      <c r="HJ39" s="10">
        <f t="shared" ca="1" si="554"/>
        <v>0</v>
      </c>
      <c r="HK39" s="10">
        <f t="shared" ca="1" si="554"/>
        <v>0</v>
      </c>
      <c r="HL39" s="10">
        <f t="shared" ca="1" si="554"/>
        <v>0</v>
      </c>
      <c r="HM39" s="10">
        <f t="shared" ca="1" si="554"/>
        <v>0</v>
      </c>
      <c r="HN39" s="10">
        <f t="shared" ca="1" si="554"/>
        <v>0</v>
      </c>
      <c r="HO39" s="10">
        <f t="shared" ca="1" si="554"/>
        <v>0</v>
      </c>
      <c r="HP39" s="10">
        <v>1</v>
      </c>
      <c r="HQ39" s="10">
        <f t="shared" ref="HQ39:HS39" ca="1" si="555">HQ39</f>
        <v>0</v>
      </c>
      <c r="HR39" s="10">
        <f t="shared" ca="1" si="555"/>
        <v>0</v>
      </c>
      <c r="HS39" s="10">
        <f t="shared" ca="1" si="555"/>
        <v>0</v>
      </c>
      <c r="HT39" s="10">
        <v>1</v>
      </c>
      <c r="HU39" s="10">
        <f t="shared" ref="HU39:HX39" ca="1" si="556">HU39</f>
        <v>0</v>
      </c>
      <c r="HV39" s="10">
        <f t="shared" ca="1" si="556"/>
        <v>0</v>
      </c>
      <c r="HW39" s="10">
        <f t="shared" ca="1" si="556"/>
        <v>0</v>
      </c>
      <c r="HX39" s="10">
        <f t="shared" ca="1" si="556"/>
        <v>0</v>
      </c>
      <c r="HY39" s="10">
        <v>1</v>
      </c>
      <c r="HZ39" s="10">
        <f t="shared" ref="HZ39:IB39" ca="1" si="557">HZ39</f>
        <v>0</v>
      </c>
      <c r="IA39" s="10">
        <f t="shared" ca="1" si="557"/>
        <v>0</v>
      </c>
      <c r="IB39" s="10">
        <f t="shared" ca="1" si="557"/>
        <v>0</v>
      </c>
      <c r="IC39" s="10">
        <f t="shared" ref="IC39:IF40" ca="1" si="558">IC39</f>
        <v>0</v>
      </c>
      <c r="ID39" s="10">
        <f t="shared" ca="1" si="558"/>
        <v>0</v>
      </c>
      <c r="IE39" s="10">
        <f t="shared" ca="1" si="558"/>
        <v>0</v>
      </c>
      <c r="IF39" s="10">
        <f t="shared" ca="1" si="558"/>
        <v>0</v>
      </c>
      <c r="IG39" s="10">
        <f t="shared" ref="IG39:II41" ca="1" si="559">IG39</f>
        <v>0</v>
      </c>
      <c r="IH39" s="10">
        <f t="shared" ca="1" si="559"/>
        <v>0</v>
      </c>
      <c r="II39" s="10">
        <f t="shared" ca="1" si="559"/>
        <v>0</v>
      </c>
      <c r="IJ39" s="10">
        <v>1</v>
      </c>
      <c r="IK39" s="10">
        <f t="shared" ref="IK39:IN39" ca="1" si="560">IK39</f>
        <v>0</v>
      </c>
      <c r="IL39" s="10">
        <f t="shared" ca="1" si="560"/>
        <v>0</v>
      </c>
      <c r="IM39" s="10">
        <f t="shared" ca="1" si="560"/>
        <v>0</v>
      </c>
      <c r="IN39" s="10">
        <f t="shared" ca="1" si="560"/>
        <v>0</v>
      </c>
      <c r="IO39" s="10">
        <v>1</v>
      </c>
      <c r="IP39" s="10">
        <f t="shared" ca="1" si="521"/>
        <v>0</v>
      </c>
      <c r="IQ39" s="10">
        <f t="shared" ca="1" si="521"/>
        <v>0</v>
      </c>
      <c r="IR39" s="10">
        <f t="shared" ca="1" si="521"/>
        <v>0</v>
      </c>
      <c r="IS39" s="10">
        <f t="shared" ca="1" si="521"/>
        <v>0</v>
      </c>
      <c r="IT39" s="10">
        <f t="shared" ca="1" si="521"/>
        <v>0</v>
      </c>
      <c r="IU39" s="10">
        <f t="shared" ca="1" si="521"/>
        <v>0</v>
      </c>
      <c r="IV39" s="10">
        <f t="shared" ca="1" si="507"/>
        <v>0</v>
      </c>
      <c r="IW39" s="10">
        <f t="shared" ca="1" si="482"/>
        <v>0</v>
      </c>
      <c r="IX39" s="10">
        <f t="shared" ca="1" si="482"/>
        <v>0</v>
      </c>
      <c r="IY39" s="10">
        <f t="shared" ca="1" si="482"/>
        <v>0</v>
      </c>
      <c r="IZ39" s="10">
        <f t="shared" ca="1" si="483"/>
        <v>0</v>
      </c>
      <c r="JA39" s="10">
        <f t="shared" ca="1" si="483"/>
        <v>0</v>
      </c>
      <c r="JB39" s="10">
        <f t="shared" ca="1" si="483"/>
        <v>0</v>
      </c>
      <c r="JC39" s="10">
        <f t="shared" ca="1" si="483"/>
        <v>0</v>
      </c>
    </row>
    <row r="40" spans="1:263">
      <c r="A40" s="9" t="s">
        <v>562</v>
      </c>
      <c r="B40" s="9" t="s">
        <v>563</v>
      </c>
      <c r="C40" s="10">
        <f t="shared" ref="C40:L42" ca="1" si="561">C40</f>
        <v>0</v>
      </c>
      <c r="D40" s="10">
        <f t="shared" ca="1" si="561"/>
        <v>0</v>
      </c>
      <c r="E40" s="10">
        <f t="shared" ca="1" si="561"/>
        <v>0</v>
      </c>
      <c r="F40" s="10">
        <f t="shared" ca="1" si="561"/>
        <v>0</v>
      </c>
      <c r="G40" s="10">
        <f t="shared" ca="1" si="561"/>
        <v>0</v>
      </c>
      <c r="H40" s="10">
        <f t="shared" ca="1" si="561"/>
        <v>0</v>
      </c>
      <c r="I40" s="10">
        <f t="shared" ca="1" si="561"/>
        <v>0</v>
      </c>
      <c r="J40" s="10">
        <f t="shared" ca="1" si="561"/>
        <v>0</v>
      </c>
      <c r="K40" s="10">
        <f t="shared" ca="1" si="561"/>
        <v>0</v>
      </c>
      <c r="L40" s="10">
        <f t="shared" ca="1" si="561"/>
        <v>0</v>
      </c>
      <c r="M40" s="10">
        <f t="shared" ref="M40:V42" ca="1" si="562">M40</f>
        <v>0</v>
      </c>
      <c r="N40" s="10">
        <f t="shared" ca="1" si="562"/>
        <v>0</v>
      </c>
      <c r="O40" s="10">
        <f t="shared" ca="1" si="562"/>
        <v>0</v>
      </c>
      <c r="P40" s="10">
        <f t="shared" ca="1" si="562"/>
        <v>0</v>
      </c>
      <c r="Q40" s="10">
        <f t="shared" ca="1" si="562"/>
        <v>0</v>
      </c>
      <c r="R40" s="10">
        <f t="shared" ca="1" si="562"/>
        <v>0</v>
      </c>
      <c r="S40" s="10">
        <f t="shared" ca="1" si="562"/>
        <v>0</v>
      </c>
      <c r="T40" s="10">
        <f t="shared" ca="1" si="562"/>
        <v>0</v>
      </c>
      <c r="U40" s="10">
        <f t="shared" ca="1" si="562"/>
        <v>0</v>
      </c>
      <c r="V40" s="10">
        <f t="shared" ca="1" si="562"/>
        <v>0</v>
      </c>
      <c r="W40" s="10">
        <f t="shared" ref="W40:AF42" ca="1" si="563">W40</f>
        <v>0</v>
      </c>
      <c r="X40" s="10">
        <f t="shared" ca="1" si="563"/>
        <v>0</v>
      </c>
      <c r="Y40" s="10">
        <f t="shared" ca="1" si="563"/>
        <v>0</v>
      </c>
      <c r="Z40" s="10">
        <f t="shared" ca="1" si="563"/>
        <v>0</v>
      </c>
      <c r="AA40" s="10">
        <f t="shared" ca="1" si="563"/>
        <v>0</v>
      </c>
      <c r="AB40" s="10">
        <f t="shared" ca="1" si="563"/>
        <v>0</v>
      </c>
      <c r="AC40" s="10">
        <f t="shared" ca="1" si="563"/>
        <v>0</v>
      </c>
      <c r="AD40" s="10">
        <f t="shared" ca="1" si="563"/>
        <v>0</v>
      </c>
      <c r="AE40" s="10">
        <f t="shared" ca="1" si="563"/>
        <v>0</v>
      </c>
      <c r="AF40" s="10">
        <f t="shared" ca="1" si="563"/>
        <v>0</v>
      </c>
      <c r="AG40" s="10">
        <f t="shared" ref="AG40:AP42" ca="1" si="564">AG40</f>
        <v>0</v>
      </c>
      <c r="AH40" s="10">
        <f t="shared" ca="1" si="564"/>
        <v>0</v>
      </c>
      <c r="AI40" s="10">
        <f t="shared" ca="1" si="564"/>
        <v>0</v>
      </c>
      <c r="AJ40" s="10">
        <f t="shared" ca="1" si="564"/>
        <v>0</v>
      </c>
      <c r="AK40" s="10">
        <f t="shared" ca="1" si="564"/>
        <v>0</v>
      </c>
      <c r="AL40" s="10">
        <f t="shared" ca="1" si="564"/>
        <v>0</v>
      </c>
      <c r="AM40" s="10">
        <f t="shared" ca="1" si="564"/>
        <v>0</v>
      </c>
      <c r="AN40" s="10">
        <f t="shared" ca="1" si="564"/>
        <v>0</v>
      </c>
      <c r="AO40" s="10">
        <f t="shared" ca="1" si="564"/>
        <v>0</v>
      </c>
      <c r="AP40" s="10">
        <f t="shared" ca="1" si="564"/>
        <v>0</v>
      </c>
      <c r="AQ40" s="10">
        <f t="shared" ref="AQ40:AZ42" ca="1" si="565">AQ40</f>
        <v>0</v>
      </c>
      <c r="AR40" s="10">
        <f t="shared" ca="1" si="565"/>
        <v>0</v>
      </c>
      <c r="AS40" s="10">
        <f t="shared" ca="1" si="565"/>
        <v>0</v>
      </c>
      <c r="AT40" s="10">
        <f t="shared" ca="1" si="565"/>
        <v>0</v>
      </c>
      <c r="AU40" s="10">
        <f t="shared" ca="1" si="565"/>
        <v>0</v>
      </c>
      <c r="AV40" s="10">
        <f t="shared" ca="1" si="565"/>
        <v>0</v>
      </c>
      <c r="AW40" s="10">
        <f t="shared" ca="1" si="565"/>
        <v>0</v>
      </c>
      <c r="AX40" s="10">
        <f t="shared" ca="1" si="565"/>
        <v>0</v>
      </c>
      <c r="AY40" s="10">
        <f t="shared" ca="1" si="565"/>
        <v>0</v>
      </c>
      <c r="AZ40" s="10">
        <f t="shared" ca="1" si="565"/>
        <v>0</v>
      </c>
      <c r="BA40" s="10">
        <f t="shared" ref="BA40:BJ42" ca="1" si="566">BA40</f>
        <v>0</v>
      </c>
      <c r="BB40" s="10">
        <f t="shared" ca="1" si="566"/>
        <v>0</v>
      </c>
      <c r="BC40" s="10">
        <f t="shared" ca="1" si="566"/>
        <v>0</v>
      </c>
      <c r="BD40" s="10">
        <f t="shared" ca="1" si="566"/>
        <v>0</v>
      </c>
      <c r="BE40" s="10">
        <f t="shared" ca="1" si="566"/>
        <v>0</v>
      </c>
      <c r="BF40" s="10">
        <f t="shared" ca="1" si="566"/>
        <v>0</v>
      </c>
      <c r="BG40" s="10">
        <f t="shared" ca="1" si="566"/>
        <v>0</v>
      </c>
      <c r="BH40" s="10">
        <f t="shared" ca="1" si="566"/>
        <v>0</v>
      </c>
      <c r="BI40" s="10">
        <f t="shared" ca="1" si="566"/>
        <v>0</v>
      </c>
      <c r="BJ40" s="10">
        <f t="shared" ca="1" si="566"/>
        <v>0</v>
      </c>
      <c r="BK40" s="10">
        <f t="shared" ref="BK40:BT42" ca="1" si="567">BK40</f>
        <v>0</v>
      </c>
      <c r="BL40" s="10">
        <f t="shared" ca="1" si="567"/>
        <v>0</v>
      </c>
      <c r="BM40" s="10">
        <f t="shared" ca="1" si="567"/>
        <v>0</v>
      </c>
      <c r="BN40" s="10">
        <f t="shared" ca="1" si="567"/>
        <v>0</v>
      </c>
      <c r="BO40" s="10">
        <f t="shared" ca="1" si="567"/>
        <v>0</v>
      </c>
      <c r="BP40" s="10">
        <f t="shared" ca="1" si="567"/>
        <v>0</v>
      </c>
      <c r="BQ40" s="10">
        <f t="shared" ca="1" si="567"/>
        <v>0</v>
      </c>
      <c r="BR40" s="10">
        <f t="shared" ca="1" si="567"/>
        <v>0</v>
      </c>
      <c r="BS40" s="10">
        <f t="shared" ca="1" si="567"/>
        <v>0</v>
      </c>
      <c r="BT40" s="10">
        <f t="shared" ca="1" si="567"/>
        <v>0</v>
      </c>
      <c r="BU40" s="10">
        <f t="shared" ref="BU40:CD42" ca="1" si="568">BU40</f>
        <v>0</v>
      </c>
      <c r="BV40" s="10">
        <f t="shared" ca="1" si="568"/>
        <v>0</v>
      </c>
      <c r="BW40" s="10">
        <f t="shared" ca="1" si="568"/>
        <v>0</v>
      </c>
      <c r="BX40" s="10">
        <f t="shared" ca="1" si="568"/>
        <v>0</v>
      </c>
      <c r="BY40" s="10">
        <f t="shared" ca="1" si="568"/>
        <v>0</v>
      </c>
      <c r="BZ40" s="10">
        <f t="shared" ca="1" si="568"/>
        <v>0</v>
      </c>
      <c r="CA40" s="10">
        <f t="shared" ca="1" si="568"/>
        <v>0</v>
      </c>
      <c r="CB40" s="10">
        <f t="shared" ca="1" si="568"/>
        <v>0</v>
      </c>
      <c r="CC40" s="10">
        <f t="shared" ca="1" si="568"/>
        <v>0</v>
      </c>
      <c r="CD40" s="10">
        <f t="shared" ca="1" si="568"/>
        <v>0</v>
      </c>
      <c r="CE40" s="10">
        <f t="shared" ref="CE40:CM42" ca="1" si="569">CE40</f>
        <v>0</v>
      </c>
      <c r="CF40" s="10">
        <f t="shared" ca="1" si="569"/>
        <v>0</v>
      </c>
      <c r="CG40" s="10">
        <f t="shared" ca="1" si="569"/>
        <v>0</v>
      </c>
      <c r="CH40" s="10">
        <f t="shared" ca="1" si="569"/>
        <v>0</v>
      </c>
      <c r="CI40" s="10">
        <f t="shared" ca="1" si="569"/>
        <v>0</v>
      </c>
      <c r="CJ40" s="10">
        <f t="shared" ca="1" si="569"/>
        <v>0</v>
      </c>
      <c r="CK40" s="10">
        <f t="shared" ca="1" si="569"/>
        <v>0</v>
      </c>
      <c r="CL40" s="10">
        <f t="shared" ca="1" si="569"/>
        <v>0</v>
      </c>
      <c r="CM40" s="10">
        <f t="shared" ca="1" si="569"/>
        <v>0</v>
      </c>
      <c r="CN40" s="10">
        <f t="shared" ref="CN40:CU43" ca="1" si="570">CN40</f>
        <v>0</v>
      </c>
      <c r="CO40" s="10">
        <f t="shared" ca="1" si="570"/>
        <v>0</v>
      </c>
      <c r="CP40" s="10">
        <f t="shared" ca="1" si="570"/>
        <v>0</v>
      </c>
      <c r="CQ40" s="10">
        <f t="shared" ca="1" si="570"/>
        <v>0</v>
      </c>
      <c r="CR40" s="10">
        <f t="shared" ca="1" si="570"/>
        <v>0</v>
      </c>
      <c r="CS40" s="10">
        <f t="shared" ca="1" si="570"/>
        <v>0</v>
      </c>
      <c r="CT40" s="10">
        <f t="shared" ca="1" si="570"/>
        <v>0</v>
      </c>
      <c r="CU40" s="10">
        <f t="shared" ca="1" si="570"/>
        <v>0</v>
      </c>
      <c r="CV40" s="10">
        <f t="shared" ca="1" si="488"/>
        <v>0</v>
      </c>
      <c r="CW40" s="10">
        <f t="shared" ca="1" si="548"/>
        <v>0</v>
      </c>
      <c r="CX40" s="10">
        <f t="shared" ca="1" si="489"/>
        <v>0</v>
      </c>
      <c r="CY40" s="10">
        <f t="shared" ca="1" si="490"/>
        <v>0</v>
      </c>
      <c r="CZ40" s="10">
        <f t="shared" ca="1" si="491"/>
        <v>0</v>
      </c>
      <c r="DA40" s="10">
        <v>1</v>
      </c>
      <c r="DB40" s="10">
        <f t="shared" ref="DB40:DV40" ca="1" si="571">DB40</f>
        <v>0</v>
      </c>
      <c r="DC40" s="10">
        <f t="shared" ca="1" si="571"/>
        <v>0</v>
      </c>
      <c r="DD40" s="10">
        <f t="shared" ca="1" si="571"/>
        <v>0</v>
      </c>
      <c r="DE40" s="10">
        <f t="shared" ca="1" si="571"/>
        <v>0</v>
      </c>
      <c r="DF40" s="10">
        <f t="shared" ca="1" si="571"/>
        <v>0</v>
      </c>
      <c r="DG40" s="10">
        <f t="shared" ca="1" si="571"/>
        <v>0</v>
      </c>
      <c r="DH40" s="10">
        <f t="shared" ca="1" si="571"/>
        <v>0</v>
      </c>
      <c r="DI40" s="10">
        <f t="shared" ca="1" si="571"/>
        <v>0</v>
      </c>
      <c r="DJ40" s="10">
        <f t="shared" ca="1" si="571"/>
        <v>0</v>
      </c>
      <c r="DK40" s="10">
        <f t="shared" ca="1" si="571"/>
        <v>0</v>
      </c>
      <c r="DL40" s="10">
        <f t="shared" ca="1" si="571"/>
        <v>0</v>
      </c>
      <c r="DM40" s="10">
        <f t="shared" ca="1" si="571"/>
        <v>0</v>
      </c>
      <c r="DN40" s="10">
        <f t="shared" ca="1" si="571"/>
        <v>0</v>
      </c>
      <c r="DO40" s="10">
        <f t="shared" ca="1" si="571"/>
        <v>0</v>
      </c>
      <c r="DP40" s="10">
        <f t="shared" ca="1" si="571"/>
        <v>0</v>
      </c>
      <c r="DQ40" s="10">
        <f t="shared" ca="1" si="571"/>
        <v>0</v>
      </c>
      <c r="DR40" s="10">
        <f t="shared" ca="1" si="571"/>
        <v>0</v>
      </c>
      <c r="DS40" s="10">
        <f t="shared" ca="1" si="571"/>
        <v>0</v>
      </c>
      <c r="DT40" s="10">
        <f t="shared" ca="1" si="571"/>
        <v>0</v>
      </c>
      <c r="DU40" s="10">
        <f t="shared" ca="1" si="571"/>
        <v>0</v>
      </c>
      <c r="DV40" s="10">
        <f t="shared" ca="1" si="571"/>
        <v>0</v>
      </c>
      <c r="DW40" s="10">
        <v>1</v>
      </c>
      <c r="DX40" s="10">
        <v>1</v>
      </c>
      <c r="DY40" s="10">
        <f t="shared" ca="1" si="495"/>
        <v>0</v>
      </c>
      <c r="DZ40" s="10">
        <v>1</v>
      </c>
      <c r="EA40" s="10">
        <f t="shared" ca="1" si="550"/>
        <v>0</v>
      </c>
      <c r="EB40" s="10">
        <v>1</v>
      </c>
      <c r="EC40" s="10">
        <f t="shared" ref="EC40:FX40" ca="1" si="572">EC40</f>
        <v>0</v>
      </c>
      <c r="ED40" s="10">
        <f t="shared" ca="1" si="572"/>
        <v>0</v>
      </c>
      <c r="EE40" s="10">
        <f t="shared" ca="1" si="572"/>
        <v>0</v>
      </c>
      <c r="EF40" s="10">
        <f t="shared" ca="1" si="572"/>
        <v>0</v>
      </c>
      <c r="EG40" s="10">
        <f t="shared" ca="1" si="572"/>
        <v>0</v>
      </c>
      <c r="EH40" s="10">
        <f t="shared" ca="1" si="572"/>
        <v>0</v>
      </c>
      <c r="EI40" s="10">
        <f t="shared" ca="1" si="572"/>
        <v>0</v>
      </c>
      <c r="EJ40" s="10">
        <f t="shared" ca="1" si="572"/>
        <v>0</v>
      </c>
      <c r="EK40" s="10">
        <f t="shared" ca="1" si="572"/>
        <v>0</v>
      </c>
      <c r="EL40" s="10">
        <f t="shared" ca="1" si="572"/>
        <v>0</v>
      </c>
      <c r="EM40" s="10">
        <f t="shared" ca="1" si="572"/>
        <v>0</v>
      </c>
      <c r="EN40" s="10">
        <f t="shared" ca="1" si="572"/>
        <v>0</v>
      </c>
      <c r="EO40" s="10">
        <f t="shared" ca="1" si="572"/>
        <v>0</v>
      </c>
      <c r="EP40" s="10">
        <f t="shared" ca="1" si="572"/>
        <v>0</v>
      </c>
      <c r="EQ40" s="10">
        <f t="shared" ca="1" si="572"/>
        <v>0</v>
      </c>
      <c r="ER40" s="10">
        <f t="shared" ca="1" si="572"/>
        <v>0</v>
      </c>
      <c r="ES40" s="10">
        <f t="shared" ca="1" si="572"/>
        <v>0</v>
      </c>
      <c r="ET40" s="10">
        <f t="shared" ca="1" si="572"/>
        <v>0</v>
      </c>
      <c r="EU40" s="10">
        <f t="shared" ca="1" si="572"/>
        <v>0</v>
      </c>
      <c r="EV40" s="10">
        <f t="shared" ca="1" si="572"/>
        <v>0</v>
      </c>
      <c r="EW40" s="10">
        <f t="shared" ca="1" si="572"/>
        <v>0</v>
      </c>
      <c r="EX40" s="10">
        <f t="shared" ca="1" si="572"/>
        <v>0</v>
      </c>
      <c r="EY40" s="10">
        <f t="shared" ca="1" si="572"/>
        <v>0</v>
      </c>
      <c r="EZ40" s="10">
        <f t="shared" ca="1" si="572"/>
        <v>0</v>
      </c>
      <c r="FA40" s="10">
        <f t="shared" ca="1" si="572"/>
        <v>0</v>
      </c>
      <c r="FB40" s="10">
        <f t="shared" ca="1" si="572"/>
        <v>0</v>
      </c>
      <c r="FC40" s="10">
        <f t="shared" ca="1" si="572"/>
        <v>0</v>
      </c>
      <c r="FD40" s="10">
        <f t="shared" ca="1" si="572"/>
        <v>0</v>
      </c>
      <c r="FE40" s="10">
        <f t="shared" ca="1" si="572"/>
        <v>0</v>
      </c>
      <c r="FF40" s="10">
        <f t="shared" ca="1" si="572"/>
        <v>0</v>
      </c>
      <c r="FG40" s="10">
        <f t="shared" ca="1" si="572"/>
        <v>0</v>
      </c>
      <c r="FH40" s="10">
        <f t="shared" ca="1" si="572"/>
        <v>0</v>
      </c>
      <c r="FI40" s="10">
        <f t="shared" ca="1" si="572"/>
        <v>0</v>
      </c>
      <c r="FJ40" s="10">
        <f t="shared" ca="1" si="572"/>
        <v>0</v>
      </c>
      <c r="FK40" s="10">
        <f t="shared" ca="1" si="572"/>
        <v>0</v>
      </c>
      <c r="FL40" s="10">
        <f t="shared" ca="1" si="572"/>
        <v>0</v>
      </c>
      <c r="FM40" s="10">
        <f t="shared" ca="1" si="572"/>
        <v>0</v>
      </c>
      <c r="FN40" s="10">
        <f t="shared" ca="1" si="572"/>
        <v>0</v>
      </c>
      <c r="FO40" s="10">
        <f t="shared" ca="1" si="572"/>
        <v>0</v>
      </c>
      <c r="FP40" s="10">
        <f t="shared" ca="1" si="572"/>
        <v>0</v>
      </c>
      <c r="FQ40" s="10">
        <f t="shared" ca="1" si="572"/>
        <v>0</v>
      </c>
      <c r="FR40" s="10">
        <f t="shared" ca="1" si="572"/>
        <v>0</v>
      </c>
      <c r="FS40" s="10">
        <f t="shared" ca="1" si="572"/>
        <v>0</v>
      </c>
      <c r="FT40" s="10">
        <f t="shared" ca="1" si="572"/>
        <v>0</v>
      </c>
      <c r="FU40" s="10">
        <f t="shared" ca="1" si="572"/>
        <v>0</v>
      </c>
      <c r="FV40" s="10">
        <f t="shared" ca="1" si="572"/>
        <v>0</v>
      </c>
      <c r="FW40" s="10">
        <f t="shared" ca="1" si="572"/>
        <v>0</v>
      </c>
      <c r="FX40" s="10">
        <f t="shared" ca="1" si="572"/>
        <v>0</v>
      </c>
      <c r="FY40" s="10">
        <v>1</v>
      </c>
      <c r="FZ40" s="10">
        <f t="shared" ref="FZ40:GB40" ca="1" si="573">FZ40</f>
        <v>0</v>
      </c>
      <c r="GA40" s="10">
        <f t="shared" ca="1" si="573"/>
        <v>0</v>
      </c>
      <c r="GB40" s="10">
        <f t="shared" ca="1" si="573"/>
        <v>0</v>
      </c>
      <c r="GC40" s="10">
        <v>1</v>
      </c>
      <c r="GD40" s="10">
        <f t="shared" ref="GD40:HA40" ca="1" si="574">GD40</f>
        <v>0</v>
      </c>
      <c r="GE40" s="10">
        <f t="shared" ca="1" si="574"/>
        <v>0</v>
      </c>
      <c r="GF40" s="10">
        <f t="shared" ca="1" si="574"/>
        <v>0</v>
      </c>
      <c r="GG40" s="10">
        <f t="shared" ca="1" si="574"/>
        <v>0</v>
      </c>
      <c r="GH40" s="10">
        <f t="shared" ca="1" si="574"/>
        <v>0</v>
      </c>
      <c r="GI40" s="10">
        <f t="shared" ca="1" si="574"/>
        <v>0</v>
      </c>
      <c r="GJ40" s="10">
        <f t="shared" ca="1" si="574"/>
        <v>0</v>
      </c>
      <c r="GK40" s="10">
        <f t="shared" ca="1" si="574"/>
        <v>0</v>
      </c>
      <c r="GL40" s="10">
        <f t="shared" ca="1" si="574"/>
        <v>0</v>
      </c>
      <c r="GM40" s="10">
        <f t="shared" ca="1" si="574"/>
        <v>0</v>
      </c>
      <c r="GN40" s="10">
        <f t="shared" ca="1" si="574"/>
        <v>0</v>
      </c>
      <c r="GO40" s="10">
        <f t="shared" ca="1" si="574"/>
        <v>0</v>
      </c>
      <c r="GP40" s="10">
        <f t="shared" ca="1" si="574"/>
        <v>0</v>
      </c>
      <c r="GQ40" s="10">
        <f t="shared" ca="1" si="574"/>
        <v>0</v>
      </c>
      <c r="GR40" s="10">
        <f t="shared" ca="1" si="574"/>
        <v>0</v>
      </c>
      <c r="GS40" s="10">
        <f t="shared" ca="1" si="574"/>
        <v>0</v>
      </c>
      <c r="GT40" s="10">
        <f t="shared" ca="1" si="574"/>
        <v>0</v>
      </c>
      <c r="GU40" s="10">
        <f t="shared" ca="1" si="574"/>
        <v>0</v>
      </c>
      <c r="GV40" s="10">
        <f t="shared" ca="1" si="574"/>
        <v>0</v>
      </c>
      <c r="GW40" s="10">
        <f t="shared" ca="1" si="574"/>
        <v>0</v>
      </c>
      <c r="GX40" s="10">
        <f t="shared" ca="1" si="574"/>
        <v>0</v>
      </c>
      <c r="GY40" s="10">
        <f t="shared" ca="1" si="574"/>
        <v>0</v>
      </c>
      <c r="GZ40" s="10">
        <f t="shared" ca="1" si="574"/>
        <v>0</v>
      </c>
      <c r="HA40" s="10">
        <f t="shared" ca="1" si="574"/>
        <v>0</v>
      </c>
      <c r="HB40" s="10">
        <v>1</v>
      </c>
      <c r="HC40" s="10">
        <f t="shared" ca="1" si="473"/>
        <v>0</v>
      </c>
      <c r="HD40" s="10">
        <f t="shared" ca="1" si="473"/>
        <v>0</v>
      </c>
      <c r="HE40" s="10">
        <f t="shared" ca="1" si="473"/>
        <v>0</v>
      </c>
      <c r="HF40" s="10">
        <f t="shared" ca="1" si="473"/>
        <v>0</v>
      </c>
      <c r="HG40" s="10">
        <f t="shared" ca="1" si="474"/>
        <v>0</v>
      </c>
      <c r="HH40" s="10">
        <f t="shared" ca="1" si="553"/>
        <v>0</v>
      </c>
      <c r="HI40" s="10">
        <f t="shared" ref="HI40:IA40" ca="1" si="575">HI40</f>
        <v>0</v>
      </c>
      <c r="HJ40" s="10">
        <f t="shared" ca="1" si="575"/>
        <v>0</v>
      </c>
      <c r="HK40" s="10">
        <f t="shared" ca="1" si="575"/>
        <v>0</v>
      </c>
      <c r="HL40" s="10">
        <f t="shared" ca="1" si="575"/>
        <v>0</v>
      </c>
      <c r="HM40" s="10">
        <f t="shared" ca="1" si="575"/>
        <v>0</v>
      </c>
      <c r="HN40" s="10">
        <f t="shared" ca="1" si="575"/>
        <v>0</v>
      </c>
      <c r="HO40" s="10">
        <f t="shared" ca="1" si="575"/>
        <v>0</v>
      </c>
      <c r="HP40" s="10">
        <f t="shared" ca="1" si="575"/>
        <v>0</v>
      </c>
      <c r="HQ40" s="10">
        <f t="shared" ca="1" si="575"/>
        <v>0</v>
      </c>
      <c r="HR40" s="10">
        <f t="shared" ca="1" si="575"/>
        <v>0</v>
      </c>
      <c r="HS40" s="10">
        <f t="shared" ca="1" si="575"/>
        <v>0</v>
      </c>
      <c r="HT40" s="10">
        <f t="shared" ca="1" si="575"/>
        <v>0</v>
      </c>
      <c r="HU40" s="10">
        <f t="shared" ca="1" si="575"/>
        <v>0</v>
      </c>
      <c r="HV40" s="10">
        <f t="shared" ca="1" si="575"/>
        <v>0</v>
      </c>
      <c r="HW40" s="10">
        <f t="shared" ca="1" si="575"/>
        <v>0</v>
      </c>
      <c r="HX40" s="10">
        <f t="shared" ca="1" si="575"/>
        <v>0</v>
      </c>
      <c r="HY40" s="10">
        <f t="shared" ca="1" si="575"/>
        <v>0</v>
      </c>
      <c r="HZ40" s="10">
        <f t="shared" ca="1" si="575"/>
        <v>0</v>
      </c>
      <c r="IA40" s="10">
        <f t="shared" ca="1" si="575"/>
        <v>0</v>
      </c>
      <c r="IB40" s="10">
        <v>1</v>
      </c>
      <c r="IC40" s="10">
        <f t="shared" ca="1" si="558"/>
        <v>0</v>
      </c>
      <c r="ID40" s="10">
        <f t="shared" ca="1" si="558"/>
        <v>0</v>
      </c>
      <c r="IE40" s="10">
        <f t="shared" ca="1" si="558"/>
        <v>0</v>
      </c>
      <c r="IF40" s="10">
        <f t="shared" ca="1" si="558"/>
        <v>0</v>
      </c>
      <c r="IG40" s="10">
        <f t="shared" ca="1" si="559"/>
        <v>0</v>
      </c>
      <c r="IH40" s="10">
        <f t="shared" ca="1" si="559"/>
        <v>0</v>
      </c>
      <c r="II40" s="10">
        <f t="shared" ca="1" si="559"/>
        <v>0</v>
      </c>
      <c r="IJ40" s="10">
        <f t="shared" ref="IJ40:IN46" ca="1" si="576">IJ40</f>
        <v>0</v>
      </c>
      <c r="IK40" s="10">
        <f t="shared" ca="1" si="576"/>
        <v>0</v>
      </c>
      <c r="IL40" s="10">
        <f t="shared" ca="1" si="576"/>
        <v>0</v>
      </c>
      <c r="IM40" s="10">
        <f t="shared" ca="1" si="576"/>
        <v>0</v>
      </c>
      <c r="IN40" s="10">
        <f t="shared" ca="1" si="576"/>
        <v>0</v>
      </c>
      <c r="IO40" s="10">
        <f t="shared" ref="IO40:IO48" ca="1" si="577">IO40</f>
        <v>0</v>
      </c>
      <c r="IP40" s="10">
        <f t="shared" ca="1" si="521"/>
        <v>0</v>
      </c>
      <c r="IQ40" s="10">
        <f t="shared" ca="1" si="521"/>
        <v>0</v>
      </c>
      <c r="IR40" s="10">
        <f t="shared" ca="1" si="521"/>
        <v>0</v>
      </c>
      <c r="IS40" s="10">
        <f t="shared" ca="1" si="521"/>
        <v>0</v>
      </c>
      <c r="IT40" s="10">
        <f t="shared" ca="1" si="521"/>
        <v>0</v>
      </c>
      <c r="IU40" s="10">
        <f t="shared" ca="1" si="521"/>
        <v>0</v>
      </c>
      <c r="IV40" s="10">
        <f t="shared" ca="1" si="507"/>
        <v>0</v>
      </c>
      <c r="IW40" s="10">
        <f t="shared" ca="1" si="482"/>
        <v>0</v>
      </c>
      <c r="IX40" s="10">
        <f t="shared" ca="1" si="482"/>
        <v>0</v>
      </c>
      <c r="IY40" s="10">
        <f t="shared" ca="1" si="482"/>
        <v>0</v>
      </c>
      <c r="IZ40" s="10">
        <f t="shared" ca="1" si="483"/>
        <v>0</v>
      </c>
      <c r="JA40" s="10">
        <f t="shared" ca="1" si="483"/>
        <v>0</v>
      </c>
      <c r="JB40" s="10">
        <f t="shared" ca="1" si="483"/>
        <v>0</v>
      </c>
      <c r="JC40" s="10">
        <f t="shared" ca="1" si="483"/>
        <v>0</v>
      </c>
    </row>
    <row r="41" spans="1:263">
      <c r="A41" s="9" t="s">
        <v>564</v>
      </c>
      <c r="B41" s="9" t="s">
        <v>565</v>
      </c>
      <c r="C41" s="10">
        <f t="shared" ca="1" si="561"/>
        <v>0</v>
      </c>
      <c r="D41" s="10">
        <f t="shared" ca="1" si="561"/>
        <v>0</v>
      </c>
      <c r="E41" s="10">
        <f t="shared" ca="1" si="561"/>
        <v>0</v>
      </c>
      <c r="F41" s="10">
        <f t="shared" ca="1" si="561"/>
        <v>0</v>
      </c>
      <c r="G41" s="10">
        <f t="shared" ca="1" si="561"/>
        <v>0</v>
      </c>
      <c r="H41" s="10">
        <f t="shared" ca="1" si="561"/>
        <v>0</v>
      </c>
      <c r="I41" s="10">
        <f t="shared" ca="1" si="561"/>
        <v>0</v>
      </c>
      <c r="J41" s="10">
        <f t="shared" ca="1" si="561"/>
        <v>0</v>
      </c>
      <c r="K41" s="10">
        <f t="shared" ca="1" si="561"/>
        <v>0</v>
      </c>
      <c r="L41" s="10">
        <f t="shared" ca="1" si="561"/>
        <v>0</v>
      </c>
      <c r="M41" s="10">
        <f t="shared" ca="1" si="562"/>
        <v>0</v>
      </c>
      <c r="N41" s="10">
        <f t="shared" ca="1" si="562"/>
        <v>0</v>
      </c>
      <c r="O41" s="10">
        <f t="shared" ca="1" si="562"/>
        <v>0</v>
      </c>
      <c r="P41" s="10">
        <f t="shared" ca="1" si="562"/>
        <v>0</v>
      </c>
      <c r="Q41" s="10">
        <f t="shared" ca="1" si="562"/>
        <v>0</v>
      </c>
      <c r="R41" s="10">
        <f t="shared" ca="1" si="562"/>
        <v>0</v>
      </c>
      <c r="S41" s="10">
        <f t="shared" ca="1" si="562"/>
        <v>0</v>
      </c>
      <c r="T41" s="10">
        <f t="shared" ca="1" si="562"/>
        <v>0</v>
      </c>
      <c r="U41" s="10">
        <f t="shared" ca="1" si="562"/>
        <v>0</v>
      </c>
      <c r="V41" s="10">
        <f t="shared" ca="1" si="562"/>
        <v>0</v>
      </c>
      <c r="W41" s="10">
        <f t="shared" ca="1" si="563"/>
        <v>0</v>
      </c>
      <c r="X41" s="10">
        <f t="shared" ca="1" si="563"/>
        <v>0</v>
      </c>
      <c r="Y41" s="10">
        <f t="shared" ca="1" si="563"/>
        <v>0</v>
      </c>
      <c r="Z41" s="10">
        <f t="shared" ca="1" si="563"/>
        <v>0</v>
      </c>
      <c r="AA41" s="10">
        <f t="shared" ca="1" si="563"/>
        <v>0</v>
      </c>
      <c r="AB41" s="10">
        <f t="shared" ca="1" si="563"/>
        <v>0</v>
      </c>
      <c r="AC41" s="10">
        <f t="shared" ca="1" si="563"/>
        <v>0</v>
      </c>
      <c r="AD41" s="10">
        <f t="shared" ca="1" si="563"/>
        <v>0</v>
      </c>
      <c r="AE41" s="10">
        <f t="shared" ca="1" si="563"/>
        <v>0</v>
      </c>
      <c r="AF41" s="10">
        <f t="shared" ca="1" si="563"/>
        <v>0</v>
      </c>
      <c r="AG41" s="10">
        <f t="shared" ca="1" si="564"/>
        <v>0</v>
      </c>
      <c r="AH41" s="10">
        <f t="shared" ca="1" si="564"/>
        <v>0</v>
      </c>
      <c r="AI41" s="10">
        <f t="shared" ca="1" si="564"/>
        <v>0</v>
      </c>
      <c r="AJ41" s="10">
        <f t="shared" ca="1" si="564"/>
        <v>0</v>
      </c>
      <c r="AK41" s="10">
        <f t="shared" ca="1" si="564"/>
        <v>0</v>
      </c>
      <c r="AL41" s="10">
        <f t="shared" ca="1" si="564"/>
        <v>0</v>
      </c>
      <c r="AM41" s="10">
        <f t="shared" ca="1" si="564"/>
        <v>0</v>
      </c>
      <c r="AN41" s="10">
        <f t="shared" ca="1" si="564"/>
        <v>0</v>
      </c>
      <c r="AO41" s="10">
        <f t="shared" ca="1" si="564"/>
        <v>0</v>
      </c>
      <c r="AP41" s="10">
        <f t="shared" ca="1" si="564"/>
        <v>0</v>
      </c>
      <c r="AQ41" s="10">
        <f t="shared" ca="1" si="565"/>
        <v>0</v>
      </c>
      <c r="AR41" s="10">
        <f t="shared" ca="1" si="565"/>
        <v>0</v>
      </c>
      <c r="AS41" s="10">
        <f t="shared" ca="1" si="565"/>
        <v>0</v>
      </c>
      <c r="AT41" s="10">
        <f t="shared" ca="1" si="565"/>
        <v>0</v>
      </c>
      <c r="AU41" s="10">
        <f t="shared" ca="1" si="565"/>
        <v>0</v>
      </c>
      <c r="AV41" s="10">
        <f t="shared" ca="1" si="565"/>
        <v>0</v>
      </c>
      <c r="AW41" s="10">
        <f t="shared" ca="1" si="565"/>
        <v>0</v>
      </c>
      <c r="AX41" s="10">
        <f t="shared" ca="1" si="565"/>
        <v>0</v>
      </c>
      <c r="AY41" s="10">
        <f t="shared" ca="1" si="565"/>
        <v>0</v>
      </c>
      <c r="AZ41" s="10">
        <f t="shared" ca="1" si="565"/>
        <v>0</v>
      </c>
      <c r="BA41" s="10">
        <f t="shared" ca="1" si="566"/>
        <v>0</v>
      </c>
      <c r="BB41" s="10">
        <f t="shared" ca="1" si="566"/>
        <v>0</v>
      </c>
      <c r="BC41" s="10">
        <f t="shared" ca="1" si="566"/>
        <v>0</v>
      </c>
      <c r="BD41" s="10">
        <f t="shared" ca="1" si="566"/>
        <v>0</v>
      </c>
      <c r="BE41" s="10">
        <f t="shared" ca="1" si="566"/>
        <v>0</v>
      </c>
      <c r="BF41" s="10">
        <f t="shared" ca="1" si="566"/>
        <v>0</v>
      </c>
      <c r="BG41" s="10">
        <f t="shared" ca="1" si="566"/>
        <v>0</v>
      </c>
      <c r="BH41" s="10">
        <f t="shared" ca="1" si="566"/>
        <v>0</v>
      </c>
      <c r="BI41" s="10">
        <f t="shared" ca="1" si="566"/>
        <v>0</v>
      </c>
      <c r="BJ41" s="10">
        <f t="shared" ca="1" si="566"/>
        <v>0</v>
      </c>
      <c r="BK41" s="10">
        <f t="shared" ca="1" si="567"/>
        <v>0</v>
      </c>
      <c r="BL41" s="10">
        <f t="shared" ca="1" si="567"/>
        <v>0</v>
      </c>
      <c r="BM41" s="10">
        <f t="shared" ca="1" si="567"/>
        <v>0</v>
      </c>
      <c r="BN41" s="10">
        <f t="shared" ca="1" si="567"/>
        <v>0</v>
      </c>
      <c r="BO41" s="10">
        <f t="shared" ca="1" si="567"/>
        <v>0</v>
      </c>
      <c r="BP41" s="10">
        <f t="shared" ca="1" si="567"/>
        <v>0</v>
      </c>
      <c r="BQ41" s="10">
        <f t="shared" ca="1" si="567"/>
        <v>0</v>
      </c>
      <c r="BR41" s="10">
        <f t="shared" ca="1" si="567"/>
        <v>0</v>
      </c>
      <c r="BS41" s="10">
        <f t="shared" ca="1" si="567"/>
        <v>0</v>
      </c>
      <c r="BT41" s="10">
        <f t="shared" ca="1" si="567"/>
        <v>0</v>
      </c>
      <c r="BU41" s="10">
        <f t="shared" ca="1" si="568"/>
        <v>0</v>
      </c>
      <c r="BV41" s="10">
        <f t="shared" ca="1" si="568"/>
        <v>0</v>
      </c>
      <c r="BW41" s="10">
        <f t="shared" ca="1" si="568"/>
        <v>0</v>
      </c>
      <c r="BX41" s="10">
        <f t="shared" ca="1" si="568"/>
        <v>0</v>
      </c>
      <c r="BY41" s="10">
        <f t="shared" ca="1" si="568"/>
        <v>0</v>
      </c>
      <c r="BZ41" s="10">
        <f t="shared" ca="1" si="568"/>
        <v>0</v>
      </c>
      <c r="CA41" s="10">
        <f t="shared" ca="1" si="568"/>
        <v>0</v>
      </c>
      <c r="CB41" s="10">
        <f t="shared" ca="1" si="568"/>
        <v>0</v>
      </c>
      <c r="CC41" s="10">
        <f t="shared" ca="1" si="568"/>
        <v>0</v>
      </c>
      <c r="CD41" s="10">
        <f t="shared" ca="1" si="568"/>
        <v>0</v>
      </c>
      <c r="CE41" s="10">
        <f t="shared" ca="1" si="569"/>
        <v>0</v>
      </c>
      <c r="CF41" s="10">
        <f t="shared" ca="1" si="569"/>
        <v>0</v>
      </c>
      <c r="CG41" s="10">
        <f t="shared" ca="1" si="569"/>
        <v>0</v>
      </c>
      <c r="CH41" s="10">
        <f t="shared" ca="1" si="569"/>
        <v>0</v>
      </c>
      <c r="CI41" s="10">
        <f t="shared" ca="1" si="569"/>
        <v>0</v>
      </c>
      <c r="CJ41" s="10">
        <f t="shared" ca="1" si="569"/>
        <v>0</v>
      </c>
      <c r="CK41" s="10">
        <f t="shared" ca="1" si="569"/>
        <v>0</v>
      </c>
      <c r="CL41" s="10">
        <f t="shared" ca="1" si="569"/>
        <v>0</v>
      </c>
      <c r="CM41" s="10">
        <f t="shared" ca="1" si="569"/>
        <v>0</v>
      </c>
      <c r="CN41" s="10">
        <f t="shared" ca="1" si="570"/>
        <v>0</v>
      </c>
      <c r="CO41" s="10">
        <f t="shared" ca="1" si="570"/>
        <v>0</v>
      </c>
      <c r="CP41" s="10">
        <f t="shared" ca="1" si="570"/>
        <v>0</v>
      </c>
      <c r="CQ41" s="10">
        <f t="shared" ca="1" si="570"/>
        <v>0</v>
      </c>
      <c r="CR41" s="10">
        <f t="shared" ca="1" si="570"/>
        <v>0</v>
      </c>
      <c r="CS41" s="10">
        <f t="shared" ca="1" si="570"/>
        <v>0</v>
      </c>
      <c r="CT41" s="10">
        <f t="shared" ca="1" si="570"/>
        <v>0</v>
      </c>
      <c r="CU41" s="10">
        <f t="shared" ca="1" si="570"/>
        <v>0</v>
      </c>
      <c r="CV41" s="10">
        <f t="shared" ca="1" si="488"/>
        <v>0</v>
      </c>
      <c r="CW41" s="10">
        <f t="shared" ca="1" si="548"/>
        <v>0</v>
      </c>
      <c r="CX41" s="10">
        <f t="shared" ca="1" si="489"/>
        <v>0</v>
      </c>
      <c r="CY41" s="10">
        <f t="shared" ca="1" si="490"/>
        <v>0</v>
      </c>
      <c r="CZ41" s="10">
        <f t="shared" ca="1" si="491"/>
        <v>0</v>
      </c>
      <c r="DA41" s="10">
        <f t="shared" ref="DA41:DA61" ca="1" si="578">DA41</f>
        <v>0</v>
      </c>
      <c r="DB41" s="10">
        <f t="shared" ref="DB41:DW41" ca="1" si="579">DB41</f>
        <v>0</v>
      </c>
      <c r="DC41" s="10">
        <f t="shared" ca="1" si="579"/>
        <v>0</v>
      </c>
      <c r="DD41" s="10">
        <f t="shared" ca="1" si="579"/>
        <v>0</v>
      </c>
      <c r="DE41" s="10">
        <f t="shared" ca="1" si="579"/>
        <v>0</v>
      </c>
      <c r="DF41" s="10">
        <f t="shared" ca="1" si="579"/>
        <v>0</v>
      </c>
      <c r="DG41" s="10">
        <f t="shared" ca="1" si="579"/>
        <v>0</v>
      </c>
      <c r="DH41" s="10">
        <f t="shared" ca="1" si="579"/>
        <v>0</v>
      </c>
      <c r="DI41" s="10">
        <f t="shared" ca="1" si="579"/>
        <v>0</v>
      </c>
      <c r="DJ41" s="10">
        <f t="shared" ca="1" si="579"/>
        <v>0</v>
      </c>
      <c r="DK41" s="10">
        <f t="shared" ca="1" si="579"/>
        <v>0</v>
      </c>
      <c r="DL41" s="10">
        <f t="shared" ca="1" si="579"/>
        <v>0</v>
      </c>
      <c r="DM41" s="10">
        <f t="shared" ca="1" si="579"/>
        <v>0</v>
      </c>
      <c r="DN41" s="10">
        <f t="shared" ca="1" si="579"/>
        <v>0</v>
      </c>
      <c r="DO41" s="10">
        <f t="shared" ca="1" si="579"/>
        <v>0</v>
      </c>
      <c r="DP41" s="10">
        <f t="shared" ca="1" si="579"/>
        <v>0</v>
      </c>
      <c r="DQ41" s="10">
        <f t="shared" ca="1" si="579"/>
        <v>0</v>
      </c>
      <c r="DR41" s="10">
        <f t="shared" ca="1" si="579"/>
        <v>0</v>
      </c>
      <c r="DS41" s="10">
        <f t="shared" ca="1" si="579"/>
        <v>0</v>
      </c>
      <c r="DT41" s="10">
        <f t="shared" ca="1" si="579"/>
        <v>0</v>
      </c>
      <c r="DU41" s="10">
        <f t="shared" ca="1" si="579"/>
        <v>0</v>
      </c>
      <c r="DV41" s="10">
        <f t="shared" ca="1" si="579"/>
        <v>0</v>
      </c>
      <c r="DW41" s="10">
        <f t="shared" ca="1" si="579"/>
        <v>0</v>
      </c>
      <c r="DX41" s="10">
        <f t="shared" ref="DX41:DX42" ca="1" si="580">DX41</f>
        <v>0</v>
      </c>
      <c r="DY41" s="10">
        <f t="shared" ca="1" si="495"/>
        <v>0</v>
      </c>
      <c r="DZ41" s="10">
        <f t="shared" ref="DZ41:DZ42" ca="1" si="581">DZ41</f>
        <v>0</v>
      </c>
      <c r="EA41" s="10">
        <f t="shared" ref="EA41:FF41" ca="1" si="582">EA41</f>
        <v>0</v>
      </c>
      <c r="EB41" s="10">
        <f t="shared" ca="1" si="582"/>
        <v>0</v>
      </c>
      <c r="EC41" s="10">
        <f t="shared" ca="1" si="582"/>
        <v>0</v>
      </c>
      <c r="ED41" s="10">
        <f t="shared" ca="1" si="582"/>
        <v>0</v>
      </c>
      <c r="EE41" s="10">
        <f t="shared" ca="1" si="582"/>
        <v>0</v>
      </c>
      <c r="EF41" s="10">
        <f t="shared" ca="1" si="582"/>
        <v>0</v>
      </c>
      <c r="EG41" s="10">
        <f t="shared" ca="1" si="582"/>
        <v>0</v>
      </c>
      <c r="EH41" s="10">
        <f t="shared" ca="1" si="582"/>
        <v>0</v>
      </c>
      <c r="EI41" s="10">
        <f t="shared" ca="1" si="582"/>
        <v>0</v>
      </c>
      <c r="EJ41" s="10">
        <f t="shared" ca="1" si="582"/>
        <v>0</v>
      </c>
      <c r="EK41" s="10">
        <f t="shared" ca="1" si="582"/>
        <v>0</v>
      </c>
      <c r="EL41" s="10">
        <f t="shared" ca="1" si="582"/>
        <v>0</v>
      </c>
      <c r="EM41" s="10">
        <f t="shared" ca="1" si="582"/>
        <v>0</v>
      </c>
      <c r="EN41" s="10">
        <f t="shared" ca="1" si="582"/>
        <v>0</v>
      </c>
      <c r="EO41" s="10">
        <f t="shared" ca="1" si="582"/>
        <v>0</v>
      </c>
      <c r="EP41" s="10">
        <f t="shared" ca="1" si="582"/>
        <v>0</v>
      </c>
      <c r="EQ41" s="10">
        <f t="shared" ca="1" si="582"/>
        <v>0</v>
      </c>
      <c r="ER41" s="10">
        <f t="shared" ca="1" si="582"/>
        <v>0</v>
      </c>
      <c r="ES41" s="10">
        <f t="shared" ca="1" si="582"/>
        <v>0</v>
      </c>
      <c r="ET41" s="10">
        <f t="shared" ca="1" si="582"/>
        <v>0</v>
      </c>
      <c r="EU41" s="10">
        <f t="shared" ca="1" si="582"/>
        <v>0</v>
      </c>
      <c r="EV41" s="10">
        <f t="shared" ca="1" si="582"/>
        <v>0</v>
      </c>
      <c r="EW41" s="10">
        <f t="shared" ca="1" si="582"/>
        <v>0</v>
      </c>
      <c r="EX41" s="10">
        <f t="shared" ca="1" si="582"/>
        <v>0</v>
      </c>
      <c r="EY41" s="10">
        <f t="shared" ca="1" si="582"/>
        <v>0</v>
      </c>
      <c r="EZ41" s="10">
        <f t="shared" ca="1" si="582"/>
        <v>0</v>
      </c>
      <c r="FA41" s="10">
        <f t="shared" ca="1" si="582"/>
        <v>0</v>
      </c>
      <c r="FB41" s="10">
        <f t="shared" ca="1" si="582"/>
        <v>0</v>
      </c>
      <c r="FC41" s="10">
        <f t="shared" ca="1" si="582"/>
        <v>0</v>
      </c>
      <c r="FD41" s="10">
        <f t="shared" ca="1" si="582"/>
        <v>0</v>
      </c>
      <c r="FE41" s="10">
        <f t="shared" ca="1" si="582"/>
        <v>0</v>
      </c>
      <c r="FF41" s="10">
        <f t="shared" ca="1" si="582"/>
        <v>0</v>
      </c>
      <c r="FG41" s="10">
        <f t="shared" ref="FG41:FX41" ca="1" si="583">FG41</f>
        <v>0</v>
      </c>
      <c r="FH41" s="10">
        <f t="shared" ca="1" si="583"/>
        <v>0</v>
      </c>
      <c r="FI41" s="10">
        <f t="shared" ca="1" si="583"/>
        <v>0</v>
      </c>
      <c r="FJ41" s="10">
        <f t="shared" ca="1" si="583"/>
        <v>0</v>
      </c>
      <c r="FK41" s="10">
        <f t="shared" ca="1" si="583"/>
        <v>0</v>
      </c>
      <c r="FL41" s="10">
        <f t="shared" ca="1" si="583"/>
        <v>0</v>
      </c>
      <c r="FM41" s="10">
        <f t="shared" ca="1" si="583"/>
        <v>0</v>
      </c>
      <c r="FN41" s="10">
        <f t="shared" ca="1" si="583"/>
        <v>0</v>
      </c>
      <c r="FO41" s="10">
        <f t="shared" ca="1" si="583"/>
        <v>0</v>
      </c>
      <c r="FP41" s="10">
        <f t="shared" ca="1" si="583"/>
        <v>0</v>
      </c>
      <c r="FQ41" s="10">
        <f t="shared" ca="1" si="583"/>
        <v>0</v>
      </c>
      <c r="FR41" s="10">
        <f t="shared" ca="1" si="583"/>
        <v>0</v>
      </c>
      <c r="FS41" s="10">
        <f t="shared" ca="1" si="583"/>
        <v>0</v>
      </c>
      <c r="FT41" s="10">
        <f t="shared" ca="1" si="583"/>
        <v>0</v>
      </c>
      <c r="FU41" s="10">
        <f t="shared" ca="1" si="583"/>
        <v>0</v>
      </c>
      <c r="FV41" s="10">
        <f t="shared" ca="1" si="583"/>
        <v>0</v>
      </c>
      <c r="FW41" s="10">
        <f t="shared" ca="1" si="583"/>
        <v>0</v>
      </c>
      <c r="FX41" s="10">
        <f t="shared" ca="1" si="583"/>
        <v>0</v>
      </c>
      <c r="FY41" s="10">
        <v>1</v>
      </c>
      <c r="FZ41" s="10">
        <f t="shared" ref="FZ41:GM41" ca="1" si="584">FZ41</f>
        <v>0</v>
      </c>
      <c r="GA41" s="10">
        <f t="shared" ca="1" si="584"/>
        <v>0</v>
      </c>
      <c r="GB41" s="10">
        <f t="shared" ca="1" si="584"/>
        <v>0</v>
      </c>
      <c r="GC41" s="10">
        <f t="shared" ca="1" si="584"/>
        <v>0</v>
      </c>
      <c r="GD41" s="10">
        <f t="shared" ca="1" si="584"/>
        <v>0</v>
      </c>
      <c r="GE41" s="10">
        <f t="shared" ca="1" si="584"/>
        <v>0</v>
      </c>
      <c r="GF41" s="10">
        <f t="shared" ca="1" si="584"/>
        <v>0</v>
      </c>
      <c r="GG41" s="10">
        <f t="shared" ca="1" si="584"/>
        <v>0</v>
      </c>
      <c r="GH41" s="10">
        <f t="shared" ca="1" si="584"/>
        <v>0</v>
      </c>
      <c r="GI41" s="10">
        <f t="shared" ca="1" si="584"/>
        <v>0</v>
      </c>
      <c r="GJ41" s="10">
        <f t="shared" ca="1" si="584"/>
        <v>0</v>
      </c>
      <c r="GK41" s="10">
        <f t="shared" ca="1" si="584"/>
        <v>0</v>
      </c>
      <c r="GL41" s="10">
        <f t="shared" ca="1" si="584"/>
        <v>0</v>
      </c>
      <c r="GM41" s="10">
        <f t="shared" ca="1" si="584"/>
        <v>0</v>
      </c>
      <c r="GN41" s="10">
        <v>1</v>
      </c>
      <c r="GO41" s="10">
        <f t="shared" ref="GO41:GP41" ca="1" si="585">GO41</f>
        <v>0</v>
      </c>
      <c r="GP41" s="10">
        <f t="shared" ca="1" si="585"/>
        <v>0</v>
      </c>
      <c r="GQ41" s="10">
        <v>1</v>
      </c>
      <c r="GR41" s="10">
        <v>1</v>
      </c>
      <c r="GS41" s="10">
        <f t="shared" ref="GS41:GW41" ca="1" si="586">GS41</f>
        <v>0</v>
      </c>
      <c r="GT41" s="10">
        <f t="shared" ca="1" si="586"/>
        <v>0</v>
      </c>
      <c r="GU41" s="10">
        <f t="shared" ca="1" si="586"/>
        <v>0</v>
      </c>
      <c r="GV41" s="10">
        <f t="shared" ca="1" si="586"/>
        <v>0</v>
      </c>
      <c r="GW41" s="10">
        <f t="shared" ca="1" si="586"/>
        <v>0</v>
      </c>
      <c r="GX41" s="10">
        <v>1</v>
      </c>
      <c r="GY41" s="10">
        <f t="shared" ref="GY41:GZ41" ca="1" si="587">GY41</f>
        <v>0</v>
      </c>
      <c r="GZ41" s="10">
        <f t="shared" ca="1" si="587"/>
        <v>0</v>
      </c>
      <c r="HA41" s="10">
        <f t="shared" ref="HA41:HF42" ca="1" si="588">HA41</f>
        <v>0</v>
      </c>
      <c r="HB41" s="10">
        <f t="shared" ca="1" si="588"/>
        <v>0</v>
      </c>
      <c r="HC41" s="10">
        <f t="shared" ca="1" si="588"/>
        <v>0</v>
      </c>
      <c r="HD41" s="10">
        <f t="shared" ca="1" si="588"/>
        <v>0</v>
      </c>
      <c r="HE41" s="10">
        <f t="shared" ca="1" si="588"/>
        <v>0</v>
      </c>
      <c r="HF41" s="10">
        <f t="shared" ca="1" si="588"/>
        <v>0</v>
      </c>
      <c r="HG41" s="10">
        <f t="shared" ca="1" si="474"/>
        <v>0</v>
      </c>
      <c r="HH41" s="10">
        <f t="shared" ca="1" si="553"/>
        <v>0</v>
      </c>
      <c r="HI41" s="10">
        <v>1</v>
      </c>
      <c r="HJ41" s="10">
        <f t="shared" ref="HJ41:HL41" ca="1" si="589">HJ41</f>
        <v>0</v>
      </c>
      <c r="HK41" s="10">
        <f t="shared" ca="1" si="589"/>
        <v>0</v>
      </c>
      <c r="HL41" s="10">
        <f t="shared" ca="1" si="589"/>
        <v>0</v>
      </c>
      <c r="HM41" s="10">
        <v>1</v>
      </c>
      <c r="HN41" s="10">
        <f t="shared" ref="HN41:HS41" ca="1" si="590">HN41</f>
        <v>0</v>
      </c>
      <c r="HO41" s="10">
        <f t="shared" ca="1" si="590"/>
        <v>0</v>
      </c>
      <c r="HP41" s="10">
        <f t="shared" ca="1" si="590"/>
        <v>0</v>
      </c>
      <c r="HQ41" s="10">
        <f t="shared" ca="1" si="590"/>
        <v>0</v>
      </c>
      <c r="HR41" s="10">
        <f t="shared" ca="1" si="590"/>
        <v>0</v>
      </c>
      <c r="HS41" s="10">
        <f t="shared" ca="1" si="590"/>
        <v>0</v>
      </c>
      <c r="HT41" s="10">
        <v>1</v>
      </c>
      <c r="HU41" s="10">
        <f t="shared" ref="HU41:HX41" ca="1" si="591">HU41</f>
        <v>0</v>
      </c>
      <c r="HV41" s="10">
        <f t="shared" ca="1" si="591"/>
        <v>0</v>
      </c>
      <c r="HW41" s="10">
        <f t="shared" ca="1" si="591"/>
        <v>0</v>
      </c>
      <c r="HX41" s="10">
        <f t="shared" ca="1" si="591"/>
        <v>0</v>
      </c>
      <c r="HY41" s="10">
        <v>1</v>
      </c>
      <c r="HZ41" s="10">
        <f t="shared" ref="HZ41:IE41" ca="1" si="592">HZ41</f>
        <v>0</v>
      </c>
      <c r="IA41" s="10">
        <f t="shared" ca="1" si="592"/>
        <v>0</v>
      </c>
      <c r="IB41" s="10">
        <f t="shared" ca="1" si="592"/>
        <v>0</v>
      </c>
      <c r="IC41" s="10">
        <f t="shared" ca="1" si="592"/>
        <v>0</v>
      </c>
      <c r="ID41" s="10">
        <f t="shared" ca="1" si="592"/>
        <v>0</v>
      </c>
      <c r="IE41" s="10">
        <f t="shared" ca="1" si="592"/>
        <v>0</v>
      </c>
      <c r="IF41" s="10">
        <v>1</v>
      </c>
      <c r="IG41" s="10">
        <f t="shared" ca="1" si="559"/>
        <v>0</v>
      </c>
      <c r="IH41" s="10">
        <f t="shared" ca="1" si="559"/>
        <v>0</v>
      </c>
      <c r="II41" s="10">
        <f t="shared" ca="1" si="559"/>
        <v>0</v>
      </c>
      <c r="IJ41" s="10">
        <f t="shared" ca="1" si="576"/>
        <v>0</v>
      </c>
      <c r="IK41" s="10">
        <f t="shared" ca="1" si="576"/>
        <v>0</v>
      </c>
      <c r="IL41" s="10">
        <f t="shared" ca="1" si="576"/>
        <v>0</v>
      </c>
      <c r="IM41" s="10">
        <f t="shared" ca="1" si="576"/>
        <v>0</v>
      </c>
      <c r="IN41" s="10">
        <f t="shared" ca="1" si="576"/>
        <v>0</v>
      </c>
      <c r="IO41" s="10">
        <f t="shared" ca="1" si="577"/>
        <v>0</v>
      </c>
      <c r="IP41" s="10">
        <f t="shared" ca="1" si="521"/>
        <v>0</v>
      </c>
      <c r="IQ41" s="10">
        <f t="shared" ca="1" si="521"/>
        <v>0</v>
      </c>
      <c r="IR41" s="10">
        <f t="shared" ca="1" si="521"/>
        <v>0</v>
      </c>
      <c r="IS41" s="10">
        <f t="shared" ca="1" si="521"/>
        <v>0</v>
      </c>
      <c r="IT41" s="10">
        <f t="shared" ca="1" si="521"/>
        <v>0</v>
      </c>
      <c r="IU41" s="10">
        <f t="shared" ca="1" si="521"/>
        <v>0</v>
      </c>
      <c r="IV41" s="10">
        <f t="shared" ca="1" si="507"/>
        <v>0</v>
      </c>
      <c r="IW41" s="10">
        <f t="shared" ca="1" si="482"/>
        <v>0</v>
      </c>
      <c r="IX41" s="10">
        <f t="shared" ca="1" si="482"/>
        <v>0</v>
      </c>
      <c r="IY41" s="10">
        <f t="shared" ca="1" si="482"/>
        <v>0</v>
      </c>
      <c r="IZ41" s="10">
        <f t="shared" ca="1" si="483"/>
        <v>0</v>
      </c>
      <c r="JA41" s="10">
        <f t="shared" ca="1" si="483"/>
        <v>0</v>
      </c>
      <c r="JB41" s="10">
        <f t="shared" ca="1" si="483"/>
        <v>0</v>
      </c>
      <c r="JC41" s="10">
        <f t="shared" ca="1" si="483"/>
        <v>0</v>
      </c>
    </row>
    <row r="42" spans="1:263">
      <c r="A42" s="9" t="s">
        <v>566</v>
      </c>
      <c r="B42" s="9" t="s">
        <v>567</v>
      </c>
      <c r="C42" s="10">
        <f t="shared" ca="1" si="561"/>
        <v>0</v>
      </c>
      <c r="D42" s="10">
        <f t="shared" ca="1" si="561"/>
        <v>0</v>
      </c>
      <c r="E42" s="10">
        <f t="shared" ca="1" si="561"/>
        <v>0</v>
      </c>
      <c r="F42" s="10">
        <f t="shared" ca="1" si="561"/>
        <v>0</v>
      </c>
      <c r="G42" s="10">
        <f t="shared" ca="1" si="561"/>
        <v>0</v>
      </c>
      <c r="H42" s="10">
        <f t="shared" ca="1" si="561"/>
        <v>0</v>
      </c>
      <c r="I42" s="10">
        <f t="shared" ca="1" si="561"/>
        <v>0</v>
      </c>
      <c r="J42" s="10">
        <f t="shared" ca="1" si="561"/>
        <v>0</v>
      </c>
      <c r="K42" s="10">
        <f t="shared" ca="1" si="561"/>
        <v>0</v>
      </c>
      <c r="L42" s="10">
        <f t="shared" ca="1" si="561"/>
        <v>0</v>
      </c>
      <c r="M42" s="10">
        <f t="shared" ca="1" si="562"/>
        <v>0</v>
      </c>
      <c r="N42" s="10">
        <f t="shared" ca="1" si="562"/>
        <v>0</v>
      </c>
      <c r="O42" s="10">
        <f t="shared" ca="1" si="562"/>
        <v>0</v>
      </c>
      <c r="P42" s="10">
        <f t="shared" ca="1" si="562"/>
        <v>0</v>
      </c>
      <c r="Q42" s="10">
        <f t="shared" ca="1" si="562"/>
        <v>0</v>
      </c>
      <c r="R42" s="10">
        <f t="shared" ca="1" si="562"/>
        <v>0</v>
      </c>
      <c r="S42" s="10">
        <f t="shared" ca="1" si="562"/>
        <v>0</v>
      </c>
      <c r="T42" s="10">
        <f t="shared" ca="1" si="562"/>
        <v>0</v>
      </c>
      <c r="U42" s="10">
        <f t="shared" ca="1" si="562"/>
        <v>0</v>
      </c>
      <c r="V42" s="10">
        <f t="shared" ca="1" si="562"/>
        <v>0</v>
      </c>
      <c r="W42" s="10">
        <f t="shared" ca="1" si="563"/>
        <v>0</v>
      </c>
      <c r="X42" s="10">
        <f t="shared" ca="1" si="563"/>
        <v>0</v>
      </c>
      <c r="Y42" s="10">
        <f t="shared" ca="1" si="563"/>
        <v>0</v>
      </c>
      <c r="Z42" s="10">
        <f t="shared" ca="1" si="563"/>
        <v>0</v>
      </c>
      <c r="AA42" s="10">
        <f t="shared" ca="1" si="563"/>
        <v>0</v>
      </c>
      <c r="AB42" s="10">
        <f t="shared" ca="1" si="563"/>
        <v>0</v>
      </c>
      <c r="AC42" s="10">
        <f t="shared" ca="1" si="563"/>
        <v>0</v>
      </c>
      <c r="AD42" s="10">
        <f t="shared" ca="1" si="563"/>
        <v>0</v>
      </c>
      <c r="AE42" s="10">
        <f t="shared" ca="1" si="563"/>
        <v>0</v>
      </c>
      <c r="AF42" s="10">
        <f t="shared" ca="1" si="563"/>
        <v>0</v>
      </c>
      <c r="AG42" s="10">
        <f t="shared" ca="1" si="564"/>
        <v>0</v>
      </c>
      <c r="AH42" s="10">
        <f t="shared" ca="1" si="564"/>
        <v>0</v>
      </c>
      <c r="AI42" s="10">
        <f t="shared" ca="1" si="564"/>
        <v>0</v>
      </c>
      <c r="AJ42" s="10">
        <f t="shared" ca="1" si="564"/>
        <v>0</v>
      </c>
      <c r="AK42" s="10">
        <f t="shared" ca="1" si="564"/>
        <v>0</v>
      </c>
      <c r="AL42" s="10">
        <f t="shared" ca="1" si="564"/>
        <v>0</v>
      </c>
      <c r="AM42" s="10">
        <f t="shared" ca="1" si="564"/>
        <v>0</v>
      </c>
      <c r="AN42" s="10">
        <f t="shared" ca="1" si="564"/>
        <v>0</v>
      </c>
      <c r="AO42" s="10">
        <f t="shared" ca="1" si="564"/>
        <v>0</v>
      </c>
      <c r="AP42" s="10">
        <f t="shared" ca="1" si="564"/>
        <v>0</v>
      </c>
      <c r="AQ42" s="10">
        <f t="shared" ca="1" si="565"/>
        <v>0</v>
      </c>
      <c r="AR42" s="10">
        <f t="shared" ca="1" si="565"/>
        <v>0</v>
      </c>
      <c r="AS42" s="10">
        <f t="shared" ca="1" si="565"/>
        <v>0</v>
      </c>
      <c r="AT42" s="10">
        <f t="shared" ca="1" si="565"/>
        <v>0</v>
      </c>
      <c r="AU42" s="10">
        <f t="shared" ca="1" si="565"/>
        <v>0</v>
      </c>
      <c r="AV42" s="10">
        <f t="shared" ca="1" si="565"/>
        <v>0</v>
      </c>
      <c r="AW42" s="10">
        <f t="shared" ca="1" si="565"/>
        <v>0</v>
      </c>
      <c r="AX42" s="10">
        <f t="shared" ca="1" si="565"/>
        <v>0</v>
      </c>
      <c r="AY42" s="10">
        <f t="shared" ca="1" si="565"/>
        <v>0</v>
      </c>
      <c r="AZ42" s="10">
        <f t="shared" ca="1" si="565"/>
        <v>0</v>
      </c>
      <c r="BA42" s="10">
        <f t="shared" ca="1" si="566"/>
        <v>0</v>
      </c>
      <c r="BB42" s="10">
        <f t="shared" ca="1" si="566"/>
        <v>0</v>
      </c>
      <c r="BC42" s="10">
        <f t="shared" ca="1" si="566"/>
        <v>0</v>
      </c>
      <c r="BD42" s="10">
        <f t="shared" ca="1" si="566"/>
        <v>0</v>
      </c>
      <c r="BE42" s="10">
        <f t="shared" ca="1" si="566"/>
        <v>0</v>
      </c>
      <c r="BF42" s="10">
        <f t="shared" ca="1" si="566"/>
        <v>0</v>
      </c>
      <c r="BG42" s="10">
        <f t="shared" ca="1" si="566"/>
        <v>0</v>
      </c>
      <c r="BH42" s="10">
        <f t="shared" ca="1" si="566"/>
        <v>0</v>
      </c>
      <c r="BI42" s="10">
        <f t="shared" ca="1" si="566"/>
        <v>0</v>
      </c>
      <c r="BJ42" s="10">
        <f t="shared" ca="1" si="566"/>
        <v>0</v>
      </c>
      <c r="BK42" s="10">
        <f t="shared" ca="1" si="567"/>
        <v>0</v>
      </c>
      <c r="BL42" s="10">
        <f t="shared" ca="1" si="567"/>
        <v>0</v>
      </c>
      <c r="BM42" s="10">
        <f t="shared" ca="1" si="567"/>
        <v>0</v>
      </c>
      <c r="BN42" s="10">
        <f t="shared" ca="1" si="567"/>
        <v>0</v>
      </c>
      <c r="BO42" s="10">
        <f t="shared" ca="1" si="567"/>
        <v>0</v>
      </c>
      <c r="BP42" s="10">
        <f t="shared" ca="1" si="567"/>
        <v>0</v>
      </c>
      <c r="BQ42" s="10">
        <f t="shared" ca="1" si="567"/>
        <v>0</v>
      </c>
      <c r="BR42" s="10">
        <f t="shared" ca="1" si="567"/>
        <v>0</v>
      </c>
      <c r="BS42" s="10">
        <f t="shared" ca="1" si="567"/>
        <v>0</v>
      </c>
      <c r="BT42" s="10">
        <f t="shared" ca="1" si="567"/>
        <v>0</v>
      </c>
      <c r="BU42" s="10">
        <f t="shared" ca="1" si="568"/>
        <v>0</v>
      </c>
      <c r="BV42" s="10">
        <f t="shared" ca="1" si="568"/>
        <v>0</v>
      </c>
      <c r="BW42" s="10">
        <f t="shared" ca="1" si="568"/>
        <v>0</v>
      </c>
      <c r="BX42" s="10">
        <f t="shared" ca="1" si="568"/>
        <v>0</v>
      </c>
      <c r="BY42" s="10">
        <f t="shared" ca="1" si="568"/>
        <v>0</v>
      </c>
      <c r="BZ42" s="10">
        <f t="shared" ca="1" si="568"/>
        <v>0</v>
      </c>
      <c r="CA42" s="10">
        <f t="shared" ca="1" si="568"/>
        <v>0</v>
      </c>
      <c r="CB42" s="10">
        <f t="shared" ca="1" si="568"/>
        <v>0</v>
      </c>
      <c r="CC42" s="10">
        <f t="shared" ca="1" si="568"/>
        <v>0</v>
      </c>
      <c r="CD42" s="10">
        <f t="shared" ca="1" si="568"/>
        <v>0</v>
      </c>
      <c r="CE42" s="10">
        <f t="shared" ca="1" si="569"/>
        <v>0</v>
      </c>
      <c r="CF42" s="10">
        <f t="shared" ca="1" si="569"/>
        <v>0</v>
      </c>
      <c r="CG42" s="10">
        <f t="shared" ca="1" si="569"/>
        <v>0</v>
      </c>
      <c r="CH42" s="10">
        <f t="shared" ca="1" si="569"/>
        <v>0</v>
      </c>
      <c r="CI42" s="10">
        <f t="shared" ca="1" si="569"/>
        <v>0</v>
      </c>
      <c r="CJ42" s="10">
        <f t="shared" ca="1" si="569"/>
        <v>0</v>
      </c>
      <c r="CK42" s="10">
        <f t="shared" ca="1" si="569"/>
        <v>0</v>
      </c>
      <c r="CL42" s="10">
        <f t="shared" ca="1" si="569"/>
        <v>0</v>
      </c>
      <c r="CM42" s="10">
        <f t="shared" ca="1" si="569"/>
        <v>0</v>
      </c>
      <c r="CN42" s="10">
        <f t="shared" ca="1" si="570"/>
        <v>0</v>
      </c>
      <c r="CO42" s="10">
        <f t="shared" ca="1" si="570"/>
        <v>0</v>
      </c>
      <c r="CP42" s="10">
        <f t="shared" ca="1" si="570"/>
        <v>0</v>
      </c>
      <c r="CQ42" s="10">
        <f t="shared" ca="1" si="570"/>
        <v>0</v>
      </c>
      <c r="CR42" s="10">
        <f t="shared" ca="1" si="570"/>
        <v>0</v>
      </c>
      <c r="CS42" s="10">
        <f t="shared" ca="1" si="570"/>
        <v>0</v>
      </c>
      <c r="CT42" s="10">
        <f t="shared" ca="1" si="570"/>
        <v>0</v>
      </c>
      <c r="CU42" s="10">
        <f t="shared" ca="1" si="570"/>
        <v>0</v>
      </c>
      <c r="CV42" s="10">
        <f t="shared" ca="1" si="488"/>
        <v>0</v>
      </c>
      <c r="CW42" s="10">
        <f t="shared" ca="1" si="548"/>
        <v>0</v>
      </c>
      <c r="CX42" s="10">
        <f t="shared" ca="1" si="489"/>
        <v>0</v>
      </c>
      <c r="CY42" s="10">
        <f t="shared" ca="1" si="490"/>
        <v>0</v>
      </c>
      <c r="CZ42" s="10">
        <f t="shared" ca="1" si="491"/>
        <v>0</v>
      </c>
      <c r="DA42" s="10">
        <f t="shared" ca="1" si="578"/>
        <v>0</v>
      </c>
      <c r="DB42" s="10">
        <v>1</v>
      </c>
      <c r="DC42" s="10">
        <f t="shared" ref="DC42:DU42" ca="1" si="593">DC42</f>
        <v>0</v>
      </c>
      <c r="DD42" s="10">
        <f t="shared" ca="1" si="593"/>
        <v>0</v>
      </c>
      <c r="DE42" s="10">
        <f t="shared" ca="1" si="593"/>
        <v>0</v>
      </c>
      <c r="DF42" s="10">
        <f t="shared" ca="1" si="593"/>
        <v>0</v>
      </c>
      <c r="DG42" s="10">
        <f t="shared" ca="1" si="593"/>
        <v>0</v>
      </c>
      <c r="DH42" s="10">
        <f t="shared" ca="1" si="593"/>
        <v>0</v>
      </c>
      <c r="DI42" s="10">
        <f t="shared" ca="1" si="593"/>
        <v>0</v>
      </c>
      <c r="DJ42" s="10">
        <f t="shared" ca="1" si="593"/>
        <v>0</v>
      </c>
      <c r="DK42" s="10">
        <f t="shared" ca="1" si="593"/>
        <v>0</v>
      </c>
      <c r="DL42" s="10">
        <f t="shared" ca="1" si="593"/>
        <v>0</v>
      </c>
      <c r="DM42" s="10">
        <f t="shared" ca="1" si="593"/>
        <v>0</v>
      </c>
      <c r="DN42" s="10">
        <f t="shared" ca="1" si="593"/>
        <v>0</v>
      </c>
      <c r="DO42" s="10">
        <f t="shared" ca="1" si="593"/>
        <v>0</v>
      </c>
      <c r="DP42" s="10">
        <f t="shared" ca="1" si="593"/>
        <v>0</v>
      </c>
      <c r="DQ42" s="10">
        <f t="shared" ca="1" si="593"/>
        <v>0</v>
      </c>
      <c r="DR42" s="10">
        <f t="shared" ca="1" si="593"/>
        <v>0</v>
      </c>
      <c r="DS42" s="10">
        <f t="shared" ca="1" si="593"/>
        <v>0</v>
      </c>
      <c r="DT42" s="10">
        <f t="shared" ca="1" si="593"/>
        <v>0</v>
      </c>
      <c r="DU42" s="10">
        <f t="shared" ca="1" si="593"/>
        <v>0</v>
      </c>
      <c r="DV42" s="10">
        <v>1</v>
      </c>
      <c r="DW42" s="10">
        <v>1</v>
      </c>
      <c r="DX42" s="10">
        <f t="shared" ca="1" si="580"/>
        <v>0</v>
      </c>
      <c r="DY42" s="10">
        <f t="shared" ca="1" si="495"/>
        <v>0</v>
      </c>
      <c r="DZ42" s="10">
        <f t="shared" ca="1" si="581"/>
        <v>0</v>
      </c>
      <c r="EA42" s="10">
        <v>1</v>
      </c>
      <c r="EB42" s="10">
        <f t="shared" ref="EB42:FV42" ca="1" si="594">EB42</f>
        <v>0</v>
      </c>
      <c r="EC42" s="10">
        <f t="shared" ca="1" si="594"/>
        <v>0</v>
      </c>
      <c r="ED42" s="10">
        <f t="shared" ca="1" si="594"/>
        <v>0</v>
      </c>
      <c r="EE42" s="10">
        <f t="shared" ca="1" si="594"/>
        <v>0</v>
      </c>
      <c r="EF42" s="10">
        <f t="shared" ca="1" si="594"/>
        <v>0</v>
      </c>
      <c r="EG42" s="10">
        <f t="shared" ca="1" si="594"/>
        <v>0</v>
      </c>
      <c r="EH42" s="10">
        <f t="shared" ca="1" si="594"/>
        <v>0</v>
      </c>
      <c r="EI42" s="10">
        <f t="shared" ca="1" si="594"/>
        <v>0</v>
      </c>
      <c r="EJ42" s="10">
        <f t="shared" ca="1" si="594"/>
        <v>0</v>
      </c>
      <c r="EK42" s="10">
        <f t="shared" ca="1" si="594"/>
        <v>0</v>
      </c>
      <c r="EL42" s="10">
        <f t="shared" ca="1" si="594"/>
        <v>0</v>
      </c>
      <c r="EM42" s="10">
        <f t="shared" ca="1" si="594"/>
        <v>0</v>
      </c>
      <c r="EN42" s="10">
        <f t="shared" ca="1" si="594"/>
        <v>0</v>
      </c>
      <c r="EO42" s="10">
        <f t="shared" ca="1" si="594"/>
        <v>0</v>
      </c>
      <c r="EP42" s="10">
        <f t="shared" ca="1" si="594"/>
        <v>0</v>
      </c>
      <c r="EQ42" s="10">
        <f t="shared" ca="1" si="594"/>
        <v>0</v>
      </c>
      <c r="ER42" s="10">
        <f t="shared" ca="1" si="594"/>
        <v>0</v>
      </c>
      <c r="ES42" s="10">
        <f t="shared" ca="1" si="594"/>
        <v>0</v>
      </c>
      <c r="ET42" s="10">
        <f t="shared" ca="1" si="594"/>
        <v>0</v>
      </c>
      <c r="EU42" s="10">
        <f t="shared" ca="1" si="594"/>
        <v>0</v>
      </c>
      <c r="EV42" s="10">
        <f t="shared" ca="1" si="594"/>
        <v>0</v>
      </c>
      <c r="EW42" s="10">
        <f t="shared" ca="1" si="594"/>
        <v>0</v>
      </c>
      <c r="EX42" s="10">
        <f t="shared" ca="1" si="594"/>
        <v>0</v>
      </c>
      <c r="EY42" s="10">
        <f t="shared" ca="1" si="594"/>
        <v>0</v>
      </c>
      <c r="EZ42" s="10">
        <f t="shared" ca="1" si="594"/>
        <v>0</v>
      </c>
      <c r="FA42" s="10">
        <f t="shared" ca="1" si="594"/>
        <v>0</v>
      </c>
      <c r="FB42" s="10">
        <f t="shared" ca="1" si="594"/>
        <v>0</v>
      </c>
      <c r="FC42" s="10">
        <f t="shared" ca="1" si="594"/>
        <v>0</v>
      </c>
      <c r="FD42" s="10">
        <f t="shared" ca="1" si="594"/>
        <v>0</v>
      </c>
      <c r="FE42" s="10">
        <f t="shared" ca="1" si="594"/>
        <v>0</v>
      </c>
      <c r="FF42" s="10">
        <f t="shared" ca="1" si="594"/>
        <v>0</v>
      </c>
      <c r="FG42" s="10">
        <f t="shared" ca="1" si="594"/>
        <v>0</v>
      </c>
      <c r="FH42" s="10">
        <f t="shared" ca="1" si="594"/>
        <v>0</v>
      </c>
      <c r="FI42" s="10">
        <f t="shared" ca="1" si="594"/>
        <v>0</v>
      </c>
      <c r="FJ42" s="10">
        <f t="shared" ca="1" si="594"/>
        <v>0</v>
      </c>
      <c r="FK42" s="10">
        <f t="shared" ca="1" si="594"/>
        <v>0</v>
      </c>
      <c r="FL42" s="10">
        <f t="shared" ca="1" si="594"/>
        <v>0</v>
      </c>
      <c r="FM42" s="10">
        <f t="shared" ca="1" si="594"/>
        <v>0</v>
      </c>
      <c r="FN42" s="10">
        <f t="shared" ca="1" si="594"/>
        <v>0</v>
      </c>
      <c r="FO42" s="10">
        <f t="shared" ca="1" si="594"/>
        <v>0</v>
      </c>
      <c r="FP42" s="10">
        <f t="shared" ca="1" si="594"/>
        <v>0</v>
      </c>
      <c r="FQ42" s="10">
        <f t="shared" ca="1" si="594"/>
        <v>0</v>
      </c>
      <c r="FR42" s="10">
        <f t="shared" ca="1" si="594"/>
        <v>0</v>
      </c>
      <c r="FS42" s="10">
        <f t="shared" ca="1" si="594"/>
        <v>0</v>
      </c>
      <c r="FT42" s="10">
        <f t="shared" ca="1" si="594"/>
        <v>0</v>
      </c>
      <c r="FU42" s="10">
        <f t="shared" ca="1" si="594"/>
        <v>0</v>
      </c>
      <c r="FV42" s="10">
        <f t="shared" ca="1" si="594"/>
        <v>0</v>
      </c>
      <c r="FW42" s="10">
        <v>1</v>
      </c>
      <c r="FX42" s="10">
        <f t="shared" ref="FX42:GF42" ca="1" si="595">FX42</f>
        <v>0</v>
      </c>
      <c r="FY42" s="10">
        <f t="shared" ca="1" si="595"/>
        <v>0</v>
      </c>
      <c r="FZ42" s="10">
        <f t="shared" ca="1" si="595"/>
        <v>0</v>
      </c>
      <c r="GA42" s="10">
        <f t="shared" ca="1" si="595"/>
        <v>0</v>
      </c>
      <c r="GB42" s="10">
        <f t="shared" ca="1" si="595"/>
        <v>0</v>
      </c>
      <c r="GC42" s="10">
        <f t="shared" ca="1" si="595"/>
        <v>0</v>
      </c>
      <c r="GD42" s="10">
        <f t="shared" ca="1" si="595"/>
        <v>0</v>
      </c>
      <c r="GE42" s="10">
        <f t="shared" ca="1" si="595"/>
        <v>0</v>
      </c>
      <c r="GF42" s="10">
        <f t="shared" ca="1" si="595"/>
        <v>0</v>
      </c>
      <c r="GG42" s="10">
        <v>1</v>
      </c>
      <c r="GH42" s="10">
        <f t="shared" ref="GH42:GY42" ca="1" si="596">GH42</f>
        <v>0</v>
      </c>
      <c r="GI42" s="10">
        <f t="shared" ca="1" si="596"/>
        <v>0</v>
      </c>
      <c r="GJ42" s="10">
        <f t="shared" ca="1" si="596"/>
        <v>0</v>
      </c>
      <c r="GK42" s="10">
        <f t="shared" ca="1" si="596"/>
        <v>0</v>
      </c>
      <c r="GL42" s="10">
        <f t="shared" ca="1" si="596"/>
        <v>0</v>
      </c>
      <c r="GM42" s="10">
        <f t="shared" ca="1" si="596"/>
        <v>0</v>
      </c>
      <c r="GN42" s="10">
        <f t="shared" ca="1" si="596"/>
        <v>0</v>
      </c>
      <c r="GO42" s="10">
        <f t="shared" ca="1" si="596"/>
        <v>0</v>
      </c>
      <c r="GP42" s="10">
        <f t="shared" ca="1" si="596"/>
        <v>0</v>
      </c>
      <c r="GQ42" s="10">
        <f t="shared" ca="1" si="596"/>
        <v>0</v>
      </c>
      <c r="GR42" s="10">
        <f t="shared" ca="1" si="596"/>
        <v>0</v>
      </c>
      <c r="GS42" s="10">
        <f t="shared" ca="1" si="596"/>
        <v>0</v>
      </c>
      <c r="GT42" s="10">
        <f t="shared" ca="1" si="596"/>
        <v>0</v>
      </c>
      <c r="GU42" s="10">
        <f t="shared" ca="1" si="596"/>
        <v>0</v>
      </c>
      <c r="GV42" s="10">
        <f t="shared" ca="1" si="596"/>
        <v>0</v>
      </c>
      <c r="GW42" s="10">
        <f t="shared" ca="1" si="596"/>
        <v>0</v>
      </c>
      <c r="GX42" s="10">
        <f t="shared" ca="1" si="596"/>
        <v>0</v>
      </c>
      <c r="GY42" s="10">
        <f t="shared" ca="1" si="596"/>
        <v>0</v>
      </c>
      <c r="GZ42" s="10">
        <v>1</v>
      </c>
      <c r="HA42" s="10">
        <f t="shared" ca="1" si="588"/>
        <v>0</v>
      </c>
      <c r="HB42" s="10">
        <f t="shared" ca="1" si="588"/>
        <v>0</v>
      </c>
      <c r="HC42" s="10">
        <f t="shared" ca="1" si="588"/>
        <v>0</v>
      </c>
      <c r="HD42" s="10">
        <f t="shared" ca="1" si="588"/>
        <v>0</v>
      </c>
      <c r="HE42" s="10">
        <f t="shared" ca="1" si="588"/>
        <v>0</v>
      </c>
      <c r="HF42" s="10">
        <f t="shared" ca="1" si="588"/>
        <v>0</v>
      </c>
      <c r="HG42" s="10">
        <f t="shared" ca="1" si="474"/>
        <v>0</v>
      </c>
      <c r="HH42" s="10">
        <f t="shared" ca="1" si="553"/>
        <v>0</v>
      </c>
      <c r="HI42" s="10">
        <f t="shared" ref="HI42:HJ42" ca="1" si="597">HI42</f>
        <v>0</v>
      </c>
      <c r="HJ42" s="10">
        <f t="shared" ca="1" si="597"/>
        <v>0</v>
      </c>
      <c r="HK42" s="10">
        <v>1</v>
      </c>
      <c r="HL42" s="10">
        <f t="shared" ref="HL42:HW42" ca="1" si="598">HL42</f>
        <v>0</v>
      </c>
      <c r="HM42" s="10">
        <f t="shared" ca="1" si="598"/>
        <v>0</v>
      </c>
      <c r="HN42" s="10">
        <f t="shared" ca="1" si="598"/>
        <v>0</v>
      </c>
      <c r="HO42" s="10">
        <f t="shared" ca="1" si="598"/>
        <v>0</v>
      </c>
      <c r="HP42" s="10">
        <f t="shared" ca="1" si="598"/>
        <v>0</v>
      </c>
      <c r="HQ42" s="10">
        <f t="shared" ca="1" si="598"/>
        <v>0</v>
      </c>
      <c r="HR42" s="10">
        <f t="shared" ca="1" si="598"/>
        <v>0</v>
      </c>
      <c r="HS42" s="10">
        <f t="shared" ca="1" si="598"/>
        <v>0</v>
      </c>
      <c r="HT42" s="10">
        <f t="shared" ca="1" si="598"/>
        <v>0</v>
      </c>
      <c r="HU42" s="10">
        <f t="shared" ca="1" si="598"/>
        <v>0</v>
      </c>
      <c r="HV42" s="10">
        <f t="shared" ca="1" si="598"/>
        <v>0</v>
      </c>
      <c r="HW42" s="10">
        <f t="shared" ca="1" si="598"/>
        <v>0</v>
      </c>
      <c r="HX42" s="10">
        <v>1</v>
      </c>
      <c r="HY42" s="10">
        <f t="shared" ref="HY42:IB42" ca="1" si="599">HY42</f>
        <v>0</v>
      </c>
      <c r="HZ42" s="10">
        <f t="shared" ca="1" si="599"/>
        <v>0</v>
      </c>
      <c r="IA42" s="10">
        <f t="shared" ca="1" si="599"/>
        <v>0</v>
      </c>
      <c r="IB42" s="10">
        <f t="shared" ca="1" si="599"/>
        <v>0</v>
      </c>
      <c r="IC42" s="10">
        <f t="shared" ref="IC42:II43" ca="1" si="600">IC42</f>
        <v>0</v>
      </c>
      <c r="ID42" s="10">
        <f t="shared" ca="1" si="600"/>
        <v>0</v>
      </c>
      <c r="IE42" s="10">
        <f t="shared" ca="1" si="600"/>
        <v>0</v>
      </c>
      <c r="IF42" s="10">
        <f t="shared" ca="1" si="600"/>
        <v>0</v>
      </c>
      <c r="IG42" s="10">
        <f t="shared" ca="1" si="600"/>
        <v>0</v>
      </c>
      <c r="IH42" s="10">
        <f t="shared" ca="1" si="600"/>
        <v>0</v>
      </c>
      <c r="II42" s="10">
        <f t="shared" ca="1" si="600"/>
        <v>0</v>
      </c>
      <c r="IJ42" s="10">
        <f t="shared" ca="1" si="576"/>
        <v>0</v>
      </c>
      <c r="IK42" s="10">
        <f t="shared" ca="1" si="576"/>
        <v>0</v>
      </c>
      <c r="IL42" s="10">
        <f t="shared" ca="1" si="576"/>
        <v>0</v>
      </c>
      <c r="IM42" s="10">
        <f t="shared" ca="1" si="576"/>
        <v>0</v>
      </c>
      <c r="IN42" s="10">
        <f t="shared" ca="1" si="576"/>
        <v>0</v>
      </c>
      <c r="IO42" s="10">
        <f t="shared" ca="1" si="577"/>
        <v>0</v>
      </c>
      <c r="IP42" s="10">
        <f t="shared" ca="1" si="521"/>
        <v>0</v>
      </c>
      <c r="IQ42" s="10">
        <f t="shared" ca="1" si="521"/>
        <v>0</v>
      </c>
      <c r="IR42" s="10">
        <f t="shared" ca="1" si="521"/>
        <v>0</v>
      </c>
      <c r="IS42" s="10">
        <f t="shared" ca="1" si="521"/>
        <v>0</v>
      </c>
      <c r="IT42" s="10">
        <f t="shared" ca="1" si="521"/>
        <v>0</v>
      </c>
      <c r="IU42" s="10">
        <f t="shared" ca="1" si="521"/>
        <v>0</v>
      </c>
      <c r="IV42" s="10">
        <f t="shared" ca="1" si="507"/>
        <v>0</v>
      </c>
      <c r="IW42" s="10">
        <f t="shared" ca="1" si="482"/>
        <v>0</v>
      </c>
      <c r="IX42" s="10">
        <f t="shared" ca="1" si="482"/>
        <v>0</v>
      </c>
      <c r="IY42" s="10">
        <f t="shared" ca="1" si="482"/>
        <v>0</v>
      </c>
      <c r="IZ42" s="10">
        <f t="shared" ca="1" si="483"/>
        <v>0</v>
      </c>
      <c r="JA42" s="10">
        <f t="shared" ca="1" si="483"/>
        <v>0</v>
      </c>
      <c r="JB42" s="10">
        <f t="shared" ca="1" si="483"/>
        <v>0</v>
      </c>
      <c r="JC42" s="10">
        <f t="shared" ca="1" si="483"/>
        <v>0</v>
      </c>
    </row>
    <row r="43" spans="1:263">
      <c r="A43" s="9" t="s">
        <v>211</v>
      </c>
      <c r="B43" s="9" t="s">
        <v>212</v>
      </c>
      <c r="C43" s="10">
        <f t="shared" ref="C43:AH43" ca="1" si="601">C43</f>
        <v>0</v>
      </c>
      <c r="D43" s="10">
        <f t="shared" ca="1" si="601"/>
        <v>0</v>
      </c>
      <c r="E43" s="10">
        <f t="shared" ca="1" si="601"/>
        <v>0</v>
      </c>
      <c r="F43" s="10">
        <f t="shared" ca="1" si="601"/>
        <v>0</v>
      </c>
      <c r="G43" s="10">
        <f t="shared" ca="1" si="601"/>
        <v>0</v>
      </c>
      <c r="H43" s="10">
        <f t="shared" ca="1" si="601"/>
        <v>0</v>
      </c>
      <c r="I43" s="10">
        <f t="shared" ca="1" si="601"/>
        <v>0</v>
      </c>
      <c r="J43" s="10">
        <f t="shared" ca="1" si="601"/>
        <v>0</v>
      </c>
      <c r="K43" s="10">
        <f t="shared" ca="1" si="601"/>
        <v>0</v>
      </c>
      <c r="L43" s="10">
        <f t="shared" ca="1" si="601"/>
        <v>0</v>
      </c>
      <c r="M43" s="10">
        <f t="shared" ca="1" si="601"/>
        <v>0</v>
      </c>
      <c r="N43" s="10">
        <f t="shared" ca="1" si="601"/>
        <v>0</v>
      </c>
      <c r="O43" s="10">
        <f t="shared" ca="1" si="601"/>
        <v>0</v>
      </c>
      <c r="P43" s="10">
        <f t="shared" ca="1" si="601"/>
        <v>0</v>
      </c>
      <c r="Q43" s="10">
        <f t="shared" ca="1" si="601"/>
        <v>0</v>
      </c>
      <c r="R43" s="10">
        <f t="shared" ca="1" si="601"/>
        <v>0</v>
      </c>
      <c r="S43" s="10">
        <f t="shared" ca="1" si="601"/>
        <v>0</v>
      </c>
      <c r="T43" s="10">
        <f t="shared" ca="1" si="601"/>
        <v>0</v>
      </c>
      <c r="U43" s="10">
        <f t="shared" ca="1" si="601"/>
        <v>0</v>
      </c>
      <c r="V43" s="10">
        <f t="shared" ca="1" si="601"/>
        <v>0</v>
      </c>
      <c r="W43" s="10">
        <f t="shared" ca="1" si="601"/>
        <v>0</v>
      </c>
      <c r="X43" s="10">
        <f t="shared" ca="1" si="601"/>
        <v>0</v>
      </c>
      <c r="Y43" s="10">
        <f t="shared" ca="1" si="601"/>
        <v>0</v>
      </c>
      <c r="Z43" s="10">
        <f t="shared" ca="1" si="601"/>
        <v>0</v>
      </c>
      <c r="AA43" s="10">
        <f t="shared" ca="1" si="601"/>
        <v>0</v>
      </c>
      <c r="AB43" s="10">
        <f t="shared" ca="1" si="601"/>
        <v>0</v>
      </c>
      <c r="AC43" s="10">
        <f t="shared" ca="1" si="601"/>
        <v>0</v>
      </c>
      <c r="AD43" s="10">
        <f t="shared" ca="1" si="601"/>
        <v>0</v>
      </c>
      <c r="AE43" s="10">
        <f t="shared" ca="1" si="601"/>
        <v>0</v>
      </c>
      <c r="AF43" s="10">
        <f t="shared" ca="1" si="601"/>
        <v>0</v>
      </c>
      <c r="AG43" s="10">
        <f t="shared" ca="1" si="601"/>
        <v>0</v>
      </c>
      <c r="AH43" s="10">
        <f t="shared" ca="1" si="601"/>
        <v>0</v>
      </c>
      <c r="AI43" s="10">
        <f t="shared" ref="AI43:BN43" ca="1" si="602">AI43</f>
        <v>0</v>
      </c>
      <c r="AJ43" s="10">
        <f t="shared" ca="1" si="602"/>
        <v>0</v>
      </c>
      <c r="AK43" s="10">
        <f t="shared" ca="1" si="602"/>
        <v>0</v>
      </c>
      <c r="AL43" s="10">
        <f t="shared" ca="1" si="602"/>
        <v>0</v>
      </c>
      <c r="AM43" s="10">
        <f t="shared" ca="1" si="602"/>
        <v>0</v>
      </c>
      <c r="AN43" s="10">
        <f t="shared" ca="1" si="602"/>
        <v>0</v>
      </c>
      <c r="AO43" s="10">
        <f t="shared" ca="1" si="602"/>
        <v>0</v>
      </c>
      <c r="AP43" s="10">
        <f t="shared" ca="1" si="602"/>
        <v>0</v>
      </c>
      <c r="AQ43" s="10">
        <f t="shared" ca="1" si="602"/>
        <v>0</v>
      </c>
      <c r="AR43" s="10">
        <f t="shared" ca="1" si="602"/>
        <v>0</v>
      </c>
      <c r="AS43" s="10">
        <f t="shared" ca="1" si="602"/>
        <v>0</v>
      </c>
      <c r="AT43" s="10">
        <f t="shared" ca="1" si="602"/>
        <v>0</v>
      </c>
      <c r="AU43" s="10">
        <f t="shared" ca="1" si="602"/>
        <v>0</v>
      </c>
      <c r="AV43" s="10">
        <f t="shared" ca="1" si="602"/>
        <v>0</v>
      </c>
      <c r="AW43" s="10">
        <f t="shared" ca="1" si="602"/>
        <v>0</v>
      </c>
      <c r="AX43" s="10">
        <f t="shared" ca="1" si="602"/>
        <v>0</v>
      </c>
      <c r="AY43" s="10">
        <f t="shared" ca="1" si="602"/>
        <v>0</v>
      </c>
      <c r="AZ43" s="10">
        <f t="shared" ca="1" si="602"/>
        <v>0</v>
      </c>
      <c r="BA43" s="10">
        <f t="shared" ca="1" si="602"/>
        <v>0</v>
      </c>
      <c r="BB43" s="10">
        <f t="shared" ca="1" si="602"/>
        <v>0</v>
      </c>
      <c r="BC43" s="10">
        <f t="shared" ca="1" si="602"/>
        <v>0</v>
      </c>
      <c r="BD43" s="10">
        <f t="shared" ca="1" si="602"/>
        <v>0</v>
      </c>
      <c r="BE43" s="10">
        <f t="shared" ca="1" si="602"/>
        <v>0</v>
      </c>
      <c r="BF43" s="10">
        <f t="shared" ca="1" si="602"/>
        <v>0</v>
      </c>
      <c r="BG43" s="10">
        <f t="shared" ca="1" si="602"/>
        <v>0</v>
      </c>
      <c r="BH43" s="10">
        <f t="shared" ca="1" si="602"/>
        <v>0</v>
      </c>
      <c r="BI43" s="10">
        <f t="shared" ca="1" si="602"/>
        <v>0</v>
      </c>
      <c r="BJ43" s="10">
        <f t="shared" ca="1" si="602"/>
        <v>0</v>
      </c>
      <c r="BK43" s="10">
        <f t="shared" ca="1" si="602"/>
        <v>0</v>
      </c>
      <c r="BL43" s="10">
        <f t="shared" ca="1" si="602"/>
        <v>0</v>
      </c>
      <c r="BM43" s="10">
        <f t="shared" ca="1" si="602"/>
        <v>0</v>
      </c>
      <c r="BN43" s="10">
        <f t="shared" ca="1" si="602"/>
        <v>0</v>
      </c>
      <c r="BO43" s="10">
        <f t="shared" ref="BO43:CL43" ca="1" si="603">BO43</f>
        <v>0</v>
      </c>
      <c r="BP43" s="10">
        <f t="shared" ca="1" si="603"/>
        <v>0</v>
      </c>
      <c r="BQ43" s="10">
        <f t="shared" ca="1" si="603"/>
        <v>0</v>
      </c>
      <c r="BR43" s="10">
        <f t="shared" ca="1" si="603"/>
        <v>0</v>
      </c>
      <c r="BS43" s="10">
        <f t="shared" ca="1" si="603"/>
        <v>0</v>
      </c>
      <c r="BT43" s="10">
        <f t="shared" ca="1" si="603"/>
        <v>0</v>
      </c>
      <c r="BU43" s="10">
        <f t="shared" ca="1" si="603"/>
        <v>0</v>
      </c>
      <c r="BV43" s="10">
        <f t="shared" ca="1" si="603"/>
        <v>0</v>
      </c>
      <c r="BW43" s="10">
        <f t="shared" ca="1" si="603"/>
        <v>0</v>
      </c>
      <c r="BX43" s="10">
        <f t="shared" ca="1" si="603"/>
        <v>0</v>
      </c>
      <c r="BY43" s="10">
        <f t="shared" ca="1" si="603"/>
        <v>0</v>
      </c>
      <c r="BZ43" s="10">
        <f t="shared" ca="1" si="603"/>
        <v>0</v>
      </c>
      <c r="CA43" s="10">
        <f t="shared" ca="1" si="603"/>
        <v>0</v>
      </c>
      <c r="CB43" s="10">
        <f t="shared" ca="1" si="603"/>
        <v>0</v>
      </c>
      <c r="CC43" s="10">
        <f t="shared" ca="1" si="603"/>
        <v>0</v>
      </c>
      <c r="CD43" s="10">
        <f t="shared" ca="1" si="603"/>
        <v>0</v>
      </c>
      <c r="CE43" s="10">
        <f t="shared" ca="1" si="603"/>
        <v>0</v>
      </c>
      <c r="CF43" s="10">
        <f t="shared" ca="1" si="603"/>
        <v>0</v>
      </c>
      <c r="CG43" s="10">
        <f t="shared" ca="1" si="603"/>
        <v>0</v>
      </c>
      <c r="CH43" s="10">
        <f t="shared" ca="1" si="603"/>
        <v>0</v>
      </c>
      <c r="CI43" s="10">
        <f t="shared" ca="1" si="603"/>
        <v>0</v>
      </c>
      <c r="CJ43" s="10">
        <f t="shared" ca="1" si="603"/>
        <v>0</v>
      </c>
      <c r="CK43" s="10">
        <f t="shared" ca="1" si="603"/>
        <v>0</v>
      </c>
      <c r="CL43" s="10">
        <f t="shared" ca="1" si="603"/>
        <v>0</v>
      </c>
      <c r="CM43" s="10">
        <v>1</v>
      </c>
      <c r="CN43" s="10">
        <f t="shared" ca="1" si="570"/>
        <v>0</v>
      </c>
      <c r="CO43" s="10">
        <f t="shared" ca="1" si="570"/>
        <v>0</v>
      </c>
      <c r="CP43" s="10">
        <f t="shared" ca="1" si="570"/>
        <v>0</v>
      </c>
      <c r="CQ43" s="10">
        <f t="shared" ca="1" si="570"/>
        <v>0</v>
      </c>
      <c r="CR43" s="10">
        <f t="shared" ca="1" si="570"/>
        <v>0</v>
      </c>
      <c r="CS43" s="10">
        <f t="shared" ca="1" si="570"/>
        <v>0</v>
      </c>
      <c r="CT43" s="10">
        <f t="shared" ca="1" si="570"/>
        <v>0</v>
      </c>
      <c r="CU43" s="10">
        <f t="shared" ca="1" si="570"/>
        <v>0</v>
      </c>
      <c r="CV43" s="10">
        <f t="shared" ca="1" si="488"/>
        <v>0</v>
      </c>
      <c r="CW43" s="10">
        <f t="shared" ca="1" si="548"/>
        <v>0</v>
      </c>
      <c r="CX43" s="10">
        <f t="shared" ca="1" si="489"/>
        <v>0</v>
      </c>
      <c r="CY43" s="10">
        <f t="shared" ca="1" si="490"/>
        <v>0</v>
      </c>
      <c r="CZ43" s="10">
        <f t="shared" ca="1" si="491"/>
        <v>0</v>
      </c>
      <c r="DA43" s="10">
        <f t="shared" ca="1" si="578"/>
        <v>0</v>
      </c>
      <c r="DB43" s="10">
        <f ca="1">DB43</f>
        <v>0</v>
      </c>
      <c r="DC43" s="10">
        <f t="shared" ref="DC43:DL44" ca="1" si="604">DC43</f>
        <v>0</v>
      </c>
      <c r="DD43" s="10">
        <f t="shared" ca="1" si="604"/>
        <v>0</v>
      </c>
      <c r="DE43" s="10">
        <f t="shared" ca="1" si="604"/>
        <v>0</v>
      </c>
      <c r="DF43" s="10">
        <f t="shared" ca="1" si="604"/>
        <v>0</v>
      </c>
      <c r="DG43" s="10">
        <f t="shared" ca="1" si="604"/>
        <v>0</v>
      </c>
      <c r="DH43" s="10">
        <f t="shared" ca="1" si="604"/>
        <v>0</v>
      </c>
      <c r="DI43" s="10">
        <f t="shared" ca="1" si="604"/>
        <v>0</v>
      </c>
      <c r="DJ43" s="10">
        <f t="shared" ca="1" si="604"/>
        <v>0</v>
      </c>
      <c r="DK43" s="10">
        <f t="shared" ca="1" si="604"/>
        <v>0</v>
      </c>
      <c r="DL43" s="10">
        <f t="shared" ca="1" si="604"/>
        <v>0</v>
      </c>
      <c r="DM43" s="10">
        <f t="shared" ref="DM43:DX44" ca="1" si="605">DM43</f>
        <v>0</v>
      </c>
      <c r="DN43" s="10">
        <f t="shared" ca="1" si="605"/>
        <v>0</v>
      </c>
      <c r="DO43" s="10">
        <f t="shared" ca="1" si="605"/>
        <v>0</v>
      </c>
      <c r="DP43" s="10">
        <f t="shared" ca="1" si="605"/>
        <v>0</v>
      </c>
      <c r="DQ43" s="10">
        <f t="shared" ca="1" si="605"/>
        <v>0</v>
      </c>
      <c r="DR43" s="10">
        <f t="shared" ca="1" si="605"/>
        <v>0</v>
      </c>
      <c r="DS43" s="10">
        <f t="shared" ca="1" si="605"/>
        <v>0</v>
      </c>
      <c r="DT43" s="10">
        <f t="shared" ca="1" si="605"/>
        <v>0</v>
      </c>
      <c r="DU43" s="10">
        <f t="shared" ca="1" si="605"/>
        <v>0</v>
      </c>
      <c r="DV43" s="10">
        <f t="shared" ca="1" si="605"/>
        <v>0</v>
      </c>
      <c r="DW43" s="10">
        <f t="shared" ca="1" si="605"/>
        <v>0</v>
      </c>
      <c r="DX43" s="10">
        <f t="shared" ca="1" si="605"/>
        <v>0</v>
      </c>
      <c r="DY43" s="10">
        <f t="shared" ca="1" si="495"/>
        <v>0</v>
      </c>
      <c r="DZ43" s="10">
        <f t="shared" ref="DZ43:EH46" ca="1" si="606">DZ43</f>
        <v>0</v>
      </c>
      <c r="EA43" s="10">
        <f t="shared" ca="1" si="606"/>
        <v>0</v>
      </c>
      <c r="EB43" s="10">
        <f t="shared" ca="1" si="606"/>
        <v>0</v>
      </c>
      <c r="EC43" s="10">
        <f t="shared" ca="1" si="606"/>
        <v>0</v>
      </c>
      <c r="ED43" s="10">
        <f t="shared" ca="1" si="606"/>
        <v>0</v>
      </c>
      <c r="EE43" s="10">
        <f t="shared" ca="1" si="606"/>
        <v>0</v>
      </c>
      <c r="EF43" s="10">
        <f t="shared" ca="1" si="606"/>
        <v>0</v>
      </c>
      <c r="EG43" s="10">
        <f t="shared" ca="1" si="606"/>
        <v>0</v>
      </c>
      <c r="EH43" s="10">
        <f t="shared" ca="1" si="606"/>
        <v>0</v>
      </c>
      <c r="EI43" s="10">
        <v>1</v>
      </c>
      <c r="EJ43" s="10">
        <f t="shared" ref="EJ43:FO43" ca="1" si="607">EJ43</f>
        <v>0</v>
      </c>
      <c r="EK43" s="10">
        <f t="shared" ca="1" si="607"/>
        <v>0</v>
      </c>
      <c r="EL43" s="10">
        <f t="shared" ca="1" si="607"/>
        <v>0</v>
      </c>
      <c r="EM43" s="10">
        <f t="shared" ca="1" si="607"/>
        <v>0</v>
      </c>
      <c r="EN43" s="10">
        <f t="shared" ca="1" si="607"/>
        <v>0</v>
      </c>
      <c r="EO43" s="10">
        <f t="shared" ca="1" si="607"/>
        <v>0</v>
      </c>
      <c r="EP43" s="10">
        <f t="shared" ca="1" si="607"/>
        <v>0</v>
      </c>
      <c r="EQ43" s="10">
        <f t="shared" ca="1" si="607"/>
        <v>0</v>
      </c>
      <c r="ER43" s="10">
        <f t="shared" ca="1" si="607"/>
        <v>0</v>
      </c>
      <c r="ES43" s="10">
        <f t="shared" ca="1" si="607"/>
        <v>0</v>
      </c>
      <c r="ET43" s="10">
        <f t="shared" ca="1" si="607"/>
        <v>0</v>
      </c>
      <c r="EU43" s="10">
        <f t="shared" ca="1" si="607"/>
        <v>0</v>
      </c>
      <c r="EV43" s="10">
        <f t="shared" ca="1" si="607"/>
        <v>0</v>
      </c>
      <c r="EW43" s="10">
        <f t="shared" ca="1" si="607"/>
        <v>0</v>
      </c>
      <c r="EX43" s="10">
        <f t="shared" ca="1" si="607"/>
        <v>0</v>
      </c>
      <c r="EY43" s="10">
        <f t="shared" ca="1" si="607"/>
        <v>0</v>
      </c>
      <c r="EZ43" s="10">
        <f t="shared" ca="1" si="607"/>
        <v>0</v>
      </c>
      <c r="FA43" s="10">
        <f t="shared" ca="1" si="607"/>
        <v>0</v>
      </c>
      <c r="FB43" s="10">
        <f t="shared" ca="1" si="607"/>
        <v>0</v>
      </c>
      <c r="FC43" s="10">
        <f t="shared" ca="1" si="607"/>
        <v>0</v>
      </c>
      <c r="FD43" s="10">
        <f t="shared" ca="1" si="607"/>
        <v>0</v>
      </c>
      <c r="FE43" s="10">
        <f t="shared" ca="1" si="607"/>
        <v>0</v>
      </c>
      <c r="FF43" s="10">
        <f t="shared" ca="1" si="607"/>
        <v>0</v>
      </c>
      <c r="FG43" s="10">
        <f t="shared" ca="1" si="607"/>
        <v>0</v>
      </c>
      <c r="FH43" s="10">
        <f t="shared" ca="1" si="607"/>
        <v>0</v>
      </c>
      <c r="FI43" s="10">
        <f t="shared" ca="1" si="607"/>
        <v>0</v>
      </c>
      <c r="FJ43" s="10">
        <f t="shared" ca="1" si="607"/>
        <v>0</v>
      </c>
      <c r="FK43" s="10">
        <f t="shared" ca="1" si="607"/>
        <v>0</v>
      </c>
      <c r="FL43" s="10">
        <f t="shared" ca="1" si="607"/>
        <v>0</v>
      </c>
      <c r="FM43" s="10">
        <f t="shared" ca="1" si="607"/>
        <v>0</v>
      </c>
      <c r="FN43" s="10">
        <f t="shared" ca="1" si="607"/>
        <v>0</v>
      </c>
      <c r="FO43" s="10">
        <f t="shared" ca="1" si="607"/>
        <v>0</v>
      </c>
      <c r="FP43" s="10">
        <f t="shared" ref="FP43:GL43" ca="1" si="608">FP43</f>
        <v>0</v>
      </c>
      <c r="FQ43" s="10">
        <f t="shared" ca="1" si="608"/>
        <v>0</v>
      </c>
      <c r="FR43" s="10">
        <f t="shared" ca="1" si="608"/>
        <v>0</v>
      </c>
      <c r="FS43" s="10">
        <f t="shared" ca="1" si="608"/>
        <v>0</v>
      </c>
      <c r="FT43" s="10">
        <f t="shared" ca="1" si="608"/>
        <v>0</v>
      </c>
      <c r="FU43" s="10">
        <f t="shared" ca="1" si="608"/>
        <v>0</v>
      </c>
      <c r="FV43" s="10">
        <f t="shared" ca="1" si="608"/>
        <v>0</v>
      </c>
      <c r="FW43" s="10">
        <f t="shared" ca="1" si="608"/>
        <v>0</v>
      </c>
      <c r="FX43" s="10">
        <f t="shared" ca="1" si="608"/>
        <v>0</v>
      </c>
      <c r="FY43" s="10">
        <f t="shared" ca="1" si="608"/>
        <v>0</v>
      </c>
      <c r="FZ43" s="10">
        <f t="shared" ca="1" si="608"/>
        <v>0</v>
      </c>
      <c r="GA43" s="10">
        <f t="shared" ca="1" si="608"/>
        <v>0</v>
      </c>
      <c r="GB43" s="10">
        <f t="shared" ca="1" si="608"/>
        <v>0</v>
      </c>
      <c r="GC43" s="10">
        <f t="shared" ca="1" si="608"/>
        <v>0</v>
      </c>
      <c r="GD43" s="10">
        <f t="shared" ca="1" si="608"/>
        <v>0</v>
      </c>
      <c r="GE43" s="10">
        <f t="shared" ca="1" si="608"/>
        <v>0</v>
      </c>
      <c r="GF43" s="10">
        <f t="shared" ca="1" si="608"/>
        <v>0</v>
      </c>
      <c r="GG43" s="10">
        <f t="shared" ca="1" si="608"/>
        <v>0</v>
      </c>
      <c r="GH43" s="10">
        <f t="shared" ca="1" si="608"/>
        <v>0</v>
      </c>
      <c r="GI43" s="10">
        <f t="shared" ca="1" si="608"/>
        <v>0</v>
      </c>
      <c r="GJ43" s="10">
        <f t="shared" ca="1" si="608"/>
        <v>0</v>
      </c>
      <c r="GK43" s="10">
        <f t="shared" ca="1" si="608"/>
        <v>0</v>
      </c>
      <c r="GL43" s="10">
        <f t="shared" ca="1" si="608"/>
        <v>0</v>
      </c>
      <c r="GM43" s="10">
        <v>1</v>
      </c>
      <c r="GN43" s="10">
        <f t="shared" ref="GN43:GQ43" ca="1" si="609">GN43</f>
        <v>0</v>
      </c>
      <c r="GO43" s="10">
        <f t="shared" ca="1" si="609"/>
        <v>0</v>
      </c>
      <c r="GP43" s="10">
        <f t="shared" ca="1" si="609"/>
        <v>0</v>
      </c>
      <c r="GQ43" s="10">
        <f t="shared" ca="1" si="609"/>
        <v>0</v>
      </c>
      <c r="GR43" s="10">
        <v>1</v>
      </c>
      <c r="GS43" s="10">
        <f t="shared" ref="GS43:GU43" ca="1" si="610">GS43</f>
        <v>0</v>
      </c>
      <c r="GT43" s="10">
        <f t="shared" ca="1" si="610"/>
        <v>0</v>
      </c>
      <c r="GU43" s="10">
        <f t="shared" ca="1" si="610"/>
        <v>0</v>
      </c>
      <c r="GV43" s="10">
        <v>1</v>
      </c>
      <c r="GW43" s="10">
        <f t="shared" ref="GW43:HE43" ca="1" si="611">GW43</f>
        <v>0</v>
      </c>
      <c r="GX43" s="10">
        <f t="shared" ca="1" si="611"/>
        <v>0</v>
      </c>
      <c r="GY43" s="10">
        <f t="shared" ca="1" si="611"/>
        <v>0</v>
      </c>
      <c r="GZ43" s="10">
        <f t="shared" ca="1" si="611"/>
        <v>0</v>
      </c>
      <c r="HA43" s="10">
        <f t="shared" ca="1" si="611"/>
        <v>0</v>
      </c>
      <c r="HB43" s="10">
        <f t="shared" ca="1" si="611"/>
        <v>0</v>
      </c>
      <c r="HC43" s="10">
        <f t="shared" ca="1" si="611"/>
        <v>0</v>
      </c>
      <c r="HD43" s="10">
        <f t="shared" ca="1" si="611"/>
        <v>0</v>
      </c>
      <c r="HE43" s="10">
        <f t="shared" ca="1" si="611"/>
        <v>0</v>
      </c>
      <c r="HF43" s="10">
        <v>1</v>
      </c>
      <c r="HG43" s="10">
        <f t="shared" ca="1" si="474"/>
        <v>0</v>
      </c>
      <c r="HH43" s="10">
        <f t="shared" ca="1" si="553"/>
        <v>0</v>
      </c>
      <c r="HI43" s="10">
        <f t="shared" ref="HI43:HM43" ca="1" si="612">HI43</f>
        <v>0</v>
      </c>
      <c r="HJ43" s="10">
        <f t="shared" ca="1" si="612"/>
        <v>0</v>
      </c>
      <c r="HK43" s="10">
        <f t="shared" ca="1" si="612"/>
        <v>0</v>
      </c>
      <c r="HL43" s="10">
        <f t="shared" ca="1" si="612"/>
        <v>0</v>
      </c>
      <c r="HM43" s="10">
        <f t="shared" ca="1" si="612"/>
        <v>0</v>
      </c>
      <c r="HN43" s="10">
        <v>1</v>
      </c>
      <c r="HO43" s="10">
        <f t="shared" ref="HO43:IA43" ca="1" si="613">HO43</f>
        <v>0</v>
      </c>
      <c r="HP43" s="10">
        <f t="shared" ca="1" si="613"/>
        <v>0</v>
      </c>
      <c r="HQ43" s="10">
        <f t="shared" ca="1" si="613"/>
        <v>0</v>
      </c>
      <c r="HR43" s="10">
        <f t="shared" ca="1" si="613"/>
        <v>0</v>
      </c>
      <c r="HS43" s="10">
        <f t="shared" ca="1" si="613"/>
        <v>0</v>
      </c>
      <c r="HT43" s="10">
        <f t="shared" ca="1" si="613"/>
        <v>0</v>
      </c>
      <c r="HU43" s="10">
        <f t="shared" ca="1" si="613"/>
        <v>0</v>
      </c>
      <c r="HV43" s="10">
        <f t="shared" ca="1" si="613"/>
        <v>0</v>
      </c>
      <c r="HW43" s="10">
        <f t="shared" ca="1" si="613"/>
        <v>0</v>
      </c>
      <c r="HX43" s="10">
        <f t="shared" ca="1" si="613"/>
        <v>0</v>
      </c>
      <c r="HY43" s="10">
        <f t="shared" ca="1" si="613"/>
        <v>0</v>
      </c>
      <c r="HZ43" s="10">
        <f t="shared" ca="1" si="613"/>
        <v>0</v>
      </c>
      <c r="IA43" s="10">
        <f t="shared" ca="1" si="613"/>
        <v>0</v>
      </c>
      <c r="IB43" s="10">
        <v>1</v>
      </c>
      <c r="IC43" s="10">
        <f t="shared" ca="1" si="600"/>
        <v>0</v>
      </c>
      <c r="ID43" s="10">
        <f t="shared" ca="1" si="600"/>
        <v>0</v>
      </c>
      <c r="IE43" s="10">
        <f t="shared" ca="1" si="600"/>
        <v>0</v>
      </c>
      <c r="IF43" s="10">
        <f t="shared" ca="1" si="600"/>
        <v>0</v>
      </c>
      <c r="IG43" s="10">
        <f t="shared" ca="1" si="600"/>
        <v>0</v>
      </c>
      <c r="IH43" s="10">
        <f t="shared" ca="1" si="600"/>
        <v>0</v>
      </c>
      <c r="II43" s="10">
        <f t="shared" ca="1" si="600"/>
        <v>0</v>
      </c>
      <c r="IJ43" s="10">
        <f t="shared" ca="1" si="576"/>
        <v>0</v>
      </c>
      <c r="IK43" s="10">
        <f t="shared" ca="1" si="576"/>
        <v>0</v>
      </c>
      <c r="IL43" s="10">
        <f t="shared" ca="1" si="576"/>
        <v>0</v>
      </c>
      <c r="IM43" s="10">
        <f t="shared" ca="1" si="576"/>
        <v>0</v>
      </c>
      <c r="IN43" s="10">
        <f t="shared" ca="1" si="576"/>
        <v>0</v>
      </c>
      <c r="IO43" s="10">
        <f t="shared" ca="1" si="577"/>
        <v>0</v>
      </c>
      <c r="IP43" s="10">
        <f t="shared" ref="IP43:IT43" ca="1" si="614">IP43</f>
        <v>0</v>
      </c>
      <c r="IQ43" s="10">
        <f t="shared" ca="1" si="614"/>
        <v>0</v>
      </c>
      <c r="IR43" s="10">
        <f t="shared" ca="1" si="614"/>
        <v>0</v>
      </c>
      <c r="IS43" s="10">
        <f t="shared" ca="1" si="614"/>
        <v>0</v>
      </c>
      <c r="IT43" s="10">
        <f t="shared" ca="1" si="614"/>
        <v>0</v>
      </c>
      <c r="IU43" s="10">
        <v>1</v>
      </c>
      <c r="IV43" s="10">
        <f t="shared" ca="1" si="507"/>
        <v>0</v>
      </c>
      <c r="IW43" s="10">
        <f t="shared" ca="1" si="482"/>
        <v>0</v>
      </c>
      <c r="IX43" s="10">
        <f t="shared" ca="1" si="482"/>
        <v>0</v>
      </c>
      <c r="IY43" s="10">
        <f t="shared" ca="1" si="482"/>
        <v>0</v>
      </c>
      <c r="IZ43" s="10">
        <f t="shared" ca="1" si="483"/>
        <v>0</v>
      </c>
      <c r="JA43" s="10">
        <f t="shared" ca="1" si="483"/>
        <v>0</v>
      </c>
      <c r="JB43" s="10">
        <f t="shared" ca="1" si="483"/>
        <v>0</v>
      </c>
      <c r="JC43" s="10">
        <f t="shared" ca="1" si="483"/>
        <v>0</v>
      </c>
    </row>
    <row r="44" spans="1:263">
      <c r="A44" s="9" t="s">
        <v>568</v>
      </c>
      <c r="B44" s="9" t="s">
        <v>498</v>
      </c>
      <c r="C44" s="10">
        <f t="shared" ref="C44:L46" ca="1" si="615">C44</f>
        <v>0</v>
      </c>
      <c r="D44" s="10">
        <f t="shared" ca="1" si="615"/>
        <v>0</v>
      </c>
      <c r="E44" s="10">
        <f t="shared" ca="1" si="615"/>
        <v>0</v>
      </c>
      <c r="F44" s="10">
        <f t="shared" ca="1" si="615"/>
        <v>0</v>
      </c>
      <c r="G44" s="10">
        <f t="shared" ca="1" si="615"/>
        <v>0</v>
      </c>
      <c r="H44" s="10">
        <f t="shared" ca="1" si="615"/>
        <v>0</v>
      </c>
      <c r="I44" s="10">
        <f t="shared" ca="1" si="615"/>
        <v>0</v>
      </c>
      <c r="J44" s="10">
        <f t="shared" ca="1" si="615"/>
        <v>0</v>
      </c>
      <c r="K44" s="10">
        <f t="shared" ca="1" si="615"/>
        <v>0</v>
      </c>
      <c r="L44" s="10">
        <f t="shared" ca="1" si="615"/>
        <v>0</v>
      </c>
      <c r="M44" s="10">
        <f t="shared" ref="M44:V46" ca="1" si="616">M44</f>
        <v>0</v>
      </c>
      <c r="N44" s="10">
        <f t="shared" ca="1" si="616"/>
        <v>0</v>
      </c>
      <c r="O44" s="10">
        <f t="shared" ca="1" si="616"/>
        <v>0</v>
      </c>
      <c r="P44" s="10">
        <f t="shared" ca="1" si="616"/>
        <v>0</v>
      </c>
      <c r="Q44" s="10">
        <f t="shared" ca="1" si="616"/>
        <v>0</v>
      </c>
      <c r="R44" s="10">
        <f t="shared" ca="1" si="616"/>
        <v>0</v>
      </c>
      <c r="S44" s="10">
        <f t="shared" ca="1" si="616"/>
        <v>0</v>
      </c>
      <c r="T44" s="10">
        <f t="shared" ca="1" si="616"/>
        <v>0</v>
      </c>
      <c r="U44" s="10">
        <f t="shared" ca="1" si="616"/>
        <v>0</v>
      </c>
      <c r="V44" s="10">
        <f t="shared" ca="1" si="616"/>
        <v>0</v>
      </c>
      <c r="W44" s="10">
        <f t="shared" ref="W44:AF46" ca="1" si="617">W44</f>
        <v>0</v>
      </c>
      <c r="X44" s="10">
        <f t="shared" ca="1" si="617"/>
        <v>0</v>
      </c>
      <c r="Y44" s="10">
        <f t="shared" ca="1" si="617"/>
        <v>0</v>
      </c>
      <c r="Z44" s="10">
        <f t="shared" ca="1" si="617"/>
        <v>0</v>
      </c>
      <c r="AA44" s="10">
        <f t="shared" ca="1" si="617"/>
        <v>0</v>
      </c>
      <c r="AB44" s="10">
        <f t="shared" ca="1" si="617"/>
        <v>0</v>
      </c>
      <c r="AC44" s="10">
        <f t="shared" ca="1" si="617"/>
        <v>0</v>
      </c>
      <c r="AD44" s="10">
        <f t="shared" ca="1" si="617"/>
        <v>0</v>
      </c>
      <c r="AE44" s="10">
        <f t="shared" ca="1" si="617"/>
        <v>0</v>
      </c>
      <c r="AF44" s="10">
        <f t="shared" ca="1" si="617"/>
        <v>0</v>
      </c>
      <c r="AG44" s="10">
        <f t="shared" ref="AG44:AP46" ca="1" si="618">AG44</f>
        <v>0</v>
      </c>
      <c r="AH44" s="10">
        <f t="shared" ca="1" si="618"/>
        <v>0</v>
      </c>
      <c r="AI44" s="10">
        <f t="shared" ca="1" si="618"/>
        <v>0</v>
      </c>
      <c r="AJ44" s="10">
        <f t="shared" ca="1" si="618"/>
        <v>0</v>
      </c>
      <c r="AK44" s="10">
        <f t="shared" ca="1" si="618"/>
        <v>0</v>
      </c>
      <c r="AL44" s="10">
        <f t="shared" ca="1" si="618"/>
        <v>0</v>
      </c>
      <c r="AM44" s="10">
        <f t="shared" ca="1" si="618"/>
        <v>0</v>
      </c>
      <c r="AN44" s="10">
        <f t="shared" ca="1" si="618"/>
        <v>0</v>
      </c>
      <c r="AO44" s="10">
        <f t="shared" ca="1" si="618"/>
        <v>0</v>
      </c>
      <c r="AP44" s="10">
        <f t="shared" ca="1" si="618"/>
        <v>0</v>
      </c>
      <c r="AQ44" s="10">
        <f t="shared" ref="AQ44:AZ46" ca="1" si="619">AQ44</f>
        <v>0</v>
      </c>
      <c r="AR44" s="10">
        <f t="shared" ca="1" si="619"/>
        <v>0</v>
      </c>
      <c r="AS44" s="10">
        <f t="shared" ca="1" si="619"/>
        <v>0</v>
      </c>
      <c r="AT44" s="10">
        <f t="shared" ca="1" si="619"/>
        <v>0</v>
      </c>
      <c r="AU44" s="10">
        <f t="shared" ca="1" si="619"/>
        <v>0</v>
      </c>
      <c r="AV44" s="10">
        <f t="shared" ca="1" si="619"/>
        <v>0</v>
      </c>
      <c r="AW44" s="10">
        <f t="shared" ca="1" si="619"/>
        <v>0</v>
      </c>
      <c r="AX44" s="10">
        <f t="shared" ca="1" si="619"/>
        <v>0</v>
      </c>
      <c r="AY44" s="10">
        <f t="shared" ca="1" si="619"/>
        <v>0</v>
      </c>
      <c r="AZ44" s="10">
        <f t="shared" ca="1" si="619"/>
        <v>0</v>
      </c>
      <c r="BA44" s="10">
        <f t="shared" ref="BA44:BJ46" ca="1" si="620">BA44</f>
        <v>0</v>
      </c>
      <c r="BB44" s="10">
        <f t="shared" ca="1" si="620"/>
        <v>0</v>
      </c>
      <c r="BC44" s="10">
        <f t="shared" ca="1" si="620"/>
        <v>0</v>
      </c>
      <c r="BD44" s="10">
        <f t="shared" ca="1" si="620"/>
        <v>0</v>
      </c>
      <c r="BE44" s="10">
        <f t="shared" ca="1" si="620"/>
        <v>0</v>
      </c>
      <c r="BF44" s="10">
        <f t="shared" ca="1" si="620"/>
        <v>0</v>
      </c>
      <c r="BG44" s="10">
        <f t="shared" ca="1" si="620"/>
        <v>0</v>
      </c>
      <c r="BH44" s="10">
        <f t="shared" ca="1" si="620"/>
        <v>0</v>
      </c>
      <c r="BI44" s="10">
        <f t="shared" ca="1" si="620"/>
        <v>0</v>
      </c>
      <c r="BJ44" s="10">
        <f t="shared" ca="1" si="620"/>
        <v>0</v>
      </c>
      <c r="BK44" s="10">
        <f t="shared" ref="BK44:BT46" ca="1" si="621">BK44</f>
        <v>0</v>
      </c>
      <c r="BL44" s="10">
        <f t="shared" ca="1" si="621"/>
        <v>0</v>
      </c>
      <c r="BM44" s="10">
        <f t="shared" ca="1" si="621"/>
        <v>0</v>
      </c>
      <c r="BN44" s="10">
        <f t="shared" ca="1" si="621"/>
        <v>0</v>
      </c>
      <c r="BO44" s="10">
        <f t="shared" ca="1" si="621"/>
        <v>0</v>
      </c>
      <c r="BP44" s="10">
        <f t="shared" ca="1" si="621"/>
        <v>0</v>
      </c>
      <c r="BQ44" s="10">
        <f t="shared" ca="1" si="621"/>
        <v>0</v>
      </c>
      <c r="BR44" s="10">
        <f t="shared" ca="1" si="621"/>
        <v>0</v>
      </c>
      <c r="BS44" s="10">
        <f t="shared" ca="1" si="621"/>
        <v>0</v>
      </c>
      <c r="BT44" s="10">
        <f t="shared" ca="1" si="621"/>
        <v>0</v>
      </c>
      <c r="BU44" s="10">
        <f t="shared" ref="BU44:CH46" ca="1" si="622">BU44</f>
        <v>0</v>
      </c>
      <c r="BV44" s="10">
        <f t="shared" ca="1" si="622"/>
        <v>0</v>
      </c>
      <c r="BW44" s="10">
        <f t="shared" ca="1" si="622"/>
        <v>0</v>
      </c>
      <c r="BX44" s="10">
        <f t="shared" ca="1" si="622"/>
        <v>0</v>
      </c>
      <c r="BY44" s="10">
        <f t="shared" ca="1" si="622"/>
        <v>0</v>
      </c>
      <c r="BZ44" s="10">
        <f t="shared" ca="1" si="622"/>
        <v>0</v>
      </c>
      <c r="CA44" s="10">
        <f t="shared" ca="1" si="622"/>
        <v>0</v>
      </c>
      <c r="CB44" s="10">
        <f t="shared" ca="1" si="622"/>
        <v>0</v>
      </c>
      <c r="CC44" s="10">
        <f t="shared" ca="1" si="622"/>
        <v>0</v>
      </c>
      <c r="CD44" s="10">
        <f t="shared" ca="1" si="622"/>
        <v>0</v>
      </c>
      <c r="CE44" s="10">
        <f t="shared" ca="1" si="622"/>
        <v>0</v>
      </c>
      <c r="CF44" s="10">
        <f t="shared" ca="1" si="622"/>
        <v>0</v>
      </c>
      <c r="CG44" s="10">
        <f t="shared" ca="1" si="622"/>
        <v>0</v>
      </c>
      <c r="CH44" s="10">
        <f t="shared" ca="1" si="622"/>
        <v>0</v>
      </c>
      <c r="CI44" s="10">
        <f t="shared" ref="CI44:CU47" ca="1" si="623">CI44</f>
        <v>0</v>
      </c>
      <c r="CJ44" s="10">
        <f t="shared" ca="1" si="623"/>
        <v>0</v>
      </c>
      <c r="CK44" s="10">
        <f t="shared" ca="1" si="623"/>
        <v>0</v>
      </c>
      <c r="CL44" s="10">
        <f t="shared" ca="1" si="623"/>
        <v>0</v>
      </c>
      <c r="CM44" s="10">
        <f t="shared" ca="1" si="623"/>
        <v>0</v>
      </c>
      <c r="CN44" s="10">
        <f t="shared" ca="1" si="623"/>
        <v>0</v>
      </c>
      <c r="CO44" s="10">
        <f t="shared" ca="1" si="623"/>
        <v>0</v>
      </c>
      <c r="CP44" s="10">
        <f t="shared" ca="1" si="623"/>
        <v>0</v>
      </c>
      <c r="CQ44" s="10">
        <f t="shared" ca="1" si="623"/>
        <v>0</v>
      </c>
      <c r="CR44" s="10">
        <f t="shared" ca="1" si="623"/>
        <v>0</v>
      </c>
      <c r="CS44" s="10">
        <f t="shared" ca="1" si="623"/>
        <v>0</v>
      </c>
      <c r="CT44" s="10">
        <f t="shared" ca="1" si="623"/>
        <v>0</v>
      </c>
      <c r="CU44" s="10">
        <f t="shared" ca="1" si="623"/>
        <v>0</v>
      </c>
      <c r="CV44" s="10">
        <f t="shared" ca="1" si="488"/>
        <v>0</v>
      </c>
      <c r="CW44" s="10">
        <v>1</v>
      </c>
      <c r="CX44" s="10">
        <f t="shared" ca="1" si="489"/>
        <v>0</v>
      </c>
      <c r="CY44" s="10">
        <v>1</v>
      </c>
      <c r="CZ44" s="10">
        <f t="shared" ca="1" si="491"/>
        <v>0</v>
      </c>
      <c r="DA44" s="10">
        <f t="shared" ca="1" si="578"/>
        <v>0</v>
      </c>
      <c r="DB44" s="10">
        <v>1</v>
      </c>
      <c r="DC44" s="10">
        <f t="shared" ca="1" si="604"/>
        <v>0</v>
      </c>
      <c r="DD44" s="10">
        <f t="shared" ca="1" si="604"/>
        <v>0</v>
      </c>
      <c r="DE44" s="10">
        <f t="shared" ca="1" si="604"/>
        <v>0</v>
      </c>
      <c r="DF44" s="10">
        <f t="shared" ca="1" si="604"/>
        <v>0</v>
      </c>
      <c r="DG44" s="10">
        <f t="shared" ca="1" si="604"/>
        <v>0</v>
      </c>
      <c r="DH44" s="10">
        <f t="shared" ca="1" si="604"/>
        <v>0</v>
      </c>
      <c r="DI44" s="10">
        <f t="shared" ca="1" si="604"/>
        <v>0</v>
      </c>
      <c r="DJ44" s="10">
        <f t="shared" ca="1" si="604"/>
        <v>0</v>
      </c>
      <c r="DK44" s="10">
        <f t="shared" ca="1" si="604"/>
        <v>0</v>
      </c>
      <c r="DL44" s="10">
        <f t="shared" ca="1" si="604"/>
        <v>0</v>
      </c>
      <c r="DM44" s="10">
        <f t="shared" ca="1" si="605"/>
        <v>0</v>
      </c>
      <c r="DN44" s="10">
        <f t="shared" ca="1" si="605"/>
        <v>0</v>
      </c>
      <c r="DO44" s="10">
        <f t="shared" ca="1" si="605"/>
        <v>0</v>
      </c>
      <c r="DP44" s="10">
        <f t="shared" ca="1" si="605"/>
        <v>0</v>
      </c>
      <c r="DQ44" s="10">
        <f t="shared" ca="1" si="605"/>
        <v>0</v>
      </c>
      <c r="DR44" s="10">
        <f t="shared" ca="1" si="605"/>
        <v>0</v>
      </c>
      <c r="DS44" s="10">
        <f t="shared" ca="1" si="605"/>
        <v>0</v>
      </c>
      <c r="DT44" s="10">
        <f t="shared" ca="1" si="605"/>
        <v>0</v>
      </c>
      <c r="DU44" s="10">
        <f t="shared" ca="1" si="605"/>
        <v>0</v>
      </c>
      <c r="DV44" s="10">
        <f t="shared" ca="1" si="605"/>
        <v>0</v>
      </c>
      <c r="DW44" s="10">
        <f t="shared" ca="1" si="605"/>
        <v>0</v>
      </c>
      <c r="DX44" s="10">
        <f t="shared" ca="1" si="605"/>
        <v>0</v>
      </c>
      <c r="DY44" s="10">
        <f t="shared" ca="1" si="495"/>
        <v>0</v>
      </c>
      <c r="DZ44" s="10">
        <f t="shared" ca="1" si="606"/>
        <v>0</v>
      </c>
      <c r="EA44" s="10">
        <f t="shared" ca="1" si="606"/>
        <v>0</v>
      </c>
      <c r="EB44" s="10">
        <f t="shared" ca="1" si="606"/>
        <v>0</v>
      </c>
      <c r="EC44" s="10">
        <f t="shared" ca="1" si="606"/>
        <v>0</v>
      </c>
      <c r="ED44" s="10">
        <f t="shared" ca="1" si="606"/>
        <v>0</v>
      </c>
      <c r="EE44" s="10">
        <f t="shared" ca="1" si="606"/>
        <v>0</v>
      </c>
      <c r="EF44" s="10">
        <f t="shared" ca="1" si="606"/>
        <v>0</v>
      </c>
      <c r="EG44" s="10">
        <f t="shared" ca="1" si="606"/>
        <v>0</v>
      </c>
      <c r="EH44" s="10">
        <f t="shared" ca="1" si="606"/>
        <v>0</v>
      </c>
      <c r="EI44" s="10">
        <f t="shared" ref="EI44:EI50" ca="1" si="624">EI44</f>
        <v>0</v>
      </c>
      <c r="EJ44" s="10">
        <f t="shared" ref="EJ44:GE44" ca="1" si="625">EJ44</f>
        <v>0</v>
      </c>
      <c r="EK44" s="10">
        <f t="shared" ca="1" si="625"/>
        <v>0</v>
      </c>
      <c r="EL44" s="10">
        <f t="shared" ca="1" si="625"/>
        <v>0</v>
      </c>
      <c r="EM44" s="10">
        <f t="shared" ca="1" si="625"/>
        <v>0</v>
      </c>
      <c r="EN44" s="10">
        <f t="shared" ca="1" si="625"/>
        <v>0</v>
      </c>
      <c r="EO44" s="10">
        <f t="shared" ca="1" si="625"/>
        <v>0</v>
      </c>
      <c r="EP44" s="10">
        <f t="shared" ca="1" si="625"/>
        <v>0</v>
      </c>
      <c r="EQ44" s="10">
        <f t="shared" ca="1" si="625"/>
        <v>0</v>
      </c>
      <c r="ER44" s="10">
        <f t="shared" ca="1" si="625"/>
        <v>0</v>
      </c>
      <c r="ES44" s="10">
        <f t="shared" ca="1" si="625"/>
        <v>0</v>
      </c>
      <c r="ET44" s="10">
        <f t="shared" ca="1" si="625"/>
        <v>0</v>
      </c>
      <c r="EU44" s="10">
        <f t="shared" ca="1" si="625"/>
        <v>0</v>
      </c>
      <c r="EV44" s="10">
        <f t="shared" ca="1" si="625"/>
        <v>0</v>
      </c>
      <c r="EW44" s="10">
        <f t="shared" ca="1" si="625"/>
        <v>0</v>
      </c>
      <c r="EX44" s="10">
        <f t="shared" ca="1" si="625"/>
        <v>0</v>
      </c>
      <c r="EY44" s="10">
        <f t="shared" ca="1" si="625"/>
        <v>0</v>
      </c>
      <c r="EZ44" s="10">
        <f t="shared" ca="1" si="625"/>
        <v>0</v>
      </c>
      <c r="FA44" s="10">
        <f t="shared" ca="1" si="625"/>
        <v>0</v>
      </c>
      <c r="FB44" s="10">
        <f t="shared" ca="1" si="625"/>
        <v>0</v>
      </c>
      <c r="FC44" s="10">
        <f t="shared" ca="1" si="625"/>
        <v>0</v>
      </c>
      <c r="FD44" s="10">
        <f t="shared" ca="1" si="625"/>
        <v>0</v>
      </c>
      <c r="FE44" s="10">
        <f t="shared" ca="1" si="625"/>
        <v>0</v>
      </c>
      <c r="FF44" s="10">
        <f t="shared" ca="1" si="625"/>
        <v>0</v>
      </c>
      <c r="FG44" s="10">
        <f t="shared" ca="1" si="625"/>
        <v>0</v>
      </c>
      <c r="FH44" s="10">
        <f t="shared" ca="1" si="625"/>
        <v>0</v>
      </c>
      <c r="FI44" s="10">
        <f t="shared" ca="1" si="625"/>
        <v>0</v>
      </c>
      <c r="FJ44" s="10">
        <f t="shared" ca="1" si="625"/>
        <v>0</v>
      </c>
      <c r="FK44" s="10">
        <f t="shared" ca="1" si="625"/>
        <v>0</v>
      </c>
      <c r="FL44" s="10">
        <f t="shared" ca="1" si="625"/>
        <v>0</v>
      </c>
      <c r="FM44" s="10">
        <f t="shared" ca="1" si="625"/>
        <v>0</v>
      </c>
      <c r="FN44" s="10">
        <f t="shared" ca="1" si="625"/>
        <v>0</v>
      </c>
      <c r="FO44" s="10">
        <f t="shared" ca="1" si="625"/>
        <v>0</v>
      </c>
      <c r="FP44" s="10">
        <f t="shared" ca="1" si="625"/>
        <v>0</v>
      </c>
      <c r="FQ44" s="10">
        <f t="shared" ca="1" si="625"/>
        <v>0</v>
      </c>
      <c r="FR44" s="10">
        <f t="shared" ca="1" si="625"/>
        <v>0</v>
      </c>
      <c r="FS44" s="10">
        <f t="shared" ca="1" si="625"/>
        <v>0</v>
      </c>
      <c r="FT44" s="10">
        <f t="shared" ca="1" si="625"/>
        <v>0</v>
      </c>
      <c r="FU44" s="10">
        <f t="shared" ca="1" si="625"/>
        <v>0</v>
      </c>
      <c r="FV44" s="10">
        <f t="shared" ca="1" si="625"/>
        <v>0</v>
      </c>
      <c r="FW44" s="10">
        <f t="shared" ca="1" si="625"/>
        <v>0</v>
      </c>
      <c r="FX44" s="10">
        <f t="shared" ca="1" si="625"/>
        <v>0</v>
      </c>
      <c r="FY44" s="10">
        <f t="shared" ca="1" si="625"/>
        <v>0</v>
      </c>
      <c r="FZ44" s="10">
        <f t="shared" ca="1" si="625"/>
        <v>0</v>
      </c>
      <c r="GA44" s="10">
        <f t="shared" ca="1" si="625"/>
        <v>0</v>
      </c>
      <c r="GB44" s="10">
        <f t="shared" ca="1" si="625"/>
        <v>0</v>
      </c>
      <c r="GC44" s="10">
        <f t="shared" ca="1" si="625"/>
        <v>0</v>
      </c>
      <c r="GD44" s="10">
        <f t="shared" ca="1" si="625"/>
        <v>0</v>
      </c>
      <c r="GE44" s="10">
        <f t="shared" ca="1" si="625"/>
        <v>0</v>
      </c>
      <c r="GF44" s="10">
        <v>1</v>
      </c>
      <c r="GG44" s="10">
        <f t="shared" ref="GG44:GU44" ca="1" si="626">GG44</f>
        <v>0</v>
      </c>
      <c r="GH44" s="10">
        <f t="shared" ca="1" si="626"/>
        <v>0</v>
      </c>
      <c r="GI44" s="10">
        <f t="shared" ca="1" si="626"/>
        <v>0</v>
      </c>
      <c r="GJ44" s="10">
        <f t="shared" ca="1" si="626"/>
        <v>0</v>
      </c>
      <c r="GK44" s="10">
        <f t="shared" ca="1" si="626"/>
        <v>0</v>
      </c>
      <c r="GL44" s="10">
        <f t="shared" ca="1" si="626"/>
        <v>0</v>
      </c>
      <c r="GM44" s="10">
        <f t="shared" ca="1" si="626"/>
        <v>0</v>
      </c>
      <c r="GN44" s="10">
        <f t="shared" ca="1" si="626"/>
        <v>0</v>
      </c>
      <c r="GO44" s="10">
        <f t="shared" ca="1" si="626"/>
        <v>0</v>
      </c>
      <c r="GP44" s="10">
        <f t="shared" ca="1" si="626"/>
        <v>0</v>
      </c>
      <c r="GQ44" s="10">
        <f t="shared" ca="1" si="626"/>
        <v>0</v>
      </c>
      <c r="GR44" s="10">
        <f t="shared" ca="1" si="626"/>
        <v>0</v>
      </c>
      <c r="GS44" s="10">
        <f t="shared" ca="1" si="626"/>
        <v>0</v>
      </c>
      <c r="GT44" s="10">
        <f t="shared" ca="1" si="626"/>
        <v>0</v>
      </c>
      <c r="GU44" s="10">
        <f t="shared" ca="1" si="626"/>
        <v>0</v>
      </c>
      <c r="GV44" s="10">
        <v>1</v>
      </c>
      <c r="GW44" s="10">
        <f t="shared" ref="GW44:HD44" ca="1" si="627">GW44</f>
        <v>0</v>
      </c>
      <c r="GX44" s="10">
        <f t="shared" ca="1" si="627"/>
        <v>0</v>
      </c>
      <c r="GY44" s="10">
        <f t="shared" ca="1" si="627"/>
        <v>0</v>
      </c>
      <c r="GZ44" s="10">
        <f t="shared" ca="1" si="627"/>
        <v>0</v>
      </c>
      <c r="HA44" s="10">
        <f t="shared" ca="1" si="627"/>
        <v>0</v>
      </c>
      <c r="HB44" s="10">
        <f t="shared" ca="1" si="627"/>
        <v>0</v>
      </c>
      <c r="HC44" s="10">
        <f t="shared" ca="1" si="627"/>
        <v>0</v>
      </c>
      <c r="HD44" s="10">
        <f t="shared" ca="1" si="627"/>
        <v>0</v>
      </c>
      <c r="HE44" s="10">
        <v>1</v>
      </c>
      <c r="HF44" s="10">
        <f ca="1">HF44</f>
        <v>0</v>
      </c>
      <c r="HG44" s="10">
        <f t="shared" ca="1" si="474"/>
        <v>0</v>
      </c>
      <c r="HH44" s="10">
        <f t="shared" ca="1" si="553"/>
        <v>0</v>
      </c>
      <c r="HI44" s="10">
        <f t="shared" ref="HI44:HN44" ca="1" si="628">HI44</f>
        <v>0</v>
      </c>
      <c r="HJ44" s="10">
        <f t="shared" ca="1" si="628"/>
        <v>0</v>
      </c>
      <c r="HK44" s="10">
        <f t="shared" ca="1" si="628"/>
        <v>0</v>
      </c>
      <c r="HL44" s="10">
        <f t="shared" ca="1" si="628"/>
        <v>0</v>
      </c>
      <c r="HM44" s="10">
        <f t="shared" ca="1" si="628"/>
        <v>0</v>
      </c>
      <c r="HN44" s="10">
        <f t="shared" ca="1" si="628"/>
        <v>0</v>
      </c>
      <c r="HO44" s="10">
        <v>1</v>
      </c>
      <c r="HP44" s="10">
        <f t="shared" ref="HP44:HT44" ca="1" si="629">HP44</f>
        <v>0</v>
      </c>
      <c r="HQ44" s="10">
        <f t="shared" ca="1" si="629"/>
        <v>0</v>
      </c>
      <c r="HR44" s="10">
        <f t="shared" ca="1" si="629"/>
        <v>0</v>
      </c>
      <c r="HS44" s="10">
        <f t="shared" ca="1" si="629"/>
        <v>0</v>
      </c>
      <c r="HT44" s="10">
        <f t="shared" ca="1" si="629"/>
        <v>0</v>
      </c>
      <c r="HU44" s="10">
        <v>1</v>
      </c>
      <c r="HV44" s="10">
        <f t="shared" ref="HV44:HW44" ca="1" si="630">HV44</f>
        <v>0</v>
      </c>
      <c r="HW44" s="10">
        <f t="shared" ca="1" si="630"/>
        <v>0</v>
      </c>
      <c r="HX44" s="10">
        <v>1</v>
      </c>
      <c r="HY44" s="10">
        <f t="shared" ref="HY44:II45" ca="1" si="631">HY44</f>
        <v>0</v>
      </c>
      <c r="HZ44" s="10">
        <f t="shared" ca="1" si="631"/>
        <v>0</v>
      </c>
      <c r="IA44" s="10">
        <f t="shared" ca="1" si="631"/>
        <v>0</v>
      </c>
      <c r="IB44" s="10">
        <f t="shared" ca="1" si="631"/>
        <v>0</v>
      </c>
      <c r="IC44" s="10">
        <f t="shared" ca="1" si="631"/>
        <v>0</v>
      </c>
      <c r="ID44" s="10">
        <f t="shared" ca="1" si="631"/>
        <v>0</v>
      </c>
      <c r="IE44" s="10">
        <f t="shared" ca="1" si="631"/>
        <v>0</v>
      </c>
      <c r="IF44" s="10">
        <f t="shared" ca="1" si="631"/>
        <v>0</v>
      </c>
      <c r="IG44" s="10">
        <f t="shared" ca="1" si="631"/>
        <v>0</v>
      </c>
      <c r="IH44" s="10">
        <f t="shared" ca="1" si="631"/>
        <v>0</v>
      </c>
      <c r="II44" s="10">
        <f t="shared" ca="1" si="631"/>
        <v>0</v>
      </c>
      <c r="IJ44" s="10">
        <f t="shared" ca="1" si="576"/>
        <v>0</v>
      </c>
      <c r="IK44" s="10">
        <f t="shared" ca="1" si="576"/>
        <v>0</v>
      </c>
      <c r="IL44" s="10">
        <f t="shared" ca="1" si="576"/>
        <v>0</v>
      </c>
      <c r="IM44" s="10">
        <f t="shared" ca="1" si="576"/>
        <v>0</v>
      </c>
      <c r="IN44" s="10">
        <f t="shared" ca="1" si="576"/>
        <v>0</v>
      </c>
      <c r="IO44" s="10">
        <f t="shared" ca="1" si="577"/>
        <v>0</v>
      </c>
      <c r="IP44" s="10">
        <f t="shared" ref="IP44:IU49" ca="1" si="632">IP44</f>
        <v>0</v>
      </c>
      <c r="IQ44" s="10">
        <f t="shared" ca="1" si="632"/>
        <v>0</v>
      </c>
      <c r="IR44" s="10">
        <f t="shared" ca="1" si="632"/>
        <v>0</v>
      </c>
      <c r="IS44" s="10">
        <f t="shared" ca="1" si="632"/>
        <v>0</v>
      </c>
      <c r="IT44" s="10">
        <f t="shared" ca="1" si="632"/>
        <v>0</v>
      </c>
      <c r="IU44" s="10">
        <f t="shared" ca="1" si="632"/>
        <v>0</v>
      </c>
      <c r="IV44" s="10">
        <f t="shared" ca="1" si="507"/>
        <v>0</v>
      </c>
      <c r="IW44" s="10">
        <f t="shared" ref="IW44:IX44" ca="1" si="633">IW44</f>
        <v>0</v>
      </c>
      <c r="IX44" s="10">
        <f t="shared" ca="1" si="633"/>
        <v>0</v>
      </c>
      <c r="IY44" s="10">
        <v>1</v>
      </c>
      <c r="IZ44" s="10">
        <f t="shared" ca="1" si="483"/>
        <v>0</v>
      </c>
      <c r="JA44" s="10">
        <f t="shared" ca="1" si="483"/>
        <v>0</v>
      </c>
      <c r="JB44" s="10">
        <f t="shared" ca="1" si="483"/>
        <v>0</v>
      </c>
      <c r="JC44" s="10">
        <f t="shared" ca="1" si="483"/>
        <v>0</v>
      </c>
    </row>
    <row r="45" spans="1:263">
      <c r="A45" s="9" t="s">
        <v>569</v>
      </c>
      <c r="B45" s="9" t="s">
        <v>570</v>
      </c>
      <c r="C45" s="10">
        <f t="shared" ca="1" si="615"/>
        <v>0</v>
      </c>
      <c r="D45" s="10">
        <f t="shared" ca="1" si="615"/>
        <v>0</v>
      </c>
      <c r="E45" s="10">
        <f t="shared" ca="1" si="615"/>
        <v>0</v>
      </c>
      <c r="F45" s="10">
        <f t="shared" ca="1" si="615"/>
        <v>0</v>
      </c>
      <c r="G45" s="10">
        <f t="shared" ca="1" si="615"/>
        <v>0</v>
      </c>
      <c r="H45" s="10">
        <f t="shared" ca="1" si="615"/>
        <v>0</v>
      </c>
      <c r="I45" s="10">
        <f t="shared" ca="1" si="615"/>
        <v>0</v>
      </c>
      <c r="J45" s="10">
        <f t="shared" ca="1" si="615"/>
        <v>0</v>
      </c>
      <c r="K45" s="10">
        <f t="shared" ca="1" si="615"/>
        <v>0</v>
      </c>
      <c r="L45" s="10">
        <f t="shared" ca="1" si="615"/>
        <v>0</v>
      </c>
      <c r="M45" s="10">
        <f t="shared" ca="1" si="616"/>
        <v>0</v>
      </c>
      <c r="N45" s="10">
        <f t="shared" ca="1" si="616"/>
        <v>0</v>
      </c>
      <c r="O45" s="10">
        <f t="shared" ca="1" si="616"/>
        <v>0</v>
      </c>
      <c r="P45" s="10">
        <f t="shared" ca="1" si="616"/>
        <v>0</v>
      </c>
      <c r="Q45" s="10">
        <f t="shared" ca="1" si="616"/>
        <v>0</v>
      </c>
      <c r="R45" s="10">
        <f t="shared" ca="1" si="616"/>
        <v>0</v>
      </c>
      <c r="S45" s="10">
        <f t="shared" ca="1" si="616"/>
        <v>0</v>
      </c>
      <c r="T45" s="10">
        <f t="shared" ca="1" si="616"/>
        <v>0</v>
      </c>
      <c r="U45" s="10">
        <f t="shared" ca="1" si="616"/>
        <v>0</v>
      </c>
      <c r="V45" s="10">
        <f t="shared" ca="1" si="616"/>
        <v>0</v>
      </c>
      <c r="W45" s="10">
        <f t="shared" ca="1" si="617"/>
        <v>0</v>
      </c>
      <c r="X45" s="10">
        <f t="shared" ca="1" si="617"/>
        <v>0</v>
      </c>
      <c r="Y45" s="10">
        <f t="shared" ca="1" si="617"/>
        <v>0</v>
      </c>
      <c r="Z45" s="10">
        <f t="shared" ca="1" si="617"/>
        <v>0</v>
      </c>
      <c r="AA45" s="10">
        <f t="shared" ca="1" si="617"/>
        <v>0</v>
      </c>
      <c r="AB45" s="10">
        <f t="shared" ca="1" si="617"/>
        <v>0</v>
      </c>
      <c r="AC45" s="10">
        <f t="shared" ca="1" si="617"/>
        <v>0</v>
      </c>
      <c r="AD45" s="10">
        <f t="shared" ca="1" si="617"/>
        <v>0</v>
      </c>
      <c r="AE45" s="10">
        <f t="shared" ca="1" si="617"/>
        <v>0</v>
      </c>
      <c r="AF45" s="10">
        <f t="shared" ca="1" si="617"/>
        <v>0</v>
      </c>
      <c r="AG45" s="10">
        <f t="shared" ca="1" si="618"/>
        <v>0</v>
      </c>
      <c r="AH45" s="10">
        <f t="shared" ca="1" si="618"/>
        <v>0</v>
      </c>
      <c r="AI45" s="10">
        <f t="shared" ca="1" si="618"/>
        <v>0</v>
      </c>
      <c r="AJ45" s="10">
        <f t="shared" ca="1" si="618"/>
        <v>0</v>
      </c>
      <c r="AK45" s="10">
        <f t="shared" ca="1" si="618"/>
        <v>0</v>
      </c>
      <c r="AL45" s="10">
        <f t="shared" ca="1" si="618"/>
        <v>0</v>
      </c>
      <c r="AM45" s="10">
        <f t="shared" ca="1" si="618"/>
        <v>0</v>
      </c>
      <c r="AN45" s="10">
        <f t="shared" ca="1" si="618"/>
        <v>0</v>
      </c>
      <c r="AO45" s="10">
        <f t="shared" ca="1" si="618"/>
        <v>0</v>
      </c>
      <c r="AP45" s="10">
        <f t="shared" ca="1" si="618"/>
        <v>0</v>
      </c>
      <c r="AQ45" s="10">
        <f t="shared" ca="1" si="619"/>
        <v>0</v>
      </c>
      <c r="AR45" s="10">
        <f t="shared" ca="1" si="619"/>
        <v>0</v>
      </c>
      <c r="AS45" s="10">
        <f t="shared" ca="1" si="619"/>
        <v>0</v>
      </c>
      <c r="AT45" s="10">
        <f t="shared" ca="1" si="619"/>
        <v>0</v>
      </c>
      <c r="AU45" s="10">
        <f t="shared" ca="1" si="619"/>
        <v>0</v>
      </c>
      <c r="AV45" s="10">
        <f t="shared" ca="1" si="619"/>
        <v>0</v>
      </c>
      <c r="AW45" s="10">
        <f t="shared" ca="1" si="619"/>
        <v>0</v>
      </c>
      <c r="AX45" s="10">
        <f t="shared" ca="1" si="619"/>
        <v>0</v>
      </c>
      <c r="AY45" s="10">
        <f t="shared" ca="1" si="619"/>
        <v>0</v>
      </c>
      <c r="AZ45" s="10">
        <f t="shared" ca="1" si="619"/>
        <v>0</v>
      </c>
      <c r="BA45" s="10">
        <f t="shared" ca="1" si="620"/>
        <v>0</v>
      </c>
      <c r="BB45" s="10">
        <f t="shared" ca="1" si="620"/>
        <v>0</v>
      </c>
      <c r="BC45" s="10">
        <f t="shared" ca="1" si="620"/>
        <v>0</v>
      </c>
      <c r="BD45" s="10">
        <f t="shared" ca="1" si="620"/>
        <v>0</v>
      </c>
      <c r="BE45" s="10">
        <f t="shared" ca="1" si="620"/>
        <v>0</v>
      </c>
      <c r="BF45" s="10">
        <f t="shared" ca="1" si="620"/>
        <v>0</v>
      </c>
      <c r="BG45" s="10">
        <f t="shared" ca="1" si="620"/>
        <v>0</v>
      </c>
      <c r="BH45" s="10">
        <f t="shared" ca="1" si="620"/>
        <v>0</v>
      </c>
      <c r="BI45" s="10">
        <f t="shared" ca="1" si="620"/>
        <v>0</v>
      </c>
      <c r="BJ45" s="10">
        <f t="shared" ca="1" si="620"/>
        <v>0</v>
      </c>
      <c r="BK45" s="10">
        <f t="shared" ca="1" si="621"/>
        <v>0</v>
      </c>
      <c r="BL45" s="10">
        <f t="shared" ca="1" si="621"/>
        <v>0</v>
      </c>
      <c r="BM45" s="10">
        <f t="shared" ca="1" si="621"/>
        <v>0</v>
      </c>
      <c r="BN45" s="10">
        <f t="shared" ca="1" si="621"/>
        <v>0</v>
      </c>
      <c r="BO45" s="10">
        <f t="shared" ca="1" si="621"/>
        <v>0</v>
      </c>
      <c r="BP45" s="10">
        <f t="shared" ca="1" si="621"/>
        <v>0</v>
      </c>
      <c r="BQ45" s="10">
        <f t="shared" ca="1" si="621"/>
        <v>0</v>
      </c>
      <c r="BR45" s="10">
        <f t="shared" ca="1" si="621"/>
        <v>0</v>
      </c>
      <c r="BS45" s="10">
        <f t="shared" ca="1" si="621"/>
        <v>0</v>
      </c>
      <c r="BT45" s="10">
        <f t="shared" ca="1" si="621"/>
        <v>0</v>
      </c>
      <c r="BU45" s="10">
        <f t="shared" ca="1" si="622"/>
        <v>0</v>
      </c>
      <c r="BV45" s="10">
        <f t="shared" ca="1" si="622"/>
        <v>0</v>
      </c>
      <c r="BW45" s="10">
        <f t="shared" ca="1" si="622"/>
        <v>0</v>
      </c>
      <c r="BX45" s="10">
        <f t="shared" ca="1" si="622"/>
        <v>0</v>
      </c>
      <c r="BY45" s="10">
        <f t="shared" ca="1" si="622"/>
        <v>0</v>
      </c>
      <c r="BZ45" s="10">
        <f t="shared" ca="1" si="622"/>
        <v>0</v>
      </c>
      <c r="CA45" s="10">
        <f t="shared" ca="1" si="622"/>
        <v>0</v>
      </c>
      <c r="CB45" s="10">
        <f t="shared" ca="1" si="622"/>
        <v>0</v>
      </c>
      <c r="CC45" s="10">
        <f t="shared" ca="1" si="622"/>
        <v>0</v>
      </c>
      <c r="CD45" s="10">
        <f t="shared" ca="1" si="622"/>
        <v>0</v>
      </c>
      <c r="CE45" s="10">
        <f t="shared" ca="1" si="622"/>
        <v>0</v>
      </c>
      <c r="CF45" s="10">
        <f t="shared" ca="1" si="622"/>
        <v>0</v>
      </c>
      <c r="CG45" s="10">
        <f t="shared" ca="1" si="622"/>
        <v>0</v>
      </c>
      <c r="CH45" s="10">
        <f t="shared" ca="1" si="622"/>
        <v>0</v>
      </c>
      <c r="CI45" s="10">
        <f t="shared" ca="1" si="623"/>
        <v>0</v>
      </c>
      <c r="CJ45" s="10">
        <f t="shared" ca="1" si="623"/>
        <v>0</v>
      </c>
      <c r="CK45" s="10">
        <f t="shared" ca="1" si="623"/>
        <v>0</v>
      </c>
      <c r="CL45" s="10">
        <f t="shared" ca="1" si="623"/>
        <v>0</v>
      </c>
      <c r="CM45" s="10">
        <f t="shared" ca="1" si="623"/>
        <v>0</v>
      </c>
      <c r="CN45" s="10">
        <f t="shared" ca="1" si="623"/>
        <v>0</v>
      </c>
      <c r="CO45" s="10">
        <f t="shared" ca="1" si="623"/>
        <v>0</v>
      </c>
      <c r="CP45" s="10">
        <f t="shared" ca="1" si="623"/>
        <v>0</v>
      </c>
      <c r="CQ45" s="10">
        <f t="shared" ca="1" si="623"/>
        <v>0</v>
      </c>
      <c r="CR45" s="10">
        <f t="shared" ca="1" si="623"/>
        <v>0</v>
      </c>
      <c r="CS45" s="10">
        <f t="shared" ca="1" si="623"/>
        <v>0</v>
      </c>
      <c r="CT45" s="10">
        <f t="shared" ca="1" si="623"/>
        <v>0</v>
      </c>
      <c r="CU45" s="10">
        <f t="shared" ca="1" si="623"/>
        <v>0</v>
      </c>
      <c r="CV45" s="10">
        <f t="shared" ca="1" si="488"/>
        <v>0</v>
      </c>
      <c r="CW45" s="10">
        <f t="shared" ref="CW45:CW47" ca="1" si="634">CW45</f>
        <v>0</v>
      </c>
      <c r="CX45" s="10">
        <f t="shared" ref="CX45:CZ49" ca="1" si="635">CX45</f>
        <v>0</v>
      </c>
      <c r="CY45" s="10">
        <f t="shared" ca="1" si="635"/>
        <v>0</v>
      </c>
      <c r="CZ45" s="10">
        <f t="shared" ca="1" si="635"/>
        <v>0</v>
      </c>
      <c r="DA45" s="10">
        <f t="shared" ca="1" si="578"/>
        <v>0</v>
      </c>
      <c r="DB45" s="10">
        <f t="shared" ref="DB45:DU45" ca="1" si="636">DB45</f>
        <v>0</v>
      </c>
      <c r="DC45" s="10">
        <f t="shared" ca="1" si="636"/>
        <v>0</v>
      </c>
      <c r="DD45" s="10">
        <f t="shared" ca="1" si="636"/>
        <v>0</v>
      </c>
      <c r="DE45" s="10">
        <f t="shared" ca="1" si="636"/>
        <v>0</v>
      </c>
      <c r="DF45" s="10">
        <f t="shared" ca="1" si="636"/>
        <v>0</v>
      </c>
      <c r="DG45" s="10">
        <f t="shared" ca="1" si="636"/>
        <v>0</v>
      </c>
      <c r="DH45" s="10">
        <f t="shared" ca="1" si="636"/>
        <v>0</v>
      </c>
      <c r="DI45" s="10">
        <f t="shared" ca="1" si="636"/>
        <v>0</v>
      </c>
      <c r="DJ45" s="10">
        <f t="shared" ca="1" si="636"/>
        <v>0</v>
      </c>
      <c r="DK45" s="10">
        <f t="shared" ca="1" si="636"/>
        <v>0</v>
      </c>
      <c r="DL45" s="10">
        <f t="shared" ca="1" si="636"/>
        <v>0</v>
      </c>
      <c r="DM45" s="10">
        <f t="shared" ca="1" si="636"/>
        <v>0</v>
      </c>
      <c r="DN45" s="10">
        <f t="shared" ca="1" si="636"/>
        <v>0</v>
      </c>
      <c r="DO45" s="10">
        <f t="shared" ca="1" si="636"/>
        <v>0</v>
      </c>
      <c r="DP45" s="10">
        <f t="shared" ca="1" si="636"/>
        <v>0</v>
      </c>
      <c r="DQ45" s="10">
        <f t="shared" ca="1" si="636"/>
        <v>0</v>
      </c>
      <c r="DR45" s="10">
        <f t="shared" ca="1" si="636"/>
        <v>0</v>
      </c>
      <c r="DS45" s="10">
        <f t="shared" ca="1" si="636"/>
        <v>0</v>
      </c>
      <c r="DT45" s="10">
        <f t="shared" ca="1" si="636"/>
        <v>0</v>
      </c>
      <c r="DU45" s="10">
        <f t="shared" ca="1" si="636"/>
        <v>0</v>
      </c>
      <c r="DV45" s="10">
        <v>1</v>
      </c>
      <c r="DW45" s="10">
        <v>1</v>
      </c>
      <c r="DX45" s="10">
        <v>1</v>
      </c>
      <c r="DY45" s="10">
        <f t="shared" ca="1" si="495"/>
        <v>0</v>
      </c>
      <c r="DZ45" s="10">
        <f t="shared" ca="1" si="606"/>
        <v>0</v>
      </c>
      <c r="EA45" s="10">
        <f t="shared" ca="1" si="606"/>
        <v>0</v>
      </c>
      <c r="EB45" s="10">
        <f t="shared" ca="1" si="606"/>
        <v>0</v>
      </c>
      <c r="EC45" s="10">
        <f t="shared" ca="1" si="606"/>
        <v>0</v>
      </c>
      <c r="ED45" s="10">
        <f t="shared" ca="1" si="606"/>
        <v>0</v>
      </c>
      <c r="EE45" s="10">
        <f t="shared" ca="1" si="606"/>
        <v>0</v>
      </c>
      <c r="EF45" s="10">
        <f t="shared" ca="1" si="606"/>
        <v>0</v>
      </c>
      <c r="EG45" s="10">
        <f t="shared" ca="1" si="606"/>
        <v>0</v>
      </c>
      <c r="EH45" s="10">
        <f t="shared" ca="1" si="606"/>
        <v>0</v>
      </c>
      <c r="EI45" s="10">
        <f t="shared" ca="1" si="624"/>
        <v>0</v>
      </c>
      <c r="EJ45" s="10">
        <f t="shared" ref="EJ45:FY45" ca="1" si="637">EJ45</f>
        <v>0</v>
      </c>
      <c r="EK45" s="10">
        <f t="shared" ca="1" si="637"/>
        <v>0</v>
      </c>
      <c r="EL45" s="10">
        <f t="shared" ca="1" si="637"/>
        <v>0</v>
      </c>
      <c r="EM45" s="10">
        <f t="shared" ca="1" si="637"/>
        <v>0</v>
      </c>
      <c r="EN45" s="10">
        <f t="shared" ca="1" si="637"/>
        <v>0</v>
      </c>
      <c r="EO45" s="10">
        <f t="shared" ca="1" si="637"/>
        <v>0</v>
      </c>
      <c r="EP45" s="10">
        <f t="shared" ca="1" si="637"/>
        <v>0</v>
      </c>
      <c r="EQ45" s="10">
        <f t="shared" ca="1" si="637"/>
        <v>0</v>
      </c>
      <c r="ER45" s="10">
        <f t="shared" ca="1" si="637"/>
        <v>0</v>
      </c>
      <c r="ES45" s="10">
        <f t="shared" ca="1" si="637"/>
        <v>0</v>
      </c>
      <c r="ET45" s="10">
        <f t="shared" ca="1" si="637"/>
        <v>0</v>
      </c>
      <c r="EU45" s="10">
        <f t="shared" ca="1" si="637"/>
        <v>0</v>
      </c>
      <c r="EV45" s="10">
        <f t="shared" ca="1" si="637"/>
        <v>0</v>
      </c>
      <c r="EW45" s="10">
        <f t="shared" ca="1" si="637"/>
        <v>0</v>
      </c>
      <c r="EX45" s="10">
        <f t="shared" ca="1" si="637"/>
        <v>0</v>
      </c>
      <c r="EY45" s="10">
        <f t="shared" ca="1" si="637"/>
        <v>0</v>
      </c>
      <c r="EZ45" s="10">
        <f t="shared" ca="1" si="637"/>
        <v>0</v>
      </c>
      <c r="FA45" s="10">
        <f t="shared" ca="1" si="637"/>
        <v>0</v>
      </c>
      <c r="FB45" s="10">
        <f t="shared" ca="1" si="637"/>
        <v>0</v>
      </c>
      <c r="FC45" s="10">
        <f t="shared" ca="1" si="637"/>
        <v>0</v>
      </c>
      <c r="FD45" s="10">
        <f t="shared" ca="1" si="637"/>
        <v>0</v>
      </c>
      <c r="FE45" s="10">
        <f t="shared" ca="1" si="637"/>
        <v>0</v>
      </c>
      <c r="FF45" s="10">
        <f t="shared" ca="1" si="637"/>
        <v>0</v>
      </c>
      <c r="FG45" s="10">
        <f t="shared" ca="1" si="637"/>
        <v>0</v>
      </c>
      <c r="FH45" s="10">
        <f t="shared" ca="1" si="637"/>
        <v>0</v>
      </c>
      <c r="FI45" s="10">
        <f t="shared" ca="1" si="637"/>
        <v>0</v>
      </c>
      <c r="FJ45" s="10">
        <f t="shared" ca="1" si="637"/>
        <v>0</v>
      </c>
      <c r="FK45" s="10">
        <f t="shared" ca="1" si="637"/>
        <v>0</v>
      </c>
      <c r="FL45" s="10">
        <f t="shared" ca="1" si="637"/>
        <v>0</v>
      </c>
      <c r="FM45" s="10">
        <f t="shared" ca="1" si="637"/>
        <v>0</v>
      </c>
      <c r="FN45" s="10">
        <f t="shared" ca="1" si="637"/>
        <v>0</v>
      </c>
      <c r="FO45" s="10">
        <f t="shared" ca="1" si="637"/>
        <v>0</v>
      </c>
      <c r="FP45" s="10">
        <f t="shared" ca="1" si="637"/>
        <v>0</v>
      </c>
      <c r="FQ45" s="10">
        <f t="shared" ca="1" si="637"/>
        <v>0</v>
      </c>
      <c r="FR45" s="10">
        <f t="shared" ca="1" si="637"/>
        <v>0</v>
      </c>
      <c r="FS45" s="10">
        <f t="shared" ca="1" si="637"/>
        <v>0</v>
      </c>
      <c r="FT45" s="10">
        <f t="shared" ca="1" si="637"/>
        <v>0</v>
      </c>
      <c r="FU45" s="10">
        <f t="shared" ca="1" si="637"/>
        <v>0</v>
      </c>
      <c r="FV45" s="10">
        <f t="shared" ca="1" si="637"/>
        <v>0</v>
      </c>
      <c r="FW45" s="10">
        <f t="shared" ca="1" si="637"/>
        <v>0</v>
      </c>
      <c r="FX45" s="10">
        <f t="shared" ca="1" si="637"/>
        <v>0</v>
      </c>
      <c r="FY45" s="10">
        <f t="shared" ca="1" si="637"/>
        <v>0</v>
      </c>
      <c r="FZ45" s="10">
        <v>1</v>
      </c>
      <c r="GA45" s="10">
        <f t="shared" ref="GA45:GC45" ca="1" si="638">GA45</f>
        <v>0</v>
      </c>
      <c r="GB45" s="10">
        <f t="shared" ca="1" si="638"/>
        <v>0</v>
      </c>
      <c r="GC45" s="10">
        <f t="shared" ca="1" si="638"/>
        <v>0</v>
      </c>
      <c r="GD45" s="10">
        <v>1</v>
      </c>
      <c r="GE45" s="10">
        <f t="shared" ref="GE45:GW45" ca="1" si="639">GE45</f>
        <v>0</v>
      </c>
      <c r="GF45" s="10">
        <f t="shared" ca="1" si="639"/>
        <v>0</v>
      </c>
      <c r="GG45" s="10">
        <f t="shared" ca="1" si="639"/>
        <v>0</v>
      </c>
      <c r="GH45" s="10">
        <f t="shared" ca="1" si="639"/>
        <v>0</v>
      </c>
      <c r="GI45" s="10">
        <f t="shared" ca="1" si="639"/>
        <v>0</v>
      </c>
      <c r="GJ45" s="10">
        <f t="shared" ca="1" si="639"/>
        <v>0</v>
      </c>
      <c r="GK45" s="10">
        <f t="shared" ca="1" si="639"/>
        <v>0</v>
      </c>
      <c r="GL45" s="10">
        <f t="shared" ca="1" si="639"/>
        <v>0</v>
      </c>
      <c r="GM45" s="10">
        <f t="shared" ca="1" si="639"/>
        <v>0</v>
      </c>
      <c r="GN45" s="10">
        <f t="shared" ca="1" si="639"/>
        <v>0</v>
      </c>
      <c r="GO45" s="10">
        <f t="shared" ca="1" si="639"/>
        <v>0</v>
      </c>
      <c r="GP45" s="10">
        <f t="shared" ca="1" si="639"/>
        <v>0</v>
      </c>
      <c r="GQ45" s="10">
        <f t="shared" ca="1" si="639"/>
        <v>0</v>
      </c>
      <c r="GR45" s="10">
        <f t="shared" ca="1" si="639"/>
        <v>0</v>
      </c>
      <c r="GS45" s="10">
        <f t="shared" ca="1" si="639"/>
        <v>0</v>
      </c>
      <c r="GT45" s="10">
        <f t="shared" ca="1" si="639"/>
        <v>0</v>
      </c>
      <c r="GU45" s="10">
        <f t="shared" ca="1" si="639"/>
        <v>0</v>
      </c>
      <c r="GV45" s="10">
        <f t="shared" ca="1" si="639"/>
        <v>0</v>
      </c>
      <c r="GW45" s="10">
        <f t="shared" ca="1" si="639"/>
        <v>0</v>
      </c>
      <c r="GX45" s="10">
        <v>1</v>
      </c>
      <c r="GY45" s="10">
        <f t="shared" ref="GY45:HE45" ca="1" si="640">GY45</f>
        <v>0</v>
      </c>
      <c r="GZ45" s="10">
        <f t="shared" ca="1" si="640"/>
        <v>0</v>
      </c>
      <c r="HA45" s="10">
        <f t="shared" ca="1" si="640"/>
        <v>0</v>
      </c>
      <c r="HB45" s="10">
        <f t="shared" ca="1" si="640"/>
        <v>0</v>
      </c>
      <c r="HC45" s="10">
        <f t="shared" ca="1" si="640"/>
        <v>0</v>
      </c>
      <c r="HD45" s="10">
        <f t="shared" ca="1" si="640"/>
        <v>0</v>
      </c>
      <c r="HE45" s="10">
        <f t="shared" ca="1" si="640"/>
        <v>0</v>
      </c>
      <c r="HF45" s="10">
        <v>1</v>
      </c>
      <c r="HG45" s="10">
        <f t="shared" ca="1" si="474"/>
        <v>0</v>
      </c>
      <c r="HH45" s="10">
        <f t="shared" ca="1" si="553"/>
        <v>0</v>
      </c>
      <c r="HI45" s="10">
        <f t="shared" ref="HI45:HL45" ca="1" si="641">HI45</f>
        <v>0</v>
      </c>
      <c r="HJ45" s="10">
        <f t="shared" ca="1" si="641"/>
        <v>0</v>
      </c>
      <c r="HK45" s="10">
        <f t="shared" ca="1" si="641"/>
        <v>0</v>
      </c>
      <c r="HL45" s="10">
        <f t="shared" ca="1" si="641"/>
        <v>0</v>
      </c>
      <c r="HM45" s="10">
        <v>1</v>
      </c>
      <c r="HN45" s="10">
        <f t="shared" ref="HN45:HW45" ca="1" si="642">HN45</f>
        <v>0</v>
      </c>
      <c r="HO45" s="10">
        <f t="shared" ca="1" si="642"/>
        <v>0</v>
      </c>
      <c r="HP45" s="10">
        <f t="shared" ca="1" si="642"/>
        <v>0</v>
      </c>
      <c r="HQ45" s="10">
        <f t="shared" ca="1" si="642"/>
        <v>0</v>
      </c>
      <c r="HR45" s="10">
        <f t="shared" ca="1" si="642"/>
        <v>0</v>
      </c>
      <c r="HS45" s="10">
        <f t="shared" ca="1" si="642"/>
        <v>0</v>
      </c>
      <c r="HT45" s="10">
        <f t="shared" ca="1" si="642"/>
        <v>0</v>
      </c>
      <c r="HU45" s="10">
        <f t="shared" ca="1" si="642"/>
        <v>0</v>
      </c>
      <c r="HV45" s="10">
        <f t="shared" ca="1" si="642"/>
        <v>0</v>
      </c>
      <c r="HW45" s="10">
        <f t="shared" ca="1" si="642"/>
        <v>0</v>
      </c>
      <c r="HX45" s="10">
        <v>1</v>
      </c>
      <c r="HY45" s="10">
        <f t="shared" ca="1" si="631"/>
        <v>0</v>
      </c>
      <c r="HZ45" s="10">
        <f t="shared" ca="1" si="631"/>
        <v>0</v>
      </c>
      <c r="IA45" s="10">
        <f t="shared" ca="1" si="631"/>
        <v>0</v>
      </c>
      <c r="IB45" s="10">
        <f t="shared" ca="1" si="631"/>
        <v>0</v>
      </c>
      <c r="IC45" s="10">
        <f t="shared" ca="1" si="631"/>
        <v>0</v>
      </c>
      <c r="ID45" s="10">
        <f t="shared" ca="1" si="631"/>
        <v>0</v>
      </c>
      <c r="IE45" s="10">
        <f t="shared" ca="1" si="631"/>
        <v>0</v>
      </c>
      <c r="IF45" s="10">
        <f t="shared" ca="1" si="631"/>
        <v>0</v>
      </c>
      <c r="IG45" s="10">
        <f t="shared" ca="1" si="631"/>
        <v>0</v>
      </c>
      <c r="IH45" s="10">
        <f t="shared" ca="1" si="631"/>
        <v>0</v>
      </c>
      <c r="II45" s="10">
        <f t="shared" ca="1" si="631"/>
        <v>0</v>
      </c>
      <c r="IJ45" s="10">
        <f t="shared" ca="1" si="576"/>
        <v>0</v>
      </c>
      <c r="IK45" s="10">
        <f t="shared" ca="1" si="576"/>
        <v>0</v>
      </c>
      <c r="IL45" s="10">
        <f t="shared" ca="1" si="576"/>
        <v>0</v>
      </c>
      <c r="IM45" s="10">
        <f t="shared" ca="1" si="576"/>
        <v>0</v>
      </c>
      <c r="IN45" s="10">
        <f t="shared" ca="1" si="576"/>
        <v>0</v>
      </c>
      <c r="IO45" s="10">
        <f t="shared" ca="1" si="577"/>
        <v>0</v>
      </c>
      <c r="IP45" s="10">
        <f t="shared" ca="1" si="632"/>
        <v>0</v>
      </c>
      <c r="IQ45" s="10">
        <f t="shared" ca="1" si="632"/>
        <v>0</v>
      </c>
      <c r="IR45" s="10">
        <f t="shared" ca="1" si="632"/>
        <v>0</v>
      </c>
      <c r="IS45" s="10">
        <f t="shared" ca="1" si="632"/>
        <v>0</v>
      </c>
      <c r="IT45" s="10">
        <f t="shared" ca="1" si="632"/>
        <v>0</v>
      </c>
      <c r="IU45" s="10">
        <f t="shared" ca="1" si="632"/>
        <v>0</v>
      </c>
      <c r="IV45" s="10">
        <f t="shared" ca="1" si="507"/>
        <v>0</v>
      </c>
      <c r="IW45" s="10">
        <f t="shared" ref="IW45:IY53" ca="1" si="643">IW45</f>
        <v>0</v>
      </c>
      <c r="IX45" s="10">
        <f t="shared" ca="1" si="643"/>
        <v>0</v>
      </c>
      <c r="IY45" s="10">
        <f t="shared" ca="1" si="643"/>
        <v>0</v>
      </c>
      <c r="IZ45" s="10">
        <f t="shared" ca="1" si="483"/>
        <v>0</v>
      </c>
      <c r="JA45" s="10">
        <f t="shared" ca="1" si="483"/>
        <v>0</v>
      </c>
      <c r="JB45" s="10">
        <f t="shared" ca="1" si="483"/>
        <v>0</v>
      </c>
      <c r="JC45" s="10">
        <f t="shared" ca="1" si="483"/>
        <v>0</v>
      </c>
    </row>
    <row r="46" spans="1:263">
      <c r="A46" s="9" t="s">
        <v>571</v>
      </c>
      <c r="B46" s="9" t="s">
        <v>572</v>
      </c>
      <c r="C46" s="10">
        <f t="shared" ca="1" si="615"/>
        <v>0</v>
      </c>
      <c r="D46" s="10">
        <f t="shared" ca="1" si="615"/>
        <v>0</v>
      </c>
      <c r="E46" s="10">
        <f t="shared" ca="1" si="615"/>
        <v>0</v>
      </c>
      <c r="F46" s="10">
        <f t="shared" ca="1" si="615"/>
        <v>0</v>
      </c>
      <c r="G46" s="10">
        <f t="shared" ca="1" si="615"/>
        <v>0</v>
      </c>
      <c r="H46" s="10">
        <f t="shared" ca="1" si="615"/>
        <v>0</v>
      </c>
      <c r="I46" s="10">
        <f t="shared" ca="1" si="615"/>
        <v>0</v>
      </c>
      <c r="J46" s="10">
        <f t="shared" ca="1" si="615"/>
        <v>0</v>
      </c>
      <c r="K46" s="10">
        <f t="shared" ca="1" si="615"/>
        <v>0</v>
      </c>
      <c r="L46" s="10">
        <f t="shared" ca="1" si="615"/>
        <v>0</v>
      </c>
      <c r="M46" s="10">
        <f t="shared" ca="1" si="616"/>
        <v>0</v>
      </c>
      <c r="N46" s="10">
        <f t="shared" ca="1" si="616"/>
        <v>0</v>
      </c>
      <c r="O46" s="10">
        <f t="shared" ca="1" si="616"/>
        <v>0</v>
      </c>
      <c r="P46" s="10">
        <f t="shared" ca="1" si="616"/>
        <v>0</v>
      </c>
      <c r="Q46" s="10">
        <f t="shared" ca="1" si="616"/>
        <v>0</v>
      </c>
      <c r="R46" s="10">
        <f t="shared" ca="1" si="616"/>
        <v>0</v>
      </c>
      <c r="S46" s="10">
        <f t="shared" ca="1" si="616"/>
        <v>0</v>
      </c>
      <c r="T46" s="10">
        <f t="shared" ca="1" si="616"/>
        <v>0</v>
      </c>
      <c r="U46" s="10">
        <f t="shared" ca="1" si="616"/>
        <v>0</v>
      </c>
      <c r="V46" s="10">
        <f t="shared" ca="1" si="616"/>
        <v>0</v>
      </c>
      <c r="W46" s="10">
        <f t="shared" ca="1" si="617"/>
        <v>0</v>
      </c>
      <c r="X46" s="10">
        <f t="shared" ca="1" si="617"/>
        <v>0</v>
      </c>
      <c r="Y46" s="10">
        <f t="shared" ca="1" si="617"/>
        <v>0</v>
      </c>
      <c r="Z46" s="10">
        <f t="shared" ca="1" si="617"/>
        <v>0</v>
      </c>
      <c r="AA46" s="10">
        <f t="shared" ca="1" si="617"/>
        <v>0</v>
      </c>
      <c r="AB46" s="10">
        <f t="shared" ca="1" si="617"/>
        <v>0</v>
      </c>
      <c r="AC46" s="10">
        <f t="shared" ca="1" si="617"/>
        <v>0</v>
      </c>
      <c r="AD46" s="10">
        <f t="shared" ca="1" si="617"/>
        <v>0</v>
      </c>
      <c r="AE46" s="10">
        <f t="shared" ca="1" si="617"/>
        <v>0</v>
      </c>
      <c r="AF46" s="10">
        <f t="shared" ca="1" si="617"/>
        <v>0</v>
      </c>
      <c r="AG46" s="10">
        <f t="shared" ca="1" si="618"/>
        <v>0</v>
      </c>
      <c r="AH46" s="10">
        <f t="shared" ca="1" si="618"/>
        <v>0</v>
      </c>
      <c r="AI46" s="10">
        <f t="shared" ca="1" si="618"/>
        <v>0</v>
      </c>
      <c r="AJ46" s="10">
        <f t="shared" ca="1" si="618"/>
        <v>0</v>
      </c>
      <c r="AK46" s="10">
        <f t="shared" ca="1" si="618"/>
        <v>0</v>
      </c>
      <c r="AL46" s="10">
        <f t="shared" ca="1" si="618"/>
        <v>0</v>
      </c>
      <c r="AM46" s="10">
        <f t="shared" ca="1" si="618"/>
        <v>0</v>
      </c>
      <c r="AN46" s="10">
        <f t="shared" ca="1" si="618"/>
        <v>0</v>
      </c>
      <c r="AO46" s="10">
        <f t="shared" ca="1" si="618"/>
        <v>0</v>
      </c>
      <c r="AP46" s="10">
        <f t="shared" ca="1" si="618"/>
        <v>0</v>
      </c>
      <c r="AQ46" s="10">
        <f t="shared" ca="1" si="619"/>
        <v>0</v>
      </c>
      <c r="AR46" s="10">
        <f t="shared" ca="1" si="619"/>
        <v>0</v>
      </c>
      <c r="AS46" s="10">
        <f t="shared" ca="1" si="619"/>
        <v>0</v>
      </c>
      <c r="AT46" s="10">
        <f t="shared" ca="1" si="619"/>
        <v>0</v>
      </c>
      <c r="AU46" s="10">
        <f t="shared" ca="1" si="619"/>
        <v>0</v>
      </c>
      <c r="AV46" s="10">
        <f t="shared" ca="1" si="619"/>
        <v>0</v>
      </c>
      <c r="AW46" s="10">
        <f t="shared" ca="1" si="619"/>
        <v>0</v>
      </c>
      <c r="AX46" s="10">
        <f t="shared" ca="1" si="619"/>
        <v>0</v>
      </c>
      <c r="AY46" s="10">
        <f t="shared" ca="1" si="619"/>
        <v>0</v>
      </c>
      <c r="AZ46" s="10">
        <f t="shared" ca="1" si="619"/>
        <v>0</v>
      </c>
      <c r="BA46" s="10">
        <f t="shared" ca="1" si="620"/>
        <v>0</v>
      </c>
      <c r="BB46" s="10">
        <f t="shared" ca="1" si="620"/>
        <v>0</v>
      </c>
      <c r="BC46" s="10">
        <f t="shared" ca="1" si="620"/>
        <v>0</v>
      </c>
      <c r="BD46" s="10">
        <f t="shared" ca="1" si="620"/>
        <v>0</v>
      </c>
      <c r="BE46" s="10">
        <f t="shared" ca="1" si="620"/>
        <v>0</v>
      </c>
      <c r="BF46" s="10">
        <f t="shared" ca="1" si="620"/>
        <v>0</v>
      </c>
      <c r="BG46" s="10">
        <f t="shared" ca="1" si="620"/>
        <v>0</v>
      </c>
      <c r="BH46" s="10">
        <f t="shared" ca="1" si="620"/>
        <v>0</v>
      </c>
      <c r="BI46" s="10">
        <f t="shared" ca="1" si="620"/>
        <v>0</v>
      </c>
      <c r="BJ46" s="10">
        <f t="shared" ca="1" si="620"/>
        <v>0</v>
      </c>
      <c r="BK46" s="10">
        <f t="shared" ca="1" si="621"/>
        <v>0</v>
      </c>
      <c r="BL46" s="10">
        <f t="shared" ca="1" si="621"/>
        <v>0</v>
      </c>
      <c r="BM46" s="10">
        <f t="shared" ca="1" si="621"/>
        <v>0</v>
      </c>
      <c r="BN46" s="10">
        <f t="shared" ca="1" si="621"/>
        <v>0</v>
      </c>
      <c r="BO46" s="10">
        <f t="shared" ca="1" si="621"/>
        <v>0</v>
      </c>
      <c r="BP46" s="10">
        <f t="shared" ca="1" si="621"/>
        <v>0</v>
      </c>
      <c r="BQ46" s="10">
        <f t="shared" ca="1" si="621"/>
        <v>0</v>
      </c>
      <c r="BR46" s="10">
        <f t="shared" ca="1" si="621"/>
        <v>0</v>
      </c>
      <c r="BS46" s="10">
        <f t="shared" ca="1" si="621"/>
        <v>0</v>
      </c>
      <c r="BT46" s="10">
        <f t="shared" ca="1" si="621"/>
        <v>0</v>
      </c>
      <c r="BU46" s="10">
        <f t="shared" ca="1" si="622"/>
        <v>0</v>
      </c>
      <c r="BV46" s="10">
        <f t="shared" ca="1" si="622"/>
        <v>0</v>
      </c>
      <c r="BW46" s="10">
        <f t="shared" ca="1" si="622"/>
        <v>0</v>
      </c>
      <c r="BX46" s="10">
        <f t="shared" ca="1" si="622"/>
        <v>0</v>
      </c>
      <c r="BY46" s="10">
        <f t="shared" ca="1" si="622"/>
        <v>0</v>
      </c>
      <c r="BZ46" s="10">
        <f t="shared" ca="1" si="622"/>
        <v>0</v>
      </c>
      <c r="CA46" s="10">
        <f t="shared" ca="1" si="622"/>
        <v>0</v>
      </c>
      <c r="CB46" s="10">
        <f t="shared" ca="1" si="622"/>
        <v>0</v>
      </c>
      <c r="CC46" s="10">
        <f t="shared" ca="1" si="622"/>
        <v>0</v>
      </c>
      <c r="CD46" s="10">
        <f t="shared" ca="1" si="622"/>
        <v>0</v>
      </c>
      <c r="CE46" s="10">
        <f t="shared" ca="1" si="622"/>
        <v>0</v>
      </c>
      <c r="CF46" s="10">
        <f t="shared" ca="1" si="622"/>
        <v>0</v>
      </c>
      <c r="CG46" s="10">
        <f t="shared" ca="1" si="622"/>
        <v>0</v>
      </c>
      <c r="CH46" s="10">
        <f t="shared" ca="1" si="622"/>
        <v>0</v>
      </c>
      <c r="CI46" s="10">
        <f t="shared" ca="1" si="623"/>
        <v>0</v>
      </c>
      <c r="CJ46" s="10">
        <f t="shared" ca="1" si="623"/>
        <v>0</v>
      </c>
      <c r="CK46" s="10">
        <f t="shared" ca="1" si="623"/>
        <v>0</v>
      </c>
      <c r="CL46" s="10">
        <f t="shared" ca="1" si="623"/>
        <v>0</v>
      </c>
      <c r="CM46" s="10">
        <f t="shared" ca="1" si="623"/>
        <v>0</v>
      </c>
      <c r="CN46" s="10">
        <f t="shared" ca="1" si="623"/>
        <v>0</v>
      </c>
      <c r="CO46" s="10">
        <f t="shared" ca="1" si="623"/>
        <v>0</v>
      </c>
      <c r="CP46" s="10">
        <f t="shared" ca="1" si="623"/>
        <v>0</v>
      </c>
      <c r="CQ46" s="10">
        <f t="shared" ca="1" si="623"/>
        <v>0</v>
      </c>
      <c r="CR46" s="10">
        <f t="shared" ca="1" si="623"/>
        <v>0</v>
      </c>
      <c r="CS46" s="10">
        <f t="shared" ca="1" si="623"/>
        <v>0</v>
      </c>
      <c r="CT46" s="10">
        <f t="shared" ca="1" si="623"/>
        <v>0</v>
      </c>
      <c r="CU46" s="10">
        <f t="shared" ca="1" si="623"/>
        <v>0</v>
      </c>
      <c r="CV46" s="10">
        <f t="shared" ca="1" si="488"/>
        <v>0</v>
      </c>
      <c r="CW46" s="10">
        <f t="shared" ca="1" si="634"/>
        <v>0</v>
      </c>
      <c r="CX46" s="10">
        <f t="shared" ca="1" si="635"/>
        <v>0</v>
      </c>
      <c r="CY46" s="10">
        <f t="shared" ca="1" si="635"/>
        <v>0</v>
      </c>
      <c r="CZ46" s="10">
        <f t="shared" ca="1" si="635"/>
        <v>0</v>
      </c>
      <c r="DA46" s="10">
        <f t="shared" ca="1" si="578"/>
        <v>0</v>
      </c>
      <c r="DB46" s="10">
        <v>1</v>
      </c>
      <c r="DC46" s="10">
        <f t="shared" ref="DC46:DL46" ca="1" si="644">DC46</f>
        <v>0</v>
      </c>
      <c r="DD46" s="10">
        <f t="shared" ca="1" si="644"/>
        <v>0</v>
      </c>
      <c r="DE46" s="10">
        <f t="shared" ca="1" si="644"/>
        <v>0</v>
      </c>
      <c r="DF46" s="10">
        <f t="shared" ca="1" si="644"/>
        <v>0</v>
      </c>
      <c r="DG46" s="10">
        <f t="shared" ca="1" si="644"/>
        <v>0</v>
      </c>
      <c r="DH46" s="10">
        <f t="shared" ca="1" si="644"/>
        <v>0</v>
      </c>
      <c r="DI46" s="10">
        <f t="shared" ca="1" si="644"/>
        <v>0</v>
      </c>
      <c r="DJ46" s="10">
        <f t="shared" ca="1" si="644"/>
        <v>0</v>
      </c>
      <c r="DK46" s="10">
        <f t="shared" ca="1" si="644"/>
        <v>0</v>
      </c>
      <c r="DL46" s="10">
        <f t="shared" ca="1" si="644"/>
        <v>0</v>
      </c>
      <c r="DM46" s="10">
        <v>1</v>
      </c>
      <c r="DN46" s="10">
        <f t="shared" ref="DN46:DX46" ca="1" si="645">DN46</f>
        <v>0</v>
      </c>
      <c r="DO46" s="10">
        <f t="shared" ca="1" si="645"/>
        <v>0</v>
      </c>
      <c r="DP46" s="10">
        <f t="shared" ca="1" si="645"/>
        <v>0</v>
      </c>
      <c r="DQ46" s="10">
        <f t="shared" ca="1" si="645"/>
        <v>0</v>
      </c>
      <c r="DR46" s="10">
        <f t="shared" ca="1" si="645"/>
        <v>0</v>
      </c>
      <c r="DS46" s="10">
        <f t="shared" ca="1" si="645"/>
        <v>0</v>
      </c>
      <c r="DT46" s="10">
        <f t="shared" ca="1" si="645"/>
        <v>0</v>
      </c>
      <c r="DU46" s="10">
        <f t="shared" ca="1" si="645"/>
        <v>0</v>
      </c>
      <c r="DV46" s="10">
        <f t="shared" ca="1" si="645"/>
        <v>0</v>
      </c>
      <c r="DW46" s="10">
        <f t="shared" ca="1" si="645"/>
        <v>0</v>
      </c>
      <c r="DX46" s="10">
        <f t="shared" ca="1" si="645"/>
        <v>0</v>
      </c>
      <c r="DY46" s="10">
        <v>1</v>
      </c>
      <c r="DZ46" s="10">
        <f t="shared" ca="1" si="606"/>
        <v>0</v>
      </c>
      <c r="EA46" s="10">
        <f t="shared" ca="1" si="606"/>
        <v>0</v>
      </c>
      <c r="EB46" s="10">
        <f t="shared" ca="1" si="606"/>
        <v>0</v>
      </c>
      <c r="EC46" s="10">
        <f t="shared" ca="1" si="606"/>
        <v>0</v>
      </c>
      <c r="ED46" s="10">
        <f t="shared" ca="1" si="606"/>
        <v>0</v>
      </c>
      <c r="EE46" s="10">
        <f t="shared" ca="1" si="606"/>
        <v>0</v>
      </c>
      <c r="EF46" s="10">
        <f t="shared" ca="1" si="606"/>
        <v>0</v>
      </c>
      <c r="EG46" s="10">
        <f t="shared" ca="1" si="606"/>
        <v>0</v>
      </c>
      <c r="EH46" s="10">
        <f t="shared" ca="1" si="606"/>
        <v>0</v>
      </c>
      <c r="EI46" s="10">
        <f t="shared" ca="1" si="624"/>
        <v>0</v>
      </c>
      <c r="EJ46" s="10">
        <f t="shared" ref="EJ46:FV46" ca="1" si="646">EJ46</f>
        <v>0</v>
      </c>
      <c r="EK46" s="10">
        <f t="shared" ca="1" si="646"/>
        <v>0</v>
      </c>
      <c r="EL46" s="10">
        <f t="shared" ca="1" si="646"/>
        <v>0</v>
      </c>
      <c r="EM46" s="10">
        <f t="shared" ca="1" si="646"/>
        <v>0</v>
      </c>
      <c r="EN46" s="10">
        <f t="shared" ca="1" si="646"/>
        <v>0</v>
      </c>
      <c r="EO46" s="10">
        <f t="shared" ca="1" si="646"/>
        <v>0</v>
      </c>
      <c r="EP46" s="10">
        <f t="shared" ca="1" si="646"/>
        <v>0</v>
      </c>
      <c r="EQ46" s="10">
        <f t="shared" ca="1" si="646"/>
        <v>0</v>
      </c>
      <c r="ER46" s="10">
        <f t="shared" ca="1" si="646"/>
        <v>0</v>
      </c>
      <c r="ES46" s="10">
        <f t="shared" ca="1" si="646"/>
        <v>0</v>
      </c>
      <c r="ET46" s="10">
        <f t="shared" ca="1" si="646"/>
        <v>0</v>
      </c>
      <c r="EU46" s="10">
        <f t="shared" ca="1" si="646"/>
        <v>0</v>
      </c>
      <c r="EV46" s="10">
        <f t="shared" ca="1" si="646"/>
        <v>0</v>
      </c>
      <c r="EW46" s="10">
        <f t="shared" ca="1" si="646"/>
        <v>0</v>
      </c>
      <c r="EX46" s="10">
        <f t="shared" ca="1" si="646"/>
        <v>0</v>
      </c>
      <c r="EY46" s="10">
        <f t="shared" ca="1" si="646"/>
        <v>0</v>
      </c>
      <c r="EZ46" s="10">
        <f t="shared" ca="1" si="646"/>
        <v>0</v>
      </c>
      <c r="FA46" s="10">
        <f t="shared" ca="1" si="646"/>
        <v>0</v>
      </c>
      <c r="FB46" s="10">
        <f t="shared" ca="1" si="646"/>
        <v>0</v>
      </c>
      <c r="FC46" s="10">
        <f t="shared" ca="1" si="646"/>
        <v>0</v>
      </c>
      <c r="FD46" s="10">
        <f t="shared" ca="1" si="646"/>
        <v>0</v>
      </c>
      <c r="FE46" s="10">
        <f t="shared" ca="1" si="646"/>
        <v>0</v>
      </c>
      <c r="FF46" s="10">
        <f t="shared" ca="1" si="646"/>
        <v>0</v>
      </c>
      <c r="FG46" s="10">
        <f t="shared" ca="1" si="646"/>
        <v>0</v>
      </c>
      <c r="FH46" s="10">
        <f t="shared" ca="1" si="646"/>
        <v>0</v>
      </c>
      <c r="FI46" s="10">
        <f t="shared" ca="1" si="646"/>
        <v>0</v>
      </c>
      <c r="FJ46" s="10">
        <f t="shared" ca="1" si="646"/>
        <v>0</v>
      </c>
      <c r="FK46" s="10">
        <f t="shared" ca="1" si="646"/>
        <v>0</v>
      </c>
      <c r="FL46" s="10">
        <f t="shared" ca="1" si="646"/>
        <v>0</v>
      </c>
      <c r="FM46" s="10">
        <f t="shared" ca="1" si="646"/>
        <v>0</v>
      </c>
      <c r="FN46" s="10">
        <f t="shared" ca="1" si="646"/>
        <v>0</v>
      </c>
      <c r="FO46" s="10">
        <f t="shared" ca="1" si="646"/>
        <v>0</v>
      </c>
      <c r="FP46" s="10">
        <f t="shared" ca="1" si="646"/>
        <v>0</v>
      </c>
      <c r="FQ46" s="10">
        <f t="shared" ca="1" si="646"/>
        <v>0</v>
      </c>
      <c r="FR46" s="10">
        <f t="shared" ca="1" si="646"/>
        <v>0</v>
      </c>
      <c r="FS46" s="10">
        <f t="shared" ca="1" si="646"/>
        <v>0</v>
      </c>
      <c r="FT46" s="10">
        <f t="shared" ca="1" si="646"/>
        <v>0</v>
      </c>
      <c r="FU46" s="10">
        <f t="shared" ca="1" si="646"/>
        <v>0</v>
      </c>
      <c r="FV46" s="10">
        <f t="shared" ca="1" si="646"/>
        <v>0</v>
      </c>
      <c r="FW46" s="10">
        <v>1</v>
      </c>
      <c r="FX46" s="10">
        <f t="shared" ref="FX46:GU46" ca="1" si="647">FX46</f>
        <v>0</v>
      </c>
      <c r="FY46" s="10">
        <f t="shared" ca="1" si="647"/>
        <v>0</v>
      </c>
      <c r="FZ46" s="10">
        <f t="shared" ca="1" si="647"/>
        <v>0</v>
      </c>
      <c r="GA46" s="10">
        <f t="shared" ca="1" si="647"/>
        <v>0</v>
      </c>
      <c r="GB46" s="10">
        <f t="shared" ca="1" si="647"/>
        <v>0</v>
      </c>
      <c r="GC46" s="10">
        <f t="shared" ca="1" si="647"/>
        <v>0</v>
      </c>
      <c r="GD46" s="10">
        <f t="shared" ca="1" si="647"/>
        <v>0</v>
      </c>
      <c r="GE46" s="10">
        <f t="shared" ca="1" si="647"/>
        <v>0</v>
      </c>
      <c r="GF46" s="10">
        <f t="shared" ca="1" si="647"/>
        <v>0</v>
      </c>
      <c r="GG46" s="10">
        <f t="shared" ca="1" si="647"/>
        <v>0</v>
      </c>
      <c r="GH46" s="10">
        <f t="shared" ca="1" si="647"/>
        <v>0</v>
      </c>
      <c r="GI46" s="10">
        <f t="shared" ca="1" si="647"/>
        <v>0</v>
      </c>
      <c r="GJ46" s="10">
        <f t="shared" ca="1" si="647"/>
        <v>0</v>
      </c>
      <c r="GK46" s="10">
        <f t="shared" ca="1" si="647"/>
        <v>0</v>
      </c>
      <c r="GL46" s="10">
        <f t="shared" ca="1" si="647"/>
        <v>0</v>
      </c>
      <c r="GM46" s="10">
        <f t="shared" ca="1" si="647"/>
        <v>0</v>
      </c>
      <c r="GN46" s="10">
        <f t="shared" ca="1" si="647"/>
        <v>0</v>
      </c>
      <c r="GO46" s="10">
        <f t="shared" ca="1" si="647"/>
        <v>0</v>
      </c>
      <c r="GP46" s="10">
        <f t="shared" ca="1" si="647"/>
        <v>0</v>
      </c>
      <c r="GQ46" s="10">
        <f t="shared" ca="1" si="647"/>
        <v>0</v>
      </c>
      <c r="GR46" s="10">
        <f t="shared" ca="1" si="647"/>
        <v>0</v>
      </c>
      <c r="GS46" s="10">
        <f t="shared" ca="1" si="647"/>
        <v>0</v>
      </c>
      <c r="GT46" s="10">
        <f t="shared" ca="1" si="647"/>
        <v>0</v>
      </c>
      <c r="GU46" s="10">
        <f t="shared" ca="1" si="647"/>
        <v>0</v>
      </c>
      <c r="GV46" s="10">
        <v>1</v>
      </c>
      <c r="GW46" s="10">
        <f t="shared" ref="GW46:GY46" ca="1" si="648">GW46</f>
        <v>0</v>
      </c>
      <c r="GX46" s="10">
        <f t="shared" ca="1" si="648"/>
        <v>0</v>
      </c>
      <c r="GY46" s="10">
        <f t="shared" ca="1" si="648"/>
        <v>0</v>
      </c>
      <c r="GZ46" s="10">
        <v>1</v>
      </c>
      <c r="HA46" s="10">
        <f t="shared" ref="HA46:HF46" ca="1" si="649">HA46</f>
        <v>0</v>
      </c>
      <c r="HB46" s="10">
        <f t="shared" ca="1" si="649"/>
        <v>0</v>
      </c>
      <c r="HC46" s="10">
        <f t="shared" ca="1" si="649"/>
        <v>0</v>
      </c>
      <c r="HD46" s="10">
        <f t="shared" ca="1" si="649"/>
        <v>0</v>
      </c>
      <c r="HE46" s="10">
        <f t="shared" ca="1" si="649"/>
        <v>0</v>
      </c>
      <c r="HF46" s="10">
        <f t="shared" ca="1" si="649"/>
        <v>0</v>
      </c>
      <c r="HG46" s="10">
        <v>1</v>
      </c>
      <c r="HH46" s="10">
        <f t="shared" ca="1" si="553"/>
        <v>0</v>
      </c>
      <c r="HI46" s="10">
        <f t="shared" ref="HI46:HJ49" ca="1" si="650">HI46</f>
        <v>0</v>
      </c>
      <c r="HJ46" s="10">
        <f t="shared" ca="1" si="650"/>
        <v>0</v>
      </c>
      <c r="HK46" s="10">
        <v>1</v>
      </c>
      <c r="HL46" s="10">
        <f t="shared" ref="HL46:HV46" ca="1" si="651">HL46</f>
        <v>0</v>
      </c>
      <c r="HM46" s="10">
        <f t="shared" ca="1" si="651"/>
        <v>0</v>
      </c>
      <c r="HN46" s="10">
        <f t="shared" ca="1" si="651"/>
        <v>0</v>
      </c>
      <c r="HO46" s="10">
        <f t="shared" ca="1" si="651"/>
        <v>0</v>
      </c>
      <c r="HP46" s="10">
        <f t="shared" ca="1" si="651"/>
        <v>0</v>
      </c>
      <c r="HQ46" s="10">
        <f t="shared" ca="1" si="651"/>
        <v>0</v>
      </c>
      <c r="HR46" s="10">
        <f t="shared" ca="1" si="651"/>
        <v>0</v>
      </c>
      <c r="HS46" s="10">
        <f t="shared" ca="1" si="651"/>
        <v>0</v>
      </c>
      <c r="HT46" s="10">
        <f t="shared" ca="1" si="651"/>
        <v>0</v>
      </c>
      <c r="HU46" s="10">
        <f t="shared" ca="1" si="651"/>
        <v>0</v>
      </c>
      <c r="HV46" s="10">
        <f t="shared" ca="1" si="651"/>
        <v>0</v>
      </c>
      <c r="HW46" s="10">
        <v>1</v>
      </c>
      <c r="HX46" s="10">
        <f t="shared" ref="HX46:IH46" ca="1" si="652">HX46</f>
        <v>0</v>
      </c>
      <c r="HY46" s="10">
        <f t="shared" ca="1" si="652"/>
        <v>0</v>
      </c>
      <c r="HZ46" s="10">
        <f t="shared" ca="1" si="652"/>
        <v>0</v>
      </c>
      <c r="IA46" s="10">
        <f t="shared" ca="1" si="652"/>
        <v>0</v>
      </c>
      <c r="IB46" s="10">
        <f t="shared" ca="1" si="652"/>
        <v>0</v>
      </c>
      <c r="IC46" s="10">
        <f t="shared" ca="1" si="652"/>
        <v>0</v>
      </c>
      <c r="ID46" s="10">
        <f t="shared" ca="1" si="652"/>
        <v>0</v>
      </c>
      <c r="IE46" s="10">
        <f t="shared" ca="1" si="652"/>
        <v>0</v>
      </c>
      <c r="IF46" s="10">
        <f t="shared" ca="1" si="652"/>
        <v>0</v>
      </c>
      <c r="IG46" s="10">
        <f t="shared" ca="1" si="652"/>
        <v>0</v>
      </c>
      <c r="IH46" s="10">
        <f t="shared" ca="1" si="652"/>
        <v>0</v>
      </c>
      <c r="II46" s="10">
        <v>1</v>
      </c>
      <c r="IJ46" s="10">
        <f t="shared" ca="1" si="576"/>
        <v>0</v>
      </c>
      <c r="IK46" s="10">
        <f t="shared" ca="1" si="576"/>
        <v>0</v>
      </c>
      <c r="IL46" s="10">
        <f t="shared" ca="1" si="576"/>
        <v>0</v>
      </c>
      <c r="IM46" s="10">
        <f t="shared" ca="1" si="576"/>
        <v>0</v>
      </c>
      <c r="IN46" s="10">
        <f t="shared" ca="1" si="576"/>
        <v>0</v>
      </c>
      <c r="IO46" s="10">
        <f t="shared" ca="1" si="577"/>
        <v>0</v>
      </c>
      <c r="IP46" s="10">
        <f t="shared" ca="1" si="632"/>
        <v>0</v>
      </c>
      <c r="IQ46" s="10">
        <f t="shared" ca="1" si="632"/>
        <v>0</v>
      </c>
      <c r="IR46" s="10">
        <f t="shared" ca="1" si="632"/>
        <v>0</v>
      </c>
      <c r="IS46" s="10">
        <f t="shared" ca="1" si="632"/>
        <v>0</v>
      </c>
      <c r="IT46" s="10">
        <f t="shared" ca="1" si="632"/>
        <v>0</v>
      </c>
      <c r="IU46" s="10">
        <f t="shared" ca="1" si="632"/>
        <v>0</v>
      </c>
      <c r="IV46" s="10">
        <f t="shared" ca="1" si="507"/>
        <v>0</v>
      </c>
      <c r="IW46" s="10">
        <f t="shared" ca="1" si="643"/>
        <v>0</v>
      </c>
      <c r="IX46" s="10">
        <f t="shared" ca="1" si="643"/>
        <v>0</v>
      </c>
      <c r="IY46" s="10">
        <f t="shared" ca="1" si="643"/>
        <v>0</v>
      </c>
      <c r="IZ46" s="10">
        <f t="shared" ca="1" si="483"/>
        <v>0</v>
      </c>
      <c r="JA46" s="10">
        <f t="shared" ca="1" si="483"/>
        <v>0</v>
      </c>
      <c r="JB46" s="10">
        <f t="shared" ca="1" si="483"/>
        <v>0</v>
      </c>
      <c r="JC46" s="10">
        <f t="shared" ca="1" si="483"/>
        <v>0</v>
      </c>
    </row>
    <row r="47" spans="1:263">
      <c r="A47" s="9" t="s">
        <v>213</v>
      </c>
      <c r="B47" s="9" t="s">
        <v>214</v>
      </c>
      <c r="C47" s="10">
        <f t="shared" ref="C47:AH47" ca="1" si="653">C47</f>
        <v>0</v>
      </c>
      <c r="D47" s="10">
        <f t="shared" ca="1" si="653"/>
        <v>0</v>
      </c>
      <c r="E47" s="10">
        <f t="shared" ca="1" si="653"/>
        <v>0</v>
      </c>
      <c r="F47" s="10">
        <f t="shared" ca="1" si="653"/>
        <v>0</v>
      </c>
      <c r="G47" s="10">
        <f t="shared" ca="1" si="653"/>
        <v>0</v>
      </c>
      <c r="H47" s="10">
        <f t="shared" ca="1" si="653"/>
        <v>0</v>
      </c>
      <c r="I47" s="10">
        <f t="shared" ca="1" si="653"/>
        <v>0</v>
      </c>
      <c r="J47" s="10">
        <f t="shared" ca="1" si="653"/>
        <v>0</v>
      </c>
      <c r="K47" s="10">
        <f t="shared" ca="1" si="653"/>
        <v>0</v>
      </c>
      <c r="L47" s="10">
        <f t="shared" ca="1" si="653"/>
        <v>0</v>
      </c>
      <c r="M47" s="10">
        <f t="shared" ca="1" si="653"/>
        <v>0</v>
      </c>
      <c r="N47" s="10">
        <f t="shared" ca="1" si="653"/>
        <v>0</v>
      </c>
      <c r="O47" s="10">
        <f t="shared" ca="1" si="653"/>
        <v>0</v>
      </c>
      <c r="P47" s="10">
        <f t="shared" ca="1" si="653"/>
        <v>0</v>
      </c>
      <c r="Q47" s="10">
        <f t="shared" ca="1" si="653"/>
        <v>0</v>
      </c>
      <c r="R47" s="10">
        <f t="shared" ca="1" si="653"/>
        <v>0</v>
      </c>
      <c r="S47" s="10">
        <f t="shared" ca="1" si="653"/>
        <v>0</v>
      </c>
      <c r="T47" s="10">
        <f t="shared" ca="1" si="653"/>
        <v>0</v>
      </c>
      <c r="U47" s="10">
        <f t="shared" ca="1" si="653"/>
        <v>0</v>
      </c>
      <c r="V47" s="10">
        <f t="shared" ca="1" si="653"/>
        <v>0</v>
      </c>
      <c r="W47" s="10">
        <f t="shared" ca="1" si="653"/>
        <v>0</v>
      </c>
      <c r="X47" s="10">
        <f t="shared" ca="1" si="653"/>
        <v>0</v>
      </c>
      <c r="Y47" s="10">
        <f t="shared" ca="1" si="653"/>
        <v>0</v>
      </c>
      <c r="Z47" s="10">
        <f t="shared" ca="1" si="653"/>
        <v>0</v>
      </c>
      <c r="AA47" s="10">
        <f t="shared" ca="1" si="653"/>
        <v>0</v>
      </c>
      <c r="AB47" s="10">
        <f t="shared" ca="1" si="653"/>
        <v>0</v>
      </c>
      <c r="AC47" s="10">
        <f t="shared" ca="1" si="653"/>
        <v>0</v>
      </c>
      <c r="AD47" s="10">
        <f t="shared" ca="1" si="653"/>
        <v>0</v>
      </c>
      <c r="AE47" s="10">
        <f t="shared" ca="1" si="653"/>
        <v>0</v>
      </c>
      <c r="AF47" s="10">
        <f t="shared" ca="1" si="653"/>
        <v>0</v>
      </c>
      <c r="AG47" s="10">
        <f t="shared" ca="1" si="653"/>
        <v>0</v>
      </c>
      <c r="AH47" s="10">
        <f t="shared" ca="1" si="653"/>
        <v>0</v>
      </c>
      <c r="AI47" s="10">
        <f t="shared" ref="AI47:BN47" ca="1" si="654">AI47</f>
        <v>0</v>
      </c>
      <c r="AJ47" s="10">
        <f t="shared" ca="1" si="654"/>
        <v>0</v>
      </c>
      <c r="AK47" s="10">
        <f t="shared" ca="1" si="654"/>
        <v>0</v>
      </c>
      <c r="AL47" s="10">
        <f t="shared" ca="1" si="654"/>
        <v>0</v>
      </c>
      <c r="AM47" s="10">
        <f t="shared" ca="1" si="654"/>
        <v>0</v>
      </c>
      <c r="AN47" s="10">
        <f t="shared" ca="1" si="654"/>
        <v>0</v>
      </c>
      <c r="AO47" s="10">
        <f t="shared" ca="1" si="654"/>
        <v>0</v>
      </c>
      <c r="AP47" s="10">
        <f t="shared" ca="1" si="654"/>
        <v>0</v>
      </c>
      <c r="AQ47" s="10">
        <f t="shared" ca="1" si="654"/>
        <v>0</v>
      </c>
      <c r="AR47" s="10">
        <f t="shared" ca="1" si="654"/>
        <v>0</v>
      </c>
      <c r="AS47" s="10">
        <f t="shared" ca="1" si="654"/>
        <v>0</v>
      </c>
      <c r="AT47" s="10">
        <f t="shared" ca="1" si="654"/>
        <v>0</v>
      </c>
      <c r="AU47" s="10">
        <f t="shared" ca="1" si="654"/>
        <v>0</v>
      </c>
      <c r="AV47" s="10">
        <f t="shared" ca="1" si="654"/>
        <v>0</v>
      </c>
      <c r="AW47" s="10">
        <f t="shared" ca="1" si="654"/>
        <v>0</v>
      </c>
      <c r="AX47" s="10">
        <f t="shared" ca="1" si="654"/>
        <v>0</v>
      </c>
      <c r="AY47" s="10">
        <f t="shared" ca="1" si="654"/>
        <v>0</v>
      </c>
      <c r="AZ47" s="10">
        <f t="shared" ca="1" si="654"/>
        <v>0</v>
      </c>
      <c r="BA47" s="10">
        <f t="shared" ca="1" si="654"/>
        <v>0</v>
      </c>
      <c r="BB47" s="10">
        <f t="shared" ca="1" si="654"/>
        <v>0</v>
      </c>
      <c r="BC47" s="10">
        <f t="shared" ca="1" si="654"/>
        <v>0</v>
      </c>
      <c r="BD47" s="10">
        <f t="shared" ca="1" si="654"/>
        <v>0</v>
      </c>
      <c r="BE47" s="10">
        <f t="shared" ca="1" si="654"/>
        <v>0</v>
      </c>
      <c r="BF47" s="10">
        <f t="shared" ca="1" si="654"/>
        <v>0</v>
      </c>
      <c r="BG47" s="10">
        <f t="shared" ca="1" si="654"/>
        <v>0</v>
      </c>
      <c r="BH47" s="10">
        <f t="shared" ca="1" si="654"/>
        <v>0</v>
      </c>
      <c r="BI47" s="10">
        <f t="shared" ca="1" si="654"/>
        <v>0</v>
      </c>
      <c r="BJ47" s="10">
        <f t="shared" ca="1" si="654"/>
        <v>0</v>
      </c>
      <c r="BK47" s="10">
        <f t="shared" ca="1" si="654"/>
        <v>0</v>
      </c>
      <c r="BL47" s="10">
        <f t="shared" ca="1" si="654"/>
        <v>0</v>
      </c>
      <c r="BM47" s="10">
        <f t="shared" ca="1" si="654"/>
        <v>0</v>
      </c>
      <c r="BN47" s="10">
        <f t="shared" ca="1" si="654"/>
        <v>0</v>
      </c>
      <c r="BO47" s="10">
        <f t="shared" ref="BO47:CG47" ca="1" si="655">BO47</f>
        <v>0</v>
      </c>
      <c r="BP47" s="10">
        <f t="shared" ca="1" si="655"/>
        <v>0</v>
      </c>
      <c r="BQ47" s="10">
        <f t="shared" ca="1" si="655"/>
        <v>0</v>
      </c>
      <c r="BR47" s="10">
        <f t="shared" ca="1" si="655"/>
        <v>0</v>
      </c>
      <c r="BS47" s="10">
        <f t="shared" ca="1" si="655"/>
        <v>0</v>
      </c>
      <c r="BT47" s="10">
        <f t="shared" ca="1" si="655"/>
        <v>0</v>
      </c>
      <c r="BU47" s="10">
        <f t="shared" ca="1" si="655"/>
        <v>0</v>
      </c>
      <c r="BV47" s="10">
        <f t="shared" ca="1" si="655"/>
        <v>0</v>
      </c>
      <c r="BW47" s="10">
        <f t="shared" ca="1" si="655"/>
        <v>0</v>
      </c>
      <c r="BX47" s="10">
        <f t="shared" ca="1" si="655"/>
        <v>0</v>
      </c>
      <c r="BY47" s="10">
        <f t="shared" ca="1" si="655"/>
        <v>0</v>
      </c>
      <c r="BZ47" s="10">
        <f t="shared" ca="1" si="655"/>
        <v>0</v>
      </c>
      <c r="CA47" s="10">
        <f t="shared" ca="1" si="655"/>
        <v>0</v>
      </c>
      <c r="CB47" s="10">
        <f t="shared" ca="1" si="655"/>
        <v>0</v>
      </c>
      <c r="CC47" s="10">
        <f t="shared" ca="1" si="655"/>
        <v>0</v>
      </c>
      <c r="CD47" s="10">
        <f t="shared" ca="1" si="655"/>
        <v>0</v>
      </c>
      <c r="CE47" s="10">
        <f t="shared" ca="1" si="655"/>
        <v>0</v>
      </c>
      <c r="CF47" s="10">
        <f t="shared" ca="1" si="655"/>
        <v>0</v>
      </c>
      <c r="CG47" s="10">
        <f t="shared" ca="1" si="655"/>
        <v>0</v>
      </c>
      <c r="CH47" s="10">
        <v>1</v>
      </c>
      <c r="CI47" s="10">
        <f t="shared" ca="1" si="623"/>
        <v>0</v>
      </c>
      <c r="CJ47" s="10">
        <f t="shared" ca="1" si="623"/>
        <v>0</v>
      </c>
      <c r="CK47" s="10">
        <f t="shared" ca="1" si="623"/>
        <v>0</v>
      </c>
      <c r="CL47" s="10">
        <f t="shared" ca="1" si="623"/>
        <v>0</v>
      </c>
      <c r="CM47" s="10">
        <f t="shared" ca="1" si="623"/>
        <v>0</v>
      </c>
      <c r="CN47" s="10">
        <f t="shared" ca="1" si="623"/>
        <v>0</v>
      </c>
      <c r="CO47" s="10">
        <f t="shared" ca="1" si="623"/>
        <v>0</v>
      </c>
      <c r="CP47" s="10">
        <f t="shared" ca="1" si="623"/>
        <v>0</v>
      </c>
      <c r="CQ47" s="10">
        <f t="shared" ca="1" si="623"/>
        <v>0</v>
      </c>
      <c r="CR47" s="10">
        <f t="shared" ca="1" si="623"/>
        <v>0</v>
      </c>
      <c r="CS47" s="10">
        <f t="shared" ca="1" si="623"/>
        <v>0</v>
      </c>
      <c r="CT47" s="10">
        <f t="shared" ca="1" si="623"/>
        <v>0</v>
      </c>
      <c r="CU47" s="10">
        <f t="shared" ca="1" si="623"/>
        <v>0</v>
      </c>
      <c r="CV47" s="10">
        <f t="shared" ca="1" si="488"/>
        <v>0</v>
      </c>
      <c r="CW47" s="10">
        <f t="shared" ca="1" si="634"/>
        <v>0</v>
      </c>
      <c r="CX47" s="10">
        <f t="shared" ca="1" si="635"/>
        <v>0</v>
      </c>
      <c r="CY47" s="10">
        <f t="shared" ca="1" si="635"/>
        <v>0</v>
      </c>
      <c r="CZ47" s="10">
        <f t="shared" ca="1" si="635"/>
        <v>0</v>
      </c>
      <c r="DA47" s="10">
        <f t="shared" ca="1" si="578"/>
        <v>0</v>
      </c>
      <c r="DB47" s="10">
        <f ca="1">DB47</f>
        <v>0</v>
      </c>
      <c r="DC47" s="10">
        <f t="shared" ref="DC47:DL48" ca="1" si="656">DC47</f>
        <v>0</v>
      </c>
      <c r="DD47" s="10">
        <f t="shared" ca="1" si="656"/>
        <v>0</v>
      </c>
      <c r="DE47" s="10">
        <f t="shared" ca="1" si="656"/>
        <v>0</v>
      </c>
      <c r="DF47" s="10">
        <f t="shared" ca="1" si="656"/>
        <v>0</v>
      </c>
      <c r="DG47" s="10">
        <f t="shared" ca="1" si="656"/>
        <v>0</v>
      </c>
      <c r="DH47" s="10">
        <f t="shared" ca="1" si="656"/>
        <v>0</v>
      </c>
      <c r="DI47" s="10">
        <f t="shared" ca="1" si="656"/>
        <v>0</v>
      </c>
      <c r="DJ47" s="10">
        <f t="shared" ca="1" si="656"/>
        <v>0</v>
      </c>
      <c r="DK47" s="10">
        <f t="shared" ca="1" si="656"/>
        <v>0</v>
      </c>
      <c r="DL47" s="10">
        <f t="shared" ca="1" si="656"/>
        <v>0</v>
      </c>
      <c r="DM47" s="10">
        <f t="shared" ref="DM47:DV48" ca="1" si="657">DM47</f>
        <v>0</v>
      </c>
      <c r="DN47" s="10">
        <f t="shared" ca="1" si="657"/>
        <v>0</v>
      </c>
      <c r="DO47" s="10">
        <f t="shared" ca="1" si="657"/>
        <v>0</v>
      </c>
      <c r="DP47" s="10">
        <f t="shared" ca="1" si="657"/>
        <v>0</v>
      </c>
      <c r="DQ47" s="10">
        <f t="shared" ca="1" si="657"/>
        <v>0</v>
      </c>
      <c r="DR47" s="10">
        <f t="shared" ca="1" si="657"/>
        <v>0</v>
      </c>
      <c r="DS47" s="10">
        <f t="shared" ca="1" si="657"/>
        <v>0</v>
      </c>
      <c r="DT47" s="10">
        <f t="shared" ca="1" si="657"/>
        <v>0</v>
      </c>
      <c r="DU47" s="10">
        <f t="shared" ca="1" si="657"/>
        <v>0</v>
      </c>
      <c r="DV47" s="10">
        <f t="shared" ca="1" si="657"/>
        <v>0</v>
      </c>
      <c r="DW47" s="10">
        <f t="shared" ref="DW47:EH48" ca="1" si="658">DW47</f>
        <v>0</v>
      </c>
      <c r="DX47" s="10">
        <f t="shared" ca="1" si="658"/>
        <v>0</v>
      </c>
      <c r="DY47" s="10">
        <f t="shared" ca="1" si="658"/>
        <v>0</v>
      </c>
      <c r="DZ47" s="10">
        <f t="shared" ca="1" si="658"/>
        <v>0</v>
      </c>
      <c r="EA47" s="10">
        <f t="shared" ca="1" si="658"/>
        <v>0</v>
      </c>
      <c r="EB47" s="10">
        <f t="shared" ca="1" si="658"/>
        <v>0</v>
      </c>
      <c r="EC47" s="10">
        <f t="shared" ca="1" si="658"/>
        <v>0</v>
      </c>
      <c r="ED47" s="10">
        <f t="shared" ca="1" si="658"/>
        <v>0</v>
      </c>
      <c r="EE47" s="10">
        <f t="shared" ca="1" si="658"/>
        <v>0</v>
      </c>
      <c r="EF47" s="10">
        <f t="shared" ca="1" si="658"/>
        <v>0</v>
      </c>
      <c r="EG47" s="10">
        <f t="shared" ca="1" si="658"/>
        <v>0</v>
      </c>
      <c r="EH47" s="10">
        <f t="shared" ca="1" si="658"/>
        <v>0</v>
      </c>
      <c r="EI47" s="10">
        <f t="shared" ca="1" si="624"/>
        <v>0</v>
      </c>
      <c r="EJ47" s="10">
        <f t="shared" ref="EJ47:FU47" ca="1" si="659">EJ47</f>
        <v>0</v>
      </c>
      <c r="EK47" s="10">
        <f t="shared" ca="1" si="659"/>
        <v>0</v>
      </c>
      <c r="EL47" s="10">
        <f t="shared" ca="1" si="659"/>
        <v>0</v>
      </c>
      <c r="EM47" s="10">
        <f t="shared" ca="1" si="659"/>
        <v>0</v>
      </c>
      <c r="EN47" s="10">
        <f t="shared" ca="1" si="659"/>
        <v>0</v>
      </c>
      <c r="EO47" s="10">
        <f t="shared" ca="1" si="659"/>
        <v>0</v>
      </c>
      <c r="EP47" s="10">
        <f t="shared" ca="1" si="659"/>
        <v>0</v>
      </c>
      <c r="EQ47" s="10">
        <f t="shared" ca="1" si="659"/>
        <v>0</v>
      </c>
      <c r="ER47" s="10">
        <f t="shared" ca="1" si="659"/>
        <v>0</v>
      </c>
      <c r="ES47" s="10">
        <f t="shared" ca="1" si="659"/>
        <v>0</v>
      </c>
      <c r="ET47" s="10">
        <f t="shared" ca="1" si="659"/>
        <v>0</v>
      </c>
      <c r="EU47" s="10">
        <f t="shared" ca="1" si="659"/>
        <v>0</v>
      </c>
      <c r="EV47" s="10">
        <f t="shared" ca="1" si="659"/>
        <v>0</v>
      </c>
      <c r="EW47" s="10">
        <f t="shared" ca="1" si="659"/>
        <v>0</v>
      </c>
      <c r="EX47" s="10">
        <f t="shared" ca="1" si="659"/>
        <v>0</v>
      </c>
      <c r="EY47" s="10">
        <f t="shared" ca="1" si="659"/>
        <v>0</v>
      </c>
      <c r="EZ47" s="10">
        <f t="shared" ca="1" si="659"/>
        <v>0</v>
      </c>
      <c r="FA47" s="10">
        <f t="shared" ca="1" si="659"/>
        <v>0</v>
      </c>
      <c r="FB47" s="10">
        <f t="shared" ca="1" si="659"/>
        <v>0</v>
      </c>
      <c r="FC47" s="10">
        <f t="shared" ca="1" si="659"/>
        <v>0</v>
      </c>
      <c r="FD47" s="10">
        <f t="shared" ca="1" si="659"/>
        <v>0</v>
      </c>
      <c r="FE47" s="10">
        <f t="shared" ca="1" si="659"/>
        <v>0</v>
      </c>
      <c r="FF47" s="10">
        <f t="shared" ca="1" si="659"/>
        <v>0</v>
      </c>
      <c r="FG47" s="10">
        <f t="shared" ca="1" si="659"/>
        <v>0</v>
      </c>
      <c r="FH47" s="10">
        <f t="shared" ca="1" si="659"/>
        <v>0</v>
      </c>
      <c r="FI47" s="10">
        <f t="shared" ca="1" si="659"/>
        <v>0</v>
      </c>
      <c r="FJ47" s="10">
        <f t="shared" ca="1" si="659"/>
        <v>0</v>
      </c>
      <c r="FK47" s="10">
        <f t="shared" ca="1" si="659"/>
        <v>0</v>
      </c>
      <c r="FL47" s="10">
        <f t="shared" ca="1" si="659"/>
        <v>0</v>
      </c>
      <c r="FM47" s="10">
        <f t="shared" ca="1" si="659"/>
        <v>0</v>
      </c>
      <c r="FN47" s="10">
        <f t="shared" ca="1" si="659"/>
        <v>0</v>
      </c>
      <c r="FO47" s="10">
        <f t="shared" ca="1" si="659"/>
        <v>0</v>
      </c>
      <c r="FP47" s="10">
        <f t="shared" ca="1" si="659"/>
        <v>0</v>
      </c>
      <c r="FQ47" s="10">
        <f t="shared" ca="1" si="659"/>
        <v>0</v>
      </c>
      <c r="FR47" s="10">
        <f t="shared" ca="1" si="659"/>
        <v>0</v>
      </c>
      <c r="FS47" s="10">
        <f t="shared" ca="1" si="659"/>
        <v>0</v>
      </c>
      <c r="FT47" s="10">
        <f t="shared" ca="1" si="659"/>
        <v>0</v>
      </c>
      <c r="FU47" s="10">
        <f t="shared" ca="1" si="659"/>
        <v>0</v>
      </c>
      <c r="FV47" s="10">
        <v>1</v>
      </c>
      <c r="FW47" s="10">
        <f t="shared" ref="FW47:FZ47" ca="1" si="660">FW47</f>
        <v>0</v>
      </c>
      <c r="FX47" s="10">
        <f t="shared" ca="1" si="660"/>
        <v>0</v>
      </c>
      <c r="FY47" s="10">
        <f t="shared" ca="1" si="660"/>
        <v>0</v>
      </c>
      <c r="FZ47" s="10">
        <f t="shared" ca="1" si="660"/>
        <v>0</v>
      </c>
      <c r="GA47" s="10">
        <v>1</v>
      </c>
      <c r="GB47" s="10">
        <f t="shared" ref="GB47:GD47" ca="1" si="661">GB47</f>
        <v>0</v>
      </c>
      <c r="GC47" s="10">
        <f t="shared" ca="1" si="661"/>
        <v>0</v>
      </c>
      <c r="GD47" s="10">
        <f t="shared" ca="1" si="661"/>
        <v>0</v>
      </c>
      <c r="GE47" s="10">
        <v>1</v>
      </c>
      <c r="GF47" s="10">
        <f t="shared" ref="GF47:GG47" ca="1" si="662">GF47</f>
        <v>0</v>
      </c>
      <c r="GG47" s="10">
        <f t="shared" ca="1" si="662"/>
        <v>0</v>
      </c>
      <c r="GH47" s="10">
        <v>1</v>
      </c>
      <c r="GI47" s="10">
        <f t="shared" ref="GI47:GM47" ca="1" si="663">GI47</f>
        <v>0</v>
      </c>
      <c r="GJ47" s="10">
        <f t="shared" ca="1" si="663"/>
        <v>0</v>
      </c>
      <c r="GK47" s="10">
        <f t="shared" ca="1" si="663"/>
        <v>0</v>
      </c>
      <c r="GL47" s="10">
        <f t="shared" ca="1" si="663"/>
        <v>0</v>
      </c>
      <c r="GM47" s="10">
        <f t="shared" ca="1" si="663"/>
        <v>0</v>
      </c>
      <c r="GN47" s="10">
        <v>1</v>
      </c>
      <c r="GO47" s="10">
        <f t="shared" ref="GO47:HA47" ca="1" si="664">GO47</f>
        <v>0</v>
      </c>
      <c r="GP47" s="10">
        <f t="shared" ca="1" si="664"/>
        <v>0</v>
      </c>
      <c r="GQ47" s="10">
        <f t="shared" ca="1" si="664"/>
        <v>0</v>
      </c>
      <c r="GR47" s="10">
        <f t="shared" ca="1" si="664"/>
        <v>0</v>
      </c>
      <c r="GS47" s="10">
        <f t="shared" ca="1" si="664"/>
        <v>0</v>
      </c>
      <c r="GT47" s="10">
        <f t="shared" ca="1" si="664"/>
        <v>0</v>
      </c>
      <c r="GU47" s="10">
        <f t="shared" ca="1" si="664"/>
        <v>0</v>
      </c>
      <c r="GV47" s="10">
        <f t="shared" ca="1" si="664"/>
        <v>0</v>
      </c>
      <c r="GW47" s="10">
        <f t="shared" ca="1" si="664"/>
        <v>0</v>
      </c>
      <c r="GX47" s="10">
        <f t="shared" ca="1" si="664"/>
        <v>0</v>
      </c>
      <c r="GY47" s="10">
        <f t="shared" ca="1" si="664"/>
        <v>0</v>
      </c>
      <c r="GZ47" s="10">
        <f t="shared" ca="1" si="664"/>
        <v>0</v>
      </c>
      <c r="HA47" s="10">
        <f t="shared" ca="1" si="664"/>
        <v>0</v>
      </c>
      <c r="HB47" s="10">
        <v>1</v>
      </c>
      <c r="HC47" s="10">
        <f t="shared" ref="HC47:HD47" ca="1" si="665">HC47</f>
        <v>0</v>
      </c>
      <c r="HD47" s="10">
        <f t="shared" ca="1" si="665"/>
        <v>0</v>
      </c>
      <c r="HE47" s="10">
        <f t="shared" ref="HE47:HH48" ca="1" si="666">HE47</f>
        <v>0</v>
      </c>
      <c r="HF47" s="10">
        <f t="shared" ca="1" si="666"/>
        <v>0</v>
      </c>
      <c r="HG47" s="10">
        <f t="shared" ca="1" si="666"/>
        <v>0</v>
      </c>
      <c r="HH47" s="10">
        <f t="shared" ca="1" si="666"/>
        <v>0</v>
      </c>
      <c r="HI47" s="10">
        <f t="shared" ca="1" si="650"/>
        <v>0</v>
      </c>
      <c r="HJ47" s="10">
        <f t="shared" ca="1" si="650"/>
        <v>0</v>
      </c>
      <c r="HK47" s="10">
        <v>1</v>
      </c>
      <c r="HL47" s="10">
        <f t="shared" ref="HL47:HT47" ca="1" si="667">HL47</f>
        <v>0</v>
      </c>
      <c r="HM47" s="10">
        <f t="shared" ca="1" si="667"/>
        <v>0</v>
      </c>
      <c r="HN47" s="10">
        <f t="shared" ca="1" si="667"/>
        <v>0</v>
      </c>
      <c r="HO47" s="10">
        <f t="shared" ca="1" si="667"/>
        <v>0</v>
      </c>
      <c r="HP47" s="10">
        <f t="shared" ca="1" si="667"/>
        <v>0</v>
      </c>
      <c r="HQ47" s="10">
        <f t="shared" ca="1" si="667"/>
        <v>0</v>
      </c>
      <c r="HR47" s="10">
        <f t="shared" ca="1" si="667"/>
        <v>0</v>
      </c>
      <c r="HS47" s="10">
        <f t="shared" ca="1" si="667"/>
        <v>0</v>
      </c>
      <c r="HT47" s="10">
        <f t="shared" ca="1" si="667"/>
        <v>0</v>
      </c>
      <c r="HU47" s="10">
        <v>1</v>
      </c>
      <c r="HV47" s="10">
        <f t="shared" ref="HV47:IN47" ca="1" si="668">HV47</f>
        <v>0</v>
      </c>
      <c r="HW47" s="10">
        <f t="shared" ca="1" si="668"/>
        <v>0</v>
      </c>
      <c r="HX47" s="10">
        <f t="shared" ca="1" si="668"/>
        <v>0</v>
      </c>
      <c r="HY47" s="10">
        <f t="shared" ca="1" si="668"/>
        <v>0</v>
      </c>
      <c r="HZ47" s="10">
        <f t="shared" ca="1" si="668"/>
        <v>0</v>
      </c>
      <c r="IA47" s="10">
        <f t="shared" ca="1" si="668"/>
        <v>0</v>
      </c>
      <c r="IB47" s="10">
        <f t="shared" ca="1" si="668"/>
        <v>0</v>
      </c>
      <c r="IC47" s="10">
        <f t="shared" ca="1" si="668"/>
        <v>0</v>
      </c>
      <c r="ID47" s="10">
        <f t="shared" ca="1" si="668"/>
        <v>0</v>
      </c>
      <c r="IE47" s="10">
        <f t="shared" ca="1" si="668"/>
        <v>0</v>
      </c>
      <c r="IF47" s="10">
        <f t="shared" ca="1" si="668"/>
        <v>0</v>
      </c>
      <c r="IG47" s="10">
        <f t="shared" ca="1" si="668"/>
        <v>0</v>
      </c>
      <c r="IH47" s="10">
        <f t="shared" ca="1" si="668"/>
        <v>0</v>
      </c>
      <c r="II47" s="10">
        <f t="shared" ca="1" si="668"/>
        <v>0</v>
      </c>
      <c r="IJ47" s="10">
        <f t="shared" ca="1" si="668"/>
        <v>0</v>
      </c>
      <c r="IK47" s="10">
        <f t="shared" ca="1" si="668"/>
        <v>0</v>
      </c>
      <c r="IL47" s="10">
        <f t="shared" ca="1" si="668"/>
        <v>0</v>
      </c>
      <c r="IM47" s="10">
        <f t="shared" ca="1" si="668"/>
        <v>0</v>
      </c>
      <c r="IN47" s="10">
        <f t="shared" ca="1" si="668"/>
        <v>0</v>
      </c>
      <c r="IO47" s="10">
        <f t="shared" ca="1" si="577"/>
        <v>0</v>
      </c>
      <c r="IP47" s="10">
        <f t="shared" ca="1" si="632"/>
        <v>0</v>
      </c>
      <c r="IQ47" s="10">
        <f t="shared" ca="1" si="632"/>
        <v>0</v>
      </c>
      <c r="IR47" s="10">
        <f t="shared" ca="1" si="632"/>
        <v>0</v>
      </c>
      <c r="IS47" s="10">
        <f t="shared" ca="1" si="632"/>
        <v>0</v>
      </c>
      <c r="IT47" s="10">
        <f t="shared" ca="1" si="632"/>
        <v>0</v>
      </c>
      <c r="IU47" s="10">
        <f t="shared" ca="1" si="632"/>
        <v>0</v>
      </c>
      <c r="IV47" s="10">
        <f t="shared" ca="1" si="507"/>
        <v>0</v>
      </c>
      <c r="IW47" s="10">
        <f t="shared" ca="1" si="643"/>
        <v>0</v>
      </c>
      <c r="IX47" s="10">
        <f t="shared" ca="1" si="643"/>
        <v>0</v>
      </c>
      <c r="IY47" s="10">
        <f t="shared" ca="1" si="643"/>
        <v>0</v>
      </c>
      <c r="IZ47" s="10">
        <f t="shared" ca="1" si="483"/>
        <v>0</v>
      </c>
      <c r="JA47" s="10">
        <f t="shared" ca="1" si="483"/>
        <v>0</v>
      </c>
      <c r="JB47" s="10">
        <f t="shared" ca="1" si="483"/>
        <v>0</v>
      </c>
      <c r="JC47" s="10">
        <f t="shared" ca="1" si="483"/>
        <v>0</v>
      </c>
    </row>
    <row r="48" spans="1:263">
      <c r="A48" s="9" t="s">
        <v>573</v>
      </c>
      <c r="B48" s="9" t="s">
        <v>574</v>
      </c>
      <c r="C48" s="10">
        <f t="shared" ref="C48:L49" ca="1" si="669">C48</f>
        <v>0</v>
      </c>
      <c r="D48" s="10">
        <f t="shared" ca="1" si="669"/>
        <v>0</v>
      </c>
      <c r="E48" s="10">
        <f t="shared" ca="1" si="669"/>
        <v>0</v>
      </c>
      <c r="F48" s="10">
        <f t="shared" ca="1" si="669"/>
        <v>0</v>
      </c>
      <c r="G48" s="10">
        <f t="shared" ca="1" si="669"/>
        <v>0</v>
      </c>
      <c r="H48" s="10">
        <f t="shared" ca="1" si="669"/>
        <v>0</v>
      </c>
      <c r="I48" s="10">
        <f t="shared" ca="1" si="669"/>
        <v>0</v>
      </c>
      <c r="J48" s="10">
        <f t="shared" ca="1" si="669"/>
        <v>0</v>
      </c>
      <c r="K48" s="10">
        <f t="shared" ca="1" si="669"/>
        <v>0</v>
      </c>
      <c r="L48" s="10">
        <f t="shared" ca="1" si="669"/>
        <v>0</v>
      </c>
      <c r="M48" s="10">
        <f t="shared" ref="M48:V49" ca="1" si="670">M48</f>
        <v>0</v>
      </c>
      <c r="N48" s="10">
        <f t="shared" ca="1" si="670"/>
        <v>0</v>
      </c>
      <c r="O48" s="10">
        <f t="shared" ca="1" si="670"/>
        <v>0</v>
      </c>
      <c r="P48" s="10">
        <f t="shared" ca="1" si="670"/>
        <v>0</v>
      </c>
      <c r="Q48" s="10">
        <f t="shared" ca="1" si="670"/>
        <v>0</v>
      </c>
      <c r="R48" s="10">
        <f t="shared" ca="1" si="670"/>
        <v>0</v>
      </c>
      <c r="S48" s="10">
        <f t="shared" ca="1" si="670"/>
        <v>0</v>
      </c>
      <c r="T48" s="10">
        <f t="shared" ca="1" si="670"/>
        <v>0</v>
      </c>
      <c r="U48" s="10">
        <f t="shared" ca="1" si="670"/>
        <v>0</v>
      </c>
      <c r="V48" s="10">
        <f t="shared" ca="1" si="670"/>
        <v>0</v>
      </c>
      <c r="W48" s="10">
        <f t="shared" ref="W48:AF49" ca="1" si="671">W48</f>
        <v>0</v>
      </c>
      <c r="X48" s="10">
        <f t="shared" ca="1" si="671"/>
        <v>0</v>
      </c>
      <c r="Y48" s="10">
        <f t="shared" ca="1" si="671"/>
        <v>0</v>
      </c>
      <c r="Z48" s="10">
        <f t="shared" ca="1" si="671"/>
        <v>0</v>
      </c>
      <c r="AA48" s="10">
        <f t="shared" ca="1" si="671"/>
        <v>0</v>
      </c>
      <c r="AB48" s="10">
        <f t="shared" ca="1" si="671"/>
        <v>0</v>
      </c>
      <c r="AC48" s="10">
        <f t="shared" ca="1" si="671"/>
        <v>0</v>
      </c>
      <c r="AD48" s="10">
        <f t="shared" ca="1" si="671"/>
        <v>0</v>
      </c>
      <c r="AE48" s="10">
        <f t="shared" ca="1" si="671"/>
        <v>0</v>
      </c>
      <c r="AF48" s="10">
        <f t="shared" ca="1" si="671"/>
        <v>0</v>
      </c>
      <c r="AG48" s="10">
        <f t="shared" ref="AG48:AP49" ca="1" si="672">AG48</f>
        <v>0</v>
      </c>
      <c r="AH48" s="10">
        <f t="shared" ca="1" si="672"/>
        <v>0</v>
      </c>
      <c r="AI48" s="10">
        <f t="shared" ca="1" si="672"/>
        <v>0</v>
      </c>
      <c r="AJ48" s="10">
        <f t="shared" ca="1" si="672"/>
        <v>0</v>
      </c>
      <c r="AK48" s="10">
        <f t="shared" ca="1" si="672"/>
        <v>0</v>
      </c>
      <c r="AL48" s="10">
        <f t="shared" ca="1" si="672"/>
        <v>0</v>
      </c>
      <c r="AM48" s="10">
        <f t="shared" ca="1" si="672"/>
        <v>0</v>
      </c>
      <c r="AN48" s="10">
        <f t="shared" ca="1" si="672"/>
        <v>0</v>
      </c>
      <c r="AO48" s="10">
        <f t="shared" ca="1" si="672"/>
        <v>0</v>
      </c>
      <c r="AP48" s="10">
        <f t="shared" ca="1" si="672"/>
        <v>0</v>
      </c>
      <c r="AQ48" s="10">
        <f t="shared" ref="AQ48:AZ49" ca="1" si="673">AQ48</f>
        <v>0</v>
      </c>
      <c r="AR48" s="10">
        <f t="shared" ca="1" si="673"/>
        <v>0</v>
      </c>
      <c r="AS48" s="10">
        <f t="shared" ca="1" si="673"/>
        <v>0</v>
      </c>
      <c r="AT48" s="10">
        <f t="shared" ca="1" si="673"/>
        <v>0</v>
      </c>
      <c r="AU48" s="10">
        <f t="shared" ca="1" si="673"/>
        <v>0</v>
      </c>
      <c r="AV48" s="10">
        <f t="shared" ca="1" si="673"/>
        <v>0</v>
      </c>
      <c r="AW48" s="10">
        <f t="shared" ca="1" si="673"/>
        <v>0</v>
      </c>
      <c r="AX48" s="10">
        <f t="shared" ca="1" si="673"/>
        <v>0</v>
      </c>
      <c r="AY48" s="10">
        <f t="shared" ca="1" si="673"/>
        <v>0</v>
      </c>
      <c r="AZ48" s="10">
        <f t="shared" ca="1" si="673"/>
        <v>0</v>
      </c>
      <c r="BA48" s="10">
        <f t="shared" ref="BA48:BJ49" ca="1" si="674">BA48</f>
        <v>0</v>
      </c>
      <c r="BB48" s="10">
        <f t="shared" ca="1" si="674"/>
        <v>0</v>
      </c>
      <c r="BC48" s="10">
        <f t="shared" ca="1" si="674"/>
        <v>0</v>
      </c>
      <c r="BD48" s="10">
        <f t="shared" ca="1" si="674"/>
        <v>0</v>
      </c>
      <c r="BE48" s="10">
        <f t="shared" ca="1" si="674"/>
        <v>0</v>
      </c>
      <c r="BF48" s="10">
        <f t="shared" ca="1" si="674"/>
        <v>0</v>
      </c>
      <c r="BG48" s="10">
        <f t="shared" ca="1" si="674"/>
        <v>0</v>
      </c>
      <c r="BH48" s="10">
        <f t="shared" ca="1" si="674"/>
        <v>0</v>
      </c>
      <c r="BI48" s="10">
        <f t="shared" ca="1" si="674"/>
        <v>0</v>
      </c>
      <c r="BJ48" s="10">
        <f t="shared" ca="1" si="674"/>
        <v>0</v>
      </c>
      <c r="BK48" s="10">
        <f t="shared" ref="BK48:BT49" ca="1" si="675">BK48</f>
        <v>0</v>
      </c>
      <c r="BL48" s="10">
        <f t="shared" ca="1" si="675"/>
        <v>0</v>
      </c>
      <c r="BM48" s="10">
        <f t="shared" ca="1" si="675"/>
        <v>0</v>
      </c>
      <c r="BN48" s="10">
        <f t="shared" ca="1" si="675"/>
        <v>0</v>
      </c>
      <c r="BO48" s="10">
        <f t="shared" ca="1" si="675"/>
        <v>0</v>
      </c>
      <c r="BP48" s="10">
        <f t="shared" ca="1" si="675"/>
        <v>0</v>
      </c>
      <c r="BQ48" s="10">
        <f t="shared" ca="1" si="675"/>
        <v>0</v>
      </c>
      <c r="BR48" s="10">
        <f t="shared" ca="1" si="675"/>
        <v>0</v>
      </c>
      <c r="BS48" s="10">
        <f t="shared" ca="1" si="675"/>
        <v>0</v>
      </c>
      <c r="BT48" s="10">
        <f t="shared" ca="1" si="675"/>
        <v>0</v>
      </c>
      <c r="BU48" s="10">
        <f t="shared" ref="BU48:CD49" ca="1" si="676">BU48</f>
        <v>0</v>
      </c>
      <c r="BV48" s="10">
        <f t="shared" ca="1" si="676"/>
        <v>0</v>
      </c>
      <c r="BW48" s="10">
        <f t="shared" ca="1" si="676"/>
        <v>0</v>
      </c>
      <c r="BX48" s="10">
        <f t="shared" ca="1" si="676"/>
        <v>0</v>
      </c>
      <c r="BY48" s="10">
        <f t="shared" ca="1" si="676"/>
        <v>0</v>
      </c>
      <c r="BZ48" s="10">
        <f t="shared" ca="1" si="676"/>
        <v>0</v>
      </c>
      <c r="CA48" s="10">
        <f t="shared" ca="1" si="676"/>
        <v>0</v>
      </c>
      <c r="CB48" s="10">
        <f t="shared" ca="1" si="676"/>
        <v>0</v>
      </c>
      <c r="CC48" s="10">
        <f t="shared" ca="1" si="676"/>
        <v>0</v>
      </c>
      <c r="CD48" s="10">
        <f t="shared" ca="1" si="676"/>
        <v>0</v>
      </c>
      <c r="CE48" s="10">
        <f t="shared" ref="CE48:CN49" ca="1" si="677">CE48</f>
        <v>0</v>
      </c>
      <c r="CF48" s="10">
        <f t="shared" ca="1" si="677"/>
        <v>0</v>
      </c>
      <c r="CG48" s="10">
        <f t="shared" ca="1" si="677"/>
        <v>0</v>
      </c>
      <c r="CH48" s="10">
        <f t="shared" ca="1" si="677"/>
        <v>0</v>
      </c>
      <c r="CI48" s="10">
        <f t="shared" ca="1" si="677"/>
        <v>0</v>
      </c>
      <c r="CJ48" s="10">
        <f t="shared" ca="1" si="677"/>
        <v>0</v>
      </c>
      <c r="CK48" s="10">
        <f t="shared" ca="1" si="677"/>
        <v>0</v>
      </c>
      <c r="CL48" s="10">
        <f t="shared" ca="1" si="677"/>
        <v>0</v>
      </c>
      <c r="CM48" s="10">
        <f t="shared" ca="1" si="677"/>
        <v>0</v>
      </c>
      <c r="CN48" s="10">
        <f t="shared" ca="1" si="677"/>
        <v>0</v>
      </c>
      <c r="CO48" s="10">
        <f t="shared" ref="CO48:CT49" ca="1" si="678">CO48</f>
        <v>0</v>
      </c>
      <c r="CP48" s="10">
        <f t="shared" ca="1" si="678"/>
        <v>0</v>
      </c>
      <c r="CQ48" s="10">
        <f t="shared" ca="1" si="678"/>
        <v>0</v>
      </c>
      <c r="CR48" s="10">
        <f t="shared" ca="1" si="678"/>
        <v>0</v>
      </c>
      <c r="CS48" s="10">
        <f t="shared" ca="1" si="678"/>
        <v>0</v>
      </c>
      <c r="CT48" s="10">
        <f t="shared" ca="1" si="678"/>
        <v>0</v>
      </c>
      <c r="CU48" s="10">
        <v>1</v>
      </c>
      <c r="CV48" s="10">
        <f t="shared" ca="1" si="488"/>
        <v>0</v>
      </c>
      <c r="CW48" s="10">
        <v>1</v>
      </c>
      <c r="CX48" s="10">
        <f t="shared" ca="1" si="635"/>
        <v>0</v>
      </c>
      <c r="CY48" s="10">
        <f t="shared" ca="1" si="635"/>
        <v>0</v>
      </c>
      <c r="CZ48" s="10">
        <f t="shared" ca="1" si="635"/>
        <v>0</v>
      </c>
      <c r="DA48" s="10">
        <f t="shared" ca="1" si="578"/>
        <v>0</v>
      </c>
      <c r="DB48" s="10">
        <v>1</v>
      </c>
      <c r="DC48" s="10">
        <f t="shared" ca="1" si="656"/>
        <v>0</v>
      </c>
      <c r="DD48" s="10">
        <f t="shared" ca="1" si="656"/>
        <v>0</v>
      </c>
      <c r="DE48" s="10">
        <f t="shared" ca="1" si="656"/>
        <v>0</v>
      </c>
      <c r="DF48" s="10">
        <f t="shared" ca="1" si="656"/>
        <v>0</v>
      </c>
      <c r="DG48" s="10">
        <f t="shared" ca="1" si="656"/>
        <v>0</v>
      </c>
      <c r="DH48" s="10">
        <f t="shared" ca="1" si="656"/>
        <v>0</v>
      </c>
      <c r="DI48" s="10">
        <f t="shared" ca="1" si="656"/>
        <v>0</v>
      </c>
      <c r="DJ48" s="10">
        <f t="shared" ca="1" si="656"/>
        <v>0</v>
      </c>
      <c r="DK48" s="10">
        <f t="shared" ca="1" si="656"/>
        <v>0</v>
      </c>
      <c r="DL48" s="10">
        <f t="shared" ca="1" si="656"/>
        <v>0</v>
      </c>
      <c r="DM48" s="10">
        <f t="shared" ca="1" si="657"/>
        <v>0</v>
      </c>
      <c r="DN48" s="10">
        <f t="shared" ca="1" si="657"/>
        <v>0</v>
      </c>
      <c r="DO48" s="10">
        <f t="shared" ca="1" si="657"/>
        <v>0</v>
      </c>
      <c r="DP48" s="10">
        <f t="shared" ca="1" si="657"/>
        <v>0</v>
      </c>
      <c r="DQ48" s="10">
        <f t="shared" ca="1" si="657"/>
        <v>0</v>
      </c>
      <c r="DR48" s="10">
        <f t="shared" ca="1" si="657"/>
        <v>0</v>
      </c>
      <c r="DS48" s="10">
        <f t="shared" ca="1" si="657"/>
        <v>0</v>
      </c>
      <c r="DT48" s="10">
        <f t="shared" ca="1" si="657"/>
        <v>0</v>
      </c>
      <c r="DU48" s="10">
        <f t="shared" ca="1" si="657"/>
        <v>0</v>
      </c>
      <c r="DV48" s="10">
        <f t="shared" ca="1" si="657"/>
        <v>0</v>
      </c>
      <c r="DW48" s="10">
        <f t="shared" ca="1" si="658"/>
        <v>0</v>
      </c>
      <c r="DX48" s="10">
        <f t="shared" ca="1" si="658"/>
        <v>0</v>
      </c>
      <c r="DY48" s="10">
        <f t="shared" ca="1" si="658"/>
        <v>0</v>
      </c>
      <c r="DZ48" s="10">
        <f t="shared" ca="1" si="658"/>
        <v>0</v>
      </c>
      <c r="EA48" s="10">
        <f t="shared" ca="1" si="658"/>
        <v>0</v>
      </c>
      <c r="EB48" s="10">
        <f t="shared" ca="1" si="658"/>
        <v>0</v>
      </c>
      <c r="EC48" s="10">
        <f t="shared" ca="1" si="658"/>
        <v>0</v>
      </c>
      <c r="ED48" s="10">
        <f t="shared" ca="1" si="658"/>
        <v>0</v>
      </c>
      <c r="EE48" s="10">
        <f t="shared" ca="1" si="658"/>
        <v>0</v>
      </c>
      <c r="EF48" s="10">
        <f t="shared" ca="1" si="658"/>
        <v>0</v>
      </c>
      <c r="EG48" s="10">
        <f t="shared" ca="1" si="658"/>
        <v>0</v>
      </c>
      <c r="EH48" s="10">
        <f t="shared" ca="1" si="658"/>
        <v>0</v>
      </c>
      <c r="EI48" s="10">
        <f t="shared" ca="1" si="624"/>
        <v>0</v>
      </c>
      <c r="EJ48" s="10">
        <f t="shared" ref="EJ48:FO48" ca="1" si="679">EJ48</f>
        <v>0</v>
      </c>
      <c r="EK48" s="10">
        <f t="shared" ca="1" si="679"/>
        <v>0</v>
      </c>
      <c r="EL48" s="10">
        <f t="shared" ca="1" si="679"/>
        <v>0</v>
      </c>
      <c r="EM48" s="10">
        <f t="shared" ca="1" si="679"/>
        <v>0</v>
      </c>
      <c r="EN48" s="10">
        <f t="shared" ca="1" si="679"/>
        <v>0</v>
      </c>
      <c r="EO48" s="10">
        <f t="shared" ca="1" si="679"/>
        <v>0</v>
      </c>
      <c r="EP48" s="10">
        <f t="shared" ca="1" si="679"/>
        <v>0</v>
      </c>
      <c r="EQ48" s="10">
        <f t="shared" ca="1" si="679"/>
        <v>0</v>
      </c>
      <c r="ER48" s="10">
        <f t="shared" ca="1" si="679"/>
        <v>0</v>
      </c>
      <c r="ES48" s="10">
        <f t="shared" ca="1" si="679"/>
        <v>0</v>
      </c>
      <c r="ET48" s="10">
        <f t="shared" ca="1" si="679"/>
        <v>0</v>
      </c>
      <c r="EU48" s="10">
        <f t="shared" ca="1" si="679"/>
        <v>0</v>
      </c>
      <c r="EV48" s="10">
        <f t="shared" ca="1" si="679"/>
        <v>0</v>
      </c>
      <c r="EW48" s="10">
        <f t="shared" ca="1" si="679"/>
        <v>0</v>
      </c>
      <c r="EX48" s="10">
        <f t="shared" ca="1" si="679"/>
        <v>0</v>
      </c>
      <c r="EY48" s="10">
        <f t="shared" ca="1" si="679"/>
        <v>0</v>
      </c>
      <c r="EZ48" s="10">
        <f t="shared" ca="1" si="679"/>
        <v>0</v>
      </c>
      <c r="FA48" s="10">
        <f t="shared" ca="1" si="679"/>
        <v>0</v>
      </c>
      <c r="FB48" s="10">
        <f t="shared" ca="1" si="679"/>
        <v>0</v>
      </c>
      <c r="FC48" s="10">
        <f t="shared" ca="1" si="679"/>
        <v>0</v>
      </c>
      <c r="FD48" s="10">
        <f t="shared" ca="1" si="679"/>
        <v>0</v>
      </c>
      <c r="FE48" s="10">
        <f t="shared" ca="1" si="679"/>
        <v>0</v>
      </c>
      <c r="FF48" s="10">
        <f t="shared" ca="1" si="679"/>
        <v>0</v>
      </c>
      <c r="FG48" s="10">
        <f t="shared" ca="1" si="679"/>
        <v>0</v>
      </c>
      <c r="FH48" s="10">
        <f t="shared" ca="1" si="679"/>
        <v>0</v>
      </c>
      <c r="FI48" s="10">
        <f t="shared" ca="1" si="679"/>
        <v>0</v>
      </c>
      <c r="FJ48" s="10">
        <f t="shared" ca="1" si="679"/>
        <v>0</v>
      </c>
      <c r="FK48" s="10">
        <f t="shared" ca="1" si="679"/>
        <v>0</v>
      </c>
      <c r="FL48" s="10">
        <f t="shared" ca="1" si="679"/>
        <v>0</v>
      </c>
      <c r="FM48" s="10">
        <f t="shared" ca="1" si="679"/>
        <v>0</v>
      </c>
      <c r="FN48" s="10">
        <f t="shared" ca="1" si="679"/>
        <v>0</v>
      </c>
      <c r="FO48" s="10">
        <f t="shared" ca="1" si="679"/>
        <v>0</v>
      </c>
      <c r="FP48" s="10">
        <f t="shared" ref="FP48:GL48" ca="1" si="680">FP48</f>
        <v>0</v>
      </c>
      <c r="FQ48" s="10">
        <f t="shared" ca="1" si="680"/>
        <v>0</v>
      </c>
      <c r="FR48" s="10">
        <f t="shared" ca="1" si="680"/>
        <v>0</v>
      </c>
      <c r="FS48" s="10">
        <f t="shared" ca="1" si="680"/>
        <v>0</v>
      </c>
      <c r="FT48" s="10">
        <f t="shared" ca="1" si="680"/>
        <v>0</v>
      </c>
      <c r="FU48" s="10">
        <f t="shared" ca="1" si="680"/>
        <v>0</v>
      </c>
      <c r="FV48" s="10">
        <f t="shared" ca="1" si="680"/>
        <v>0</v>
      </c>
      <c r="FW48" s="10">
        <f t="shared" ca="1" si="680"/>
        <v>0</v>
      </c>
      <c r="FX48" s="10">
        <f t="shared" ca="1" si="680"/>
        <v>0</v>
      </c>
      <c r="FY48" s="10">
        <f t="shared" ca="1" si="680"/>
        <v>0</v>
      </c>
      <c r="FZ48" s="10">
        <f t="shared" ca="1" si="680"/>
        <v>0</v>
      </c>
      <c r="GA48" s="10">
        <f t="shared" ca="1" si="680"/>
        <v>0</v>
      </c>
      <c r="GB48" s="10">
        <f t="shared" ca="1" si="680"/>
        <v>0</v>
      </c>
      <c r="GC48" s="10">
        <f t="shared" ca="1" si="680"/>
        <v>0</v>
      </c>
      <c r="GD48" s="10">
        <f t="shared" ca="1" si="680"/>
        <v>0</v>
      </c>
      <c r="GE48" s="10">
        <f t="shared" ca="1" si="680"/>
        <v>0</v>
      </c>
      <c r="GF48" s="10">
        <f t="shared" ca="1" si="680"/>
        <v>0</v>
      </c>
      <c r="GG48" s="10">
        <f t="shared" ca="1" si="680"/>
        <v>0</v>
      </c>
      <c r="GH48" s="10">
        <f t="shared" ca="1" si="680"/>
        <v>0</v>
      </c>
      <c r="GI48" s="10">
        <f t="shared" ca="1" si="680"/>
        <v>0</v>
      </c>
      <c r="GJ48" s="10">
        <f t="shared" ca="1" si="680"/>
        <v>0</v>
      </c>
      <c r="GK48" s="10">
        <f t="shared" ca="1" si="680"/>
        <v>0</v>
      </c>
      <c r="GL48" s="10">
        <f t="shared" ca="1" si="680"/>
        <v>0</v>
      </c>
      <c r="GM48" s="10">
        <v>1</v>
      </c>
      <c r="GN48" s="10">
        <f t="shared" ref="GN48:GS48" ca="1" si="681">GN48</f>
        <v>0</v>
      </c>
      <c r="GO48" s="10">
        <f t="shared" ca="1" si="681"/>
        <v>0</v>
      </c>
      <c r="GP48" s="10">
        <f t="shared" ca="1" si="681"/>
        <v>0</v>
      </c>
      <c r="GQ48" s="10">
        <f t="shared" ca="1" si="681"/>
        <v>0</v>
      </c>
      <c r="GR48" s="10">
        <f t="shared" ca="1" si="681"/>
        <v>0</v>
      </c>
      <c r="GS48" s="10">
        <f t="shared" ca="1" si="681"/>
        <v>0</v>
      </c>
      <c r="GT48" s="10">
        <v>1</v>
      </c>
      <c r="GU48" s="10">
        <f t="shared" ref="GU48:GX48" ca="1" si="682">GU48</f>
        <v>0</v>
      </c>
      <c r="GV48" s="10">
        <f t="shared" ca="1" si="682"/>
        <v>0</v>
      </c>
      <c r="GW48" s="10">
        <f t="shared" ca="1" si="682"/>
        <v>0</v>
      </c>
      <c r="GX48" s="10">
        <f t="shared" ca="1" si="682"/>
        <v>0</v>
      </c>
      <c r="GY48" s="10">
        <v>1</v>
      </c>
      <c r="GZ48" s="10">
        <f t="shared" ref="GZ48:HC48" ca="1" si="683">GZ48</f>
        <v>0</v>
      </c>
      <c r="HA48" s="10">
        <f t="shared" ca="1" si="683"/>
        <v>0</v>
      </c>
      <c r="HB48" s="10">
        <f t="shared" ca="1" si="683"/>
        <v>0</v>
      </c>
      <c r="HC48" s="10">
        <f t="shared" ca="1" si="683"/>
        <v>0</v>
      </c>
      <c r="HD48" s="10">
        <v>1</v>
      </c>
      <c r="HE48" s="10">
        <f t="shared" ca="1" si="666"/>
        <v>0</v>
      </c>
      <c r="HF48" s="10">
        <f t="shared" ca="1" si="666"/>
        <v>0</v>
      </c>
      <c r="HG48" s="10">
        <f t="shared" ca="1" si="666"/>
        <v>0</v>
      </c>
      <c r="HH48" s="10">
        <f t="shared" ca="1" si="666"/>
        <v>0</v>
      </c>
      <c r="HI48" s="10">
        <f t="shared" ca="1" si="650"/>
        <v>0</v>
      </c>
      <c r="HJ48" s="10">
        <f t="shared" ca="1" si="650"/>
        <v>0</v>
      </c>
      <c r="HK48" s="10">
        <v>1</v>
      </c>
      <c r="HL48" s="10">
        <f t="shared" ref="HL48:HY48" ca="1" si="684">HL48</f>
        <v>0</v>
      </c>
      <c r="HM48" s="10">
        <f t="shared" ca="1" si="684"/>
        <v>0</v>
      </c>
      <c r="HN48" s="10">
        <f t="shared" ca="1" si="684"/>
        <v>0</v>
      </c>
      <c r="HO48" s="10">
        <f t="shared" ca="1" si="684"/>
        <v>0</v>
      </c>
      <c r="HP48" s="10">
        <f t="shared" ca="1" si="684"/>
        <v>0</v>
      </c>
      <c r="HQ48" s="10">
        <f t="shared" ca="1" si="684"/>
        <v>0</v>
      </c>
      <c r="HR48" s="10">
        <f t="shared" ca="1" si="684"/>
        <v>0</v>
      </c>
      <c r="HS48" s="10">
        <f t="shared" ca="1" si="684"/>
        <v>0</v>
      </c>
      <c r="HT48" s="10">
        <f t="shared" ca="1" si="684"/>
        <v>0</v>
      </c>
      <c r="HU48" s="10">
        <f t="shared" ca="1" si="684"/>
        <v>0</v>
      </c>
      <c r="HV48" s="10">
        <f t="shared" ca="1" si="684"/>
        <v>0</v>
      </c>
      <c r="HW48" s="10">
        <f t="shared" ca="1" si="684"/>
        <v>0</v>
      </c>
      <c r="HX48" s="10">
        <f t="shared" ca="1" si="684"/>
        <v>0</v>
      </c>
      <c r="HY48" s="10">
        <f t="shared" ca="1" si="684"/>
        <v>0</v>
      </c>
      <c r="HZ48" s="10">
        <v>1</v>
      </c>
      <c r="IA48" s="10">
        <f t="shared" ref="IA48:IM48" ca="1" si="685">IA48</f>
        <v>0</v>
      </c>
      <c r="IB48" s="10">
        <f t="shared" ca="1" si="685"/>
        <v>0</v>
      </c>
      <c r="IC48" s="10">
        <f t="shared" ca="1" si="685"/>
        <v>0</v>
      </c>
      <c r="ID48" s="10">
        <f t="shared" ca="1" si="685"/>
        <v>0</v>
      </c>
      <c r="IE48" s="10">
        <f t="shared" ca="1" si="685"/>
        <v>0</v>
      </c>
      <c r="IF48" s="10">
        <f t="shared" ca="1" si="685"/>
        <v>0</v>
      </c>
      <c r="IG48" s="10">
        <f t="shared" ca="1" si="685"/>
        <v>0</v>
      </c>
      <c r="IH48" s="10">
        <f t="shared" ca="1" si="685"/>
        <v>0</v>
      </c>
      <c r="II48" s="10">
        <f t="shared" ca="1" si="685"/>
        <v>0</v>
      </c>
      <c r="IJ48" s="10">
        <f t="shared" ca="1" si="685"/>
        <v>0</v>
      </c>
      <c r="IK48" s="10">
        <f t="shared" ca="1" si="685"/>
        <v>0</v>
      </c>
      <c r="IL48" s="10">
        <f t="shared" ca="1" si="685"/>
        <v>0</v>
      </c>
      <c r="IM48" s="10">
        <f t="shared" ca="1" si="685"/>
        <v>0</v>
      </c>
      <c r="IN48" s="10">
        <v>1</v>
      </c>
      <c r="IO48" s="10">
        <f t="shared" ca="1" si="577"/>
        <v>0</v>
      </c>
      <c r="IP48" s="10">
        <f t="shared" ca="1" si="632"/>
        <v>0</v>
      </c>
      <c r="IQ48" s="10">
        <f t="shared" ca="1" si="632"/>
        <v>0</v>
      </c>
      <c r="IR48" s="10">
        <f t="shared" ca="1" si="632"/>
        <v>0</v>
      </c>
      <c r="IS48" s="10">
        <f t="shared" ca="1" si="632"/>
        <v>0</v>
      </c>
      <c r="IT48" s="10">
        <f t="shared" ca="1" si="632"/>
        <v>0</v>
      </c>
      <c r="IU48" s="10">
        <f t="shared" ca="1" si="632"/>
        <v>0</v>
      </c>
      <c r="IV48" s="10">
        <f t="shared" ca="1" si="507"/>
        <v>0</v>
      </c>
      <c r="IW48" s="10">
        <f t="shared" ca="1" si="643"/>
        <v>0</v>
      </c>
      <c r="IX48" s="10">
        <f t="shared" ca="1" si="643"/>
        <v>0</v>
      </c>
      <c r="IY48" s="10">
        <f t="shared" ca="1" si="643"/>
        <v>0</v>
      </c>
      <c r="IZ48" s="10">
        <f t="shared" ca="1" si="483"/>
        <v>0</v>
      </c>
      <c r="JA48" s="10">
        <f t="shared" ca="1" si="483"/>
        <v>0</v>
      </c>
      <c r="JB48" s="10">
        <f t="shared" ca="1" si="483"/>
        <v>0</v>
      </c>
      <c r="JC48" s="10">
        <f t="shared" ca="1" si="483"/>
        <v>0</v>
      </c>
    </row>
    <row r="49" spans="1:263">
      <c r="A49" s="9" t="s">
        <v>575</v>
      </c>
      <c r="B49" s="9" t="s">
        <v>576</v>
      </c>
      <c r="C49" s="10">
        <f t="shared" ca="1" si="669"/>
        <v>0</v>
      </c>
      <c r="D49" s="10">
        <f t="shared" ca="1" si="669"/>
        <v>0</v>
      </c>
      <c r="E49" s="10">
        <f t="shared" ca="1" si="669"/>
        <v>0</v>
      </c>
      <c r="F49" s="10">
        <f t="shared" ca="1" si="669"/>
        <v>0</v>
      </c>
      <c r="G49" s="10">
        <f t="shared" ca="1" si="669"/>
        <v>0</v>
      </c>
      <c r="H49" s="10">
        <f t="shared" ca="1" si="669"/>
        <v>0</v>
      </c>
      <c r="I49" s="10">
        <f t="shared" ca="1" si="669"/>
        <v>0</v>
      </c>
      <c r="J49" s="10">
        <f t="shared" ca="1" si="669"/>
        <v>0</v>
      </c>
      <c r="K49" s="10">
        <f t="shared" ca="1" si="669"/>
        <v>0</v>
      </c>
      <c r="L49" s="10">
        <f t="shared" ca="1" si="669"/>
        <v>0</v>
      </c>
      <c r="M49" s="10">
        <f t="shared" ca="1" si="670"/>
        <v>0</v>
      </c>
      <c r="N49" s="10">
        <f t="shared" ca="1" si="670"/>
        <v>0</v>
      </c>
      <c r="O49" s="10">
        <f t="shared" ca="1" si="670"/>
        <v>0</v>
      </c>
      <c r="P49" s="10">
        <f t="shared" ca="1" si="670"/>
        <v>0</v>
      </c>
      <c r="Q49" s="10">
        <f t="shared" ca="1" si="670"/>
        <v>0</v>
      </c>
      <c r="R49" s="10">
        <f t="shared" ca="1" si="670"/>
        <v>0</v>
      </c>
      <c r="S49" s="10">
        <f t="shared" ca="1" si="670"/>
        <v>0</v>
      </c>
      <c r="T49" s="10">
        <f t="shared" ca="1" si="670"/>
        <v>0</v>
      </c>
      <c r="U49" s="10">
        <f t="shared" ca="1" si="670"/>
        <v>0</v>
      </c>
      <c r="V49" s="10">
        <f t="shared" ca="1" si="670"/>
        <v>0</v>
      </c>
      <c r="W49" s="10">
        <f t="shared" ca="1" si="671"/>
        <v>0</v>
      </c>
      <c r="X49" s="10">
        <f t="shared" ca="1" si="671"/>
        <v>0</v>
      </c>
      <c r="Y49" s="10">
        <f t="shared" ca="1" si="671"/>
        <v>0</v>
      </c>
      <c r="Z49" s="10">
        <f t="shared" ca="1" si="671"/>
        <v>0</v>
      </c>
      <c r="AA49" s="10">
        <f t="shared" ca="1" si="671"/>
        <v>0</v>
      </c>
      <c r="AB49" s="10">
        <f t="shared" ca="1" si="671"/>
        <v>0</v>
      </c>
      <c r="AC49" s="10">
        <f t="shared" ca="1" si="671"/>
        <v>0</v>
      </c>
      <c r="AD49" s="10">
        <f t="shared" ca="1" si="671"/>
        <v>0</v>
      </c>
      <c r="AE49" s="10">
        <f t="shared" ca="1" si="671"/>
        <v>0</v>
      </c>
      <c r="AF49" s="10">
        <f t="shared" ca="1" si="671"/>
        <v>0</v>
      </c>
      <c r="AG49" s="10">
        <f t="shared" ca="1" si="672"/>
        <v>0</v>
      </c>
      <c r="AH49" s="10">
        <f t="shared" ca="1" si="672"/>
        <v>0</v>
      </c>
      <c r="AI49" s="10">
        <f t="shared" ca="1" si="672"/>
        <v>0</v>
      </c>
      <c r="AJ49" s="10">
        <f t="shared" ca="1" si="672"/>
        <v>0</v>
      </c>
      <c r="AK49" s="10">
        <f t="shared" ca="1" si="672"/>
        <v>0</v>
      </c>
      <c r="AL49" s="10">
        <f t="shared" ca="1" si="672"/>
        <v>0</v>
      </c>
      <c r="AM49" s="10">
        <f t="shared" ca="1" si="672"/>
        <v>0</v>
      </c>
      <c r="AN49" s="10">
        <f t="shared" ca="1" si="672"/>
        <v>0</v>
      </c>
      <c r="AO49" s="10">
        <f t="shared" ca="1" si="672"/>
        <v>0</v>
      </c>
      <c r="AP49" s="10">
        <f t="shared" ca="1" si="672"/>
        <v>0</v>
      </c>
      <c r="AQ49" s="10">
        <f t="shared" ca="1" si="673"/>
        <v>0</v>
      </c>
      <c r="AR49" s="10">
        <f t="shared" ca="1" si="673"/>
        <v>0</v>
      </c>
      <c r="AS49" s="10">
        <f t="shared" ca="1" si="673"/>
        <v>0</v>
      </c>
      <c r="AT49" s="10">
        <f t="shared" ca="1" si="673"/>
        <v>0</v>
      </c>
      <c r="AU49" s="10">
        <f t="shared" ca="1" si="673"/>
        <v>0</v>
      </c>
      <c r="AV49" s="10">
        <f t="shared" ca="1" si="673"/>
        <v>0</v>
      </c>
      <c r="AW49" s="10">
        <f t="shared" ca="1" si="673"/>
        <v>0</v>
      </c>
      <c r="AX49" s="10">
        <f t="shared" ca="1" si="673"/>
        <v>0</v>
      </c>
      <c r="AY49" s="10">
        <f t="shared" ca="1" si="673"/>
        <v>0</v>
      </c>
      <c r="AZ49" s="10">
        <f t="shared" ca="1" si="673"/>
        <v>0</v>
      </c>
      <c r="BA49" s="10">
        <f t="shared" ca="1" si="674"/>
        <v>0</v>
      </c>
      <c r="BB49" s="10">
        <f t="shared" ca="1" si="674"/>
        <v>0</v>
      </c>
      <c r="BC49" s="10">
        <f t="shared" ca="1" si="674"/>
        <v>0</v>
      </c>
      <c r="BD49" s="10">
        <f t="shared" ca="1" si="674"/>
        <v>0</v>
      </c>
      <c r="BE49" s="10">
        <f t="shared" ca="1" si="674"/>
        <v>0</v>
      </c>
      <c r="BF49" s="10">
        <f t="shared" ca="1" si="674"/>
        <v>0</v>
      </c>
      <c r="BG49" s="10">
        <f t="shared" ca="1" si="674"/>
        <v>0</v>
      </c>
      <c r="BH49" s="10">
        <f t="shared" ca="1" si="674"/>
        <v>0</v>
      </c>
      <c r="BI49" s="10">
        <f t="shared" ca="1" si="674"/>
        <v>0</v>
      </c>
      <c r="BJ49" s="10">
        <f t="shared" ca="1" si="674"/>
        <v>0</v>
      </c>
      <c r="BK49" s="10">
        <f t="shared" ca="1" si="675"/>
        <v>0</v>
      </c>
      <c r="BL49" s="10">
        <f t="shared" ca="1" si="675"/>
        <v>0</v>
      </c>
      <c r="BM49" s="10">
        <f t="shared" ca="1" si="675"/>
        <v>0</v>
      </c>
      <c r="BN49" s="10">
        <f t="shared" ca="1" si="675"/>
        <v>0</v>
      </c>
      <c r="BO49" s="10">
        <f t="shared" ca="1" si="675"/>
        <v>0</v>
      </c>
      <c r="BP49" s="10">
        <f t="shared" ca="1" si="675"/>
        <v>0</v>
      </c>
      <c r="BQ49" s="10">
        <f t="shared" ca="1" si="675"/>
        <v>0</v>
      </c>
      <c r="BR49" s="10">
        <f t="shared" ca="1" si="675"/>
        <v>0</v>
      </c>
      <c r="BS49" s="10">
        <f t="shared" ca="1" si="675"/>
        <v>0</v>
      </c>
      <c r="BT49" s="10">
        <f t="shared" ca="1" si="675"/>
        <v>0</v>
      </c>
      <c r="BU49" s="10">
        <f t="shared" ca="1" si="676"/>
        <v>0</v>
      </c>
      <c r="BV49" s="10">
        <f t="shared" ca="1" si="676"/>
        <v>0</v>
      </c>
      <c r="BW49" s="10">
        <f t="shared" ca="1" si="676"/>
        <v>0</v>
      </c>
      <c r="BX49" s="10">
        <f t="shared" ca="1" si="676"/>
        <v>0</v>
      </c>
      <c r="BY49" s="10">
        <f t="shared" ca="1" si="676"/>
        <v>0</v>
      </c>
      <c r="BZ49" s="10">
        <f t="shared" ca="1" si="676"/>
        <v>0</v>
      </c>
      <c r="CA49" s="10">
        <f t="shared" ca="1" si="676"/>
        <v>0</v>
      </c>
      <c r="CB49" s="10">
        <f t="shared" ca="1" si="676"/>
        <v>0</v>
      </c>
      <c r="CC49" s="10">
        <f t="shared" ca="1" si="676"/>
        <v>0</v>
      </c>
      <c r="CD49" s="10">
        <f t="shared" ca="1" si="676"/>
        <v>0</v>
      </c>
      <c r="CE49" s="10">
        <f t="shared" ca="1" si="677"/>
        <v>0</v>
      </c>
      <c r="CF49" s="10">
        <f t="shared" ca="1" si="677"/>
        <v>0</v>
      </c>
      <c r="CG49" s="10">
        <f t="shared" ca="1" si="677"/>
        <v>0</v>
      </c>
      <c r="CH49" s="10">
        <f t="shared" ca="1" si="677"/>
        <v>0</v>
      </c>
      <c r="CI49" s="10">
        <f t="shared" ca="1" si="677"/>
        <v>0</v>
      </c>
      <c r="CJ49" s="10">
        <f t="shared" ca="1" si="677"/>
        <v>0</v>
      </c>
      <c r="CK49" s="10">
        <f t="shared" ca="1" si="677"/>
        <v>0</v>
      </c>
      <c r="CL49" s="10">
        <f t="shared" ca="1" si="677"/>
        <v>0</v>
      </c>
      <c r="CM49" s="10">
        <f t="shared" ca="1" si="677"/>
        <v>0</v>
      </c>
      <c r="CN49" s="10">
        <f t="shared" ca="1" si="677"/>
        <v>0</v>
      </c>
      <c r="CO49" s="10">
        <f t="shared" ca="1" si="678"/>
        <v>0</v>
      </c>
      <c r="CP49" s="10">
        <f t="shared" ca="1" si="678"/>
        <v>0</v>
      </c>
      <c r="CQ49" s="10">
        <f t="shared" ca="1" si="678"/>
        <v>0</v>
      </c>
      <c r="CR49" s="10">
        <f t="shared" ca="1" si="678"/>
        <v>0</v>
      </c>
      <c r="CS49" s="10">
        <f t="shared" ca="1" si="678"/>
        <v>0</v>
      </c>
      <c r="CT49" s="10">
        <f t="shared" ca="1" si="678"/>
        <v>0</v>
      </c>
      <c r="CU49" s="10">
        <v>1</v>
      </c>
      <c r="CV49" s="10">
        <f t="shared" ca="1" si="488"/>
        <v>0</v>
      </c>
      <c r="CW49" s="10">
        <v>1</v>
      </c>
      <c r="CX49" s="10">
        <f t="shared" ca="1" si="635"/>
        <v>0</v>
      </c>
      <c r="CY49" s="10">
        <f t="shared" ca="1" si="635"/>
        <v>0</v>
      </c>
      <c r="CZ49" s="10">
        <f t="shared" ca="1" si="635"/>
        <v>0</v>
      </c>
      <c r="DA49" s="10">
        <f t="shared" ca="1" si="578"/>
        <v>0</v>
      </c>
      <c r="DB49" s="10">
        <f t="shared" ref="DB49:EH49" ca="1" si="686">DB49</f>
        <v>0</v>
      </c>
      <c r="DC49" s="10">
        <f t="shared" ca="1" si="686"/>
        <v>0</v>
      </c>
      <c r="DD49" s="10">
        <f t="shared" ca="1" si="686"/>
        <v>0</v>
      </c>
      <c r="DE49" s="10">
        <f t="shared" ca="1" si="686"/>
        <v>0</v>
      </c>
      <c r="DF49" s="10">
        <f t="shared" ca="1" si="686"/>
        <v>0</v>
      </c>
      <c r="DG49" s="10">
        <f t="shared" ca="1" si="686"/>
        <v>0</v>
      </c>
      <c r="DH49" s="10">
        <f t="shared" ca="1" si="686"/>
        <v>0</v>
      </c>
      <c r="DI49" s="10">
        <f t="shared" ca="1" si="686"/>
        <v>0</v>
      </c>
      <c r="DJ49" s="10">
        <f t="shared" ca="1" si="686"/>
        <v>0</v>
      </c>
      <c r="DK49" s="10">
        <f t="shared" ca="1" si="686"/>
        <v>0</v>
      </c>
      <c r="DL49" s="10">
        <f t="shared" ca="1" si="686"/>
        <v>0</v>
      </c>
      <c r="DM49" s="10">
        <f t="shared" ca="1" si="686"/>
        <v>0</v>
      </c>
      <c r="DN49" s="10">
        <f t="shared" ca="1" si="686"/>
        <v>0</v>
      </c>
      <c r="DO49" s="10">
        <f t="shared" ca="1" si="686"/>
        <v>0</v>
      </c>
      <c r="DP49" s="10">
        <f t="shared" ca="1" si="686"/>
        <v>0</v>
      </c>
      <c r="DQ49" s="10">
        <f t="shared" ca="1" si="686"/>
        <v>0</v>
      </c>
      <c r="DR49" s="10">
        <f t="shared" ca="1" si="686"/>
        <v>0</v>
      </c>
      <c r="DS49" s="10">
        <f t="shared" ca="1" si="686"/>
        <v>0</v>
      </c>
      <c r="DT49" s="10">
        <f t="shared" ca="1" si="686"/>
        <v>0</v>
      </c>
      <c r="DU49" s="10">
        <f t="shared" ca="1" si="686"/>
        <v>0</v>
      </c>
      <c r="DV49" s="10">
        <f t="shared" ca="1" si="686"/>
        <v>0</v>
      </c>
      <c r="DW49" s="10">
        <f t="shared" ca="1" si="686"/>
        <v>0</v>
      </c>
      <c r="DX49" s="10">
        <f t="shared" ca="1" si="686"/>
        <v>0</v>
      </c>
      <c r="DY49" s="10">
        <f t="shared" ca="1" si="686"/>
        <v>0</v>
      </c>
      <c r="DZ49" s="10">
        <f t="shared" ca="1" si="686"/>
        <v>0</v>
      </c>
      <c r="EA49" s="10">
        <f t="shared" ca="1" si="686"/>
        <v>0</v>
      </c>
      <c r="EB49" s="10">
        <f t="shared" ca="1" si="686"/>
        <v>0</v>
      </c>
      <c r="EC49" s="10">
        <f t="shared" ca="1" si="686"/>
        <v>0</v>
      </c>
      <c r="ED49" s="10">
        <f t="shared" ca="1" si="686"/>
        <v>0</v>
      </c>
      <c r="EE49" s="10">
        <f t="shared" ca="1" si="686"/>
        <v>0</v>
      </c>
      <c r="EF49" s="10">
        <f t="shared" ca="1" si="686"/>
        <v>0</v>
      </c>
      <c r="EG49" s="10">
        <f t="shared" ca="1" si="686"/>
        <v>0</v>
      </c>
      <c r="EH49" s="10">
        <f t="shared" ca="1" si="686"/>
        <v>0</v>
      </c>
      <c r="EI49" s="10">
        <f t="shared" ca="1" si="624"/>
        <v>0</v>
      </c>
      <c r="EJ49" s="10">
        <f t="shared" ref="EJ49:FU49" ca="1" si="687">EJ49</f>
        <v>0</v>
      </c>
      <c r="EK49" s="10">
        <f t="shared" ca="1" si="687"/>
        <v>0</v>
      </c>
      <c r="EL49" s="10">
        <f t="shared" ca="1" si="687"/>
        <v>0</v>
      </c>
      <c r="EM49" s="10">
        <f t="shared" ca="1" si="687"/>
        <v>0</v>
      </c>
      <c r="EN49" s="10">
        <f t="shared" ca="1" si="687"/>
        <v>0</v>
      </c>
      <c r="EO49" s="10">
        <f t="shared" ca="1" si="687"/>
        <v>0</v>
      </c>
      <c r="EP49" s="10">
        <f t="shared" ca="1" si="687"/>
        <v>0</v>
      </c>
      <c r="EQ49" s="10">
        <f t="shared" ca="1" si="687"/>
        <v>0</v>
      </c>
      <c r="ER49" s="10">
        <f t="shared" ca="1" si="687"/>
        <v>0</v>
      </c>
      <c r="ES49" s="10">
        <f t="shared" ca="1" si="687"/>
        <v>0</v>
      </c>
      <c r="ET49" s="10">
        <f t="shared" ca="1" si="687"/>
        <v>0</v>
      </c>
      <c r="EU49" s="10">
        <f t="shared" ca="1" si="687"/>
        <v>0</v>
      </c>
      <c r="EV49" s="10">
        <f t="shared" ca="1" si="687"/>
        <v>0</v>
      </c>
      <c r="EW49" s="10">
        <f t="shared" ca="1" si="687"/>
        <v>0</v>
      </c>
      <c r="EX49" s="10">
        <f t="shared" ca="1" si="687"/>
        <v>0</v>
      </c>
      <c r="EY49" s="10">
        <f t="shared" ca="1" si="687"/>
        <v>0</v>
      </c>
      <c r="EZ49" s="10">
        <f t="shared" ca="1" si="687"/>
        <v>0</v>
      </c>
      <c r="FA49" s="10">
        <f t="shared" ca="1" si="687"/>
        <v>0</v>
      </c>
      <c r="FB49" s="10">
        <f t="shared" ca="1" si="687"/>
        <v>0</v>
      </c>
      <c r="FC49" s="10">
        <f t="shared" ca="1" si="687"/>
        <v>0</v>
      </c>
      <c r="FD49" s="10">
        <f t="shared" ca="1" si="687"/>
        <v>0</v>
      </c>
      <c r="FE49" s="10">
        <f t="shared" ca="1" si="687"/>
        <v>0</v>
      </c>
      <c r="FF49" s="10">
        <f t="shared" ca="1" si="687"/>
        <v>0</v>
      </c>
      <c r="FG49" s="10">
        <f t="shared" ca="1" si="687"/>
        <v>0</v>
      </c>
      <c r="FH49" s="10">
        <f t="shared" ca="1" si="687"/>
        <v>0</v>
      </c>
      <c r="FI49" s="10">
        <f t="shared" ca="1" si="687"/>
        <v>0</v>
      </c>
      <c r="FJ49" s="10">
        <f t="shared" ca="1" si="687"/>
        <v>0</v>
      </c>
      <c r="FK49" s="10">
        <f t="shared" ca="1" si="687"/>
        <v>0</v>
      </c>
      <c r="FL49" s="10">
        <f t="shared" ca="1" si="687"/>
        <v>0</v>
      </c>
      <c r="FM49" s="10">
        <f t="shared" ca="1" si="687"/>
        <v>0</v>
      </c>
      <c r="FN49" s="10">
        <f t="shared" ca="1" si="687"/>
        <v>0</v>
      </c>
      <c r="FO49" s="10">
        <f t="shared" ca="1" si="687"/>
        <v>0</v>
      </c>
      <c r="FP49" s="10">
        <f t="shared" ca="1" si="687"/>
        <v>0</v>
      </c>
      <c r="FQ49" s="10">
        <f t="shared" ca="1" si="687"/>
        <v>0</v>
      </c>
      <c r="FR49" s="10">
        <f t="shared" ca="1" si="687"/>
        <v>0</v>
      </c>
      <c r="FS49" s="10">
        <f t="shared" ca="1" si="687"/>
        <v>0</v>
      </c>
      <c r="FT49" s="10">
        <f t="shared" ca="1" si="687"/>
        <v>0</v>
      </c>
      <c r="FU49" s="10">
        <f t="shared" ca="1" si="687"/>
        <v>0</v>
      </c>
      <c r="FV49" s="10">
        <v>1</v>
      </c>
      <c r="FW49" s="10">
        <f t="shared" ref="FW49:GK49" ca="1" si="688">FW49</f>
        <v>0</v>
      </c>
      <c r="FX49" s="10">
        <f t="shared" ca="1" si="688"/>
        <v>0</v>
      </c>
      <c r="FY49" s="10">
        <f t="shared" ca="1" si="688"/>
        <v>0</v>
      </c>
      <c r="FZ49" s="10">
        <f t="shared" ca="1" si="688"/>
        <v>0</v>
      </c>
      <c r="GA49" s="10">
        <f t="shared" ca="1" si="688"/>
        <v>0</v>
      </c>
      <c r="GB49" s="10">
        <f t="shared" ca="1" si="688"/>
        <v>0</v>
      </c>
      <c r="GC49" s="10">
        <f t="shared" ca="1" si="688"/>
        <v>0</v>
      </c>
      <c r="GD49" s="10">
        <f t="shared" ca="1" si="688"/>
        <v>0</v>
      </c>
      <c r="GE49" s="10">
        <f t="shared" ca="1" si="688"/>
        <v>0</v>
      </c>
      <c r="GF49" s="10">
        <f t="shared" ca="1" si="688"/>
        <v>0</v>
      </c>
      <c r="GG49" s="10">
        <f t="shared" ca="1" si="688"/>
        <v>0</v>
      </c>
      <c r="GH49" s="10">
        <f t="shared" ca="1" si="688"/>
        <v>0</v>
      </c>
      <c r="GI49" s="10">
        <f t="shared" ca="1" si="688"/>
        <v>0</v>
      </c>
      <c r="GJ49" s="10">
        <f t="shared" ca="1" si="688"/>
        <v>0</v>
      </c>
      <c r="GK49" s="10">
        <f t="shared" ca="1" si="688"/>
        <v>0</v>
      </c>
      <c r="GL49" s="10">
        <v>1</v>
      </c>
      <c r="GM49" s="10">
        <f t="shared" ref="GM49:GN49" ca="1" si="689">GM49</f>
        <v>0</v>
      </c>
      <c r="GN49" s="10">
        <f t="shared" ca="1" si="689"/>
        <v>0</v>
      </c>
      <c r="GO49" s="10">
        <v>1</v>
      </c>
      <c r="GP49" s="10">
        <f t="shared" ref="GP49:GV49" ca="1" si="690">GP49</f>
        <v>0</v>
      </c>
      <c r="GQ49" s="10">
        <f t="shared" ca="1" si="690"/>
        <v>0</v>
      </c>
      <c r="GR49" s="10">
        <f t="shared" ca="1" si="690"/>
        <v>0</v>
      </c>
      <c r="GS49" s="10">
        <f t="shared" ca="1" si="690"/>
        <v>0</v>
      </c>
      <c r="GT49" s="10">
        <f t="shared" ca="1" si="690"/>
        <v>0</v>
      </c>
      <c r="GU49" s="10">
        <f t="shared" ca="1" si="690"/>
        <v>0</v>
      </c>
      <c r="GV49" s="10">
        <f t="shared" ca="1" si="690"/>
        <v>0</v>
      </c>
      <c r="GW49" s="10">
        <v>1</v>
      </c>
      <c r="GX49" s="10">
        <f t="shared" ref="GX49:HG49" ca="1" si="691">GX49</f>
        <v>0</v>
      </c>
      <c r="GY49" s="10">
        <f t="shared" ca="1" si="691"/>
        <v>0</v>
      </c>
      <c r="GZ49" s="10">
        <f t="shared" ca="1" si="691"/>
        <v>0</v>
      </c>
      <c r="HA49" s="10">
        <f t="shared" ca="1" si="691"/>
        <v>0</v>
      </c>
      <c r="HB49" s="10">
        <f t="shared" ca="1" si="691"/>
        <v>0</v>
      </c>
      <c r="HC49" s="10">
        <f t="shared" ca="1" si="691"/>
        <v>0</v>
      </c>
      <c r="HD49" s="10">
        <f t="shared" ca="1" si="691"/>
        <v>0</v>
      </c>
      <c r="HE49" s="10">
        <f t="shared" ca="1" si="691"/>
        <v>0</v>
      </c>
      <c r="HF49" s="10">
        <f t="shared" ca="1" si="691"/>
        <v>0</v>
      </c>
      <c r="HG49" s="10">
        <f t="shared" ca="1" si="691"/>
        <v>0</v>
      </c>
      <c r="HH49" s="10">
        <v>1</v>
      </c>
      <c r="HI49" s="10">
        <f t="shared" ca="1" si="650"/>
        <v>0</v>
      </c>
      <c r="HJ49" s="10">
        <f t="shared" ca="1" si="650"/>
        <v>0</v>
      </c>
      <c r="HK49" s="10">
        <v>1</v>
      </c>
      <c r="HL49" s="10">
        <f t="shared" ref="HL49:HT49" ca="1" si="692">HL49</f>
        <v>0</v>
      </c>
      <c r="HM49" s="10">
        <f t="shared" ca="1" si="692"/>
        <v>0</v>
      </c>
      <c r="HN49" s="10">
        <f t="shared" ca="1" si="692"/>
        <v>0</v>
      </c>
      <c r="HO49" s="10">
        <f t="shared" ca="1" si="692"/>
        <v>0</v>
      </c>
      <c r="HP49" s="10">
        <f t="shared" ca="1" si="692"/>
        <v>0</v>
      </c>
      <c r="HQ49" s="10">
        <f t="shared" ca="1" si="692"/>
        <v>0</v>
      </c>
      <c r="HR49" s="10">
        <f t="shared" ca="1" si="692"/>
        <v>0</v>
      </c>
      <c r="HS49" s="10">
        <f t="shared" ca="1" si="692"/>
        <v>0</v>
      </c>
      <c r="HT49" s="10">
        <f t="shared" ca="1" si="692"/>
        <v>0</v>
      </c>
      <c r="HU49" s="10">
        <v>1</v>
      </c>
      <c r="HV49" s="10">
        <f t="shared" ref="HV49:IG49" ca="1" si="693">HV49</f>
        <v>0</v>
      </c>
      <c r="HW49" s="10">
        <f t="shared" ca="1" si="693"/>
        <v>0</v>
      </c>
      <c r="HX49" s="10">
        <f t="shared" ca="1" si="693"/>
        <v>0</v>
      </c>
      <c r="HY49" s="10">
        <f t="shared" ca="1" si="693"/>
        <v>0</v>
      </c>
      <c r="HZ49" s="10">
        <f t="shared" ca="1" si="693"/>
        <v>0</v>
      </c>
      <c r="IA49" s="10">
        <f t="shared" ca="1" si="693"/>
        <v>0</v>
      </c>
      <c r="IB49" s="10">
        <f t="shared" ca="1" si="693"/>
        <v>0</v>
      </c>
      <c r="IC49" s="10">
        <f t="shared" ca="1" si="693"/>
        <v>0</v>
      </c>
      <c r="ID49" s="10">
        <f t="shared" ca="1" si="693"/>
        <v>0</v>
      </c>
      <c r="IE49" s="10">
        <f t="shared" ca="1" si="693"/>
        <v>0</v>
      </c>
      <c r="IF49" s="10">
        <f t="shared" ca="1" si="693"/>
        <v>0</v>
      </c>
      <c r="IG49" s="10">
        <f t="shared" ca="1" si="693"/>
        <v>0</v>
      </c>
      <c r="IH49" s="10">
        <v>1</v>
      </c>
      <c r="II49" s="10">
        <f t="shared" ref="II49:IN49" ca="1" si="694">II49</f>
        <v>0</v>
      </c>
      <c r="IJ49" s="10">
        <f t="shared" ca="1" si="694"/>
        <v>0</v>
      </c>
      <c r="IK49" s="10">
        <f t="shared" ca="1" si="694"/>
        <v>0</v>
      </c>
      <c r="IL49" s="10">
        <f t="shared" ca="1" si="694"/>
        <v>0</v>
      </c>
      <c r="IM49" s="10">
        <f t="shared" ca="1" si="694"/>
        <v>0</v>
      </c>
      <c r="IN49" s="10">
        <f t="shared" ca="1" si="694"/>
        <v>0</v>
      </c>
      <c r="IO49" s="10">
        <v>1</v>
      </c>
      <c r="IP49" s="10">
        <f t="shared" ca="1" si="632"/>
        <v>0</v>
      </c>
      <c r="IQ49" s="10">
        <f t="shared" ca="1" si="632"/>
        <v>0</v>
      </c>
      <c r="IR49" s="10">
        <f t="shared" ca="1" si="632"/>
        <v>0</v>
      </c>
      <c r="IS49" s="10">
        <f t="shared" ca="1" si="632"/>
        <v>0</v>
      </c>
      <c r="IT49" s="10">
        <f t="shared" ca="1" si="632"/>
        <v>0</v>
      </c>
      <c r="IU49" s="10">
        <f t="shared" ca="1" si="632"/>
        <v>0</v>
      </c>
      <c r="IV49" s="10">
        <f t="shared" ca="1" si="507"/>
        <v>0</v>
      </c>
      <c r="IW49" s="10">
        <f t="shared" ca="1" si="643"/>
        <v>0</v>
      </c>
      <c r="IX49" s="10">
        <f t="shared" ca="1" si="643"/>
        <v>0</v>
      </c>
      <c r="IY49" s="10">
        <f t="shared" ca="1" si="643"/>
        <v>0</v>
      </c>
      <c r="IZ49" s="10">
        <f t="shared" ca="1" si="483"/>
        <v>0</v>
      </c>
      <c r="JA49" s="10">
        <f t="shared" ca="1" si="483"/>
        <v>0</v>
      </c>
      <c r="JB49" s="10">
        <f t="shared" ca="1" si="483"/>
        <v>0</v>
      </c>
      <c r="JC49" s="10">
        <f t="shared" ca="1" si="483"/>
        <v>0</v>
      </c>
    </row>
    <row r="50" spans="1:263">
      <c r="A50" s="9" t="s">
        <v>577</v>
      </c>
      <c r="B50" s="9" t="s">
        <v>499</v>
      </c>
      <c r="C50" s="10">
        <f t="shared" ref="C50:AH50" ca="1" si="695">C50</f>
        <v>0</v>
      </c>
      <c r="D50" s="10">
        <f t="shared" ca="1" si="695"/>
        <v>0</v>
      </c>
      <c r="E50" s="10">
        <f t="shared" ca="1" si="695"/>
        <v>0</v>
      </c>
      <c r="F50" s="10">
        <f t="shared" ca="1" si="695"/>
        <v>0</v>
      </c>
      <c r="G50" s="10">
        <f t="shared" ca="1" si="695"/>
        <v>0</v>
      </c>
      <c r="H50" s="10">
        <f t="shared" ca="1" si="695"/>
        <v>0</v>
      </c>
      <c r="I50" s="10">
        <f t="shared" ca="1" si="695"/>
        <v>0</v>
      </c>
      <c r="J50" s="10">
        <f t="shared" ca="1" si="695"/>
        <v>0</v>
      </c>
      <c r="K50" s="10">
        <f t="shared" ca="1" si="695"/>
        <v>0</v>
      </c>
      <c r="L50" s="10">
        <f t="shared" ca="1" si="695"/>
        <v>0</v>
      </c>
      <c r="M50" s="10">
        <f t="shared" ca="1" si="695"/>
        <v>0</v>
      </c>
      <c r="N50" s="10">
        <f t="shared" ca="1" si="695"/>
        <v>0</v>
      </c>
      <c r="O50" s="10">
        <f t="shared" ca="1" si="695"/>
        <v>0</v>
      </c>
      <c r="P50" s="10">
        <f t="shared" ca="1" si="695"/>
        <v>0</v>
      </c>
      <c r="Q50" s="10">
        <f t="shared" ca="1" si="695"/>
        <v>0</v>
      </c>
      <c r="R50" s="10">
        <f t="shared" ca="1" si="695"/>
        <v>0</v>
      </c>
      <c r="S50" s="10">
        <f t="shared" ca="1" si="695"/>
        <v>0</v>
      </c>
      <c r="T50" s="10">
        <f t="shared" ca="1" si="695"/>
        <v>0</v>
      </c>
      <c r="U50" s="10">
        <f t="shared" ca="1" si="695"/>
        <v>0</v>
      </c>
      <c r="V50" s="10">
        <f t="shared" ca="1" si="695"/>
        <v>0</v>
      </c>
      <c r="W50" s="10">
        <f t="shared" ca="1" si="695"/>
        <v>0</v>
      </c>
      <c r="X50" s="10">
        <f t="shared" ca="1" si="695"/>
        <v>0</v>
      </c>
      <c r="Y50" s="10">
        <f t="shared" ca="1" si="695"/>
        <v>0</v>
      </c>
      <c r="Z50" s="10">
        <f t="shared" ca="1" si="695"/>
        <v>0</v>
      </c>
      <c r="AA50" s="10">
        <f t="shared" ca="1" si="695"/>
        <v>0</v>
      </c>
      <c r="AB50" s="10">
        <f t="shared" ca="1" si="695"/>
        <v>0</v>
      </c>
      <c r="AC50" s="10">
        <f t="shared" ca="1" si="695"/>
        <v>0</v>
      </c>
      <c r="AD50" s="10">
        <f t="shared" ca="1" si="695"/>
        <v>0</v>
      </c>
      <c r="AE50" s="10">
        <f t="shared" ca="1" si="695"/>
        <v>0</v>
      </c>
      <c r="AF50" s="10">
        <f t="shared" ca="1" si="695"/>
        <v>0</v>
      </c>
      <c r="AG50" s="10">
        <f t="shared" ca="1" si="695"/>
        <v>0</v>
      </c>
      <c r="AH50" s="10">
        <f t="shared" ca="1" si="695"/>
        <v>0</v>
      </c>
      <c r="AI50" s="10">
        <f t="shared" ref="AI50:BN50" ca="1" si="696">AI50</f>
        <v>0</v>
      </c>
      <c r="AJ50" s="10">
        <f t="shared" ca="1" si="696"/>
        <v>0</v>
      </c>
      <c r="AK50" s="10">
        <f t="shared" ca="1" si="696"/>
        <v>0</v>
      </c>
      <c r="AL50" s="10">
        <f t="shared" ca="1" si="696"/>
        <v>0</v>
      </c>
      <c r="AM50" s="10">
        <f t="shared" ca="1" si="696"/>
        <v>0</v>
      </c>
      <c r="AN50" s="10">
        <f t="shared" ca="1" si="696"/>
        <v>0</v>
      </c>
      <c r="AO50" s="10">
        <f t="shared" ca="1" si="696"/>
        <v>0</v>
      </c>
      <c r="AP50" s="10">
        <f t="shared" ca="1" si="696"/>
        <v>0</v>
      </c>
      <c r="AQ50" s="10">
        <f t="shared" ca="1" si="696"/>
        <v>0</v>
      </c>
      <c r="AR50" s="10">
        <f t="shared" ca="1" si="696"/>
        <v>0</v>
      </c>
      <c r="AS50" s="10">
        <f t="shared" ca="1" si="696"/>
        <v>0</v>
      </c>
      <c r="AT50" s="10">
        <f t="shared" ca="1" si="696"/>
        <v>0</v>
      </c>
      <c r="AU50" s="10">
        <f t="shared" ca="1" si="696"/>
        <v>0</v>
      </c>
      <c r="AV50" s="10">
        <f t="shared" ca="1" si="696"/>
        <v>0</v>
      </c>
      <c r="AW50" s="10">
        <f t="shared" ca="1" si="696"/>
        <v>0</v>
      </c>
      <c r="AX50" s="10">
        <f t="shared" ca="1" si="696"/>
        <v>0</v>
      </c>
      <c r="AY50" s="10">
        <f t="shared" ca="1" si="696"/>
        <v>0</v>
      </c>
      <c r="AZ50" s="10">
        <f t="shared" ca="1" si="696"/>
        <v>0</v>
      </c>
      <c r="BA50" s="10">
        <f t="shared" ca="1" si="696"/>
        <v>0</v>
      </c>
      <c r="BB50" s="10">
        <f t="shared" ca="1" si="696"/>
        <v>0</v>
      </c>
      <c r="BC50" s="10">
        <f t="shared" ca="1" si="696"/>
        <v>0</v>
      </c>
      <c r="BD50" s="10">
        <f t="shared" ca="1" si="696"/>
        <v>0</v>
      </c>
      <c r="BE50" s="10">
        <f t="shared" ca="1" si="696"/>
        <v>0</v>
      </c>
      <c r="BF50" s="10">
        <f t="shared" ca="1" si="696"/>
        <v>0</v>
      </c>
      <c r="BG50" s="10">
        <f t="shared" ca="1" si="696"/>
        <v>0</v>
      </c>
      <c r="BH50" s="10">
        <f t="shared" ca="1" si="696"/>
        <v>0</v>
      </c>
      <c r="BI50" s="10">
        <f t="shared" ca="1" si="696"/>
        <v>0</v>
      </c>
      <c r="BJ50" s="10">
        <f t="shared" ca="1" si="696"/>
        <v>0</v>
      </c>
      <c r="BK50" s="10">
        <f t="shared" ca="1" si="696"/>
        <v>0</v>
      </c>
      <c r="BL50" s="10">
        <f t="shared" ca="1" si="696"/>
        <v>0</v>
      </c>
      <c r="BM50" s="10">
        <f t="shared" ca="1" si="696"/>
        <v>0</v>
      </c>
      <c r="BN50" s="10">
        <f t="shared" ca="1" si="696"/>
        <v>0</v>
      </c>
      <c r="BO50" s="10">
        <f t="shared" ref="BO50:CK50" ca="1" si="697">BO50</f>
        <v>0</v>
      </c>
      <c r="BP50" s="10">
        <f t="shared" ca="1" si="697"/>
        <v>0</v>
      </c>
      <c r="BQ50" s="10">
        <f t="shared" ca="1" si="697"/>
        <v>0</v>
      </c>
      <c r="BR50" s="10">
        <f t="shared" ca="1" si="697"/>
        <v>0</v>
      </c>
      <c r="BS50" s="10">
        <f t="shared" ca="1" si="697"/>
        <v>0</v>
      </c>
      <c r="BT50" s="10">
        <f t="shared" ca="1" si="697"/>
        <v>0</v>
      </c>
      <c r="BU50" s="10">
        <f t="shared" ca="1" si="697"/>
        <v>0</v>
      </c>
      <c r="BV50" s="10">
        <f t="shared" ca="1" si="697"/>
        <v>0</v>
      </c>
      <c r="BW50" s="10">
        <f t="shared" ca="1" si="697"/>
        <v>0</v>
      </c>
      <c r="BX50" s="10">
        <f t="shared" ca="1" si="697"/>
        <v>0</v>
      </c>
      <c r="BY50" s="10">
        <f t="shared" ca="1" si="697"/>
        <v>0</v>
      </c>
      <c r="BZ50" s="10">
        <f t="shared" ca="1" si="697"/>
        <v>0</v>
      </c>
      <c r="CA50" s="10">
        <f t="shared" ca="1" si="697"/>
        <v>0</v>
      </c>
      <c r="CB50" s="10">
        <f t="shared" ca="1" si="697"/>
        <v>0</v>
      </c>
      <c r="CC50" s="10">
        <f t="shared" ca="1" si="697"/>
        <v>0</v>
      </c>
      <c r="CD50" s="10">
        <f t="shared" ca="1" si="697"/>
        <v>0</v>
      </c>
      <c r="CE50" s="10">
        <f t="shared" ca="1" si="697"/>
        <v>0</v>
      </c>
      <c r="CF50" s="10">
        <f t="shared" ca="1" si="697"/>
        <v>0</v>
      </c>
      <c r="CG50" s="10">
        <f t="shared" ca="1" si="697"/>
        <v>0</v>
      </c>
      <c r="CH50" s="10">
        <f t="shared" ca="1" si="697"/>
        <v>0</v>
      </c>
      <c r="CI50" s="10">
        <f t="shared" ca="1" si="697"/>
        <v>0</v>
      </c>
      <c r="CJ50" s="10">
        <f t="shared" ca="1" si="697"/>
        <v>0</v>
      </c>
      <c r="CK50" s="10">
        <f t="shared" ca="1" si="697"/>
        <v>0</v>
      </c>
      <c r="CL50" s="10">
        <v>1</v>
      </c>
      <c r="CM50" s="10">
        <f t="shared" ref="CM50:CZ50" ca="1" si="698">CM50</f>
        <v>0</v>
      </c>
      <c r="CN50" s="10">
        <f t="shared" ca="1" si="698"/>
        <v>0</v>
      </c>
      <c r="CO50" s="10">
        <f t="shared" ca="1" si="698"/>
        <v>0</v>
      </c>
      <c r="CP50" s="10">
        <f t="shared" ca="1" si="698"/>
        <v>0</v>
      </c>
      <c r="CQ50" s="10">
        <f t="shared" ca="1" si="698"/>
        <v>0</v>
      </c>
      <c r="CR50" s="10">
        <f t="shared" ca="1" si="698"/>
        <v>0</v>
      </c>
      <c r="CS50" s="10">
        <f t="shared" ca="1" si="698"/>
        <v>0</v>
      </c>
      <c r="CT50" s="10">
        <f t="shared" ca="1" si="698"/>
        <v>0</v>
      </c>
      <c r="CU50" s="10">
        <f t="shared" ca="1" si="698"/>
        <v>0</v>
      </c>
      <c r="CV50" s="10">
        <f t="shared" ca="1" si="698"/>
        <v>0</v>
      </c>
      <c r="CW50" s="10">
        <f t="shared" ca="1" si="698"/>
        <v>0</v>
      </c>
      <c r="CX50" s="10">
        <f t="shared" ca="1" si="698"/>
        <v>0</v>
      </c>
      <c r="CY50" s="10">
        <f t="shared" ca="1" si="698"/>
        <v>0</v>
      </c>
      <c r="CZ50" s="10">
        <f t="shared" ca="1" si="698"/>
        <v>0</v>
      </c>
      <c r="DA50" s="10">
        <f t="shared" ca="1" si="578"/>
        <v>0</v>
      </c>
      <c r="DB50" s="10">
        <f t="shared" ref="DB50:EF50" ca="1" si="699">DB50</f>
        <v>0</v>
      </c>
      <c r="DC50" s="10">
        <f t="shared" ca="1" si="699"/>
        <v>0</v>
      </c>
      <c r="DD50" s="10">
        <f t="shared" ca="1" si="699"/>
        <v>0</v>
      </c>
      <c r="DE50" s="10">
        <f t="shared" ca="1" si="699"/>
        <v>0</v>
      </c>
      <c r="DF50" s="10">
        <f t="shared" ca="1" si="699"/>
        <v>0</v>
      </c>
      <c r="DG50" s="10">
        <f t="shared" ca="1" si="699"/>
        <v>0</v>
      </c>
      <c r="DH50" s="10">
        <f t="shared" ca="1" si="699"/>
        <v>0</v>
      </c>
      <c r="DI50" s="10">
        <f t="shared" ca="1" si="699"/>
        <v>0</v>
      </c>
      <c r="DJ50" s="10">
        <f t="shared" ca="1" si="699"/>
        <v>0</v>
      </c>
      <c r="DK50" s="10">
        <f t="shared" ca="1" si="699"/>
        <v>0</v>
      </c>
      <c r="DL50" s="10">
        <f t="shared" ca="1" si="699"/>
        <v>0</v>
      </c>
      <c r="DM50" s="10">
        <f t="shared" ca="1" si="699"/>
        <v>0</v>
      </c>
      <c r="DN50" s="10">
        <f t="shared" ca="1" si="699"/>
        <v>0</v>
      </c>
      <c r="DO50" s="10">
        <f t="shared" ca="1" si="699"/>
        <v>0</v>
      </c>
      <c r="DP50" s="10">
        <f t="shared" ca="1" si="699"/>
        <v>0</v>
      </c>
      <c r="DQ50" s="10">
        <f t="shared" ca="1" si="699"/>
        <v>0</v>
      </c>
      <c r="DR50" s="10">
        <f t="shared" ca="1" si="699"/>
        <v>0</v>
      </c>
      <c r="DS50" s="10">
        <f t="shared" ca="1" si="699"/>
        <v>0</v>
      </c>
      <c r="DT50" s="10">
        <f t="shared" ca="1" si="699"/>
        <v>0</v>
      </c>
      <c r="DU50" s="10">
        <f t="shared" ca="1" si="699"/>
        <v>0</v>
      </c>
      <c r="DV50" s="10">
        <f t="shared" ca="1" si="699"/>
        <v>0</v>
      </c>
      <c r="DW50" s="10">
        <f t="shared" ca="1" si="699"/>
        <v>0</v>
      </c>
      <c r="DX50" s="10">
        <f t="shared" ca="1" si="699"/>
        <v>0</v>
      </c>
      <c r="DY50" s="10">
        <f t="shared" ca="1" si="699"/>
        <v>0</v>
      </c>
      <c r="DZ50" s="10">
        <f t="shared" ca="1" si="699"/>
        <v>0</v>
      </c>
      <c r="EA50" s="10">
        <f t="shared" ca="1" si="699"/>
        <v>0</v>
      </c>
      <c r="EB50" s="10">
        <f t="shared" ca="1" si="699"/>
        <v>0</v>
      </c>
      <c r="EC50" s="10">
        <f t="shared" ca="1" si="699"/>
        <v>0</v>
      </c>
      <c r="ED50" s="10">
        <f t="shared" ca="1" si="699"/>
        <v>0</v>
      </c>
      <c r="EE50" s="10">
        <f t="shared" ca="1" si="699"/>
        <v>0</v>
      </c>
      <c r="EF50" s="10">
        <f t="shared" ca="1" si="699"/>
        <v>0</v>
      </c>
      <c r="EG50" s="10">
        <v>1</v>
      </c>
      <c r="EH50" s="10">
        <v>1</v>
      </c>
      <c r="EI50" s="10">
        <f t="shared" ca="1" si="624"/>
        <v>0</v>
      </c>
      <c r="EJ50" s="10">
        <v>1</v>
      </c>
      <c r="EK50" s="10">
        <f t="shared" ref="EK50:FP50" ca="1" si="700">EK50</f>
        <v>0</v>
      </c>
      <c r="EL50" s="10">
        <f t="shared" ca="1" si="700"/>
        <v>0</v>
      </c>
      <c r="EM50" s="10">
        <f t="shared" ca="1" si="700"/>
        <v>0</v>
      </c>
      <c r="EN50" s="10">
        <f t="shared" ca="1" si="700"/>
        <v>0</v>
      </c>
      <c r="EO50" s="10">
        <f t="shared" ca="1" si="700"/>
        <v>0</v>
      </c>
      <c r="EP50" s="10">
        <f t="shared" ca="1" si="700"/>
        <v>0</v>
      </c>
      <c r="EQ50" s="10">
        <f t="shared" ca="1" si="700"/>
        <v>0</v>
      </c>
      <c r="ER50" s="10">
        <f t="shared" ca="1" si="700"/>
        <v>0</v>
      </c>
      <c r="ES50" s="10">
        <f t="shared" ca="1" si="700"/>
        <v>0</v>
      </c>
      <c r="ET50" s="10">
        <f t="shared" ca="1" si="700"/>
        <v>0</v>
      </c>
      <c r="EU50" s="10">
        <f t="shared" ca="1" si="700"/>
        <v>0</v>
      </c>
      <c r="EV50" s="10">
        <f t="shared" ca="1" si="700"/>
        <v>0</v>
      </c>
      <c r="EW50" s="10">
        <f t="shared" ca="1" si="700"/>
        <v>0</v>
      </c>
      <c r="EX50" s="10">
        <f t="shared" ca="1" si="700"/>
        <v>0</v>
      </c>
      <c r="EY50" s="10">
        <f t="shared" ca="1" si="700"/>
        <v>0</v>
      </c>
      <c r="EZ50" s="10">
        <f t="shared" ca="1" si="700"/>
        <v>0</v>
      </c>
      <c r="FA50" s="10">
        <f t="shared" ca="1" si="700"/>
        <v>0</v>
      </c>
      <c r="FB50" s="10">
        <f t="shared" ca="1" si="700"/>
        <v>0</v>
      </c>
      <c r="FC50" s="10">
        <f t="shared" ca="1" si="700"/>
        <v>0</v>
      </c>
      <c r="FD50" s="10">
        <f t="shared" ca="1" si="700"/>
        <v>0</v>
      </c>
      <c r="FE50" s="10">
        <f t="shared" ca="1" si="700"/>
        <v>0</v>
      </c>
      <c r="FF50" s="10">
        <f t="shared" ca="1" si="700"/>
        <v>0</v>
      </c>
      <c r="FG50" s="10">
        <f t="shared" ca="1" si="700"/>
        <v>0</v>
      </c>
      <c r="FH50" s="10">
        <f t="shared" ca="1" si="700"/>
        <v>0</v>
      </c>
      <c r="FI50" s="10">
        <f t="shared" ca="1" si="700"/>
        <v>0</v>
      </c>
      <c r="FJ50" s="10">
        <f t="shared" ca="1" si="700"/>
        <v>0</v>
      </c>
      <c r="FK50" s="10">
        <f t="shared" ca="1" si="700"/>
        <v>0</v>
      </c>
      <c r="FL50" s="10">
        <f t="shared" ca="1" si="700"/>
        <v>0</v>
      </c>
      <c r="FM50" s="10">
        <f t="shared" ca="1" si="700"/>
        <v>0</v>
      </c>
      <c r="FN50" s="10">
        <f t="shared" ca="1" si="700"/>
        <v>0</v>
      </c>
      <c r="FO50" s="10">
        <f t="shared" ca="1" si="700"/>
        <v>0</v>
      </c>
      <c r="FP50" s="10">
        <f t="shared" ca="1" si="700"/>
        <v>0</v>
      </c>
      <c r="FQ50" s="10">
        <f t="shared" ref="FQ50:GH50" ca="1" si="701">FQ50</f>
        <v>0</v>
      </c>
      <c r="FR50" s="10">
        <f t="shared" ca="1" si="701"/>
        <v>0</v>
      </c>
      <c r="FS50" s="10">
        <f t="shared" ca="1" si="701"/>
        <v>0</v>
      </c>
      <c r="FT50" s="10">
        <f t="shared" ca="1" si="701"/>
        <v>0</v>
      </c>
      <c r="FU50" s="10">
        <f t="shared" ca="1" si="701"/>
        <v>0</v>
      </c>
      <c r="FV50" s="10">
        <f t="shared" ca="1" si="701"/>
        <v>0</v>
      </c>
      <c r="FW50" s="10">
        <f t="shared" ca="1" si="701"/>
        <v>0</v>
      </c>
      <c r="FX50" s="10">
        <f t="shared" ca="1" si="701"/>
        <v>0</v>
      </c>
      <c r="FY50" s="10">
        <f t="shared" ca="1" si="701"/>
        <v>0</v>
      </c>
      <c r="FZ50" s="10">
        <f t="shared" ca="1" si="701"/>
        <v>0</v>
      </c>
      <c r="GA50" s="10">
        <f t="shared" ca="1" si="701"/>
        <v>0</v>
      </c>
      <c r="GB50" s="10">
        <f t="shared" ca="1" si="701"/>
        <v>0</v>
      </c>
      <c r="GC50" s="10">
        <f t="shared" ca="1" si="701"/>
        <v>0</v>
      </c>
      <c r="GD50" s="10">
        <f t="shared" ca="1" si="701"/>
        <v>0</v>
      </c>
      <c r="GE50" s="10">
        <f t="shared" ca="1" si="701"/>
        <v>0</v>
      </c>
      <c r="GF50" s="10">
        <f t="shared" ca="1" si="701"/>
        <v>0</v>
      </c>
      <c r="GG50" s="10">
        <f t="shared" ca="1" si="701"/>
        <v>0</v>
      </c>
      <c r="GH50" s="10">
        <f t="shared" ca="1" si="701"/>
        <v>0</v>
      </c>
      <c r="GI50" s="10">
        <v>1</v>
      </c>
      <c r="GJ50" s="10">
        <f t="shared" ref="GJ50:GW50" ca="1" si="702">GJ50</f>
        <v>0</v>
      </c>
      <c r="GK50" s="10">
        <f t="shared" ca="1" si="702"/>
        <v>0</v>
      </c>
      <c r="GL50" s="10">
        <f t="shared" ca="1" si="702"/>
        <v>0</v>
      </c>
      <c r="GM50" s="10">
        <f t="shared" ca="1" si="702"/>
        <v>0</v>
      </c>
      <c r="GN50" s="10">
        <f t="shared" ca="1" si="702"/>
        <v>0</v>
      </c>
      <c r="GO50" s="10">
        <f t="shared" ca="1" si="702"/>
        <v>0</v>
      </c>
      <c r="GP50" s="10">
        <f t="shared" ca="1" si="702"/>
        <v>0</v>
      </c>
      <c r="GQ50" s="10">
        <f t="shared" ca="1" si="702"/>
        <v>0</v>
      </c>
      <c r="GR50" s="10">
        <f t="shared" ca="1" si="702"/>
        <v>0</v>
      </c>
      <c r="GS50" s="10">
        <f t="shared" ca="1" si="702"/>
        <v>0</v>
      </c>
      <c r="GT50" s="10">
        <f t="shared" ca="1" si="702"/>
        <v>0</v>
      </c>
      <c r="GU50" s="10">
        <f t="shared" ca="1" si="702"/>
        <v>0</v>
      </c>
      <c r="GV50" s="10">
        <f t="shared" ca="1" si="702"/>
        <v>0</v>
      </c>
      <c r="GW50" s="10">
        <f t="shared" ca="1" si="702"/>
        <v>0</v>
      </c>
      <c r="GX50" s="10">
        <v>1</v>
      </c>
      <c r="GY50" s="10">
        <f t="shared" ref="GY50:HD50" ca="1" si="703">GY50</f>
        <v>0</v>
      </c>
      <c r="GZ50" s="10">
        <f t="shared" ca="1" si="703"/>
        <v>0</v>
      </c>
      <c r="HA50" s="10">
        <f t="shared" ca="1" si="703"/>
        <v>0</v>
      </c>
      <c r="HB50" s="10">
        <f t="shared" ca="1" si="703"/>
        <v>0</v>
      </c>
      <c r="HC50" s="10">
        <f t="shared" ca="1" si="703"/>
        <v>0</v>
      </c>
      <c r="HD50" s="10">
        <f t="shared" ca="1" si="703"/>
        <v>0</v>
      </c>
      <c r="HE50" s="10">
        <v>1</v>
      </c>
      <c r="HF50" s="10">
        <f t="shared" ref="HF50:HN50" ca="1" si="704">HF50</f>
        <v>0</v>
      </c>
      <c r="HG50" s="10">
        <f t="shared" ca="1" si="704"/>
        <v>0</v>
      </c>
      <c r="HH50" s="10">
        <f t="shared" ca="1" si="704"/>
        <v>0</v>
      </c>
      <c r="HI50" s="10">
        <f t="shared" ca="1" si="704"/>
        <v>0</v>
      </c>
      <c r="HJ50" s="10">
        <f t="shared" ca="1" si="704"/>
        <v>0</v>
      </c>
      <c r="HK50" s="10">
        <f t="shared" ca="1" si="704"/>
        <v>0</v>
      </c>
      <c r="HL50" s="10">
        <f t="shared" ca="1" si="704"/>
        <v>0</v>
      </c>
      <c r="HM50" s="10">
        <f t="shared" ca="1" si="704"/>
        <v>0</v>
      </c>
      <c r="HN50" s="10">
        <f t="shared" ca="1" si="704"/>
        <v>0</v>
      </c>
      <c r="HO50" s="10">
        <v>1</v>
      </c>
      <c r="HP50" s="10">
        <f t="shared" ref="HP50:HV50" ca="1" si="705">HP50</f>
        <v>0</v>
      </c>
      <c r="HQ50" s="10">
        <f t="shared" ca="1" si="705"/>
        <v>0</v>
      </c>
      <c r="HR50" s="10">
        <f t="shared" ca="1" si="705"/>
        <v>0</v>
      </c>
      <c r="HS50" s="10">
        <f t="shared" ca="1" si="705"/>
        <v>0</v>
      </c>
      <c r="HT50" s="10">
        <f t="shared" ca="1" si="705"/>
        <v>0</v>
      </c>
      <c r="HU50" s="10">
        <f t="shared" ca="1" si="705"/>
        <v>0</v>
      </c>
      <c r="HV50" s="10">
        <f t="shared" ca="1" si="705"/>
        <v>0</v>
      </c>
      <c r="HW50" s="10">
        <v>1</v>
      </c>
      <c r="HX50" s="10">
        <f t="shared" ref="HX50:IN50" ca="1" si="706">HX50</f>
        <v>0</v>
      </c>
      <c r="HY50" s="10">
        <f t="shared" ca="1" si="706"/>
        <v>0</v>
      </c>
      <c r="HZ50" s="10">
        <f t="shared" ca="1" si="706"/>
        <v>0</v>
      </c>
      <c r="IA50" s="10">
        <f t="shared" ca="1" si="706"/>
        <v>0</v>
      </c>
      <c r="IB50" s="10">
        <f t="shared" ca="1" si="706"/>
        <v>0</v>
      </c>
      <c r="IC50" s="10">
        <f t="shared" ca="1" si="706"/>
        <v>0</v>
      </c>
      <c r="ID50" s="10">
        <f t="shared" ca="1" si="706"/>
        <v>0</v>
      </c>
      <c r="IE50" s="10">
        <f t="shared" ca="1" si="706"/>
        <v>0</v>
      </c>
      <c r="IF50" s="10">
        <f t="shared" ca="1" si="706"/>
        <v>0</v>
      </c>
      <c r="IG50" s="10">
        <f t="shared" ca="1" si="706"/>
        <v>0</v>
      </c>
      <c r="IH50" s="10">
        <f t="shared" ca="1" si="706"/>
        <v>0</v>
      </c>
      <c r="II50" s="10">
        <f t="shared" ca="1" si="706"/>
        <v>0</v>
      </c>
      <c r="IJ50" s="10">
        <f t="shared" ca="1" si="706"/>
        <v>0</v>
      </c>
      <c r="IK50" s="10">
        <f t="shared" ca="1" si="706"/>
        <v>0</v>
      </c>
      <c r="IL50" s="10">
        <f t="shared" ca="1" si="706"/>
        <v>0</v>
      </c>
      <c r="IM50" s="10">
        <f t="shared" ca="1" si="706"/>
        <v>0</v>
      </c>
      <c r="IN50" s="10">
        <f t="shared" ca="1" si="706"/>
        <v>0</v>
      </c>
      <c r="IO50" s="10">
        <f t="shared" ref="IO50:IU51" ca="1" si="707">IO50</f>
        <v>0</v>
      </c>
      <c r="IP50" s="10">
        <f t="shared" ca="1" si="707"/>
        <v>0</v>
      </c>
      <c r="IQ50" s="10">
        <f t="shared" ca="1" si="707"/>
        <v>0</v>
      </c>
      <c r="IR50" s="10">
        <f t="shared" ca="1" si="707"/>
        <v>0</v>
      </c>
      <c r="IS50" s="10">
        <f t="shared" ca="1" si="707"/>
        <v>0</v>
      </c>
      <c r="IT50" s="10">
        <f t="shared" ca="1" si="707"/>
        <v>0</v>
      </c>
      <c r="IU50" s="10">
        <f t="shared" ca="1" si="707"/>
        <v>0</v>
      </c>
      <c r="IV50" s="10">
        <f t="shared" ca="1" si="507"/>
        <v>0</v>
      </c>
      <c r="IW50" s="10">
        <f t="shared" ca="1" si="643"/>
        <v>0</v>
      </c>
      <c r="IX50" s="10">
        <f t="shared" ca="1" si="643"/>
        <v>0</v>
      </c>
      <c r="IY50" s="10">
        <f t="shared" ca="1" si="643"/>
        <v>0</v>
      </c>
      <c r="IZ50" s="10">
        <f t="shared" ca="1" si="483"/>
        <v>0</v>
      </c>
      <c r="JA50" s="10">
        <f t="shared" ca="1" si="483"/>
        <v>0</v>
      </c>
      <c r="JB50" s="10">
        <f t="shared" ca="1" si="483"/>
        <v>0</v>
      </c>
      <c r="JC50" s="10">
        <f t="shared" ca="1" si="483"/>
        <v>0</v>
      </c>
    </row>
    <row r="51" spans="1:263">
      <c r="A51" s="9" t="s">
        <v>578</v>
      </c>
      <c r="B51" s="9" t="s">
        <v>579</v>
      </c>
      <c r="C51" s="10">
        <f t="shared" ref="C51:AH51" ca="1" si="708">C51</f>
        <v>0</v>
      </c>
      <c r="D51" s="10">
        <f t="shared" ca="1" si="708"/>
        <v>0</v>
      </c>
      <c r="E51" s="10">
        <f t="shared" ca="1" si="708"/>
        <v>0</v>
      </c>
      <c r="F51" s="10">
        <f t="shared" ca="1" si="708"/>
        <v>0</v>
      </c>
      <c r="G51" s="10">
        <f t="shared" ca="1" si="708"/>
        <v>0</v>
      </c>
      <c r="H51" s="10">
        <f t="shared" ca="1" si="708"/>
        <v>0</v>
      </c>
      <c r="I51" s="10">
        <f t="shared" ca="1" si="708"/>
        <v>0</v>
      </c>
      <c r="J51" s="10">
        <f t="shared" ca="1" si="708"/>
        <v>0</v>
      </c>
      <c r="K51" s="10">
        <f t="shared" ca="1" si="708"/>
        <v>0</v>
      </c>
      <c r="L51" s="10">
        <f t="shared" ca="1" si="708"/>
        <v>0</v>
      </c>
      <c r="M51" s="10">
        <f t="shared" ca="1" si="708"/>
        <v>0</v>
      </c>
      <c r="N51" s="10">
        <f t="shared" ca="1" si="708"/>
        <v>0</v>
      </c>
      <c r="O51" s="10">
        <f t="shared" ca="1" si="708"/>
        <v>0</v>
      </c>
      <c r="P51" s="10">
        <f t="shared" ca="1" si="708"/>
        <v>0</v>
      </c>
      <c r="Q51" s="10">
        <f t="shared" ca="1" si="708"/>
        <v>0</v>
      </c>
      <c r="R51" s="10">
        <f t="shared" ca="1" si="708"/>
        <v>0</v>
      </c>
      <c r="S51" s="10">
        <f t="shared" ca="1" si="708"/>
        <v>0</v>
      </c>
      <c r="T51" s="10">
        <f t="shared" ca="1" si="708"/>
        <v>0</v>
      </c>
      <c r="U51" s="10">
        <f t="shared" ca="1" si="708"/>
        <v>0</v>
      </c>
      <c r="V51" s="10">
        <f t="shared" ca="1" si="708"/>
        <v>0</v>
      </c>
      <c r="W51" s="10">
        <f t="shared" ca="1" si="708"/>
        <v>0</v>
      </c>
      <c r="X51" s="10">
        <f t="shared" ca="1" si="708"/>
        <v>0</v>
      </c>
      <c r="Y51" s="10">
        <f t="shared" ca="1" si="708"/>
        <v>0</v>
      </c>
      <c r="Z51" s="10">
        <f t="shared" ca="1" si="708"/>
        <v>0</v>
      </c>
      <c r="AA51" s="10">
        <f t="shared" ca="1" si="708"/>
        <v>0</v>
      </c>
      <c r="AB51" s="10">
        <f t="shared" ca="1" si="708"/>
        <v>0</v>
      </c>
      <c r="AC51" s="10">
        <f t="shared" ca="1" si="708"/>
        <v>0</v>
      </c>
      <c r="AD51" s="10">
        <f t="shared" ca="1" si="708"/>
        <v>0</v>
      </c>
      <c r="AE51" s="10">
        <f t="shared" ca="1" si="708"/>
        <v>0</v>
      </c>
      <c r="AF51" s="10">
        <f t="shared" ca="1" si="708"/>
        <v>0</v>
      </c>
      <c r="AG51" s="10">
        <f t="shared" ca="1" si="708"/>
        <v>0</v>
      </c>
      <c r="AH51" s="10">
        <f t="shared" ca="1" si="708"/>
        <v>0</v>
      </c>
      <c r="AI51" s="10">
        <f t="shared" ref="AI51:BN51" ca="1" si="709">AI51</f>
        <v>0</v>
      </c>
      <c r="AJ51" s="10">
        <f t="shared" ca="1" si="709"/>
        <v>0</v>
      </c>
      <c r="AK51" s="10">
        <f t="shared" ca="1" si="709"/>
        <v>0</v>
      </c>
      <c r="AL51" s="10">
        <f t="shared" ca="1" si="709"/>
        <v>0</v>
      </c>
      <c r="AM51" s="10">
        <f t="shared" ca="1" si="709"/>
        <v>0</v>
      </c>
      <c r="AN51" s="10">
        <f t="shared" ca="1" si="709"/>
        <v>0</v>
      </c>
      <c r="AO51" s="10">
        <f t="shared" ca="1" si="709"/>
        <v>0</v>
      </c>
      <c r="AP51" s="10">
        <f t="shared" ca="1" si="709"/>
        <v>0</v>
      </c>
      <c r="AQ51" s="10">
        <f t="shared" ca="1" si="709"/>
        <v>0</v>
      </c>
      <c r="AR51" s="10">
        <f t="shared" ca="1" si="709"/>
        <v>0</v>
      </c>
      <c r="AS51" s="10">
        <f t="shared" ca="1" si="709"/>
        <v>0</v>
      </c>
      <c r="AT51" s="10">
        <f t="shared" ca="1" si="709"/>
        <v>0</v>
      </c>
      <c r="AU51" s="10">
        <f t="shared" ca="1" si="709"/>
        <v>0</v>
      </c>
      <c r="AV51" s="10">
        <f t="shared" ca="1" si="709"/>
        <v>0</v>
      </c>
      <c r="AW51" s="10">
        <f t="shared" ca="1" si="709"/>
        <v>0</v>
      </c>
      <c r="AX51" s="10">
        <f t="shared" ca="1" si="709"/>
        <v>0</v>
      </c>
      <c r="AY51" s="10">
        <f t="shared" ca="1" si="709"/>
        <v>0</v>
      </c>
      <c r="AZ51" s="10">
        <f t="shared" ca="1" si="709"/>
        <v>0</v>
      </c>
      <c r="BA51" s="10">
        <f t="shared" ca="1" si="709"/>
        <v>0</v>
      </c>
      <c r="BB51" s="10">
        <f t="shared" ca="1" si="709"/>
        <v>0</v>
      </c>
      <c r="BC51" s="10">
        <f t="shared" ca="1" si="709"/>
        <v>0</v>
      </c>
      <c r="BD51" s="10">
        <f t="shared" ca="1" si="709"/>
        <v>0</v>
      </c>
      <c r="BE51" s="10">
        <f t="shared" ca="1" si="709"/>
        <v>0</v>
      </c>
      <c r="BF51" s="10">
        <f t="shared" ca="1" si="709"/>
        <v>0</v>
      </c>
      <c r="BG51" s="10">
        <f t="shared" ca="1" si="709"/>
        <v>0</v>
      </c>
      <c r="BH51" s="10">
        <f t="shared" ca="1" si="709"/>
        <v>0</v>
      </c>
      <c r="BI51" s="10">
        <f t="shared" ca="1" si="709"/>
        <v>0</v>
      </c>
      <c r="BJ51" s="10">
        <f t="shared" ca="1" si="709"/>
        <v>0</v>
      </c>
      <c r="BK51" s="10">
        <f t="shared" ca="1" si="709"/>
        <v>0</v>
      </c>
      <c r="BL51" s="10">
        <f t="shared" ca="1" si="709"/>
        <v>0</v>
      </c>
      <c r="BM51" s="10">
        <f t="shared" ca="1" si="709"/>
        <v>0</v>
      </c>
      <c r="BN51" s="10">
        <f t="shared" ca="1" si="709"/>
        <v>0</v>
      </c>
      <c r="BO51" s="10">
        <f t="shared" ref="BO51:CS51" ca="1" si="710">BO51</f>
        <v>0</v>
      </c>
      <c r="BP51" s="10">
        <f t="shared" ca="1" si="710"/>
        <v>0</v>
      </c>
      <c r="BQ51" s="10">
        <f t="shared" ca="1" si="710"/>
        <v>0</v>
      </c>
      <c r="BR51" s="10">
        <f t="shared" ca="1" si="710"/>
        <v>0</v>
      </c>
      <c r="BS51" s="10">
        <f t="shared" ca="1" si="710"/>
        <v>0</v>
      </c>
      <c r="BT51" s="10">
        <f t="shared" ca="1" si="710"/>
        <v>0</v>
      </c>
      <c r="BU51" s="10">
        <f t="shared" ca="1" si="710"/>
        <v>0</v>
      </c>
      <c r="BV51" s="10">
        <f t="shared" ca="1" si="710"/>
        <v>0</v>
      </c>
      <c r="BW51" s="10">
        <f t="shared" ca="1" si="710"/>
        <v>0</v>
      </c>
      <c r="BX51" s="10">
        <f t="shared" ca="1" si="710"/>
        <v>0</v>
      </c>
      <c r="BY51" s="10">
        <f t="shared" ca="1" si="710"/>
        <v>0</v>
      </c>
      <c r="BZ51" s="10">
        <f t="shared" ca="1" si="710"/>
        <v>0</v>
      </c>
      <c r="CA51" s="10">
        <f t="shared" ca="1" si="710"/>
        <v>0</v>
      </c>
      <c r="CB51" s="10">
        <f t="shared" ca="1" si="710"/>
        <v>0</v>
      </c>
      <c r="CC51" s="10">
        <f t="shared" ca="1" si="710"/>
        <v>0</v>
      </c>
      <c r="CD51" s="10">
        <f t="shared" ca="1" si="710"/>
        <v>0</v>
      </c>
      <c r="CE51" s="10">
        <f t="shared" ca="1" si="710"/>
        <v>0</v>
      </c>
      <c r="CF51" s="10">
        <f t="shared" ca="1" si="710"/>
        <v>0</v>
      </c>
      <c r="CG51" s="10">
        <f t="shared" ca="1" si="710"/>
        <v>0</v>
      </c>
      <c r="CH51" s="10">
        <f t="shared" ca="1" si="710"/>
        <v>0</v>
      </c>
      <c r="CI51" s="10">
        <f t="shared" ca="1" si="710"/>
        <v>0</v>
      </c>
      <c r="CJ51" s="10">
        <f t="shared" ca="1" si="710"/>
        <v>0</v>
      </c>
      <c r="CK51" s="10">
        <f t="shared" ca="1" si="710"/>
        <v>0</v>
      </c>
      <c r="CL51" s="10">
        <f t="shared" ca="1" si="710"/>
        <v>0</v>
      </c>
      <c r="CM51" s="10">
        <f t="shared" ca="1" si="710"/>
        <v>0</v>
      </c>
      <c r="CN51" s="10">
        <f t="shared" ca="1" si="710"/>
        <v>0</v>
      </c>
      <c r="CO51" s="10">
        <f t="shared" ca="1" si="710"/>
        <v>0</v>
      </c>
      <c r="CP51" s="10">
        <f t="shared" ca="1" si="710"/>
        <v>0</v>
      </c>
      <c r="CQ51" s="10">
        <f t="shared" ca="1" si="710"/>
        <v>0</v>
      </c>
      <c r="CR51" s="10">
        <f t="shared" ca="1" si="710"/>
        <v>0</v>
      </c>
      <c r="CS51" s="10">
        <f t="shared" ca="1" si="710"/>
        <v>0</v>
      </c>
      <c r="CT51" s="10">
        <v>1</v>
      </c>
      <c r="CU51" s="10">
        <f t="shared" ref="CU51:CV51" ca="1" si="711">CU51</f>
        <v>0</v>
      </c>
      <c r="CV51" s="10">
        <f t="shared" ca="1" si="711"/>
        <v>0</v>
      </c>
      <c r="CW51" s="10">
        <v>1</v>
      </c>
      <c r="CX51" s="10">
        <f t="shared" ref="CX51:CY51" ca="1" si="712">CX51</f>
        <v>0</v>
      </c>
      <c r="CY51" s="10">
        <f t="shared" ca="1" si="712"/>
        <v>0</v>
      </c>
      <c r="CZ51" s="10">
        <v>1</v>
      </c>
      <c r="DA51" s="10">
        <f t="shared" ca="1" si="578"/>
        <v>0</v>
      </c>
      <c r="DB51" s="10">
        <f t="shared" ref="DB51:EG51" ca="1" si="713">DB51</f>
        <v>0</v>
      </c>
      <c r="DC51" s="10">
        <f t="shared" ca="1" si="713"/>
        <v>0</v>
      </c>
      <c r="DD51" s="10">
        <f t="shared" ca="1" si="713"/>
        <v>0</v>
      </c>
      <c r="DE51" s="10">
        <f t="shared" ca="1" si="713"/>
        <v>0</v>
      </c>
      <c r="DF51" s="10">
        <f t="shared" ca="1" si="713"/>
        <v>0</v>
      </c>
      <c r="DG51" s="10">
        <f t="shared" ca="1" si="713"/>
        <v>0</v>
      </c>
      <c r="DH51" s="10">
        <f t="shared" ca="1" si="713"/>
        <v>0</v>
      </c>
      <c r="DI51" s="10">
        <f t="shared" ca="1" si="713"/>
        <v>0</v>
      </c>
      <c r="DJ51" s="10">
        <f t="shared" ca="1" si="713"/>
        <v>0</v>
      </c>
      <c r="DK51" s="10">
        <f t="shared" ca="1" si="713"/>
        <v>0</v>
      </c>
      <c r="DL51" s="10">
        <f t="shared" ca="1" si="713"/>
        <v>0</v>
      </c>
      <c r="DM51" s="10">
        <f t="shared" ca="1" si="713"/>
        <v>0</v>
      </c>
      <c r="DN51" s="10">
        <f t="shared" ca="1" si="713"/>
        <v>0</v>
      </c>
      <c r="DO51" s="10">
        <f t="shared" ca="1" si="713"/>
        <v>0</v>
      </c>
      <c r="DP51" s="10">
        <f t="shared" ca="1" si="713"/>
        <v>0</v>
      </c>
      <c r="DQ51" s="10">
        <f t="shared" ca="1" si="713"/>
        <v>0</v>
      </c>
      <c r="DR51" s="10">
        <f t="shared" ca="1" si="713"/>
        <v>0</v>
      </c>
      <c r="DS51" s="10">
        <f t="shared" ca="1" si="713"/>
        <v>0</v>
      </c>
      <c r="DT51" s="10">
        <f t="shared" ca="1" si="713"/>
        <v>0</v>
      </c>
      <c r="DU51" s="10">
        <f t="shared" ca="1" si="713"/>
        <v>0</v>
      </c>
      <c r="DV51" s="10">
        <f t="shared" ca="1" si="713"/>
        <v>0</v>
      </c>
      <c r="DW51" s="10">
        <f t="shared" ca="1" si="713"/>
        <v>0</v>
      </c>
      <c r="DX51" s="10">
        <f t="shared" ca="1" si="713"/>
        <v>0</v>
      </c>
      <c r="DY51" s="10">
        <f t="shared" ca="1" si="713"/>
        <v>0</v>
      </c>
      <c r="DZ51" s="10">
        <f t="shared" ca="1" si="713"/>
        <v>0</v>
      </c>
      <c r="EA51" s="10">
        <f t="shared" ca="1" si="713"/>
        <v>0</v>
      </c>
      <c r="EB51" s="10">
        <f t="shared" ca="1" si="713"/>
        <v>0</v>
      </c>
      <c r="EC51" s="10">
        <f t="shared" ca="1" si="713"/>
        <v>0</v>
      </c>
      <c r="ED51" s="10">
        <f t="shared" ca="1" si="713"/>
        <v>0</v>
      </c>
      <c r="EE51" s="10">
        <f t="shared" ca="1" si="713"/>
        <v>0</v>
      </c>
      <c r="EF51" s="10">
        <f t="shared" ca="1" si="713"/>
        <v>0</v>
      </c>
      <c r="EG51" s="10">
        <f t="shared" ca="1" si="713"/>
        <v>0</v>
      </c>
      <c r="EH51" s="10">
        <f t="shared" ref="EH51:FM51" ca="1" si="714">EH51</f>
        <v>0</v>
      </c>
      <c r="EI51" s="10">
        <f t="shared" ca="1" si="714"/>
        <v>0</v>
      </c>
      <c r="EJ51" s="10">
        <f t="shared" ca="1" si="714"/>
        <v>0</v>
      </c>
      <c r="EK51" s="10">
        <f t="shared" ca="1" si="714"/>
        <v>0</v>
      </c>
      <c r="EL51" s="10">
        <f t="shared" ca="1" si="714"/>
        <v>0</v>
      </c>
      <c r="EM51" s="10">
        <f t="shared" ca="1" si="714"/>
        <v>0</v>
      </c>
      <c r="EN51" s="10">
        <f t="shared" ca="1" si="714"/>
        <v>0</v>
      </c>
      <c r="EO51" s="10">
        <f t="shared" ca="1" si="714"/>
        <v>0</v>
      </c>
      <c r="EP51" s="10">
        <f t="shared" ca="1" si="714"/>
        <v>0</v>
      </c>
      <c r="EQ51" s="10">
        <f t="shared" ca="1" si="714"/>
        <v>0</v>
      </c>
      <c r="ER51" s="10">
        <f t="shared" ca="1" si="714"/>
        <v>0</v>
      </c>
      <c r="ES51" s="10">
        <f t="shared" ca="1" si="714"/>
        <v>0</v>
      </c>
      <c r="ET51" s="10">
        <f t="shared" ca="1" si="714"/>
        <v>0</v>
      </c>
      <c r="EU51" s="10">
        <f t="shared" ca="1" si="714"/>
        <v>0</v>
      </c>
      <c r="EV51" s="10">
        <f t="shared" ca="1" si="714"/>
        <v>0</v>
      </c>
      <c r="EW51" s="10">
        <f t="shared" ca="1" si="714"/>
        <v>0</v>
      </c>
      <c r="EX51" s="10">
        <f t="shared" ca="1" si="714"/>
        <v>0</v>
      </c>
      <c r="EY51" s="10">
        <f t="shared" ca="1" si="714"/>
        <v>0</v>
      </c>
      <c r="EZ51" s="10">
        <f t="shared" ca="1" si="714"/>
        <v>0</v>
      </c>
      <c r="FA51" s="10">
        <f t="shared" ca="1" si="714"/>
        <v>0</v>
      </c>
      <c r="FB51" s="10">
        <f t="shared" ca="1" si="714"/>
        <v>0</v>
      </c>
      <c r="FC51" s="10">
        <f t="shared" ca="1" si="714"/>
        <v>0</v>
      </c>
      <c r="FD51" s="10">
        <f t="shared" ca="1" si="714"/>
        <v>0</v>
      </c>
      <c r="FE51" s="10">
        <f t="shared" ca="1" si="714"/>
        <v>0</v>
      </c>
      <c r="FF51" s="10">
        <f t="shared" ca="1" si="714"/>
        <v>0</v>
      </c>
      <c r="FG51" s="10">
        <f t="shared" ca="1" si="714"/>
        <v>0</v>
      </c>
      <c r="FH51" s="10">
        <f t="shared" ca="1" si="714"/>
        <v>0</v>
      </c>
      <c r="FI51" s="10">
        <f t="shared" ca="1" si="714"/>
        <v>0</v>
      </c>
      <c r="FJ51" s="10">
        <f t="shared" ca="1" si="714"/>
        <v>0</v>
      </c>
      <c r="FK51" s="10">
        <f t="shared" ca="1" si="714"/>
        <v>0</v>
      </c>
      <c r="FL51" s="10">
        <f t="shared" ca="1" si="714"/>
        <v>0</v>
      </c>
      <c r="FM51" s="10">
        <f t="shared" ca="1" si="714"/>
        <v>0</v>
      </c>
      <c r="FN51" s="10">
        <f t="shared" ref="FN51:GC51" ca="1" si="715">FN51</f>
        <v>0</v>
      </c>
      <c r="FO51" s="10">
        <f t="shared" ca="1" si="715"/>
        <v>0</v>
      </c>
      <c r="FP51" s="10">
        <f t="shared" ca="1" si="715"/>
        <v>0</v>
      </c>
      <c r="FQ51" s="10">
        <f t="shared" ca="1" si="715"/>
        <v>0</v>
      </c>
      <c r="FR51" s="10">
        <f t="shared" ca="1" si="715"/>
        <v>0</v>
      </c>
      <c r="FS51" s="10">
        <f t="shared" ca="1" si="715"/>
        <v>0</v>
      </c>
      <c r="FT51" s="10">
        <f t="shared" ca="1" si="715"/>
        <v>0</v>
      </c>
      <c r="FU51" s="10">
        <f t="shared" ca="1" si="715"/>
        <v>0</v>
      </c>
      <c r="FV51" s="10">
        <f t="shared" ca="1" si="715"/>
        <v>0</v>
      </c>
      <c r="FW51" s="10">
        <f t="shared" ca="1" si="715"/>
        <v>0</v>
      </c>
      <c r="FX51" s="10">
        <f t="shared" ca="1" si="715"/>
        <v>0</v>
      </c>
      <c r="FY51" s="10">
        <f t="shared" ca="1" si="715"/>
        <v>0</v>
      </c>
      <c r="FZ51" s="10">
        <f t="shared" ca="1" si="715"/>
        <v>0</v>
      </c>
      <c r="GA51" s="10">
        <f t="shared" ca="1" si="715"/>
        <v>0</v>
      </c>
      <c r="GB51" s="10">
        <f t="shared" ca="1" si="715"/>
        <v>0</v>
      </c>
      <c r="GC51" s="10">
        <f t="shared" ca="1" si="715"/>
        <v>0</v>
      </c>
      <c r="GD51" s="10">
        <v>1</v>
      </c>
      <c r="GE51" s="10">
        <f t="shared" ref="GE51:GY51" ca="1" si="716">GE51</f>
        <v>0</v>
      </c>
      <c r="GF51" s="10">
        <f t="shared" ca="1" si="716"/>
        <v>0</v>
      </c>
      <c r="GG51" s="10">
        <f t="shared" ca="1" si="716"/>
        <v>0</v>
      </c>
      <c r="GH51" s="10">
        <f t="shared" ca="1" si="716"/>
        <v>0</v>
      </c>
      <c r="GI51" s="10">
        <f t="shared" ca="1" si="716"/>
        <v>0</v>
      </c>
      <c r="GJ51" s="10">
        <f t="shared" ca="1" si="716"/>
        <v>0</v>
      </c>
      <c r="GK51" s="10">
        <f t="shared" ca="1" si="716"/>
        <v>0</v>
      </c>
      <c r="GL51" s="10">
        <f t="shared" ca="1" si="716"/>
        <v>0</v>
      </c>
      <c r="GM51" s="10">
        <f t="shared" ca="1" si="716"/>
        <v>0</v>
      </c>
      <c r="GN51" s="10">
        <f t="shared" ca="1" si="716"/>
        <v>0</v>
      </c>
      <c r="GO51" s="10">
        <f t="shared" ca="1" si="716"/>
        <v>0</v>
      </c>
      <c r="GP51" s="10">
        <f t="shared" ca="1" si="716"/>
        <v>0</v>
      </c>
      <c r="GQ51" s="10">
        <f t="shared" ca="1" si="716"/>
        <v>0</v>
      </c>
      <c r="GR51" s="10">
        <f t="shared" ca="1" si="716"/>
        <v>0</v>
      </c>
      <c r="GS51" s="10">
        <f t="shared" ca="1" si="716"/>
        <v>0</v>
      </c>
      <c r="GT51" s="10">
        <f t="shared" ca="1" si="716"/>
        <v>0</v>
      </c>
      <c r="GU51" s="10">
        <f t="shared" ca="1" si="716"/>
        <v>0</v>
      </c>
      <c r="GV51" s="10">
        <f t="shared" ca="1" si="716"/>
        <v>0</v>
      </c>
      <c r="GW51" s="10">
        <f t="shared" ca="1" si="716"/>
        <v>0</v>
      </c>
      <c r="GX51" s="10">
        <f t="shared" ca="1" si="716"/>
        <v>0</v>
      </c>
      <c r="GY51" s="10">
        <f t="shared" ca="1" si="716"/>
        <v>0</v>
      </c>
      <c r="GZ51" s="10">
        <v>1</v>
      </c>
      <c r="HA51" s="10">
        <f t="shared" ref="HA51:HF51" ca="1" si="717">HA51</f>
        <v>0</v>
      </c>
      <c r="HB51" s="10">
        <f t="shared" ca="1" si="717"/>
        <v>0</v>
      </c>
      <c r="HC51" s="10">
        <f t="shared" ca="1" si="717"/>
        <v>0</v>
      </c>
      <c r="HD51" s="10">
        <f t="shared" ca="1" si="717"/>
        <v>0</v>
      </c>
      <c r="HE51" s="10">
        <f t="shared" ca="1" si="717"/>
        <v>0</v>
      </c>
      <c r="HF51" s="10">
        <f t="shared" ca="1" si="717"/>
        <v>0</v>
      </c>
      <c r="HG51" s="10">
        <v>1</v>
      </c>
      <c r="HH51" s="10">
        <f t="shared" ref="HH51:HL51" ca="1" si="718">HH51</f>
        <v>0</v>
      </c>
      <c r="HI51" s="10">
        <f t="shared" ca="1" si="718"/>
        <v>0</v>
      </c>
      <c r="HJ51" s="10">
        <f t="shared" ca="1" si="718"/>
        <v>0</v>
      </c>
      <c r="HK51" s="10">
        <f t="shared" ca="1" si="718"/>
        <v>0</v>
      </c>
      <c r="HL51" s="10">
        <f t="shared" ca="1" si="718"/>
        <v>0</v>
      </c>
      <c r="HM51" s="10">
        <v>1</v>
      </c>
      <c r="HN51" s="10">
        <f t="shared" ref="HN51:IF51" ca="1" si="719">HN51</f>
        <v>0</v>
      </c>
      <c r="HO51" s="10">
        <f t="shared" ca="1" si="719"/>
        <v>0</v>
      </c>
      <c r="HP51" s="10">
        <f t="shared" ca="1" si="719"/>
        <v>0</v>
      </c>
      <c r="HQ51" s="10">
        <f t="shared" ca="1" si="719"/>
        <v>0</v>
      </c>
      <c r="HR51" s="10">
        <f t="shared" ca="1" si="719"/>
        <v>0</v>
      </c>
      <c r="HS51" s="10">
        <f t="shared" ca="1" si="719"/>
        <v>0</v>
      </c>
      <c r="HT51" s="10">
        <f t="shared" ca="1" si="719"/>
        <v>0</v>
      </c>
      <c r="HU51" s="10">
        <f t="shared" ca="1" si="719"/>
        <v>0</v>
      </c>
      <c r="HV51" s="10">
        <f t="shared" ca="1" si="719"/>
        <v>0</v>
      </c>
      <c r="HW51" s="10">
        <f t="shared" ca="1" si="719"/>
        <v>0</v>
      </c>
      <c r="HX51" s="10">
        <f t="shared" ca="1" si="719"/>
        <v>0</v>
      </c>
      <c r="HY51" s="10">
        <f t="shared" ca="1" si="719"/>
        <v>0</v>
      </c>
      <c r="HZ51" s="10">
        <f t="shared" ca="1" si="719"/>
        <v>0</v>
      </c>
      <c r="IA51" s="10">
        <f t="shared" ca="1" si="719"/>
        <v>0</v>
      </c>
      <c r="IB51" s="10">
        <f t="shared" ca="1" si="719"/>
        <v>0</v>
      </c>
      <c r="IC51" s="10">
        <f t="shared" ca="1" si="719"/>
        <v>0</v>
      </c>
      <c r="ID51" s="10">
        <f t="shared" ca="1" si="719"/>
        <v>0</v>
      </c>
      <c r="IE51" s="10">
        <f t="shared" ca="1" si="719"/>
        <v>0</v>
      </c>
      <c r="IF51" s="10">
        <f t="shared" ca="1" si="719"/>
        <v>0</v>
      </c>
      <c r="IG51" s="10">
        <v>1</v>
      </c>
      <c r="IH51" s="10">
        <f t="shared" ref="IH51:IM51" ca="1" si="720">IH51</f>
        <v>0</v>
      </c>
      <c r="II51" s="10">
        <f t="shared" ca="1" si="720"/>
        <v>0</v>
      </c>
      <c r="IJ51" s="10">
        <f t="shared" ca="1" si="720"/>
        <v>0</v>
      </c>
      <c r="IK51" s="10">
        <f t="shared" ca="1" si="720"/>
        <v>0</v>
      </c>
      <c r="IL51" s="10">
        <f t="shared" ca="1" si="720"/>
        <v>0</v>
      </c>
      <c r="IM51" s="10">
        <f t="shared" ca="1" si="720"/>
        <v>0</v>
      </c>
      <c r="IN51" s="10">
        <v>1</v>
      </c>
      <c r="IO51" s="10">
        <f t="shared" ca="1" si="707"/>
        <v>0</v>
      </c>
      <c r="IP51" s="10">
        <f t="shared" ca="1" si="707"/>
        <v>0</v>
      </c>
      <c r="IQ51" s="10">
        <f t="shared" ca="1" si="707"/>
        <v>0</v>
      </c>
      <c r="IR51" s="10">
        <f t="shared" ca="1" si="707"/>
        <v>0</v>
      </c>
      <c r="IS51" s="10">
        <f t="shared" ca="1" si="707"/>
        <v>0</v>
      </c>
      <c r="IT51" s="10">
        <f t="shared" ca="1" si="707"/>
        <v>0</v>
      </c>
      <c r="IU51" s="10">
        <f t="shared" ca="1" si="707"/>
        <v>0</v>
      </c>
      <c r="IV51" s="10">
        <f t="shared" ca="1" si="507"/>
        <v>0</v>
      </c>
      <c r="IW51" s="10">
        <f t="shared" ca="1" si="643"/>
        <v>0</v>
      </c>
      <c r="IX51" s="10">
        <f t="shared" ca="1" si="643"/>
        <v>0</v>
      </c>
      <c r="IY51" s="10">
        <f t="shared" ca="1" si="643"/>
        <v>0</v>
      </c>
      <c r="IZ51" s="10">
        <f t="shared" ca="1" si="483"/>
        <v>0</v>
      </c>
      <c r="JA51" s="10">
        <f t="shared" ca="1" si="483"/>
        <v>0</v>
      </c>
      <c r="JB51" s="10">
        <f t="shared" ca="1" si="483"/>
        <v>0</v>
      </c>
      <c r="JC51" s="10">
        <f t="shared" ca="1" si="483"/>
        <v>0</v>
      </c>
    </row>
    <row r="52" spans="1:263">
      <c r="A52" s="9" t="s">
        <v>580</v>
      </c>
      <c r="B52" s="9" t="s">
        <v>581</v>
      </c>
      <c r="C52" s="10">
        <f t="shared" ref="C52:AH52" ca="1" si="721">C52</f>
        <v>0</v>
      </c>
      <c r="D52" s="10">
        <f t="shared" ca="1" si="721"/>
        <v>0</v>
      </c>
      <c r="E52" s="10">
        <f t="shared" ca="1" si="721"/>
        <v>0</v>
      </c>
      <c r="F52" s="10">
        <f t="shared" ca="1" si="721"/>
        <v>0</v>
      </c>
      <c r="G52" s="10">
        <f t="shared" ca="1" si="721"/>
        <v>0</v>
      </c>
      <c r="H52" s="10">
        <f t="shared" ca="1" si="721"/>
        <v>0</v>
      </c>
      <c r="I52" s="10">
        <f t="shared" ca="1" si="721"/>
        <v>0</v>
      </c>
      <c r="J52" s="10">
        <f t="shared" ca="1" si="721"/>
        <v>0</v>
      </c>
      <c r="K52" s="10">
        <f t="shared" ca="1" si="721"/>
        <v>0</v>
      </c>
      <c r="L52" s="10">
        <f t="shared" ca="1" si="721"/>
        <v>0</v>
      </c>
      <c r="M52" s="10">
        <f t="shared" ca="1" si="721"/>
        <v>0</v>
      </c>
      <c r="N52" s="10">
        <f t="shared" ca="1" si="721"/>
        <v>0</v>
      </c>
      <c r="O52" s="10">
        <f t="shared" ca="1" si="721"/>
        <v>0</v>
      </c>
      <c r="P52" s="10">
        <f t="shared" ca="1" si="721"/>
        <v>0</v>
      </c>
      <c r="Q52" s="10">
        <f t="shared" ca="1" si="721"/>
        <v>0</v>
      </c>
      <c r="R52" s="10">
        <f t="shared" ca="1" si="721"/>
        <v>0</v>
      </c>
      <c r="S52" s="10">
        <f t="shared" ca="1" si="721"/>
        <v>0</v>
      </c>
      <c r="T52" s="10">
        <f t="shared" ca="1" si="721"/>
        <v>0</v>
      </c>
      <c r="U52" s="10">
        <f t="shared" ca="1" si="721"/>
        <v>0</v>
      </c>
      <c r="V52" s="10">
        <f t="shared" ca="1" si="721"/>
        <v>0</v>
      </c>
      <c r="W52" s="10">
        <f t="shared" ca="1" si="721"/>
        <v>0</v>
      </c>
      <c r="X52" s="10">
        <f t="shared" ca="1" si="721"/>
        <v>0</v>
      </c>
      <c r="Y52" s="10">
        <f t="shared" ca="1" si="721"/>
        <v>0</v>
      </c>
      <c r="Z52" s="10">
        <f t="shared" ca="1" si="721"/>
        <v>0</v>
      </c>
      <c r="AA52" s="10">
        <f t="shared" ca="1" si="721"/>
        <v>0</v>
      </c>
      <c r="AB52" s="10">
        <f t="shared" ca="1" si="721"/>
        <v>0</v>
      </c>
      <c r="AC52" s="10">
        <f t="shared" ca="1" si="721"/>
        <v>0</v>
      </c>
      <c r="AD52" s="10">
        <f t="shared" ca="1" si="721"/>
        <v>0</v>
      </c>
      <c r="AE52" s="10">
        <f t="shared" ca="1" si="721"/>
        <v>0</v>
      </c>
      <c r="AF52" s="10">
        <f t="shared" ca="1" si="721"/>
        <v>0</v>
      </c>
      <c r="AG52" s="10">
        <f t="shared" ca="1" si="721"/>
        <v>0</v>
      </c>
      <c r="AH52" s="10">
        <f t="shared" ca="1" si="721"/>
        <v>0</v>
      </c>
      <c r="AI52" s="10">
        <f t="shared" ref="AI52:BN52" ca="1" si="722">AI52</f>
        <v>0</v>
      </c>
      <c r="AJ52" s="10">
        <f t="shared" ca="1" si="722"/>
        <v>0</v>
      </c>
      <c r="AK52" s="10">
        <f t="shared" ca="1" si="722"/>
        <v>0</v>
      </c>
      <c r="AL52" s="10">
        <f t="shared" ca="1" si="722"/>
        <v>0</v>
      </c>
      <c r="AM52" s="10">
        <f t="shared" ca="1" si="722"/>
        <v>0</v>
      </c>
      <c r="AN52" s="10">
        <f t="shared" ca="1" si="722"/>
        <v>0</v>
      </c>
      <c r="AO52" s="10">
        <f t="shared" ca="1" si="722"/>
        <v>0</v>
      </c>
      <c r="AP52" s="10">
        <f t="shared" ca="1" si="722"/>
        <v>0</v>
      </c>
      <c r="AQ52" s="10">
        <f t="shared" ca="1" si="722"/>
        <v>0</v>
      </c>
      <c r="AR52" s="10">
        <f t="shared" ca="1" si="722"/>
        <v>0</v>
      </c>
      <c r="AS52" s="10">
        <f t="shared" ca="1" si="722"/>
        <v>0</v>
      </c>
      <c r="AT52" s="10">
        <f t="shared" ca="1" si="722"/>
        <v>0</v>
      </c>
      <c r="AU52" s="10">
        <f t="shared" ca="1" si="722"/>
        <v>0</v>
      </c>
      <c r="AV52" s="10">
        <f t="shared" ca="1" si="722"/>
        <v>0</v>
      </c>
      <c r="AW52" s="10">
        <f t="shared" ca="1" si="722"/>
        <v>0</v>
      </c>
      <c r="AX52" s="10">
        <f t="shared" ca="1" si="722"/>
        <v>0</v>
      </c>
      <c r="AY52" s="10">
        <f t="shared" ca="1" si="722"/>
        <v>0</v>
      </c>
      <c r="AZ52" s="10">
        <f t="shared" ca="1" si="722"/>
        <v>0</v>
      </c>
      <c r="BA52" s="10">
        <f t="shared" ca="1" si="722"/>
        <v>0</v>
      </c>
      <c r="BB52" s="10">
        <f t="shared" ca="1" si="722"/>
        <v>0</v>
      </c>
      <c r="BC52" s="10">
        <f t="shared" ca="1" si="722"/>
        <v>0</v>
      </c>
      <c r="BD52" s="10">
        <f t="shared" ca="1" si="722"/>
        <v>0</v>
      </c>
      <c r="BE52" s="10">
        <f t="shared" ca="1" si="722"/>
        <v>0</v>
      </c>
      <c r="BF52" s="10">
        <f t="shared" ca="1" si="722"/>
        <v>0</v>
      </c>
      <c r="BG52" s="10">
        <f t="shared" ca="1" si="722"/>
        <v>0</v>
      </c>
      <c r="BH52" s="10">
        <f t="shared" ca="1" si="722"/>
        <v>0</v>
      </c>
      <c r="BI52" s="10">
        <f t="shared" ca="1" si="722"/>
        <v>0</v>
      </c>
      <c r="BJ52" s="10">
        <f t="shared" ca="1" si="722"/>
        <v>0</v>
      </c>
      <c r="BK52" s="10">
        <f t="shared" ca="1" si="722"/>
        <v>0</v>
      </c>
      <c r="BL52" s="10">
        <f t="shared" ca="1" si="722"/>
        <v>0</v>
      </c>
      <c r="BM52" s="10">
        <f t="shared" ca="1" si="722"/>
        <v>0</v>
      </c>
      <c r="BN52" s="10">
        <f t="shared" ca="1" si="722"/>
        <v>0</v>
      </c>
      <c r="BO52" s="10">
        <f t="shared" ref="BO52:CT52" ca="1" si="723">BO52</f>
        <v>0</v>
      </c>
      <c r="BP52" s="10">
        <f t="shared" ca="1" si="723"/>
        <v>0</v>
      </c>
      <c r="BQ52" s="10">
        <f t="shared" ca="1" si="723"/>
        <v>0</v>
      </c>
      <c r="BR52" s="10">
        <f t="shared" ca="1" si="723"/>
        <v>0</v>
      </c>
      <c r="BS52" s="10">
        <f t="shared" ca="1" si="723"/>
        <v>0</v>
      </c>
      <c r="BT52" s="10">
        <f t="shared" ca="1" si="723"/>
        <v>0</v>
      </c>
      <c r="BU52" s="10">
        <f t="shared" ca="1" si="723"/>
        <v>0</v>
      </c>
      <c r="BV52" s="10">
        <f t="shared" ca="1" si="723"/>
        <v>0</v>
      </c>
      <c r="BW52" s="10">
        <f t="shared" ca="1" si="723"/>
        <v>0</v>
      </c>
      <c r="BX52" s="10">
        <f t="shared" ca="1" si="723"/>
        <v>0</v>
      </c>
      <c r="BY52" s="10">
        <f t="shared" ca="1" si="723"/>
        <v>0</v>
      </c>
      <c r="BZ52" s="10">
        <f t="shared" ca="1" si="723"/>
        <v>0</v>
      </c>
      <c r="CA52" s="10">
        <f t="shared" ca="1" si="723"/>
        <v>0</v>
      </c>
      <c r="CB52" s="10">
        <f t="shared" ca="1" si="723"/>
        <v>0</v>
      </c>
      <c r="CC52" s="10">
        <f t="shared" ca="1" si="723"/>
        <v>0</v>
      </c>
      <c r="CD52" s="10">
        <f t="shared" ca="1" si="723"/>
        <v>0</v>
      </c>
      <c r="CE52" s="10">
        <f t="shared" ca="1" si="723"/>
        <v>0</v>
      </c>
      <c r="CF52" s="10">
        <f t="shared" ca="1" si="723"/>
        <v>0</v>
      </c>
      <c r="CG52" s="10">
        <f t="shared" ca="1" si="723"/>
        <v>0</v>
      </c>
      <c r="CH52" s="10">
        <f t="shared" ca="1" si="723"/>
        <v>0</v>
      </c>
      <c r="CI52" s="10">
        <f t="shared" ca="1" si="723"/>
        <v>0</v>
      </c>
      <c r="CJ52" s="10">
        <f t="shared" ca="1" si="723"/>
        <v>0</v>
      </c>
      <c r="CK52" s="10">
        <f t="shared" ca="1" si="723"/>
        <v>0</v>
      </c>
      <c r="CL52" s="10">
        <f t="shared" ca="1" si="723"/>
        <v>0</v>
      </c>
      <c r="CM52" s="10">
        <f t="shared" ca="1" si="723"/>
        <v>0</v>
      </c>
      <c r="CN52" s="10">
        <f t="shared" ca="1" si="723"/>
        <v>0</v>
      </c>
      <c r="CO52" s="10">
        <f t="shared" ca="1" si="723"/>
        <v>0</v>
      </c>
      <c r="CP52" s="10">
        <f t="shared" ca="1" si="723"/>
        <v>0</v>
      </c>
      <c r="CQ52" s="10">
        <f t="shared" ca="1" si="723"/>
        <v>0</v>
      </c>
      <c r="CR52" s="10">
        <f t="shared" ca="1" si="723"/>
        <v>0</v>
      </c>
      <c r="CS52" s="10">
        <f t="shared" ca="1" si="723"/>
        <v>0</v>
      </c>
      <c r="CT52" s="10">
        <f t="shared" ca="1" si="723"/>
        <v>0</v>
      </c>
      <c r="CU52" s="10">
        <f t="shared" ref="CU52:CZ52" ca="1" si="724">CU52</f>
        <v>0</v>
      </c>
      <c r="CV52" s="10">
        <f t="shared" ca="1" si="724"/>
        <v>0</v>
      </c>
      <c r="CW52" s="10">
        <f t="shared" ca="1" si="724"/>
        <v>0</v>
      </c>
      <c r="CX52" s="10">
        <f t="shared" ca="1" si="724"/>
        <v>0</v>
      </c>
      <c r="CY52" s="10">
        <f t="shared" ca="1" si="724"/>
        <v>0</v>
      </c>
      <c r="CZ52" s="10">
        <f t="shared" ca="1" si="724"/>
        <v>0</v>
      </c>
      <c r="DA52" s="10">
        <f t="shared" ca="1" si="578"/>
        <v>0</v>
      </c>
      <c r="DB52" s="10">
        <f t="shared" ref="DB52:EG52" ca="1" si="725">DB52</f>
        <v>0</v>
      </c>
      <c r="DC52" s="10">
        <f t="shared" ca="1" si="725"/>
        <v>0</v>
      </c>
      <c r="DD52" s="10">
        <f t="shared" ca="1" si="725"/>
        <v>0</v>
      </c>
      <c r="DE52" s="10">
        <f t="shared" ca="1" si="725"/>
        <v>0</v>
      </c>
      <c r="DF52" s="10">
        <f t="shared" ca="1" si="725"/>
        <v>0</v>
      </c>
      <c r="DG52" s="10">
        <f t="shared" ca="1" si="725"/>
        <v>0</v>
      </c>
      <c r="DH52" s="10">
        <f t="shared" ca="1" si="725"/>
        <v>0</v>
      </c>
      <c r="DI52" s="10">
        <f t="shared" ca="1" si="725"/>
        <v>0</v>
      </c>
      <c r="DJ52" s="10">
        <f t="shared" ca="1" si="725"/>
        <v>0</v>
      </c>
      <c r="DK52" s="10">
        <f t="shared" ca="1" si="725"/>
        <v>0</v>
      </c>
      <c r="DL52" s="10">
        <f t="shared" ca="1" si="725"/>
        <v>0</v>
      </c>
      <c r="DM52" s="10">
        <f t="shared" ca="1" si="725"/>
        <v>0</v>
      </c>
      <c r="DN52" s="10">
        <f t="shared" ca="1" si="725"/>
        <v>0</v>
      </c>
      <c r="DO52" s="10">
        <f t="shared" ca="1" si="725"/>
        <v>0</v>
      </c>
      <c r="DP52" s="10">
        <f t="shared" ca="1" si="725"/>
        <v>0</v>
      </c>
      <c r="DQ52" s="10">
        <f t="shared" ca="1" si="725"/>
        <v>0</v>
      </c>
      <c r="DR52" s="10">
        <f t="shared" ca="1" si="725"/>
        <v>0</v>
      </c>
      <c r="DS52" s="10">
        <f t="shared" ca="1" si="725"/>
        <v>0</v>
      </c>
      <c r="DT52" s="10">
        <f t="shared" ca="1" si="725"/>
        <v>0</v>
      </c>
      <c r="DU52" s="10">
        <f t="shared" ca="1" si="725"/>
        <v>0</v>
      </c>
      <c r="DV52" s="10">
        <f t="shared" ca="1" si="725"/>
        <v>0</v>
      </c>
      <c r="DW52" s="10">
        <f t="shared" ca="1" si="725"/>
        <v>0</v>
      </c>
      <c r="DX52" s="10">
        <f t="shared" ca="1" si="725"/>
        <v>0</v>
      </c>
      <c r="DY52" s="10">
        <f t="shared" ca="1" si="725"/>
        <v>0</v>
      </c>
      <c r="DZ52" s="10">
        <f t="shared" ca="1" si="725"/>
        <v>0</v>
      </c>
      <c r="EA52" s="10">
        <f t="shared" ca="1" si="725"/>
        <v>0</v>
      </c>
      <c r="EB52" s="10">
        <f t="shared" ca="1" si="725"/>
        <v>0</v>
      </c>
      <c r="EC52" s="10">
        <f t="shared" ca="1" si="725"/>
        <v>0</v>
      </c>
      <c r="ED52" s="10">
        <f t="shared" ca="1" si="725"/>
        <v>0</v>
      </c>
      <c r="EE52" s="10">
        <f t="shared" ca="1" si="725"/>
        <v>0</v>
      </c>
      <c r="EF52" s="10">
        <f t="shared" ca="1" si="725"/>
        <v>0</v>
      </c>
      <c r="EG52" s="10">
        <f t="shared" ca="1" si="725"/>
        <v>0</v>
      </c>
      <c r="EH52" s="10">
        <f t="shared" ref="EH52:FM52" ca="1" si="726">EH52</f>
        <v>0</v>
      </c>
      <c r="EI52" s="10">
        <f t="shared" ca="1" si="726"/>
        <v>0</v>
      </c>
      <c r="EJ52" s="10">
        <f t="shared" ca="1" si="726"/>
        <v>0</v>
      </c>
      <c r="EK52" s="10">
        <f t="shared" ca="1" si="726"/>
        <v>0</v>
      </c>
      <c r="EL52" s="10">
        <f t="shared" ca="1" si="726"/>
        <v>0</v>
      </c>
      <c r="EM52" s="10">
        <f t="shared" ca="1" si="726"/>
        <v>0</v>
      </c>
      <c r="EN52" s="10">
        <f t="shared" ca="1" si="726"/>
        <v>0</v>
      </c>
      <c r="EO52" s="10">
        <f t="shared" ca="1" si="726"/>
        <v>0</v>
      </c>
      <c r="EP52" s="10">
        <f t="shared" ca="1" si="726"/>
        <v>0</v>
      </c>
      <c r="EQ52" s="10">
        <f t="shared" ca="1" si="726"/>
        <v>0</v>
      </c>
      <c r="ER52" s="10">
        <f t="shared" ca="1" si="726"/>
        <v>0</v>
      </c>
      <c r="ES52" s="10">
        <f t="shared" ca="1" si="726"/>
        <v>0</v>
      </c>
      <c r="ET52" s="10">
        <f t="shared" ca="1" si="726"/>
        <v>0</v>
      </c>
      <c r="EU52" s="10">
        <f t="shared" ca="1" si="726"/>
        <v>0</v>
      </c>
      <c r="EV52" s="10">
        <f t="shared" ca="1" si="726"/>
        <v>0</v>
      </c>
      <c r="EW52" s="10">
        <f t="shared" ca="1" si="726"/>
        <v>0</v>
      </c>
      <c r="EX52" s="10">
        <f t="shared" ca="1" si="726"/>
        <v>0</v>
      </c>
      <c r="EY52" s="10">
        <f t="shared" ca="1" si="726"/>
        <v>0</v>
      </c>
      <c r="EZ52" s="10">
        <f t="shared" ca="1" si="726"/>
        <v>0</v>
      </c>
      <c r="FA52" s="10">
        <f t="shared" ca="1" si="726"/>
        <v>0</v>
      </c>
      <c r="FB52" s="10">
        <f t="shared" ca="1" si="726"/>
        <v>0</v>
      </c>
      <c r="FC52" s="10">
        <f t="shared" ca="1" si="726"/>
        <v>0</v>
      </c>
      <c r="FD52" s="10">
        <f t="shared" ca="1" si="726"/>
        <v>0</v>
      </c>
      <c r="FE52" s="10">
        <f t="shared" ca="1" si="726"/>
        <v>0</v>
      </c>
      <c r="FF52" s="10">
        <f t="shared" ca="1" si="726"/>
        <v>0</v>
      </c>
      <c r="FG52" s="10">
        <f t="shared" ca="1" si="726"/>
        <v>0</v>
      </c>
      <c r="FH52" s="10">
        <f t="shared" ca="1" si="726"/>
        <v>0</v>
      </c>
      <c r="FI52" s="10">
        <f t="shared" ca="1" si="726"/>
        <v>0</v>
      </c>
      <c r="FJ52" s="10">
        <f t="shared" ca="1" si="726"/>
        <v>0</v>
      </c>
      <c r="FK52" s="10">
        <f t="shared" ca="1" si="726"/>
        <v>0</v>
      </c>
      <c r="FL52" s="10">
        <f t="shared" ca="1" si="726"/>
        <v>0</v>
      </c>
      <c r="FM52" s="10">
        <f t="shared" ca="1" si="726"/>
        <v>0</v>
      </c>
      <c r="FN52" s="10">
        <f t="shared" ref="FN52:FV52" ca="1" si="727">FN52</f>
        <v>0</v>
      </c>
      <c r="FO52" s="10">
        <f t="shared" ca="1" si="727"/>
        <v>0</v>
      </c>
      <c r="FP52" s="10">
        <f t="shared" ca="1" si="727"/>
        <v>0</v>
      </c>
      <c r="FQ52" s="10">
        <f t="shared" ca="1" si="727"/>
        <v>0</v>
      </c>
      <c r="FR52" s="10">
        <f t="shared" ca="1" si="727"/>
        <v>0</v>
      </c>
      <c r="FS52" s="10">
        <f t="shared" ca="1" si="727"/>
        <v>0</v>
      </c>
      <c r="FT52" s="10">
        <f t="shared" ca="1" si="727"/>
        <v>0</v>
      </c>
      <c r="FU52" s="10">
        <f t="shared" ca="1" si="727"/>
        <v>0</v>
      </c>
      <c r="FV52" s="10">
        <f t="shared" ca="1" si="727"/>
        <v>0</v>
      </c>
      <c r="FW52" s="10">
        <v>1</v>
      </c>
      <c r="FX52" s="10">
        <f t="shared" ref="FX52:GF52" ca="1" si="728">FX52</f>
        <v>0</v>
      </c>
      <c r="FY52" s="10">
        <f t="shared" ca="1" si="728"/>
        <v>0</v>
      </c>
      <c r="FZ52" s="10">
        <f t="shared" ca="1" si="728"/>
        <v>0</v>
      </c>
      <c r="GA52" s="10">
        <f t="shared" ca="1" si="728"/>
        <v>0</v>
      </c>
      <c r="GB52" s="10">
        <f t="shared" ca="1" si="728"/>
        <v>0</v>
      </c>
      <c r="GC52" s="10">
        <f t="shared" ca="1" si="728"/>
        <v>0</v>
      </c>
      <c r="GD52" s="10">
        <f t="shared" ca="1" si="728"/>
        <v>0</v>
      </c>
      <c r="GE52" s="10">
        <f t="shared" ca="1" si="728"/>
        <v>0</v>
      </c>
      <c r="GF52" s="10">
        <f t="shared" ca="1" si="728"/>
        <v>0</v>
      </c>
      <c r="GG52" s="10">
        <f t="shared" ref="GG52:GL53" ca="1" si="729">GG52</f>
        <v>0</v>
      </c>
      <c r="GH52" s="10">
        <f t="shared" ca="1" si="729"/>
        <v>0</v>
      </c>
      <c r="GI52" s="10">
        <f t="shared" ca="1" si="729"/>
        <v>0</v>
      </c>
      <c r="GJ52" s="10">
        <f t="shared" ca="1" si="729"/>
        <v>0</v>
      </c>
      <c r="GK52" s="10">
        <f t="shared" ca="1" si="729"/>
        <v>0</v>
      </c>
      <c r="GL52" s="10">
        <f t="shared" ca="1" si="729"/>
        <v>0</v>
      </c>
      <c r="GM52" s="10">
        <v>1</v>
      </c>
      <c r="GN52" s="10">
        <f t="shared" ref="GN52:GR52" ca="1" si="730">GN52</f>
        <v>0</v>
      </c>
      <c r="GO52" s="10">
        <f t="shared" ca="1" si="730"/>
        <v>0</v>
      </c>
      <c r="GP52" s="10">
        <f t="shared" ca="1" si="730"/>
        <v>0</v>
      </c>
      <c r="GQ52" s="10">
        <f t="shared" ca="1" si="730"/>
        <v>0</v>
      </c>
      <c r="GR52" s="10">
        <f t="shared" ca="1" si="730"/>
        <v>0</v>
      </c>
      <c r="GS52" s="10">
        <v>1</v>
      </c>
      <c r="GT52" s="10">
        <f t="shared" ref="GT52:GX52" ca="1" si="731">GT52</f>
        <v>0</v>
      </c>
      <c r="GU52" s="10">
        <f t="shared" ca="1" si="731"/>
        <v>0</v>
      </c>
      <c r="GV52" s="10">
        <f t="shared" ca="1" si="731"/>
        <v>0</v>
      </c>
      <c r="GW52" s="10">
        <f t="shared" ca="1" si="731"/>
        <v>0</v>
      </c>
      <c r="GX52" s="10">
        <f t="shared" ca="1" si="731"/>
        <v>0</v>
      </c>
      <c r="GY52" s="10">
        <v>1</v>
      </c>
      <c r="GZ52" s="10">
        <f t="shared" ref="GZ52:HD52" ca="1" si="732">GZ52</f>
        <v>0</v>
      </c>
      <c r="HA52" s="10">
        <f t="shared" ca="1" si="732"/>
        <v>0</v>
      </c>
      <c r="HB52" s="10">
        <f t="shared" ca="1" si="732"/>
        <v>0</v>
      </c>
      <c r="HC52" s="10">
        <f t="shared" ca="1" si="732"/>
        <v>0</v>
      </c>
      <c r="HD52" s="10">
        <f t="shared" ca="1" si="732"/>
        <v>0</v>
      </c>
      <c r="HE52" s="10">
        <v>1</v>
      </c>
      <c r="HF52" s="10">
        <f t="shared" ref="HF52:HM52" ca="1" si="733">HF52</f>
        <v>0</v>
      </c>
      <c r="HG52" s="10">
        <f t="shared" ca="1" si="733"/>
        <v>0</v>
      </c>
      <c r="HH52" s="10">
        <f t="shared" ca="1" si="733"/>
        <v>0</v>
      </c>
      <c r="HI52" s="10">
        <f t="shared" ca="1" si="733"/>
        <v>0</v>
      </c>
      <c r="HJ52" s="10">
        <f t="shared" ca="1" si="733"/>
        <v>0</v>
      </c>
      <c r="HK52" s="10">
        <f t="shared" ca="1" si="733"/>
        <v>0</v>
      </c>
      <c r="HL52" s="10">
        <f t="shared" ca="1" si="733"/>
        <v>0</v>
      </c>
      <c r="HM52" s="10">
        <f t="shared" ca="1" si="733"/>
        <v>0</v>
      </c>
      <c r="HN52" s="10">
        <v>1</v>
      </c>
      <c r="HO52" s="10">
        <f t="shared" ref="HO52:HS52" ca="1" si="734">HO52</f>
        <v>0</v>
      </c>
      <c r="HP52" s="10">
        <f t="shared" ca="1" si="734"/>
        <v>0</v>
      </c>
      <c r="HQ52" s="10">
        <f t="shared" ca="1" si="734"/>
        <v>0</v>
      </c>
      <c r="HR52" s="10">
        <f t="shared" ca="1" si="734"/>
        <v>0</v>
      </c>
      <c r="HS52" s="10">
        <f t="shared" ca="1" si="734"/>
        <v>0</v>
      </c>
      <c r="HT52" s="10">
        <v>1</v>
      </c>
      <c r="HU52" s="10">
        <f t="shared" ref="HU52:IA52" ca="1" si="735">HU52</f>
        <v>0</v>
      </c>
      <c r="HV52" s="10">
        <f t="shared" ca="1" si="735"/>
        <v>0</v>
      </c>
      <c r="HW52" s="10">
        <f t="shared" ca="1" si="735"/>
        <v>0</v>
      </c>
      <c r="HX52" s="10">
        <f t="shared" ca="1" si="735"/>
        <v>0</v>
      </c>
      <c r="HY52" s="10">
        <f t="shared" ca="1" si="735"/>
        <v>0</v>
      </c>
      <c r="HZ52" s="10">
        <f t="shared" ca="1" si="735"/>
        <v>0</v>
      </c>
      <c r="IA52" s="10">
        <f t="shared" ca="1" si="735"/>
        <v>0</v>
      </c>
      <c r="IB52" s="10">
        <v>1</v>
      </c>
      <c r="IC52" s="10">
        <f t="shared" ref="IC52:IT52" ca="1" si="736">IC52</f>
        <v>0</v>
      </c>
      <c r="ID52" s="10">
        <f t="shared" ca="1" si="736"/>
        <v>0</v>
      </c>
      <c r="IE52" s="10">
        <f t="shared" ca="1" si="736"/>
        <v>0</v>
      </c>
      <c r="IF52" s="10">
        <f t="shared" ca="1" si="736"/>
        <v>0</v>
      </c>
      <c r="IG52" s="10">
        <f t="shared" ca="1" si="736"/>
        <v>0</v>
      </c>
      <c r="IH52" s="10">
        <f t="shared" ca="1" si="736"/>
        <v>0</v>
      </c>
      <c r="II52" s="10">
        <f t="shared" ca="1" si="736"/>
        <v>0</v>
      </c>
      <c r="IJ52" s="10">
        <f t="shared" ca="1" si="736"/>
        <v>0</v>
      </c>
      <c r="IK52" s="10">
        <f t="shared" ca="1" si="736"/>
        <v>0</v>
      </c>
      <c r="IL52" s="10">
        <f t="shared" ca="1" si="736"/>
        <v>0</v>
      </c>
      <c r="IM52" s="10">
        <f t="shared" ca="1" si="736"/>
        <v>0</v>
      </c>
      <c r="IN52" s="10">
        <f t="shared" ca="1" si="736"/>
        <v>0</v>
      </c>
      <c r="IO52" s="10">
        <f t="shared" ca="1" si="736"/>
        <v>0</v>
      </c>
      <c r="IP52" s="10">
        <f t="shared" ca="1" si="736"/>
        <v>0</v>
      </c>
      <c r="IQ52" s="10">
        <f t="shared" ca="1" si="736"/>
        <v>0</v>
      </c>
      <c r="IR52" s="10">
        <f t="shared" ca="1" si="736"/>
        <v>0</v>
      </c>
      <c r="IS52" s="10">
        <f t="shared" ca="1" si="736"/>
        <v>0</v>
      </c>
      <c r="IT52" s="10">
        <f t="shared" ca="1" si="736"/>
        <v>0</v>
      </c>
      <c r="IU52" s="10">
        <v>1</v>
      </c>
      <c r="IV52" s="10">
        <f t="shared" ca="1" si="507"/>
        <v>0</v>
      </c>
      <c r="IW52" s="10">
        <f t="shared" ca="1" si="643"/>
        <v>0</v>
      </c>
      <c r="IX52" s="10">
        <f t="shared" ca="1" si="643"/>
        <v>0</v>
      </c>
      <c r="IY52" s="10">
        <f t="shared" ca="1" si="643"/>
        <v>0</v>
      </c>
      <c r="IZ52" s="10">
        <f t="shared" ca="1" si="483"/>
        <v>0</v>
      </c>
      <c r="JA52" s="10">
        <f t="shared" ca="1" si="483"/>
        <v>0</v>
      </c>
      <c r="JB52" s="10">
        <f t="shared" ca="1" si="483"/>
        <v>0</v>
      </c>
      <c r="JC52" s="10">
        <f t="shared" ca="1" si="483"/>
        <v>0</v>
      </c>
    </row>
    <row r="53" spans="1:263">
      <c r="A53" s="9" t="s">
        <v>582</v>
      </c>
      <c r="B53" s="9" t="s">
        <v>583</v>
      </c>
      <c r="C53" s="10">
        <f t="shared" ref="C53:AH53" ca="1" si="737">C53</f>
        <v>0</v>
      </c>
      <c r="D53" s="10">
        <f t="shared" ca="1" si="737"/>
        <v>0</v>
      </c>
      <c r="E53" s="10">
        <f t="shared" ca="1" si="737"/>
        <v>0</v>
      </c>
      <c r="F53" s="10">
        <f t="shared" ca="1" si="737"/>
        <v>0</v>
      </c>
      <c r="G53" s="10">
        <f t="shared" ca="1" si="737"/>
        <v>0</v>
      </c>
      <c r="H53" s="10">
        <f t="shared" ca="1" si="737"/>
        <v>0</v>
      </c>
      <c r="I53" s="10">
        <f t="shared" ca="1" si="737"/>
        <v>0</v>
      </c>
      <c r="J53" s="10">
        <f t="shared" ca="1" si="737"/>
        <v>0</v>
      </c>
      <c r="K53" s="10">
        <f t="shared" ca="1" si="737"/>
        <v>0</v>
      </c>
      <c r="L53" s="10">
        <f t="shared" ca="1" si="737"/>
        <v>0</v>
      </c>
      <c r="M53" s="10">
        <f t="shared" ca="1" si="737"/>
        <v>0</v>
      </c>
      <c r="N53" s="10">
        <f t="shared" ca="1" si="737"/>
        <v>0</v>
      </c>
      <c r="O53" s="10">
        <f t="shared" ca="1" si="737"/>
        <v>0</v>
      </c>
      <c r="P53" s="10">
        <f t="shared" ca="1" si="737"/>
        <v>0</v>
      </c>
      <c r="Q53" s="10">
        <f t="shared" ca="1" si="737"/>
        <v>0</v>
      </c>
      <c r="R53" s="10">
        <f t="shared" ca="1" si="737"/>
        <v>0</v>
      </c>
      <c r="S53" s="10">
        <f t="shared" ca="1" si="737"/>
        <v>0</v>
      </c>
      <c r="T53" s="10">
        <f t="shared" ca="1" si="737"/>
        <v>0</v>
      </c>
      <c r="U53" s="10">
        <f t="shared" ca="1" si="737"/>
        <v>0</v>
      </c>
      <c r="V53" s="10">
        <f t="shared" ca="1" si="737"/>
        <v>0</v>
      </c>
      <c r="W53" s="10">
        <f t="shared" ca="1" si="737"/>
        <v>0</v>
      </c>
      <c r="X53" s="10">
        <f t="shared" ca="1" si="737"/>
        <v>0</v>
      </c>
      <c r="Y53" s="10">
        <f t="shared" ca="1" si="737"/>
        <v>0</v>
      </c>
      <c r="Z53" s="10">
        <f t="shared" ca="1" si="737"/>
        <v>0</v>
      </c>
      <c r="AA53" s="10">
        <f t="shared" ca="1" si="737"/>
        <v>0</v>
      </c>
      <c r="AB53" s="10">
        <f t="shared" ca="1" si="737"/>
        <v>0</v>
      </c>
      <c r="AC53" s="10">
        <f t="shared" ca="1" si="737"/>
        <v>0</v>
      </c>
      <c r="AD53" s="10">
        <f t="shared" ca="1" si="737"/>
        <v>0</v>
      </c>
      <c r="AE53" s="10">
        <f t="shared" ca="1" si="737"/>
        <v>0</v>
      </c>
      <c r="AF53" s="10">
        <f t="shared" ca="1" si="737"/>
        <v>0</v>
      </c>
      <c r="AG53" s="10">
        <f t="shared" ca="1" si="737"/>
        <v>0</v>
      </c>
      <c r="AH53" s="10">
        <f t="shared" ca="1" si="737"/>
        <v>0</v>
      </c>
      <c r="AI53" s="10">
        <f t="shared" ref="AI53:BN53" ca="1" si="738">AI53</f>
        <v>0</v>
      </c>
      <c r="AJ53" s="10">
        <f t="shared" ca="1" si="738"/>
        <v>0</v>
      </c>
      <c r="AK53" s="10">
        <f t="shared" ca="1" si="738"/>
        <v>0</v>
      </c>
      <c r="AL53" s="10">
        <f t="shared" ca="1" si="738"/>
        <v>0</v>
      </c>
      <c r="AM53" s="10">
        <f t="shared" ca="1" si="738"/>
        <v>0</v>
      </c>
      <c r="AN53" s="10">
        <f t="shared" ca="1" si="738"/>
        <v>0</v>
      </c>
      <c r="AO53" s="10">
        <f t="shared" ca="1" si="738"/>
        <v>0</v>
      </c>
      <c r="AP53" s="10">
        <f t="shared" ca="1" si="738"/>
        <v>0</v>
      </c>
      <c r="AQ53" s="10">
        <f t="shared" ca="1" si="738"/>
        <v>0</v>
      </c>
      <c r="AR53" s="10">
        <f t="shared" ca="1" si="738"/>
        <v>0</v>
      </c>
      <c r="AS53" s="10">
        <f t="shared" ca="1" si="738"/>
        <v>0</v>
      </c>
      <c r="AT53" s="10">
        <f t="shared" ca="1" si="738"/>
        <v>0</v>
      </c>
      <c r="AU53" s="10">
        <f t="shared" ca="1" si="738"/>
        <v>0</v>
      </c>
      <c r="AV53" s="10">
        <f t="shared" ca="1" si="738"/>
        <v>0</v>
      </c>
      <c r="AW53" s="10">
        <f t="shared" ca="1" si="738"/>
        <v>0</v>
      </c>
      <c r="AX53" s="10">
        <f t="shared" ca="1" si="738"/>
        <v>0</v>
      </c>
      <c r="AY53" s="10">
        <f t="shared" ca="1" si="738"/>
        <v>0</v>
      </c>
      <c r="AZ53" s="10">
        <f t="shared" ca="1" si="738"/>
        <v>0</v>
      </c>
      <c r="BA53" s="10">
        <f t="shared" ca="1" si="738"/>
        <v>0</v>
      </c>
      <c r="BB53" s="10">
        <f t="shared" ca="1" si="738"/>
        <v>0</v>
      </c>
      <c r="BC53" s="10">
        <f t="shared" ca="1" si="738"/>
        <v>0</v>
      </c>
      <c r="BD53" s="10">
        <f t="shared" ca="1" si="738"/>
        <v>0</v>
      </c>
      <c r="BE53" s="10">
        <f t="shared" ca="1" si="738"/>
        <v>0</v>
      </c>
      <c r="BF53" s="10">
        <f t="shared" ca="1" si="738"/>
        <v>0</v>
      </c>
      <c r="BG53" s="10">
        <f t="shared" ca="1" si="738"/>
        <v>0</v>
      </c>
      <c r="BH53" s="10">
        <f t="shared" ca="1" si="738"/>
        <v>0</v>
      </c>
      <c r="BI53" s="10">
        <f t="shared" ca="1" si="738"/>
        <v>0</v>
      </c>
      <c r="BJ53" s="10">
        <f t="shared" ca="1" si="738"/>
        <v>0</v>
      </c>
      <c r="BK53" s="10">
        <f t="shared" ca="1" si="738"/>
        <v>0</v>
      </c>
      <c r="BL53" s="10">
        <f t="shared" ca="1" si="738"/>
        <v>0</v>
      </c>
      <c r="BM53" s="10">
        <f t="shared" ca="1" si="738"/>
        <v>0</v>
      </c>
      <c r="BN53" s="10">
        <f t="shared" ca="1" si="738"/>
        <v>0</v>
      </c>
      <c r="BO53" s="10">
        <f t="shared" ref="BO53:CT53" ca="1" si="739">BO53</f>
        <v>0</v>
      </c>
      <c r="BP53" s="10">
        <f t="shared" ca="1" si="739"/>
        <v>0</v>
      </c>
      <c r="BQ53" s="10">
        <f t="shared" ca="1" si="739"/>
        <v>0</v>
      </c>
      <c r="BR53" s="10">
        <f t="shared" ca="1" si="739"/>
        <v>0</v>
      </c>
      <c r="BS53" s="10">
        <f t="shared" ca="1" si="739"/>
        <v>0</v>
      </c>
      <c r="BT53" s="10">
        <f t="shared" ca="1" si="739"/>
        <v>0</v>
      </c>
      <c r="BU53" s="10">
        <f t="shared" ca="1" si="739"/>
        <v>0</v>
      </c>
      <c r="BV53" s="10">
        <f t="shared" ca="1" si="739"/>
        <v>0</v>
      </c>
      <c r="BW53" s="10">
        <f t="shared" ca="1" si="739"/>
        <v>0</v>
      </c>
      <c r="BX53" s="10">
        <f t="shared" ca="1" si="739"/>
        <v>0</v>
      </c>
      <c r="BY53" s="10">
        <f t="shared" ca="1" si="739"/>
        <v>0</v>
      </c>
      <c r="BZ53" s="10">
        <f t="shared" ca="1" si="739"/>
        <v>0</v>
      </c>
      <c r="CA53" s="10">
        <f t="shared" ca="1" si="739"/>
        <v>0</v>
      </c>
      <c r="CB53" s="10">
        <f t="shared" ca="1" si="739"/>
        <v>0</v>
      </c>
      <c r="CC53" s="10">
        <f t="shared" ca="1" si="739"/>
        <v>0</v>
      </c>
      <c r="CD53" s="10">
        <f t="shared" ca="1" si="739"/>
        <v>0</v>
      </c>
      <c r="CE53" s="10">
        <f t="shared" ca="1" si="739"/>
        <v>0</v>
      </c>
      <c r="CF53" s="10">
        <f t="shared" ca="1" si="739"/>
        <v>0</v>
      </c>
      <c r="CG53" s="10">
        <f t="shared" ca="1" si="739"/>
        <v>0</v>
      </c>
      <c r="CH53" s="10">
        <f t="shared" ca="1" si="739"/>
        <v>0</v>
      </c>
      <c r="CI53" s="10">
        <f t="shared" ca="1" si="739"/>
        <v>0</v>
      </c>
      <c r="CJ53" s="10">
        <f t="shared" ca="1" si="739"/>
        <v>0</v>
      </c>
      <c r="CK53" s="10">
        <f t="shared" ca="1" si="739"/>
        <v>0</v>
      </c>
      <c r="CL53" s="10">
        <f t="shared" ca="1" si="739"/>
        <v>0</v>
      </c>
      <c r="CM53" s="10">
        <f t="shared" ca="1" si="739"/>
        <v>0</v>
      </c>
      <c r="CN53" s="10">
        <f t="shared" ca="1" si="739"/>
        <v>0</v>
      </c>
      <c r="CO53" s="10">
        <f t="shared" ca="1" si="739"/>
        <v>0</v>
      </c>
      <c r="CP53" s="10">
        <f t="shared" ca="1" si="739"/>
        <v>0</v>
      </c>
      <c r="CQ53" s="10">
        <f t="shared" ca="1" si="739"/>
        <v>0</v>
      </c>
      <c r="CR53" s="10">
        <f t="shared" ca="1" si="739"/>
        <v>0</v>
      </c>
      <c r="CS53" s="10">
        <f t="shared" ca="1" si="739"/>
        <v>0</v>
      </c>
      <c r="CT53" s="10">
        <f t="shared" ca="1" si="739"/>
        <v>0</v>
      </c>
      <c r="CU53" s="10">
        <v>1</v>
      </c>
      <c r="CV53" s="10">
        <f t="shared" ref="CV53:CY53" ca="1" si="740">CV53</f>
        <v>0</v>
      </c>
      <c r="CW53" s="10">
        <f t="shared" ca="1" si="740"/>
        <v>0</v>
      </c>
      <c r="CX53" s="10">
        <f t="shared" ca="1" si="740"/>
        <v>0</v>
      </c>
      <c r="CY53" s="10">
        <f t="shared" ca="1" si="740"/>
        <v>0</v>
      </c>
      <c r="CZ53" s="10">
        <v>1</v>
      </c>
      <c r="DA53" s="10">
        <f t="shared" ca="1" si="578"/>
        <v>0</v>
      </c>
      <c r="DB53" s="10">
        <f t="shared" ref="DB53:EG53" ca="1" si="741">DB53</f>
        <v>0</v>
      </c>
      <c r="DC53" s="10">
        <f t="shared" ca="1" si="741"/>
        <v>0</v>
      </c>
      <c r="DD53" s="10">
        <f t="shared" ca="1" si="741"/>
        <v>0</v>
      </c>
      <c r="DE53" s="10">
        <f t="shared" ca="1" si="741"/>
        <v>0</v>
      </c>
      <c r="DF53" s="10">
        <f t="shared" ca="1" si="741"/>
        <v>0</v>
      </c>
      <c r="DG53" s="10">
        <f t="shared" ca="1" si="741"/>
        <v>0</v>
      </c>
      <c r="DH53" s="10">
        <f t="shared" ca="1" si="741"/>
        <v>0</v>
      </c>
      <c r="DI53" s="10">
        <f t="shared" ca="1" si="741"/>
        <v>0</v>
      </c>
      <c r="DJ53" s="10">
        <f t="shared" ca="1" si="741"/>
        <v>0</v>
      </c>
      <c r="DK53" s="10">
        <f t="shared" ca="1" si="741"/>
        <v>0</v>
      </c>
      <c r="DL53" s="10">
        <f t="shared" ca="1" si="741"/>
        <v>0</v>
      </c>
      <c r="DM53" s="10">
        <f t="shared" ca="1" si="741"/>
        <v>0</v>
      </c>
      <c r="DN53" s="10">
        <f t="shared" ca="1" si="741"/>
        <v>0</v>
      </c>
      <c r="DO53" s="10">
        <f t="shared" ca="1" si="741"/>
        <v>0</v>
      </c>
      <c r="DP53" s="10">
        <f t="shared" ca="1" si="741"/>
        <v>0</v>
      </c>
      <c r="DQ53" s="10">
        <f t="shared" ca="1" si="741"/>
        <v>0</v>
      </c>
      <c r="DR53" s="10">
        <f t="shared" ca="1" si="741"/>
        <v>0</v>
      </c>
      <c r="DS53" s="10">
        <f t="shared" ca="1" si="741"/>
        <v>0</v>
      </c>
      <c r="DT53" s="10">
        <f t="shared" ca="1" si="741"/>
        <v>0</v>
      </c>
      <c r="DU53" s="10">
        <f t="shared" ca="1" si="741"/>
        <v>0</v>
      </c>
      <c r="DV53" s="10">
        <f t="shared" ca="1" si="741"/>
        <v>0</v>
      </c>
      <c r="DW53" s="10">
        <f t="shared" ca="1" si="741"/>
        <v>0</v>
      </c>
      <c r="DX53" s="10">
        <f t="shared" ca="1" si="741"/>
        <v>0</v>
      </c>
      <c r="DY53" s="10">
        <f t="shared" ca="1" si="741"/>
        <v>0</v>
      </c>
      <c r="DZ53" s="10">
        <f t="shared" ca="1" si="741"/>
        <v>0</v>
      </c>
      <c r="EA53" s="10">
        <f t="shared" ca="1" si="741"/>
        <v>0</v>
      </c>
      <c r="EB53" s="10">
        <f t="shared" ca="1" si="741"/>
        <v>0</v>
      </c>
      <c r="EC53" s="10">
        <f t="shared" ca="1" si="741"/>
        <v>0</v>
      </c>
      <c r="ED53" s="10">
        <f t="shared" ca="1" si="741"/>
        <v>0</v>
      </c>
      <c r="EE53" s="10">
        <f t="shared" ca="1" si="741"/>
        <v>0</v>
      </c>
      <c r="EF53" s="10">
        <f t="shared" ca="1" si="741"/>
        <v>0</v>
      </c>
      <c r="EG53" s="10">
        <f t="shared" ca="1" si="741"/>
        <v>0</v>
      </c>
      <c r="EH53" s="10">
        <f t="shared" ref="EH53:FM53" ca="1" si="742">EH53</f>
        <v>0</v>
      </c>
      <c r="EI53" s="10">
        <f t="shared" ca="1" si="742"/>
        <v>0</v>
      </c>
      <c r="EJ53" s="10">
        <f t="shared" ca="1" si="742"/>
        <v>0</v>
      </c>
      <c r="EK53" s="10">
        <f t="shared" ca="1" si="742"/>
        <v>0</v>
      </c>
      <c r="EL53" s="10">
        <f t="shared" ca="1" si="742"/>
        <v>0</v>
      </c>
      <c r="EM53" s="10">
        <f t="shared" ca="1" si="742"/>
        <v>0</v>
      </c>
      <c r="EN53" s="10">
        <f t="shared" ca="1" si="742"/>
        <v>0</v>
      </c>
      <c r="EO53" s="10">
        <f t="shared" ca="1" si="742"/>
        <v>0</v>
      </c>
      <c r="EP53" s="10">
        <f t="shared" ca="1" si="742"/>
        <v>0</v>
      </c>
      <c r="EQ53" s="10">
        <f t="shared" ca="1" si="742"/>
        <v>0</v>
      </c>
      <c r="ER53" s="10">
        <f t="shared" ca="1" si="742"/>
        <v>0</v>
      </c>
      <c r="ES53" s="10">
        <f t="shared" ca="1" si="742"/>
        <v>0</v>
      </c>
      <c r="ET53" s="10">
        <f t="shared" ca="1" si="742"/>
        <v>0</v>
      </c>
      <c r="EU53" s="10">
        <f t="shared" ca="1" si="742"/>
        <v>0</v>
      </c>
      <c r="EV53" s="10">
        <f t="shared" ca="1" si="742"/>
        <v>0</v>
      </c>
      <c r="EW53" s="10">
        <f t="shared" ca="1" si="742"/>
        <v>0</v>
      </c>
      <c r="EX53" s="10">
        <f t="shared" ca="1" si="742"/>
        <v>0</v>
      </c>
      <c r="EY53" s="10">
        <f t="shared" ca="1" si="742"/>
        <v>0</v>
      </c>
      <c r="EZ53" s="10">
        <f t="shared" ca="1" si="742"/>
        <v>0</v>
      </c>
      <c r="FA53" s="10">
        <f t="shared" ca="1" si="742"/>
        <v>0</v>
      </c>
      <c r="FB53" s="10">
        <f t="shared" ca="1" si="742"/>
        <v>0</v>
      </c>
      <c r="FC53" s="10">
        <f t="shared" ca="1" si="742"/>
        <v>0</v>
      </c>
      <c r="FD53" s="10">
        <f t="shared" ca="1" si="742"/>
        <v>0</v>
      </c>
      <c r="FE53" s="10">
        <f t="shared" ca="1" si="742"/>
        <v>0</v>
      </c>
      <c r="FF53" s="10">
        <f t="shared" ca="1" si="742"/>
        <v>0</v>
      </c>
      <c r="FG53" s="10">
        <f t="shared" ca="1" si="742"/>
        <v>0</v>
      </c>
      <c r="FH53" s="10">
        <f t="shared" ca="1" si="742"/>
        <v>0</v>
      </c>
      <c r="FI53" s="10">
        <f t="shared" ca="1" si="742"/>
        <v>0</v>
      </c>
      <c r="FJ53" s="10">
        <f t="shared" ca="1" si="742"/>
        <v>0</v>
      </c>
      <c r="FK53" s="10">
        <f t="shared" ca="1" si="742"/>
        <v>0</v>
      </c>
      <c r="FL53" s="10">
        <f t="shared" ca="1" si="742"/>
        <v>0</v>
      </c>
      <c r="FM53" s="10">
        <f t="shared" ca="1" si="742"/>
        <v>0</v>
      </c>
      <c r="FN53" s="10">
        <f t="shared" ref="FN53:FU53" ca="1" si="743">FN53</f>
        <v>0</v>
      </c>
      <c r="FO53" s="10">
        <f t="shared" ca="1" si="743"/>
        <v>0</v>
      </c>
      <c r="FP53" s="10">
        <f t="shared" ca="1" si="743"/>
        <v>0</v>
      </c>
      <c r="FQ53" s="10">
        <f t="shared" ca="1" si="743"/>
        <v>0</v>
      </c>
      <c r="FR53" s="10">
        <f t="shared" ca="1" si="743"/>
        <v>0</v>
      </c>
      <c r="FS53" s="10">
        <f t="shared" ca="1" si="743"/>
        <v>0</v>
      </c>
      <c r="FT53" s="10">
        <f t="shared" ca="1" si="743"/>
        <v>0</v>
      </c>
      <c r="FU53" s="10">
        <f t="shared" ca="1" si="743"/>
        <v>0</v>
      </c>
      <c r="FV53" s="10">
        <v>1</v>
      </c>
      <c r="FW53" s="10">
        <f t="shared" ref="FW53:GE53" ca="1" si="744">FW53</f>
        <v>0</v>
      </c>
      <c r="FX53" s="10">
        <f t="shared" ca="1" si="744"/>
        <v>0</v>
      </c>
      <c r="FY53" s="10">
        <f t="shared" ca="1" si="744"/>
        <v>0</v>
      </c>
      <c r="FZ53" s="10">
        <f t="shared" ca="1" si="744"/>
        <v>0</v>
      </c>
      <c r="GA53" s="10">
        <f t="shared" ca="1" si="744"/>
        <v>0</v>
      </c>
      <c r="GB53" s="10">
        <f t="shared" ca="1" si="744"/>
        <v>0</v>
      </c>
      <c r="GC53" s="10">
        <f t="shared" ca="1" si="744"/>
        <v>0</v>
      </c>
      <c r="GD53" s="10">
        <f t="shared" ca="1" si="744"/>
        <v>0</v>
      </c>
      <c r="GE53" s="10">
        <f t="shared" ca="1" si="744"/>
        <v>0</v>
      </c>
      <c r="GF53" s="10">
        <v>1</v>
      </c>
      <c r="GG53" s="10">
        <f t="shared" ca="1" si="729"/>
        <v>0</v>
      </c>
      <c r="GH53" s="10">
        <f t="shared" ca="1" si="729"/>
        <v>0</v>
      </c>
      <c r="GI53" s="10">
        <f t="shared" ca="1" si="729"/>
        <v>0</v>
      </c>
      <c r="GJ53" s="10">
        <f t="shared" ca="1" si="729"/>
        <v>0</v>
      </c>
      <c r="GK53" s="10">
        <f t="shared" ca="1" si="729"/>
        <v>0</v>
      </c>
      <c r="GL53" s="10">
        <f t="shared" ca="1" si="729"/>
        <v>0</v>
      </c>
      <c r="GM53" s="10">
        <v>1</v>
      </c>
      <c r="GN53" s="10">
        <f t="shared" ref="GN53:HA53" ca="1" si="745">GN53</f>
        <v>0</v>
      </c>
      <c r="GO53" s="10">
        <f t="shared" ca="1" si="745"/>
        <v>0</v>
      </c>
      <c r="GP53" s="10">
        <f t="shared" ca="1" si="745"/>
        <v>0</v>
      </c>
      <c r="GQ53" s="10">
        <f t="shared" ca="1" si="745"/>
        <v>0</v>
      </c>
      <c r="GR53" s="10">
        <f t="shared" ca="1" si="745"/>
        <v>0</v>
      </c>
      <c r="GS53" s="10">
        <f t="shared" ca="1" si="745"/>
        <v>0</v>
      </c>
      <c r="GT53" s="10">
        <f t="shared" ca="1" si="745"/>
        <v>0</v>
      </c>
      <c r="GU53" s="10">
        <f t="shared" ca="1" si="745"/>
        <v>0</v>
      </c>
      <c r="GV53" s="10">
        <f t="shared" ca="1" si="745"/>
        <v>0</v>
      </c>
      <c r="GW53" s="10">
        <f t="shared" ca="1" si="745"/>
        <v>0</v>
      </c>
      <c r="GX53" s="10">
        <f t="shared" ca="1" si="745"/>
        <v>0</v>
      </c>
      <c r="GY53" s="10">
        <f t="shared" ca="1" si="745"/>
        <v>0</v>
      </c>
      <c r="GZ53" s="10">
        <f t="shared" ca="1" si="745"/>
        <v>0</v>
      </c>
      <c r="HA53" s="10">
        <f t="shared" ca="1" si="745"/>
        <v>0</v>
      </c>
      <c r="HB53" s="10">
        <v>1</v>
      </c>
      <c r="HC53" s="10">
        <f t="shared" ref="HC53:HO53" ca="1" si="746">HC53</f>
        <v>0</v>
      </c>
      <c r="HD53" s="10">
        <f t="shared" ca="1" si="746"/>
        <v>0</v>
      </c>
      <c r="HE53" s="10">
        <f t="shared" ca="1" si="746"/>
        <v>0</v>
      </c>
      <c r="HF53" s="10">
        <f t="shared" ca="1" si="746"/>
        <v>0</v>
      </c>
      <c r="HG53" s="10">
        <f t="shared" ca="1" si="746"/>
        <v>0</v>
      </c>
      <c r="HH53" s="10">
        <f t="shared" ca="1" si="746"/>
        <v>0</v>
      </c>
      <c r="HI53" s="10">
        <f t="shared" ca="1" si="746"/>
        <v>0</v>
      </c>
      <c r="HJ53" s="10">
        <f t="shared" ca="1" si="746"/>
        <v>0</v>
      </c>
      <c r="HK53" s="10">
        <f t="shared" ca="1" si="746"/>
        <v>0</v>
      </c>
      <c r="HL53" s="10">
        <f t="shared" ca="1" si="746"/>
        <v>0</v>
      </c>
      <c r="HM53" s="10">
        <f t="shared" ca="1" si="746"/>
        <v>0</v>
      </c>
      <c r="HN53" s="10">
        <f t="shared" ca="1" si="746"/>
        <v>0</v>
      </c>
      <c r="HO53" s="10">
        <f t="shared" ca="1" si="746"/>
        <v>0</v>
      </c>
      <c r="HP53" s="10">
        <v>1</v>
      </c>
      <c r="HQ53" s="10">
        <f t="shared" ref="HQ53:HT53" ca="1" si="747">HQ53</f>
        <v>0</v>
      </c>
      <c r="HR53" s="10">
        <f t="shared" ca="1" si="747"/>
        <v>0</v>
      </c>
      <c r="HS53" s="10">
        <f t="shared" ca="1" si="747"/>
        <v>0</v>
      </c>
      <c r="HT53" s="10">
        <f t="shared" ca="1" si="747"/>
        <v>0</v>
      </c>
      <c r="HU53" s="10">
        <v>1</v>
      </c>
      <c r="HV53" s="10">
        <f t="shared" ref="HV53:HW53" ca="1" si="748">HV53</f>
        <v>0</v>
      </c>
      <c r="HW53" s="10">
        <f t="shared" ca="1" si="748"/>
        <v>0</v>
      </c>
      <c r="HX53" s="10">
        <v>1</v>
      </c>
      <c r="HY53" s="10">
        <f t="shared" ref="HY53:IN53" ca="1" si="749">HY53</f>
        <v>0</v>
      </c>
      <c r="HZ53" s="10">
        <f t="shared" ca="1" si="749"/>
        <v>0</v>
      </c>
      <c r="IA53" s="10">
        <f t="shared" ca="1" si="749"/>
        <v>0</v>
      </c>
      <c r="IB53" s="10">
        <f t="shared" ca="1" si="749"/>
        <v>0</v>
      </c>
      <c r="IC53" s="10">
        <f t="shared" ca="1" si="749"/>
        <v>0</v>
      </c>
      <c r="ID53" s="10">
        <f t="shared" ca="1" si="749"/>
        <v>0</v>
      </c>
      <c r="IE53" s="10">
        <f t="shared" ca="1" si="749"/>
        <v>0</v>
      </c>
      <c r="IF53" s="10">
        <f t="shared" ca="1" si="749"/>
        <v>0</v>
      </c>
      <c r="IG53" s="10">
        <f t="shared" ca="1" si="749"/>
        <v>0</v>
      </c>
      <c r="IH53" s="10">
        <f t="shared" ca="1" si="749"/>
        <v>0</v>
      </c>
      <c r="II53" s="10">
        <f t="shared" ca="1" si="749"/>
        <v>0</v>
      </c>
      <c r="IJ53" s="10">
        <f t="shared" ca="1" si="749"/>
        <v>0</v>
      </c>
      <c r="IK53" s="10">
        <f t="shared" ca="1" si="749"/>
        <v>0</v>
      </c>
      <c r="IL53" s="10">
        <f t="shared" ca="1" si="749"/>
        <v>0</v>
      </c>
      <c r="IM53" s="10">
        <f t="shared" ca="1" si="749"/>
        <v>0</v>
      </c>
      <c r="IN53" s="10">
        <f t="shared" ca="1" si="749"/>
        <v>0</v>
      </c>
      <c r="IO53" s="10">
        <v>1</v>
      </c>
      <c r="IP53" s="10">
        <f t="shared" ref="IP53:IU53" ca="1" si="750">IP53</f>
        <v>0</v>
      </c>
      <c r="IQ53" s="10">
        <f t="shared" ca="1" si="750"/>
        <v>0</v>
      </c>
      <c r="IR53" s="10">
        <f t="shared" ca="1" si="750"/>
        <v>0</v>
      </c>
      <c r="IS53" s="10">
        <f t="shared" ca="1" si="750"/>
        <v>0</v>
      </c>
      <c r="IT53" s="10">
        <f t="shared" ca="1" si="750"/>
        <v>0</v>
      </c>
      <c r="IU53" s="10">
        <f t="shared" ca="1" si="750"/>
        <v>0</v>
      </c>
      <c r="IV53" s="10">
        <f t="shared" ca="1" si="507"/>
        <v>0</v>
      </c>
      <c r="IW53" s="10">
        <f t="shared" ca="1" si="643"/>
        <v>0</v>
      </c>
      <c r="IX53" s="10">
        <f t="shared" ca="1" si="643"/>
        <v>0</v>
      </c>
      <c r="IY53" s="10">
        <f t="shared" ca="1" si="643"/>
        <v>0</v>
      </c>
      <c r="IZ53" s="10">
        <f t="shared" ca="1" si="483"/>
        <v>0</v>
      </c>
      <c r="JA53" s="10">
        <f t="shared" ca="1" si="483"/>
        <v>0</v>
      </c>
      <c r="JB53" s="10">
        <f t="shared" ca="1" si="483"/>
        <v>0</v>
      </c>
      <c r="JC53" s="10">
        <f t="shared" ca="1" si="483"/>
        <v>0</v>
      </c>
    </row>
    <row r="54" spans="1:263">
      <c r="A54" s="9" t="s">
        <v>215</v>
      </c>
      <c r="B54" s="9" t="s">
        <v>216</v>
      </c>
      <c r="C54" s="10">
        <f t="shared" ref="C54:AH54" ca="1" si="751">C54</f>
        <v>0</v>
      </c>
      <c r="D54" s="10">
        <f t="shared" ca="1" si="751"/>
        <v>0</v>
      </c>
      <c r="E54" s="10">
        <f t="shared" ca="1" si="751"/>
        <v>0</v>
      </c>
      <c r="F54" s="10">
        <f t="shared" ca="1" si="751"/>
        <v>0</v>
      </c>
      <c r="G54" s="10">
        <f t="shared" ca="1" si="751"/>
        <v>0</v>
      </c>
      <c r="H54" s="10">
        <f t="shared" ca="1" si="751"/>
        <v>0</v>
      </c>
      <c r="I54" s="10">
        <f t="shared" ca="1" si="751"/>
        <v>0</v>
      </c>
      <c r="J54" s="10">
        <f t="shared" ca="1" si="751"/>
        <v>0</v>
      </c>
      <c r="K54" s="10">
        <f t="shared" ca="1" si="751"/>
        <v>0</v>
      </c>
      <c r="L54" s="10">
        <f t="shared" ca="1" si="751"/>
        <v>0</v>
      </c>
      <c r="M54" s="10">
        <f t="shared" ca="1" si="751"/>
        <v>0</v>
      </c>
      <c r="N54" s="10">
        <f t="shared" ca="1" si="751"/>
        <v>0</v>
      </c>
      <c r="O54" s="10">
        <f t="shared" ca="1" si="751"/>
        <v>0</v>
      </c>
      <c r="P54" s="10">
        <f t="shared" ca="1" si="751"/>
        <v>0</v>
      </c>
      <c r="Q54" s="10">
        <f t="shared" ca="1" si="751"/>
        <v>0</v>
      </c>
      <c r="R54" s="10">
        <f t="shared" ca="1" si="751"/>
        <v>0</v>
      </c>
      <c r="S54" s="10">
        <f t="shared" ca="1" si="751"/>
        <v>0</v>
      </c>
      <c r="T54" s="10">
        <f t="shared" ca="1" si="751"/>
        <v>0</v>
      </c>
      <c r="U54" s="10">
        <f t="shared" ca="1" si="751"/>
        <v>0</v>
      </c>
      <c r="V54" s="10">
        <f t="shared" ca="1" si="751"/>
        <v>0</v>
      </c>
      <c r="W54" s="10">
        <f t="shared" ca="1" si="751"/>
        <v>0</v>
      </c>
      <c r="X54" s="10">
        <f t="shared" ca="1" si="751"/>
        <v>0</v>
      </c>
      <c r="Y54" s="10">
        <f t="shared" ca="1" si="751"/>
        <v>0</v>
      </c>
      <c r="Z54" s="10">
        <f t="shared" ca="1" si="751"/>
        <v>0</v>
      </c>
      <c r="AA54" s="10">
        <f t="shared" ca="1" si="751"/>
        <v>0</v>
      </c>
      <c r="AB54" s="10">
        <f t="shared" ca="1" si="751"/>
        <v>0</v>
      </c>
      <c r="AC54" s="10">
        <f t="shared" ca="1" si="751"/>
        <v>0</v>
      </c>
      <c r="AD54" s="10">
        <f t="shared" ca="1" si="751"/>
        <v>0</v>
      </c>
      <c r="AE54" s="10">
        <f t="shared" ca="1" si="751"/>
        <v>0</v>
      </c>
      <c r="AF54" s="10">
        <f t="shared" ca="1" si="751"/>
        <v>0</v>
      </c>
      <c r="AG54" s="10">
        <f t="shared" ca="1" si="751"/>
        <v>0</v>
      </c>
      <c r="AH54" s="10">
        <f t="shared" ca="1" si="751"/>
        <v>0</v>
      </c>
      <c r="AI54" s="10">
        <f t="shared" ref="AI54:BN54" ca="1" si="752">AI54</f>
        <v>0</v>
      </c>
      <c r="AJ54" s="10">
        <f t="shared" ca="1" si="752"/>
        <v>0</v>
      </c>
      <c r="AK54" s="10">
        <f t="shared" ca="1" si="752"/>
        <v>0</v>
      </c>
      <c r="AL54" s="10">
        <f t="shared" ca="1" si="752"/>
        <v>0</v>
      </c>
      <c r="AM54" s="10">
        <f t="shared" ca="1" si="752"/>
        <v>0</v>
      </c>
      <c r="AN54" s="10">
        <f t="shared" ca="1" si="752"/>
        <v>0</v>
      </c>
      <c r="AO54" s="10">
        <f t="shared" ca="1" si="752"/>
        <v>0</v>
      </c>
      <c r="AP54" s="10">
        <f t="shared" ca="1" si="752"/>
        <v>0</v>
      </c>
      <c r="AQ54" s="10">
        <f t="shared" ca="1" si="752"/>
        <v>0</v>
      </c>
      <c r="AR54" s="10">
        <f t="shared" ca="1" si="752"/>
        <v>0</v>
      </c>
      <c r="AS54" s="10">
        <f t="shared" ca="1" si="752"/>
        <v>0</v>
      </c>
      <c r="AT54" s="10">
        <f t="shared" ca="1" si="752"/>
        <v>0</v>
      </c>
      <c r="AU54" s="10">
        <f t="shared" ca="1" si="752"/>
        <v>0</v>
      </c>
      <c r="AV54" s="10">
        <f t="shared" ca="1" si="752"/>
        <v>0</v>
      </c>
      <c r="AW54" s="10">
        <f t="shared" ca="1" si="752"/>
        <v>0</v>
      </c>
      <c r="AX54" s="10">
        <f t="shared" ca="1" si="752"/>
        <v>0</v>
      </c>
      <c r="AY54" s="10">
        <f t="shared" ca="1" si="752"/>
        <v>0</v>
      </c>
      <c r="AZ54" s="10">
        <f t="shared" ca="1" si="752"/>
        <v>0</v>
      </c>
      <c r="BA54" s="10">
        <f t="shared" ca="1" si="752"/>
        <v>0</v>
      </c>
      <c r="BB54" s="10">
        <f t="shared" ca="1" si="752"/>
        <v>0</v>
      </c>
      <c r="BC54" s="10">
        <f t="shared" ca="1" si="752"/>
        <v>0</v>
      </c>
      <c r="BD54" s="10">
        <f t="shared" ca="1" si="752"/>
        <v>0</v>
      </c>
      <c r="BE54" s="10">
        <f t="shared" ca="1" si="752"/>
        <v>0</v>
      </c>
      <c r="BF54" s="10">
        <f t="shared" ca="1" si="752"/>
        <v>0</v>
      </c>
      <c r="BG54" s="10">
        <f t="shared" ca="1" si="752"/>
        <v>0</v>
      </c>
      <c r="BH54" s="10">
        <f t="shared" ca="1" si="752"/>
        <v>0</v>
      </c>
      <c r="BI54" s="10">
        <f t="shared" ca="1" si="752"/>
        <v>0</v>
      </c>
      <c r="BJ54" s="10">
        <f t="shared" ca="1" si="752"/>
        <v>0</v>
      </c>
      <c r="BK54" s="10">
        <f t="shared" ca="1" si="752"/>
        <v>0</v>
      </c>
      <c r="BL54" s="10">
        <f t="shared" ca="1" si="752"/>
        <v>0</v>
      </c>
      <c r="BM54" s="10">
        <f t="shared" ca="1" si="752"/>
        <v>0</v>
      </c>
      <c r="BN54" s="10">
        <f t="shared" ca="1" si="752"/>
        <v>0</v>
      </c>
      <c r="BO54" s="10">
        <f t="shared" ref="BO54:CF54" ca="1" si="753">BO54</f>
        <v>0</v>
      </c>
      <c r="BP54" s="10">
        <f t="shared" ca="1" si="753"/>
        <v>0</v>
      </c>
      <c r="BQ54" s="10">
        <f t="shared" ca="1" si="753"/>
        <v>0</v>
      </c>
      <c r="BR54" s="10">
        <f t="shared" ca="1" si="753"/>
        <v>0</v>
      </c>
      <c r="BS54" s="10">
        <f t="shared" ca="1" si="753"/>
        <v>0</v>
      </c>
      <c r="BT54" s="10">
        <f t="shared" ca="1" si="753"/>
        <v>0</v>
      </c>
      <c r="BU54" s="10">
        <f t="shared" ca="1" si="753"/>
        <v>0</v>
      </c>
      <c r="BV54" s="10">
        <f t="shared" ca="1" si="753"/>
        <v>0</v>
      </c>
      <c r="BW54" s="10">
        <f t="shared" ca="1" si="753"/>
        <v>0</v>
      </c>
      <c r="BX54" s="10">
        <f t="shared" ca="1" si="753"/>
        <v>0</v>
      </c>
      <c r="BY54" s="10">
        <f t="shared" ca="1" si="753"/>
        <v>0</v>
      </c>
      <c r="BZ54" s="10">
        <f t="shared" ca="1" si="753"/>
        <v>0</v>
      </c>
      <c r="CA54" s="10">
        <f t="shared" ca="1" si="753"/>
        <v>0</v>
      </c>
      <c r="CB54" s="10">
        <f t="shared" ca="1" si="753"/>
        <v>0</v>
      </c>
      <c r="CC54" s="10">
        <f t="shared" ca="1" si="753"/>
        <v>0</v>
      </c>
      <c r="CD54" s="10">
        <f t="shared" ca="1" si="753"/>
        <v>0</v>
      </c>
      <c r="CE54" s="10">
        <f t="shared" ca="1" si="753"/>
        <v>0</v>
      </c>
      <c r="CF54" s="10">
        <f t="shared" ca="1" si="753"/>
        <v>0</v>
      </c>
      <c r="CG54" s="10">
        <v>1</v>
      </c>
      <c r="CH54" s="10">
        <f t="shared" ref="CH54:CM54" ca="1" si="754">CH54</f>
        <v>0</v>
      </c>
      <c r="CI54" s="10">
        <f t="shared" ca="1" si="754"/>
        <v>0</v>
      </c>
      <c r="CJ54" s="10">
        <f t="shared" ca="1" si="754"/>
        <v>0</v>
      </c>
      <c r="CK54" s="10">
        <f t="shared" ca="1" si="754"/>
        <v>0</v>
      </c>
      <c r="CL54" s="10">
        <f t="shared" ca="1" si="754"/>
        <v>0</v>
      </c>
      <c r="CM54" s="10">
        <f t="shared" ca="1" si="754"/>
        <v>0</v>
      </c>
      <c r="CN54" s="10">
        <f t="shared" ref="CN54:CZ58" ca="1" si="755">CN54</f>
        <v>0</v>
      </c>
      <c r="CO54" s="10">
        <f t="shared" ca="1" si="755"/>
        <v>0</v>
      </c>
      <c r="CP54" s="10">
        <f t="shared" ca="1" si="755"/>
        <v>0</v>
      </c>
      <c r="CQ54" s="10">
        <f t="shared" ca="1" si="755"/>
        <v>0</v>
      </c>
      <c r="CR54" s="10">
        <f t="shared" ca="1" si="755"/>
        <v>0</v>
      </c>
      <c r="CS54" s="10">
        <f t="shared" ca="1" si="755"/>
        <v>0</v>
      </c>
      <c r="CT54" s="10">
        <f t="shared" ca="1" si="755"/>
        <v>0</v>
      </c>
      <c r="CU54" s="10">
        <f t="shared" ca="1" si="755"/>
        <v>0</v>
      </c>
      <c r="CV54" s="10">
        <f t="shared" ca="1" si="755"/>
        <v>0</v>
      </c>
      <c r="CW54" s="10">
        <f t="shared" ca="1" si="755"/>
        <v>0</v>
      </c>
      <c r="CX54" s="10">
        <f t="shared" ca="1" si="755"/>
        <v>0</v>
      </c>
      <c r="CY54" s="10">
        <f t="shared" ca="1" si="755"/>
        <v>0</v>
      </c>
      <c r="CZ54" s="10">
        <f t="shared" ca="1" si="755"/>
        <v>0</v>
      </c>
      <c r="DA54" s="10">
        <f t="shared" ca="1" si="578"/>
        <v>0</v>
      </c>
      <c r="DB54" s="10">
        <f t="shared" ref="DB54:DO54" ca="1" si="756">DB54</f>
        <v>0</v>
      </c>
      <c r="DC54" s="10">
        <f t="shared" ca="1" si="756"/>
        <v>0</v>
      </c>
      <c r="DD54" s="10">
        <f t="shared" ca="1" si="756"/>
        <v>0</v>
      </c>
      <c r="DE54" s="10">
        <f t="shared" ca="1" si="756"/>
        <v>0</v>
      </c>
      <c r="DF54" s="10">
        <f t="shared" ca="1" si="756"/>
        <v>0</v>
      </c>
      <c r="DG54" s="10">
        <f t="shared" ca="1" si="756"/>
        <v>0</v>
      </c>
      <c r="DH54" s="10">
        <f t="shared" ca="1" si="756"/>
        <v>0</v>
      </c>
      <c r="DI54" s="10">
        <f t="shared" ca="1" si="756"/>
        <v>0</v>
      </c>
      <c r="DJ54" s="10">
        <f t="shared" ca="1" si="756"/>
        <v>0</v>
      </c>
      <c r="DK54" s="10">
        <f t="shared" ca="1" si="756"/>
        <v>0</v>
      </c>
      <c r="DL54" s="10">
        <f t="shared" ca="1" si="756"/>
        <v>0</v>
      </c>
      <c r="DM54" s="10">
        <f t="shared" ca="1" si="756"/>
        <v>0</v>
      </c>
      <c r="DN54" s="10">
        <f t="shared" ca="1" si="756"/>
        <v>0</v>
      </c>
      <c r="DO54" s="10">
        <f t="shared" ca="1" si="756"/>
        <v>0</v>
      </c>
      <c r="DP54" s="10">
        <v>1</v>
      </c>
      <c r="DQ54" s="10">
        <v>1</v>
      </c>
      <c r="DR54" s="10">
        <f t="shared" ref="DR54:EN54" ca="1" si="757">DR54</f>
        <v>0</v>
      </c>
      <c r="DS54" s="10">
        <f t="shared" ca="1" si="757"/>
        <v>0</v>
      </c>
      <c r="DT54" s="10">
        <f t="shared" ca="1" si="757"/>
        <v>0</v>
      </c>
      <c r="DU54" s="10">
        <f t="shared" ca="1" si="757"/>
        <v>0</v>
      </c>
      <c r="DV54" s="10">
        <f t="shared" ca="1" si="757"/>
        <v>0</v>
      </c>
      <c r="DW54" s="10">
        <f t="shared" ca="1" si="757"/>
        <v>0</v>
      </c>
      <c r="DX54" s="10">
        <f t="shared" ca="1" si="757"/>
        <v>0</v>
      </c>
      <c r="DY54" s="10">
        <f t="shared" ca="1" si="757"/>
        <v>0</v>
      </c>
      <c r="DZ54" s="10">
        <f t="shared" ca="1" si="757"/>
        <v>0</v>
      </c>
      <c r="EA54" s="10">
        <f t="shared" ca="1" si="757"/>
        <v>0</v>
      </c>
      <c r="EB54" s="10">
        <f t="shared" ca="1" si="757"/>
        <v>0</v>
      </c>
      <c r="EC54" s="10">
        <f t="shared" ca="1" si="757"/>
        <v>0</v>
      </c>
      <c r="ED54" s="10">
        <f t="shared" ca="1" si="757"/>
        <v>0</v>
      </c>
      <c r="EE54" s="10">
        <f t="shared" ca="1" si="757"/>
        <v>0</v>
      </c>
      <c r="EF54" s="10">
        <f t="shared" ca="1" si="757"/>
        <v>0</v>
      </c>
      <c r="EG54" s="10">
        <f t="shared" ca="1" si="757"/>
        <v>0</v>
      </c>
      <c r="EH54" s="10">
        <f t="shared" ca="1" si="757"/>
        <v>0</v>
      </c>
      <c r="EI54" s="10">
        <f t="shared" ca="1" si="757"/>
        <v>0</v>
      </c>
      <c r="EJ54" s="10">
        <f t="shared" ca="1" si="757"/>
        <v>0</v>
      </c>
      <c r="EK54" s="10">
        <f t="shared" ca="1" si="757"/>
        <v>0</v>
      </c>
      <c r="EL54" s="10">
        <f t="shared" ca="1" si="757"/>
        <v>0</v>
      </c>
      <c r="EM54" s="10">
        <f t="shared" ca="1" si="757"/>
        <v>0</v>
      </c>
      <c r="EN54" s="10">
        <f t="shared" ca="1" si="757"/>
        <v>0</v>
      </c>
      <c r="EO54" s="10">
        <v>1</v>
      </c>
      <c r="EP54" s="10">
        <f t="shared" ref="EP54:EY54" ca="1" si="758">EP54</f>
        <v>0</v>
      </c>
      <c r="EQ54" s="10">
        <f t="shared" ca="1" si="758"/>
        <v>0</v>
      </c>
      <c r="ER54" s="10">
        <f t="shared" ca="1" si="758"/>
        <v>0</v>
      </c>
      <c r="ES54" s="10">
        <f t="shared" ca="1" si="758"/>
        <v>0</v>
      </c>
      <c r="ET54" s="10">
        <f t="shared" ca="1" si="758"/>
        <v>0</v>
      </c>
      <c r="EU54" s="10">
        <f t="shared" ca="1" si="758"/>
        <v>0</v>
      </c>
      <c r="EV54" s="10">
        <f t="shared" ca="1" si="758"/>
        <v>0</v>
      </c>
      <c r="EW54" s="10">
        <f t="shared" ca="1" si="758"/>
        <v>0</v>
      </c>
      <c r="EX54" s="10">
        <f t="shared" ca="1" si="758"/>
        <v>0</v>
      </c>
      <c r="EY54" s="10">
        <f t="shared" ca="1" si="758"/>
        <v>0</v>
      </c>
      <c r="EZ54" s="10">
        <v>1</v>
      </c>
      <c r="FA54" s="10">
        <v>1</v>
      </c>
      <c r="FB54" s="10">
        <f t="shared" ref="FB54:FL54" ca="1" si="759">FB54</f>
        <v>0</v>
      </c>
      <c r="FC54" s="10">
        <f t="shared" ca="1" si="759"/>
        <v>0</v>
      </c>
      <c r="FD54" s="10">
        <f t="shared" ca="1" si="759"/>
        <v>0</v>
      </c>
      <c r="FE54" s="10">
        <f t="shared" ca="1" si="759"/>
        <v>0</v>
      </c>
      <c r="FF54" s="10">
        <f t="shared" ca="1" si="759"/>
        <v>0</v>
      </c>
      <c r="FG54" s="10">
        <f t="shared" ca="1" si="759"/>
        <v>0</v>
      </c>
      <c r="FH54" s="10">
        <f t="shared" ca="1" si="759"/>
        <v>0</v>
      </c>
      <c r="FI54" s="10">
        <f t="shared" ca="1" si="759"/>
        <v>0</v>
      </c>
      <c r="FJ54" s="10">
        <f t="shared" ca="1" si="759"/>
        <v>0</v>
      </c>
      <c r="FK54" s="10">
        <f t="shared" ca="1" si="759"/>
        <v>0</v>
      </c>
      <c r="FL54" s="10">
        <f t="shared" ca="1" si="759"/>
        <v>0</v>
      </c>
      <c r="FM54" s="10">
        <v>1</v>
      </c>
      <c r="FN54" s="10">
        <f t="shared" ref="FN54:FQ54" ca="1" si="760">FN54</f>
        <v>0</v>
      </c>
      <c r="FO54" s="10">
        <f t="shared" ca="1" si="760"/>
        <v>0</v>
      </c>
      <c r="FP54" s="10">
        <f t="shared" ca="1" si="760"/>
        <v>0</v>
      </c>
      <c r="FQ54" s="10">
        <f t="shared" ca="1" si="760"/>
        <v>0</v>
      </c>
      <c r="FR54" s="10">
        <v>1</v>
      </c>
      <c r="FS54" s="10">
        <f t="shared" ref="FS54:GX54" ca="1" si="761">FS54</f>
        <v>0</v>
      </c>
      <c r="FT54" s="10">
        <f t="shared" ca="1" si="761"/>
        <v>0</v>
      </c>
      <c r="FU54" s="10">
        <f t="shared" ca="1" si="761"/>
        <v>0</v>
      </c>
      <c r="FV54" s="10">
        <f t="shared" ca="1" si="761"/>
        <v>0</v>
      </c>
      <c r="FW54" s="10">
        <f t="shared" ca="1" si="761"/>
        <v>0</v>
      </c>
      <c r="FX54" s="10">
        <f t="shared" ca="1" si="761"/>
        <v>0</v>
      </c>
      <c r="FY54" s="10">
        <f t="shared" ca="1" si="761"/>
        <v>0</v>
      </c>
      <c r="FZ54" s="10">
        <f t="shared" ca="1" si="761"/>
        <v>0</v>
      </c>
      <c r="GA54" s="10">
        <f t="shared" ca="1" si="761"/>
        <v>0</v>
      </c>
      <c r="GB54" s="10">
        <f t="shared" ca="1" si="761"/>
        <v>0</v>
      </c>
      <c r="GC54" s="10">
        <f t="shared" ca="1" si="761"/>
        <v>0</v>
      </c>
      <c r="GD54" s="10">
        <f t="shared" ca="1" si="761"/>
        <v>0</v>
      </c>
      <c r="GE54" s="10">
        <f t="shared" ca="1" si="761"/>
        <v>0</v>
      </c>
      <c r="GF54" s="10">
        <f t="shared" ca="1" si="761"/>
        <v>0</v>
      </c>
      <c r="GG54" s="10">
        <f t="shared" ca="1" si="761"/>
        <v>0</v>
      </c>
      <c r="GH54" s="10">
        <f t="shared" ca="1" si="761"/>
        <v>0</v>
      </c>
      <c r="GI54" s="10">
        <f t="shared" ca="1" si="761"/>
        <v>0</v>
      </c>
      <c r="GJ54" s="10">
        <f t="shared" ca="1" si="761"/>
        <v>0</v>
      </c>
      <c r="GK54" s="10">
        <f t="shared" ca="1" si="761"/>
        <v>0</v>
      </c>
      <c r="GL54" s="10">
        <f t="shared" ca="1" si="761"/>
        <v>0</v>
      </c>
      <c r="GM54" s="10">
        <f t="shared" ca="1" si="761"/>
        <v>0</v>
      </c>
      <c r="GN54" s="10">
        <f t="shared" ca="1" si="761"/>
        <v>0</v>
      </c>
      <c r="GO54" s="10">
        <f t="shared" ca="1" si="761"/>
        <v>0</v>
      </c>
      <c r="GP54" s="10">
        <f t="shared" ca="1" si="761"/>
        <v>0</v>
      </c>
      <c r="GQ54" s="10">
        <f t="shared" ca="1" si="761"/>
        <v>0</v>
      </c>
      <c r="GR54" s="10">
        <f t="shared" ca="1" si="761"/>
        <v>0</v>
      </c>
      <c r="GS54" s="10">
        <f t="shared" ca="1" si="761"/>
        <v>0</v>
      </c>
      <c r="GT54" s="10">
        <f t="shared" ca="1" si="761"/>
        <v>0</v>
      </c>
      <c r="GU54" s="10">
        <f t="shared" ca="1" si="761"/>
        <v>0</v>
      </c>
      <c r="GV54" s="10">
        <f t="shared" ca="1" si="761"/>
        <v>0</v>
      </c>
      <c r="GW54" s="10">
        <f t="shared" ca="1" si="761"/>
        <v>0</v>
      </c>
      <c r="GX54" s="10">
        <f t="shared" ca="1" si="761"/>
        <v>0</v>
      </c>
      <c r="GY54" s="10">
        <f t="shared" ref="GY54:IG54" ca="1" si="762">GY54</f>
        <v>0</v>
      </c>
      <c r="GZ54" s="10">
        <f t="shared" ca="1" si="762"/>
        <v>0</v>
      </c>
      <c r="HA54" s="10">
        <f t="shared" ca="1" si="762"/>
        <v>0</v>
      </c>
      <c r="HB54" s="10">
        <f t="shared" ca="1" si="762"/>
        <v>0</v>
      </c>
      <c r="HC54" s="10">
        <f t="shared" ca="1" si="762"/>
        <v>0</v>
      </c>
      <c r="HD54" s="10">
        <f t="shared" ca="1" si="762"/>
        <v>0</v>
      </c>
      <c r="HE54" s="10">
        <f t="shared" ca="1" si="762"/>
        <v>0</v>
      </c>
      <c r="HF54" s="10">
        <f t="shared" ca="1" si="762"/>
        <v>0</v>
      </c>
      <c r="HG54" s="10">
        <f t="shared" ca="1" si="762"/>
        <v>0</v>
      </c>
      <c r="HH54" s="10">
        <f t="shared" ca="1" si="762"/>
        <v>0</v>
      </c>
      <c r="HI54" s="10">
        <f t="shared" ca="1" si="762"/>
        <v>0</v>
      </c>
      <c r="HJ54" s="10">
        <f t="shared" ca="1" si="762"/>
        <v>0</v>
      </c>
      <c r="HK54" s="10">
        <f t="shared" ca="1" si="762"/>
        <v>0</v>
      </c>
      <c r="HL54" s="10">
        <f t="shared" ca="1" si="762"/>
        <v>0</v>
      </c>
      <c r="HM54" s="10">
        <f t="shared" ca="1" si="762"/>
        <v>0</v>
      </c>
      <c r="HN54" s="10">
        <f t="shared" ca="1" si="762"/>
        <v>0</v>
      </c>
      <c r="HO54" s="10">
        <f t="shared" ca="1" si="762"/>
        <v>0</v>
      </c>
      <c r="HP54" s="10">
        <f t="shared" ca="1" si="762"/>
        <v>0</v>
      </c>
      <c r="HQ54" s="10">
        <f t="shared" ca="1" si="762"/>
        <v>0</v>
      </c>
      <c r="HR54" s="10">
        <f t="shared" ca="1" si="762"/>
        <v>0</v>
      </c>
      <c r="HS54" s="10">
        <f t="shared" ca="1" si="762"/>
        <v>0</v>
      </c>
      <c r="HT54" s="10">
        <f t="shared" ca="1" si="762"/>
        <v>0</v>
      </c>
      <c r="HU54" s="10">
        <f t="shared" ca="1" si="762"/>
        <v>0</v>
      </c>
      <c r="HV54" s="10">
        <f t="shared" ca="1" si="762"/>
        <v>0</v>
      </c>
      <c r="HW54" s="10">
        <f t="shared" ca="1" si="762"/>
        <v>0</v>
      </c>
      <c r="HX54" s="10">
        <f t="shared" ca="1" si="762"/>
        <v>0</v>
      </c>
      <c r="HY54" s="10">
        <f t="shared" ca="1" si="762"/>
        <v>0</v>
      </c>
      <c r="HZ54" s="10">
        <f t="shared" ca="1" si="762"/>
        <v>0</v>
      </c>
      <c r="IA54" s="10">
        <f t="shared" ca="1" si="762"/>
        <v>0</v>
      </c>
      <c r="IB54" s="10">
        <f t="shared" ca="1" si="762"/>
        <v>0</v>
      </c>
      <c r="IC54" s="10">
        <f t="shared" ca="1" si="762"/>
        <v>0</v>
      </c>
      <c r="ID54" s="10">
        <f t="shared" ca="1" si="762"/>
        <v>0</v>
      </c>
      <c r="IE54" s="10">
        <f t="shared" ca="1" si="762"/>
        <v>0</v>
      </c>
      <c r="IF54" s="10">
        <f t="shared" ca="1" si="762"/>
        <v>0</v>
      </c>
      <c r="IG54" s="10">
        <f t="shared" ca="1" si="762"/>
        <v>0</v>
      </c>
      <c r="IH54" s="10">
        <f t="shared" ref="IH54:IU55" ca="1" si="763">IH54</f>
        <v>0</v>
      </c>
      <c r="II54" s="10">
        <f t="shared" ca="1" si="763"/>
        <v>0</v>
      </c>
      <c r="IJ54" s="10">
        <f t="shared" ca="1" si="763"/>
        <v>0</v>
      </c>
      <c r="IK54" s="10">
        <f t="shared" ca="1" si="763"/>
        <v>0</v>
      </c>
      <c r="IL54" s="10">
        <f t="shared" ca="1" si="763"/>
        <v>0</v>
      </c>
      <c r="IM54" s="10">
        <f t="shared" ca="1" si="763"/>
        <v>0</v>
      </c>
      <c r="IN54" s="10">
        <f t="shared" ca="1" si="763"/>
        <v>0</v>
      </c>
      <c r="IO54" s="10">
        <f t="shared" ca="1" si="763"/>
        <v>0</v>
      </c>
      <c r="IP54" s="10">
        <f t="shared" ca="1" si="763"/>
        <v>0</v>
      </c>
      <c r="IQ54" s="10">
        <f t="shared" ca="1" si="763"/>
        <v>0</v>
      </c>
      <c r="IR54" s="10">
        <f t="shared" ca="1" si="763"/>
        <v>0</v>
      </c>
      <c r="IS54" s="10">
        <f t="shared" ca="1" si="763"/>
        <v>0</v>
      </c>
      <c r="IT54" s="10">
        <f t="shared" ca="1" si="763"/>
        <v>0</v>
      </c>
      <c r="IU54" s="10">
        <f t="shared" ca="1" si="763"/>
        <v>0</v>
      </c>
      <c r="IV54" s="10">
        <f t="shared" ca="1" si="507"/>
        <v>0</v>
      </c>
      <c r="IW54" s="10">
        <f t="shared" ref="IW54:IX54" ca="1" si="764">IW54</f>
        <v>0</v>
      </c>
      <c r="IX54" s="10">
        <f t="shared" ca="1" si="764"/>
        <v>0</v>
      </c>
      <c r="IY54" s="10">
        <v>1</v>
      </c>
      <c r="IZ54" s="10">
        <f t="shared" ca="1" si="483"/>
        <v>0</v>
      </c>
      <c r="JA54" s="10">
        <f t="shared" ca="1" si="483"/>
        <v>0</v>
      </c>
      <c r="JB54" s="10">
        <f t="shared" ca="1" si="483"/>
        <v>0</v>
      </c>
      <c r="JC54" s="10">
        <f t="shared" ca="1" si="483"/>
        <v>0</v>
      </c>
    </row>
    <row r="55" spans="1:263">
      <c r="A55" s="9" t="s">
        <v>217</v>
      </c>
      <c r="B55" s="9" t="s">
        <v>218</v>
      </c>
      <c r="C55" s="10">
        <f t="shared" ref="C55:AH55" ca="1" si="765">C55</f>
        <v>0</v>
      </c>
      <c r="D55" s="10">
        <f t="shared" ca="1" si="765"/>
        <v>0</v>
      </c>
      <c r="E55" s="10">
        <f t="shared" ca="1" si="765"/>
        <v>0</v>
      </c>
      <c r="F55" s="10">
        <f t="shared" ca="1" si="765"/>
        <v>0</v>
      </c>
      <c r="G55" s="10">
        <f t="shared" ca="1" si="765"/>
        <v>0</v>
      </c>
      <c r="H55" s="10">
        <f t="shared" ca="1" si="765"/>
        <v>0</v>
      </c>
      <c r="I55" s="10">
        <f t="shared" ca="1" si="765"/>
        <v>0</v>
      </c>
      <c r="J55" s="10">
        <f t="shared" ca="1" si="765"/>
        <v>0</v>
      </c>
      <c r="K55" s="10">
        <f t="shared" ca="1" si="765"/>
        <v>0</v>
      </c>
      <c r="L55" s="10">
        <f t="shared" ca="1" si="765"/>
        <v>0</v>
      </c>
      <c r="M55" s="10">
        <f t="shared" ca="1" si="765"/>
        <v>0</v>
      </c>
      <c r="N55" s="10">
        <f t="shared" ca="1" si="765"/>
        <v>0</v>
      </c>
      <c r="O55" s="10">
        <f t="shared" ca="1" si="765"/>
        <v>0</v>
      </c>
      <c r="P55" s="10">
        <f t="shared" ca="1" si="765"/>
        <v>0</v>
      </c>
      <c r="Q55" s="10">
        <f t="shared" ca="1" si="765"/>
        <v>0</v>
      </c>
      <c r="R55" s="10">
        <f t="shared" ca="1" si="765"/>
        <v>0</v>
      </c>
      <c r="S55" s="10">
        <f t="shared" ca="1" si="765"/>
        <v>0</v>
      </c>
      <c r="T55" s="10">
        <f t="shared" ca="1" si="765"/>
        <v>0</v>
      </c>
      <c r="U55" s="10">
        <f t="shared" ca="1" si="765"/>
        <v>0</v>
      </c>
      <c r="V55" s="10">
        <f t="shared" ca="1" si="765"/>
        <v>0</v>
      </c>
      <c r="W55" s="10">
        <f t="shared" ca="1" si="765"/>
        <v>0</v>
      </c>
      <c r="X55" s="10">
        <f t="shared" ca="1" si="765"/>
        <v>0</v>
      </c>
      <c r="Y55" s="10">
        <f t="shared" ca="1" si="765"/>
        <v>0</v>
      </c>
      <c r="Z55" s="10">
        <f t="shared" ca="1" si="765"/>
        <v>0</v>
      </c>
      <c r="AA55" s="10">
        <f t="shared" ca="1" si="765"/>
        <v>0</v>
      </c>
      <c r="AB55" s="10">
        <f t="shared" ca="1" si="765"/>
        <v>0</v>
      </c>
      <c r="AC55" s="10">
        <f t="shared" ca="1" si="765"/>
        <v>0</v>
      </c>
      <c r="AD55" s="10">
        <f t="shared" ca="1" si="765"/>
        <v>0</v>
      </c>
      <c r="AE55" s="10">
        <f t="shared" ca="1" si="765"/>
        <v>0</v>
      </c>
      <c r="AF55" s="10">
        <f t="shared" ca="1" si="765"/>
        <v>0</v>
      </c>
      <c r="AG55" s="10">
        <f t="shared" ca="1" si="765"/>
        <v>0</v>
      </c>
      <c r="AH55" s="10">
        <f t="shared" ca="1" si="765"/>
        <v>0</v>
      </c>
      <c r="AI55" s="10">
        <f t="shared" ref="AI55:BN55" ca="1" si="766">AI55</f>
        <v>0</v>
      </c>
      <c r="AJ55" s="10">
        <f t="shared" ca="1" si="766"/>
        <v>0</v>
      </c>
      <c r="AK55" s="10">
        <f t="shared" ca="1" si="766"/>
        <v>0</v>
      </c>
      <c r="AL55" s="10">
        <f t="shared" ca="1" si="766"/>
        <v>0</v>
      </c>
      <c r="AM55" s="10">
        <f t="shared" ca="1" si="766"/>
        <v>0</v>
      </c>
      <c r="AN55" s="10">
        <f t="shared" ca="1" si="766"/>
        <v>0</v>
      </c>
      <c r="AO55" s="10">
        <f t="shared" ca="1" si="766"/>
        <v>0</v>
      </c>
      <c r="AP55" s="10">
        <f t="shared" ca="1" si="766"/>
        <v>0</v>
      </c>
      <c r="AQ55" s="10">
        <f t="shared" ca="1" si="766"/>
        <v>0</v>
      </c>
      <c r="AR55" s="10">
        <f t="shared" ca="1" si="766"/>
        <v>0</v>
      </c>
      <c r="AS55" s="10">
        <f t="shared" ca="1" si="766"/>
        <v>0</v>
      </c>
      <c r="AT55" s="10">
        <f t="shared" ca="1" si="766"/>
        <v>0</v>
      </c>
      <c r="AU55" s="10">
        <f t="shared" ca="1" si="766"/>
        <v>0</v>
      </c>
      <c r="AV55" s="10">
        <f t="shared" ca="1" si="766"/>
        <v>0</v>
      </c>
      <c r="AW55" s="10">
        <f t="shared" ca="1" si="766"/>
        <v>0</v>
      </c>
      <c r="AX55" s="10">
        <f t="shared" ca="1" si="766"/>
        <v>0</v>
      </c>
      <c r="AY55" s="10">
        <f t="shared" ca="1" si="766"/>
        <v>0</v>
      </c>
      <c r="AZ55" s="10">
        <f t="shared" ca="1" si="766"/>
        <v>0</v>
      </c>
      <c r="BA55" s="10">
        <f t="shared" ca="1" si="766"/>
        <v>0</v>
      </c>
      <c r="BB55" s="10">
        <f t="shared" ca="1" si="766"/>
        <v>0</v>
      </c>
      <c r="BC55" s="10">
        <f t="shared" ca="1" si="766"/>
        <v>0</v>
      </c>
      <c r="BD55" s="10">
        <f t="shared" ca="1" si="766"/>
        <v>0</v>
      </c>
      <c r="BE55" s="10">
        <f t="shared" ca="1" si="766"/>
        <v>0</v>
      </c>
      <c r="BF55" s="10">
        <f t="shared" ca="1" si="766"/>
        <v>0</v>
      </c>
      <c r="BG55" s="10">
        <f t="shared" ca="1" si="766"/>
        <v>0</v>
      </c>
      <c r="BH55" s="10">
        <f t="shared" ca="1" si="766"/>
        <v>0</v>
      </c>
      <c r="BI55" s="10">
        <f t="shared" ca="1" si="766"/>
        <v>0</v>
      </c>
      <c r="BJ55" s="10">
        <f t="shared" ca="1" si="766"/>
        <v>0</v>
      </c>
      <c r="BK55" s="10">
        <f t="shared" ca="1" si="766"/>
        <v>0</v>
      </c>
      <c r="BL55" s="10">
        <f t="shared" ca="1" si="766"/>
        <v>0</v>
      </c>
      <c r="BM55" s="10">
        <f t="shared" ca="1" si="766"/>
        <v>0</v>
      </c>
      <c r="BN55" s="10">
        <f t="shared" ca="1" si="766"/>
        <v>0</v>
      </c>
      <c r="BO55" s="10">
        <f t="shared" ref="BO55:CI55" ca="1" si="767">BO55</f>
        <v>0</v>
      </c>
      <c r="BP55" s="10">
        <f t="shared" ca="1" si="767"/>
        <v>0</v>
      </c>
      <c r="BQ55" s="10">
        <f t="shared" ca="1" si="767"/>
        <v>0</v>
      </c>
      <c r="BR55" s="10">
        <f t="shared" ca="1" si="767"/>
        <v>0</v>
      </c>
      <c r="BS55" s="10">
        <f t="shared" ca="1" si="767"/>
        <v>0</v>
      </c>
      <c r="BT55" s="10">
        <f t="shared" ca="1" si="767"/>
        <v>0</v>
      </c>
      <c r="BU55" s="10">
        <f t="shared" ca="1" si="767"/>
        <v>0</v>
      </c>
      <c r="BV55" s="10">
        <f t="shared" ca="1" si="767"/>
        <v>0</v>
      </c>
      <c r="BW55" s="10">
        <f t="shared" ca="1" si="767"/>
        <v>0</v>
      </c>
      <c r="BX55" s="10">
        <f t="shared" ca="1" si="767"/>
        <v>0</v>
      </c>
      <c r="BY55" s="10">
        <f t="shared" ca="1" si="767"/>
        <v>0</v>
      </c>
      <c r="BZ55" s="10">
        <f t="shared" ca="1" si="767"/>
        <v>0</v>
      </c>
      <c r="CA55" s="10">
        <f t="shared" ca="1" si="767"/>
        <v>0</v>
      </c>
      <c r="CB55" s="10">
        <f t="shared" ca="1" si="767"/>
        <v>0</v>
      </c>
      <c r="CC55" s="10">
        <f t="shared" ca="1" si="767"/>
        <v>0</v>
      </c>
      <c r="CD55" s="10">
        <f t="shared" ca="1" si="767"/>
        <v>0</v>
      </c>
      <c r="CE55" s="10">
        <f t="shared" ca="1" si="767"/>
        <v>0</v>
      </c>
      <c r="CF55" s="10">
        <f t="shared" ca="1" si="767"/>
        <v>0</v>
      </c>
      <c r="CG55" s="10">
        <f t="shared" ca="1" si="767"/>
        <v>0</v>
      </c>
      <c r="CH55" s="10">
        <f t="shared" ca="1" si="767"/>
        <v>0</v>
      </c>
      <c r="CI55" s="10">
        <f t="shared" ca="1" si="767"/>
        <v>0</v>
      </c>
      <c r="CJ55" s="10">
        <v>1</v>
      </c>
      <c r="CK55" s="10">
        <f t="shared" ref="CK55:CL55" ca="1" si="768">CK55</f>
        <v>0</v>
      </c>
      <c r="CL55" s="10">
        <f t="shared" ca="1" si="768"/>
        <v>0</v>
      </c>
      <c r="CM55" s="10">
        <v>1</v>
      </c>
      <c r="CN55" s="10">
        <f t="shared" ca="1" si="755"/>
        <v>0</v>
      </c>
      <c r="CO55" s="10">
        <f t="shared" ca="1" si="755"/>
        <v>0</v>
      </c>
      <c r="CP55" s="10">
        <f t="shared" ca="1" si="755"/>
        <v>0</v>
      </c>
      <c r="CQ55" s="10">
        <f t="shared" ca="1" si="755"/>
        <v>0</v>
      </c>
      <c r="CR55" s="10">
        <f t="shared" ca="1" si="755"/>
        <v>0</v>
      </c>
      <c r="CS55" s="10">
        <f t="shared" ca="1" si="755"/>
        <v>0</v>
      </c>
      <c r="CT55" s="10">
        <f t="shared" ca="1" si="755"/>
        <v>0</v>
      </c>
      <c r="CU55" s="10">
        <f t="shared" ca="1" si="755"/>
        <v>0</v>
      </c>
      <c r="CV55" s="10">
        <f t="shared" ca="1" si="755"/>
        <v>0</v>
      </c>
      <c r="CW55" s="10">
        <f t="shared" ca="1" si="755"/>
        <v>0</v>
      </c>
      <c r="CX55" s="10">
        <f t="shared" ca="1" si="755"/>
        <v>0</v>
      </c>
      <c r="CY55" s="10">
        <f t="shared" ca="1" si="755"/>
        <v>0</v>
      </c>
      <c r="CZ55" s="10">
        <f t="shared" ca="1" si="755"/>
        <v>0</v>
      </c>
      <c r="DA55" s="10">
        <f t="shared" ca="1" si="578"/>
        <v>0</v>
      </c>
      <c r="DB55" s="10">
        <f t="shared" ref="DB55:EG55" ca="1" si="769">DB55</f>
        <v>0</v>
      </c>
      <c r="DC55" s="10">
        <f t="shared" ca="1" si="769"/>
        <v>0</v>
      </c>
      <c r="DD55" s="10">
        <f t="shared" ca="1" si="769"/>
        <v>0</v>
      </c>
      <c r="DE55" s="10">
        <f t="shared" ca="1" si="769"/>
        <v>0</v>
      </c>
      <c r="DF55" s="10">
        <f t="shared" ca="1" si="769"/>
        <v>0</v>
      </c>
      <c r="DG55" s="10">
        <f t="shared" ca="1" si="769"/>
        <v>0</v>
      </c>
      <c r="DH55" s="10">
        <f t="shared" ca="1" si="769"/>
        <v>0</v>
      </c>
      <c r="DI55" s="10">
        <f t="shared" ca="1" si="769"/>
        <v>0</v>
      </c>
      <c r="DJ55" s="10">
        <f t="shared" ca="1" si="769"/>
        <v>0</v>
      </c>
      <c r="DK55" s="10">
        <f t="shared" ca="1" si="769"/>
        <v>0</v>
      </c>
      <c r="DL55" s="10">
        <f t="shared" ca="1" si="769"/>
        <v>0</v>
      </c>
      <c r="DM55" s="10">
        <f t="shared" ca="1" si="769"/>
        <v>0</v>
      </c>
      <c r="DN55" s="10">
        <f t="shared" ca="1" si="769"/>
        <v>0</v>
      </c>
      <c r="DO55" s="10">
        <f t="shared" ca="1" si="769"/>
        <v>0</v>
      </c>
      <c r="DP55" s="10">
        <f t="shared" ca="1" si="769"/>
        <v>0</v>
      </c>
      <c r="DQ55" s="10">
        <f t="shared" ca="1" si="769"/>
        <v>0</v>
      </c>
      <c r="DR55" s="10">
        <f t="shared" ca="1" si="769"/>
        <v>0</v>
      </c>
      <c r="DS55" s="10">
        <f t="shared" ca="1" si="769"/>
        <v>0</v>
      </c>
      <c r="DT55" s="10">
        <f t="shared" ca="1" si="769"/>
        <v>0</v>
      </c>
      <c r="DU55" s="10">
        <f t="shared" ca="1" si="769"/>
        <v>0</v>
      </c>
      <c r="DV55" s="10">
        <f t="shared" ca="1" si="769"/>
        <v>0</v>
      </c>
      <c r="DW55" s="10">
        <f t="shared" ca="1" si="769"/>
        <v>0</v>
      </c>
      <c r="DX55" s="10">
        <f t="shared" ca="1" si="769"/>
        <v>0</v>
      </c>
      <c r="DY55" s="10">
        <f t="shared" ca="1" si="769"/>
        <v>0</v>
      </c>
      <c r="DZ55" s="10">
        <f t="shared" ca="1" si="769"/>
        <v>0</v>
      </c>
      <c r="EA55" s="10">
        <f t="shared" ca="1" si="769"/>
        <v>0</v>
      </c>
      <c r="EB55" s="10">
        <f t="shared" ca="1" si="769"/>
        <v>0</v>
      </c>
      <c r="EC55" s="10">
        <f t="shared" ca="1" si="769"/>
        <v>0</v>
      </c>
      <c r="ED55" s="10">
        <f t="shared" ca="1" si="769"/>
        <v>0</v>
      </c>
      <c r="EE55" s="10">
        <f t="shared" ca="1" si="769"/>
        <v>0</v>
      </c>
      <c r="EF55" s="10">
        <f t="shared" ca="1" si="769"/>
        <v>0</v>
      </c>
      <c r="EG55" s="10">
        <f t="shared" ca="1" si="769"/>
        <v>0</v>
      </c>
      <c r="EH55" s="10">
        <f t="shared" ref="EH55:FM55" ca="1" si="770">EH55</f>
        <v>0</v>
      </c>
      <c r="EI55" s="10">
        <f t="shared" ca="1" si="770"/>
        <v>0</v>
      </c>
      <c r="EJ55" s="10">
        <f t="shared" ca="1" si="770"/>
        <v>0</v>
      </c>
      <c r="EK55" s="10">
        <f t="shared" ca="1" si="770"/>
        <v>0</v>
      </c>
      <c r="EL55" s="10">
        <f t="shared" ca="1" si="770"/>
        <v>0</v>
      </c>
      <c r="EM55" s="10">
        <f t="shared" ca="1" si="770"/>
        <v>0</v>
      </c>
      <c r="EN55" s="10">
        <f t="shared" ca="1" si="770"/>
        <v>0</v>
      </c>
      <c r="EO55" s="10">
        <f t="shared" ca="1" si="770"/>
        <v>0</v>
      </c>
      <c r="EP55" s="10">
        <f t="shared" ca="1" si="770"/>
        <v>0</v>
      </c>
      <c r="EQ55" s="10">
        <f t="shared" ca="1" si="770"/>
        <v>0</v>
      </c>
      <c r="ER55" s="10">
        <f t="shared" ca="1" si="770"/>
        <v>0</v>
      </c>
      <c r="ES55" s="10">
        <f t="shared" ca="1" si="770"/>
        <v>0</v>
      </c>
      <c r="ET55" s="10">
        <f t="shared" ca="1" si="770"/>
        <v>0</v>
      </c>
      <c r="EU55" s="10">
        <f t="shared" ca="1" si="770"/>
        <v>0</v>
      </c>
      <c r="EV55" s="10">
        <f t="shared" ca="1" si="770"/>
        <v>0</v>
      </c>
      <c r="EW55" s="10">
        <f t="shared" ca="1" si="770"/>
        <v>0</v>
      </c>
      <c r="EX55" s="10">
        <f t="shared" ca="1" si="770"/>
        <v>0</v>
      </c>
      <c r="EY55" s="10">
        <f t="shared" ca="1" si="770"/>
        <v>0</v>
      </c>
      <c r="EZ55" s="10">
        <f t="shared" ca="1" si="770"/>
        <v>0</v>
      </c>
      <c r="FA55" s="10">
        <f t="shared" ca="1" si="770"/>
        <v>0</v>
      </c>
      <c r="FB55" s="10">
        <f t="shared" ca="1" si="770"/>
        <v>0</v>
      </c>
      <c r="FC55" s="10">
        <f t="shared" ca="1" si="770"/>
        <v>0</v>
      </c>
      <c r="FD55" s="10">
        <f t="shared" ca="1" si="770"/>
        <v>0</v>
      </c>
      <c r="FE55" s="10">
        <f t="shared" ca="1" si="770"/>
        <v>0</v>
      </c>
      <c r="FF55" s="10">
        <f t="shared" ca="1" si="770"/>
        <v>0</v>
      </c>
      <c r="FG55" s="10">
        <f t="shared" ca="1" si="770"/>
        <v>0</v>
      </c>
      <c r="FH55" s="10">
        <f t="shared" ca="1" si="770"/>
        <v>0</v>
      </c>
      <c r="FI55" s="10">
        <f t="shared" ca="1" si="770"/>
        <v>0</v>
      </c>
      <c r="FJ55" s="10">
        <f t="shared" ca="1" si="770"/>
        <v>0</v>
      </c>
      <c r="FK55" s="10">
        <f t="shared" ca="1" si="770"/>
        <v>0</v>
      </c>
      <c r="FL55" s="10">
        <f t="shared" ca="1" si="770"/>
        <v>0</v>
      </c>
      <c r="FM55" s="10">
        <f t="shared" ca="1" si="770"/>
        <v>0</v>
      </c>
      <c r="FN55" s="10">
        <f t="shared" ref="FN55:FU55" ca="1" si="771">FN55</f>
        <v>0</v>
      </c>
      <c r="FO55" s="10">
        <f t="shared" ca="1" si="771"/>
        <v>0</v>
      </c>
      <c r="FP55" s="10">
        <f t="shared" ca="1" si="771"/>
        <v>0</v>
      </c>
      <c r="FQ55" s="10">
        <f t="shared" ca="1" si="771"/>
        <v>0</v>
      </c>
      <c r="FR55" s="10">
        <f t="shared" ca="1" si="771"/>
        <v>0</v>
      </c>
      <c r="FS55" s="10">
        <f t="shared" ca="1" si="771"/>
        <v>0</v>
      </c>
      <c r="FT55" s="10">
        <f t="shared" ca="1" si="771"/>
        <v>0</v>
      </c>
      <c r="FU55" s="10">
        <f t="shared" ca="1" si="771"/>
        <v>0</v>
      </c>
      <c r="FV55" s="10">
        <v>1</v>
      </c>
      <c r="FW55" s="10">
        <f t="shared" ref="FW55:GV55" ca="1" si="772">FW55</f>
        <v>0</v>
      </c>
      <c r="FX55" s="10">
        <f t="shared" ca="1" si="772"/>
        <v>0</v>
      </c>
      <c r="FY55" s="10">
        <f t="shared" ca="1" si="772"/>
        <v>0</v>
      </c>
      <c r="FZ55" s="10">
        <f t="shared" ca="1" si="772"/>
        <v>0</v>
      </c>
      <c r="GA55" s="10">
        <f t="shared" ca="1" si="772"/>
        <v>0</v>
      </c>
      <c r="GB55" s="10">
        <f t="shared" ca="1" si="772"/>
        <v>0</v>
      </c>
      <c r="GC55" s="10">
        <f t="shared" ca="1" si="772"/>
        <v>0</v>
      </c>
      <c r="GD55" s="10">
        <f t="shared" ca="1" si="772"/>
        <v>0</v>
      </c>
      <c r="GE55" s="10">
        <f t="shared" ca="1" si="772"/>
        <v>0</v>
      </c>
      <c r="GF55" s="10">
        <f t="shared" ca="1" si="772"/>
        <v>0</v>
      </c>
      <c r="GG55" s="10">
        <f t="shared" ca="1" si="772"/>
        <v>0</v>
      </c>
      <c r="GH55" s="10">
        <f t="shared" ca="1" si="772"/>
        <v>0</v>
      </c>
      <c r="GI55" s="10">
        <f t="shared" ca="1" si="772"/>
        <v>0</v>
      </c>
      <c r="GJ55" s="10">
        <f t="shared" ca="1" si="772"/>
        <v>0</v>
      </c>
      <c r="GK55" s="10">
        <f t="shared" ca="1" si="772"/>
        <v>0</v>
      </c>
      <c r="GL55" s="10">
        <f t="shared" ca="1" si="772"/>
        <v>0</v>
      </c>
      <c r="GM55" s="10">
        <f t="shared" ca="1" si="772"/>
        <v>0</v>
      </c>
      <c r="GN55" s="10">
        <f t="shared" ca="1" si="772"/>
        <v>0</v>
      </c>
      <c r="GO55" s="10">
        <f t="shared" ca="1" si="772"/>
        <v>0</v>
      </c>
      <c r="GP55" s="10">
        <f t="shared" ca="1" si="772"/>
        <v>0</v>
      </c>
      <c r="GQ55" s="10">
        <f t="shared" ca="1" si="772"/>
        <v>0</v>
      </c>
      <c r="GR55" s="10">
        <f t="shared" ca="1" si="772"/>
        <v>0</v>
      </c>
      <c r="GS55" s="10">
        <f t="shared" ca="1" si="772"/>
        <v>0</v>
      </c>
      <c r="GT55" s="10">
        <f t="shared" ca="1" si="772"/>
        <v>0</v>
      </c>
      <c r="GU55" s="10">
        <f t="shared" ca="1" si="772"/>
        <v>0</v>
      </c>
      <c r="GV55" s="10">
        <f t="shared" ca="1" si="772"/>
        <v>0</v>
      </c>
      <c r="GW55" s="10">
        <v>1</v>
      </c>
      <c r="GX55" s="10">
        <f t="shared" ref="GX55:GZ55" ca="1" si="773">GX55</f>
        <v>0</v>
      </c>
      <c r="GY55" s="10">
        <f t="shared" ca="1" si="773"/>
        <v>0</v>
      </c>
      <c r="GZ55" s="10">
        <f t="shared" ca="1" si="773"/>
        <v>0</v>
      </c>
      <c r="HA55" s="10">
        <v>1</v>
      </c>
      <c r="HB55" s="10">
        <f t="shared" ref="HB55:HM55" ca="1" si="774">HB55</f>
        <v>0</v>
      </c>
      <c r="HC55" s="10">
        <f t="shared" ca="1" si="774"/>
        <v>0</v>
      </c>
      <c r="HD55" s="10">
        <f t="shared" ca="1" si="774"/>
        <v>0</v>
      </c>
      <c r="HE55" s="10">
        <f t="shared" ca="1" si="774"/>
        <v>0</v>
      </c>
      <c r="HF55" s="10">
        <f t="shared" ca="1" si="774"/>
        <v>0</v>
      </c>
      <c r="HG55" s="10">
        <f t="shared" ca="1" si="774"/>
        <v>0</v>
      </c>
      <c r="HH55" s="10">
        <f t="shared" ca="1" si="774"/>
        <v>0</v>
      </c>
      <c r="HI55" s="10">
        <f t="shared" ca="1" si="774"/>
        <v>0</v>
      </c>
      <c r="HJ55" s="10">
        <f t="shared" ca="1" si="774"/>
        <v>0</v>
      </c>
      <c r="HK55" s="10">
        <f t="shared" ca="1" si="774"/>
        <v>0</v>
      </c>
      <c r="HL55" s="10">
        <f t="shared" ca="1" si="774"/>
        <v>0</v>
      </c>
      <c r="HM55" s="10">
        <f t="shared" ca="1" si="774"/>
        <v>0</v>
      </c>
      <c r="HN55" s="10">
        <v>1</v>
      </c>
      <c r="HO55" s="10">
        <f t="shared" ref="HO55:HX55" ca="1" si="775">HO55</f>
        <v>0</v>
      </c>
      <c r="HP55" s="10">
        <f t="shared" ca="1" si="775"/>
        <v>0</v>
      </c>
      <c r="HQ55" s="10">
        <f t="shared" ca="1" si="775"/>
        <v>0</v>
      </c>
      <c r="HR55" s="10">
        <f t="shared" ca="1" si="775"/>
        <v>0</v>
      </c>
      <c r="HS55" s="10">
        <f t="shared" ca="1" si="775"/>
        <v>0</v>
      </c>
      <c r="HT55" s="10">
        <f t="shared" ca="1" si="775"/>
        <v>0</v>
      </c>
      <c r="HU55" s="10">
        <f t="shared" ca="1" si="775"/>
        <v>0</v>
      </c>
      <c r="HV55" s="10">
        <f t="shared" ca="1" si="775"/>
        <v>0</v>
      </c>
      <c r="HW55" s="10">
        <f t="shared" ca="1" si="775"/>
        <v>0</v>
      </c>
      <c r="HX55" s="10">
        <f t="shared" ca="1" si="775"/>
        <v>0</v>
      </c>
      <c r="HY55" s="10">
        <v>1</v>
      </c>
      <c r="HZ55" s="10">
        <f t="shared" ref="HZ55:IF55" ca="1" si="776">HZ55</f>
        <v>0</v>
      </c>
      <c r="IA55" s="10">
        <f t="shared" ca="1" si="776"/>
        <v>0</v>
      </c>
      <c r="IB55" s="10">
        <f t="shared" ca="1" si="776"/>
        <v>0</v>
      </c>
      <c r="IC55" s="10">
        <f t="shared" ca="1" si="776"/>
        <v>0</v>
      </c>
      <c r="ID55" s="10">
        <f t="shared" ca="1" si="776"/>
        <v>0</v>
      </c>
      <c r="IE55" s="10">
        <f t="shared" ca="1" si="776"/>
        <v>0</v>
      </c>
      <c r="IF55" s="10">
        <f t="shared" ca="1" si="776"/>
        <v>0</v>
      </c>
      <c r="IG55" s="10">
        <v>1</v>
      </c>
      <c r="IH55" s="10">
        <f t="shared" ca="1" si="763"/>
        <v>0</v>
      </c>
      <c r="II55" s="10">
        <f t="shared" ca="1" si="763"/>
        <v>0</v>
      </c>
      <c r="IJ55" s="10">
        <f t="shared" ca="1" si="763"/>
        <v>0</v>
      </c>
      <c r="IK55" s="10">
        <f t="shared" ca="1" si="763"/>
        <v>0</v>
      </c>
      <c r="IL55" s="10">
        <f t="shared" ca="1" si="763"/>
        <v>0</v>
      </c>
      <c r="IM55" s="10">
        <f t="shared" ca="1" si="763"/>
        <v>0</v>
      </c>
      <c r="IN55" s="10">
        <f t="shared" ca="1" si="763"/>
        <v>0</v>
      </c>
      <c r="IO55" s="10">
        <f t="shared" ca="1" si="763"/>
        <v>0</v>
      </c>
      <c r="IP55" s="10">
        <f t="shared" ca="1" si="763"/>
        <v>0</v>
      </c>
      <c r="IQ55" s="10">
        <f t="shared" ca="1" si="763"/>
        <v>0</v>
      </c>
      <c r="IR55" s="10">
        <f t="shared" ca="1" si="763"/>
        <v>0</v>
      </c>
      <c r="IS55" s="10">
        <f t="shared" ca="1" si="763"/>
        <v>0</v>
      </c>
      <c r="IT55" s="10">
        <f t="shared" ca="1" si="763"/>
        <v>0</v>
      </c>
      <c r="IU55" s="10">
        <f t="shared" ca="1" si="763"/>
        <v>0</v>
      </c>
      <c r="IV55" s="10">
        <f t="shared" ca="1" si="507"/>
        <v>0</v>
      </c>
      <c r="IW55" s="10">
        <f t="shared" ref="IW55:JC62" ca="1" si="777">IW55</f>
        <v>0</v>
      </c>
      <c r="IX55" s="10">
        <f t="shared" ca="1" si="777"/>
        <v>0</v>
      </c>
      <c r="IY55" s="10">
        <f t="shared" ca="1" si="777"/>
        <v>0</v>
      </c>
      <c r="IZ55" s="10">
        <f t="shared" ca="1" si="777"/>
        <v>0</v>
      </c>
      <c r="JA55" s="10">
        <f t="shared" ca="1" si="777"/>
        <v>0</v>
      </c>
      <c r="JB55" s="10">
        <f t="shared" ca="1" si="777"/>
        <v>0</v>
      </c>
      <c r="JC55" s="10">
        <f t="shared" ca="1" si="777"/>
        <v>0</v>
      </c>
    </row>
    <row r="56" spans="1:263">
      <c r="A56" s="9" t="s">
        <v>584</v>
      </c>
      <c r="B56" s="9" t="s">
        <v>585</v>
      </c>
      <c r="C56" s="10">
        <f t="shared" ref="C56:AH56" ca="1" si="778">C56</f>
        <v>0</v>
      </c>
      <c r="D56" s="10">
        <f t="shared" ca="1" si="778"/>
        <v>0</v>
      </c>
      <c r="E56" s="10">
        <f t="shared" ca="1" si="778"/>
        <v>0</v>
      </c>
      <c r="F56" s="10">
        <f t="shared" ca="1" si="778"/>
        <v>0</v>
      </c>
      <c r="G56" s="10">
        <f t="shared" ca="1" si="778"/>
        <v>0</v>
      </c>
      <c r="H56" s="10">
        <f t="shared" ca="1" si="778"/>
        <v>0</v>
      </c>
      <c r="I56" s="10">
        <f t="shared" ca="1" si="778"/>
        <v>0</v>
      </c>
      <c r="J56" s="10">
        <f t="shared" ca="1" si="778"/>
        <v>0</v>
      </c>
      <c r="K56" s="10">
        <f t="shared" ca="1" si="778"/>
        <v>0</v>
      </c>
      <c r="L56" s="10">
        <f t="shared" ca="1" si="778"/>
        <v>0</v>
      </c>
      <c r="M56" s="10">
        <f t="shared" ca="1" si="778"/>
        <v>0</v>
      </c>
      <c r="N56" s="10">
        <f t="shared" ca="1" si="778"/>
        <v>0</v>
      </c>
      <c r="O56" s="10">
        <f t="shared" ca="1" si="778"/>
        <v>0</v>
      </c>
      <c r="P56" s="10">
        <f t="shared" ca="1" si="778"/>
        <v>0</v>
      </c>
      <c r="Q56" s="10">
        <f t="shared" ca="1" si="778"/>
        <v>0</v>
      </c>
      <c r="R56" s="10">
        <f t="shared" ca="1" si="778"/>
        <v>0</v>
      </c>
      <c r="S56" s="10">
        <f t="shared" ca="1" si="778"/>
        <v>0</v>
      </c>
      <c r="T56" s="10">
        <f t="shared" ca="1" si="778"/>
        <v>0</v>
      </c>
      <c r="U56" s="10">
        <f t="shared" ca="1" si="778"/>
        <v>0</v>
      </c>
      <c r="V56" s="10">
        <f t="shared" ca="1" si="778"/>
        <v>0</v>
      </c>
      <c r="W56" s="10">
        <f t="shared" ca="1" si="778"/>
        <v>0</v>
      </c>
      <c r="X56" s="10">
        <f t="shared" ca="1" si="778"/>
        <v>0</v>
      </c>
      <c r="Y56" s="10">
        <f t="shared" ca="1" si="778"/>
        <v>0</v>
      </c>
      <c r="Z56" s="10">
        <f t="shared" ca="1" si="778"/>
        <v>0</v>
      </c>
      <c r="AA56" s="10">
        <f t="shared" ca="1" si="778"/>
        <v>0</v>
      </c>
      <c r="AB56" s="10">
        <f t="shared" ca="1" si="778"/>
        <v>0</v>
      </c>
      <c r="AC56" s="10">
        <f t="shared" ca="1" si="778"/>
        <v>0</v>
      </c>
      <c r="AD56" s="10">
        <f t="shared" ca="1" si="778"/>
        <v>0</v>
      </c>
      <c r="AE56" s="10">
        <f t="shared" ca="1" si="778"/>
        <v>0</v>
      </c>
      <c r="AF56" s="10">
        <f t="shared" ca="1" si="778"/>
        <v>0</v>
      </c>
      <c r="AG56" s="10">
        <f t="shared" ca="1" si="778"/>
        <v>0</v>
      </c>
      <c r="AH56" s="10">
        <f t="shared" ca="1" si="778"/>
        <v>0</v>
      </c>
      <c r="AI56" s="10">
        <f t="shared" ref="AI56:BN56" ca="1" si="779">AI56</f>
        <v>0</v>
      </c>
      <c r="AJ56" s="10">
        <f t="shared" ca="1" si="779"/>
        <v>0</v>
      </c>
      <c r="AK56" s="10">
        <f t="shared" ca="1" si="779"/>
        <v>0</v>
      </c>
      <c r="AL56" s="10">
        <f t="shared" ca="1" si="779"/>
        <v>0</v>
      </c>
      <c r="AM56" s="10">
        <f t="shared" ca="1" si="779"/>
        <v>0</v>
      </c>
      <c r="AN56" s="10">
        <f t="shared" ca="1" si="779"/>
        <v>0</v>
      </c>
      <c r="AO56" s="10">
        <f t="shared" ca="1" si="779"/>
        <v>0</v>
      </c>
      <c r="AP56" s="10">
        <f t="shared" ca="1" si="779"/>
        <v>0</v>
      </c>
      <c r="AQ56" s="10">
        <f t="shared" ca="1" si="779"/>
        <v>0</v>
      </c>
      <c r="AR56" s="10">
        <f t="shared" ca="1" si="779"/>
        <v>0</v>
      </c>
      <c r="AS56" s="10">
        <f t="shared" ca="1" si="779"/>
        <v>0</v>
      </c>
      <c r="AT56" s="10">
        <f t="shared" ca="1" si="779"/>
        <v>0</v>
      </c>
      <c r="AU56" s="10">
        <f t="shared" ca="1" si="779"/>
        <v>0</v>
      </c>
      <c r="AV56" s="10">
        <f t="shared" ca="1" si="779"/>
        <v>0</v>
      </c>
      <c r="AW56" s="10">
        <f t="shared" ca="1" si="779"/>
        <v>0</v>
      </c>
      <c r="AX56" s="10">
        <f t="shared" ca="1" si="779"/>
        <v>0</v>
      </c>
      <c r="AY56" s="10">
        <f t="shared" ca="1" si="779"/>
        <v>0</v>
      </c>
      <c r="AZ56" s="10">
        <f t="shared" ca="1" si="779"/>
        <v>0</v>
      </c>
      <c r="BA56" s="10">
        <f t="shared" ca="1" si="779"/>
        <v>0</v>
      </c>
      <c r="BB56" s="10">
        <f t="shared" ca="1" si="779"/>
        <v>0</v>
      </c>
      <c r="BC56" s="10">
        <f t="shared" ca="1" si="779"/>
        <v>0</v>
      </c>
      <c r="BD56" s="10">
        <f t="shared" ca="1" si="779"/>
        <v>0</v>
      </c>
      <c r="BE56" s="10">
        <f t="shared" ca="1" si="779"/>
        <v>0</v>
      </c>
      <c r="BF56" s="10">
        <f t="shared" ca="1" si="779"/>
        <v>0</v>
      </c>
      <c r="BG56" s="10">
        <f t="shared" ca="1" si="779"/>
        <v>0</v>
      </c>
      <c r="BH56" s="10">
        <f t="shared" ca="1" si="779"/>
        <v>0</v>
      </c>
      <c r="BI56" s="10">
        <f t="shared" ca="1" si="779"/>
        <v>0</v>
      </c>
      <c r="BJ56" s="10">
        <f t="shared" ca="1" si="779"/>
        <v>0</v>
      </c>
      <c r="BK56" s="10">
        <f t="shared" ca="1" si="779"/>
        <v>0</v>
      </c>
      <c r="BL56" s="10">
        <f t="shared" ca="1" si="779"/>
        <v>0</v>
      </c>
      <c r="BM56" s="10">
        <f t="shared" ca="1" si="779"/>
        <v>0</v>
      </c>
      <c r="BN56" s="10">
        <f t="shared" ca="1" si="779"/>
        <v>0</v>
      </c>
      <c r="BO56" s="10">
        <f t="shared" ref="BO56:CL56" ca="1" si="780">BO56</f>
        <v>0</v>
      </c>
      <c r="BP56" s="10">
        <f t="shared" ca="1" si="780"/>
        <v>0</v>
      </c>
      <c r="BQ56" s="10">
        <f t="shared" ca="1" si="780"/>
        <v>0</v>
      </c>
      <c r="BR56" s="10">
        <f t="shared" ca="1" si="780"/>
        <v>0</v>
      </c>
      <c r="BS56" s="10">
        <f t="shared" ca="1" si="780"/>
        <v>0</v>
      </c>
      <c r="BT56" s="10">
        <f t="shared" ca="1" si="780"/>
        <v>0</v>
      </c>
      <c r="BU56" s="10">
        <f t="shared" ca="1" si="780"/>
        <v>0</v>
      </c>
      <c r="BV56" s="10">
        <f t="shared" ca="1" si="780"/>
        <v>0</v>
      </c>
      <c r="BW56" s="10">
        <f t="shared" ca="1" si="780"/>
        <v>0</v>
      </c>
      <c r="BX56" s="10">
        <f t="shared" ca="1" si="780"/>
        <v>0</v>
      </c>
      <c r="BY56" s="10">
        <f t="shared" ca="1" si="780"/>
        <v>0</v>
      </c>
      <c r="BZ56" s="10">
        <f t="shared" ca="1" si="780"/>
        <v>0</v>
      </c>
      <c r="CA56" s="10">
        <f t="shared" ca="1" si="780"/>
        <v>0</v>
      </c>
      <c r="CB56" s="10">
        <f t="shared" ca="1" si="780"/>
        <v>0</v>
      </c>
      <c r="CC56" s="10">
        <f t="shared" ca="1" si="780"/>
        <v>0</v>
      </c>
      <c r="CD56" s="10">
        <f t="shared" ca="1" si="780"/>
        <v>0</v>
      </c>
      <c r="CE56" s="10">
        <f t="shared" ca="1" si="780"/>
        <v>0</v>
      </c>
      <c r="CF56" s="10">
        <f t="shared" ca="1" si="780"/>
        <v>0</v>
      </c>
      <c r="CG56" s="10">
        <f t="shared" ca="1" si="780"/>
        <v>0</v>
      </c>
      <c r="CH56" s="10">
        <f t="shared" ca="1" si="780"/>
        <v>0</v>
      </c>
      <c r="CI56" s="10">
        <f t="shared" ca="1" si="780"/>
        <v>0</v>
      </c>
      <c r="CJ56" s="10">
        <f t="shared" ca="1" si="780"/>
        <v>0</v>
      </c>
      <c r="CK56" s="10">
        <f t="shared" ca="1" si="780"/>
        <v>0</v>
      </c>
      <c r="CL56" s="10">
        <f t="shared" ca="1" si="780"/>
        <v>0</v>
      </c>
      <c r="CM56" s="10">
        <f t="shared" ref="CM56:CM57" ca="1" si="781">CM56</f>
        <v>0</v>
      </c>
      <c r="CN56" s="10">
        <f t="shared" ca="1" si="755"/>
        <v>0</v>
      </c>
      <c r="CO56" s="10">
        <f t="shared" ca="1" si="755"/>
        <v>0</v>
      </c>
      <c r="CP56" s="10">
        <f t="shared" ca="1" si="755"/>
        <v>0</v>
      </c>
      <c r="CQ56" s="10">
        <f t="shared" ca="1" si="755"/>
        <v>0</v>
      </c>
      <c r="CR56" s="10">
        <f t="shared" ca="1" si="755"/>
        <v>0</v>
      </c>
      <c r="CS56" s="10">
        <f t="shared" ca="1" si="755"/>
        <v>0</v>
      </c>
      <c r="CT56" s="10">
        <f t="shared" ca="1" si="755"/>
        <v>0</v>
      </c>
      <c r="CU56" s="10">
        <f t="shared" ca="1" si="755"/>
        <v>0</v>
      </c>
      <c r="CV56" s="10">
        <f t="shared" ca="1" si="755"/>
        <v>0</v>
      </c>
      <c r="CW56" s="10">
        <f t="shared" ca="1" si="755"/>
        <v>0</v>
      </c>
      <c r="CX56" s="10">
        <f t="shared" ca="1" si="755"/>
        <v>0</v>
      </c>
      <c r="CY56" s="10">
        <f t="shared" ca="1" si="755"/>
        <v>0</v>
      </c>
      <c r="CZ56" s="10">
        <f t="shared" ca="1" si="755"/>
        <v>0</v>
      </c>
      <c r="DA56" s="10">
        <f t="shared" ca="1" si="578"/>
        <v>0</v>
      </c>
      <c r="DB56" s="10">
        <f t="shared" ref="DB56:EG56" ca="1" si="782">DB56</f>
        <v>0</v>
      </c>
      <c r="DC56" s="10">
        <f t="shared" ca="1" si="782"/>
        <v>0</v>
      </c>
      <c r="DD56" s="10">
        <f t="shared" ca="1" si="782"/>
        <v>0</v>
      </c>
      <c r="DE56" s="10">
        <f t="shared" ca="1" si="782"/>
        <v>0</v>
      </c>
      <c r="DF56" s="10">
        <f t="shared" ca="1" si="782"/>
        <v>0</v>
      </c>
      <c r="DG56" s="10">
        <f t="shared" ca="1" si="782"/>
        <v>0</v>
      </c>
      <c r="DH56" s="10">
        <f t="shared" ca="1" si="782"/>
        <v>0</v>
      </c>
      <c r="DI56" s="10">
        <f t="shared" ca="1" si="782"/>
        <v>0</v>
      </c>
      <c r="DJ56" s="10">
        <f t="shared" ca="1" si="782"/>
        <v>0</v>
      </c>
      <c r="DK56" s="10">
        <f t="shared" ca="1" si="782"/>
        <v>0</v>
      </c>
      <c r="DL56" s="10">
        <f t="shared" ca="1" si="782"/>
        <v>0</v>
      </c>
      <c r="DM56" s="10">
        <f t="shared" ca="1" si="782"/>
        <v>0</v>
      </c>
      <c r="DN56" s="10">
        <f t="shared" ca="1" si="782"/>
        <v>0</v>
      </c>
      <c r="DO56" s="10">
        <f t="shared" ca="1" si="782"/>
        <v>0</v>
      </c>
      <c r="DP56" s="10">
        <f t="shared" ca="1" si="782"/>
        <v>0</v>
      </c>
      <c r="DQ56" s="10">
        <f t="shared" ca="1" si="782"/>
        <v>0</v>
      </c>
      <c r="DR56" s="10">
        <f t="shared" ca="1" si="782"/>
        <v>0</v>
      </c>
      <c r="DS56" s="10">
        <f t="shared" ca="1" si="782"/>
        <v>0</v>
      </c>
      <c r="DT56" s="10">
        <f t="shared" ca="1" si="782"/>
        <v>0</v>
      </c>
      <c r="DU56" s="10">
        <f t="shared" ca="1" si="782"/>
        <v>0</v>
      </c>
      <c r="DV56" s="10">
        <f t="shared" ca="1" si="782"/>
        <v>0</v>
      </c>
      <c r="DW56" s="10">
        <f t="shared" ca="1" si="782"/>
        <v>0</v>
      </c>
      <c r="DX56" s="10">
        <f t="shared" ca="1" si="782"/>
        <v>0</v>
      </c>
      <c r="DY56" s="10">
        <f t="shared" ca="1" si="782"/>
        <v>0</v>
      </c>
      <c r="DZ56" s="10">
        <f t="shared" ca="1" si="782"/>
        <v>0</v>
      </c>
      <c r="EA56" s="10">
        <f t="shared" ca="1" si="782"/>
        <v>0</v>
      </c>
      <c r="EB56" s="10">
        <f t="shared" ca="1" si="782"/>
        <v>0</v>
      </c>
      <c r="EC56" s="10">
        <f t="shared" ca="1" si="782"/>
        <v>0</v>
      </c>
      <c r="ED56" s="10">
        <f t="shared" ca="1" si="782"/>
        <v>0</v>
      </c>
      <c r="EE56" s="10">
        <f t="shared" ca="1" si="782"/>
        <v>0</v>
      </c>
      <c r="EF56" s="10">
        <f t="shared" ca="1" si="782"/>
        <v>0</v>
      </c>
      <c r="EG56" s="10">
        <f t="shared" ca="1" si="782"/>
        <v>0</v>
      </c>
      <c r="EH56" s="10">
        <f t="shared" ref="EH56:FM56" ca="1" si="783">EH56</f>
        <v>0</v>
      </c>
      <c r="EI56" s="10">
        <f t="shared" ca="1" si="783"/>
        <v>0</v>
      </c>
      <c r="EJ56" s="10">
        <f t="shared" ca="1" si="783"/>
        <v>0</v>
      </c>
      <c r="EK56" s="10">
        <f t="shared" ca="1" si="783"/>
        <v>0</v>
      </c>
      <c r="EL56" s="10">
        <f t="shared" ca="1" si="783"/>
        <v>0</v>
      </c>
      <c r="EM56" s="10">
        <f t="shared" ca="1" si="783"/>
        <v>0</v>
      </c>
      <c r="EN56" s="10">
        <f t="shared" ca="1" si="783"/>
        <v>0</v>
      </c>
      <c r="EO56" s="10">
        <f t="shared" ca="1" si="783"/>
        <v>0</v>
      </c>
      <c r="EP56" s="10">
        <f t="shared" ca="1" si="783"/>
        <v>0</v>
      </c>
      <c r="EQ56" s="10">
        <f t="shared" ca="1" si="783"/>
        <v>0</v>
      </c>
      <c r="ER56" s="10">
        <f t="shared" ca="1" si="783"/>
        <v>0</v>
      </c>
      <c r="ES56" s="10">
        <f t="shared" ca="1" si="783"/>
        <v>0</v>
      </c>
      <c r="ET56" s="10">
        <f t="shared" ca="1" si="783"/>
        <v>0</v>
      </c>
      <c r="EU56" s="10">
        <f t="shared" ca="1" si="783"/>
        <v>0</v>
      </c>
      <c r="EV56" s="10">
        <f t="shared" ca="1" si="783"/>
        <v>0</v>
      </c>
      <c r="EW56" s="10">
        <f t="shared" ca="1" si="783"/>
        <v>0</v>
      </c>
      <c r="EX56" s="10">
        <f t="shared" ca="1" si="783"/>
        <v>0</v>
      </c>
      <c r="EY56" s="10">
        <f t="shared" ca="1" si="783"/>
        <v>0</v>
      </c>
      <c r="EZ56" s="10">
        <f t="shared" ca="1" si="783"/>
        <v>0</v>
      </c>
      <c r="FA56" s="10">
        <f t="shared" ca="1" si="783"/>
        <v>0</v>
      </c>
      <c r="FB56" s="10">
        <f t="shared" ca="1" si="783"/>
        <v>0</v>
      </c>
      <c r="FC56" s="10">
        <f t="shared" ca="1" si="783"/>
        <v>0</v>
      </c>
      <c r="FD56" s="10">
        <f t="shared" ca="1" si="783"/>
        <v>0</v>
      </c>
      <c r="FE56" s="10">
        <f t="shared" ca="1" si="783"/>
        <v>0</v>
      </c>
      <c r="FF56" s="10">
        <f t="shared" ca="1" si="783"/>
        <v>0</v>
      </c>
      <c r="FG56" s="10">
        <f t="shared" ca="1" si="783"/>
        <v>0</v>
      </c>
      <c r="FH56" s="10">
        <f t="shared" ca="1" si="783"/>
        <v>0</v>
      </c>
      <c r="FI56" s="10">
        <f t="shared" ca="1" si="783"/>
        <v>0</v>
      </c>
      <c r="FJ56" s="10">
        <f t="shared" ca="1" si="783"/>
        <v>0</v>
      </c>
      <c r="FK56" s="10">
        <f t="shared" ca="1" si="783"/>
        <v>0</v>
      </c>
      <c r="FL56" s="10">
        <f t="shared" ca="1" si="783"/>
        <v>0</v>
      </c>
      <c r="FM56" s="10">
        <f t="shared" ca="1" si="783"/>
        <v>0</v>
      </c>
      <c r="FN56" s="10">
        <f t="shared" ref="FN56:FZ56" ca="1" si="784">FN56</f>
        <v>0</v>
      </c>
      <c r="FO56" s="10">
        <f t="shared" ca="1" si="784"/>
        <v>0</v>
      </c>
      <c r="FP56" s="10">
        <f t="shared" ca="1" si="784"/>
        <v>0</v>
      </c>
      <c r="FQ56" s="10">
        <f t="shared" ca="1" si="784"/>
        <v>0</v>
      </c>
      <c r="FR56" s="10">
        <f t="shared" ca="1" si="784"/>
        <v>0</v>
      </c>
      <c r="FS56" s="10">
        <f t="shared" ca="1" si="784"/>
        <v>0</v>
      </c>
      <c r="FT56" s="10">
        <f t="shared" ca="1" si="784"/>
        <v>0</v>
      </c>
      <c r="FU56" s="10">
        <f t="shared" ca="1" si="784"/>
        <v>0</v>
      </c>
      <c r="FV56" s="10">
        <f t="shared" ca="1" si="784"/>
        <v>0</v>
      </c>
      <c r="FW56" s="10">
        <f t="shared" ca="1" si="784"/>
        <v>0</v>
      </c>
      <c r="FX56" s="10">
        <f t="shared" ca="1" si="784"/>
        <v>0</v>
      </c>
      <c r="FY56" s="10">
        <f t="shared" ca="1" si="784"/>
        <v>0</v>
      </c>
      <c r="FZ56" s="10">
        <f t="shared" ca="1" si="784"/>
        <v>0</v>
      </c>
      <c r="GA56" s="10">
        <v>1</v>
      </c>
      <c r="GB56" s="10">
        <f t="shared" ref="GB56:GE56" ca="1" si="785">GB56</f>
        <v>0</v>
      </c>
      <c r="GC56" s="10">
        <f t="shared" ca="1" si="785"/>
        <v>0</v>
      </c>
      <c r="GD56" s="10">
        <f t="shared" ca="1" si="785"/>
        <v>0</v>
      </c>
      <c r="GE56" s="10">
        <f t="shared" ca="1" si="785"/>
        <v>0</v>
      </c>
      <c r="GF56" s="10">
        <v>1</v>
      </c>
      <c r="GG56" s="10">
        <f t="shared" ref="GG56:GL56" ca="1" si="786">GG56</f>
        <v>0</v>
      </c>
      <c r="GH56" s="10">
        <f t="shared" ca="1" si="786"/>
        <v>0</v>
      </c>
      <c r="GI56" s="10">
        <f t="shared" ca="1" si="786"/>
        <v>0</v>
      </c>
      <c r="GJ56" s="10">
        <f t="shared" ca="1" si="786"/>
        <v>0</v>
      </c>
      <c r="GK56" s="10">
        <f t="shared" ca="1" si="786"/>
        <v>0</v>
      </c>
      <c r="GL56" s="10">
        <f t="shared" ca="1" si="786"/>
        <v>0</v>
      </c>
      <c r="GM56" s="10">
        <v>1</v>
      </c>
      <c r="GN56" s="10">
        <f t="shared" ref="GN56:GR56" ca="1" si="787">GN56</f>
        <v>0</v>
      </c>
      <c r="GO56" s="10">
        <f t="shared" ca="1" si="787"/>
        <v>0</v>
      </c>
      <c r="GP56" s="10">
        <f t="shared" ca="1" si="787"/>
        <v>0</v>
      </c>
      <c r="GQ56" s="10">
        <f t="shared" ca="1" si="787"/>
        <v>0</v>
      </c>
      <c r="GR56" s="10">
        <f t="shared" ca="1" si="787"/>
        <v>0</v>
      </c>
      <c r="GS56" s="10">
        <v>1</v>
      </c>
      <c r="GT56" s="10">
        <f t="shared" ref="GT56:HA56" ca="1" si="788">GT56</f>
        <v>0</v>
      </c>
      <c r="GU56" s="10">
        <f t="shared" ca="1" si="788"/>
        <v>0</v>
      </c>
      <c r="GV56" s="10">
        <f t="shared" ca="1" si="788"/>
        <v>0</v>
      </c>
      <c r="GW56" s="10">
        <f t="shared" ca="1" si="788"/>
        <v>0</v>
      </c>
      <c r="GX56" s="10">
        <f t="shared" ca="1" si="788"/>
        <v>0</v>
      </c>
      <c r="GY56" s="10">
        <f t="shared" ca="1" si="788"/>
        <v>0</v>
      </c>
      <c r="GZ56" s="10">
        <f t="shared" ca="1" si="788"/>
        <v>0</v>
      </c>
      <c r="HA56" s="10">
        <f t="shared" ca="1" si="788"/>
        <v>0</v>
      </c>
      <c r="HB56" s="10">
        <v>1</v>
      </c>
      <c r="HC56" s="10">
        <f t="shared" ref="HC56:HF56" ca="1" si="789">HC56</f>
        <v>0</v>
      </c>
      <c r="HD56" s="10">
        <f t="shared" ca="1" si="789"/>
        <v>0</v>
      </c>
      <c r="HE56" s="10">
        <f t="shared" ca="1" si="789"/>
        <v>0</v>
      </c>
      <c r="HF56" s="10">
        <f t="shared" ca="1" si="789"/>
        <v>0</v>
      </c>
      <c r="HG56" s="10">
        <v>1</v>
      </c>
      <c r="HH56" s="10">
        <f t="shared" ref="HH56:HO56" ca="1" si="790">HH56</f>
        <v>0</v>
      </c>
      <c r="HI56" s="10">
        <f t="shared" ca="1" si="790"/>
        <v>0</v>
      </c>
      <c r="HJ56" s="10">
        <f t="shared" ca="1" si="790"/>
        <v>0</v>
      </c>
      <c r="HK56" s="10">
        <f t="shared" ca="1" si="790"/>
        <v>0</v>
      </c>
      <c r="HL56" s="10">
        <f t="shared" ca="1" si="790"/>
        <v>0</v>
      </c>
      <c r="HM56" s="10">
        <f t="shared" ca="1" si="790"/>
        <v>0</v>
      </c>
      <c r="HN56" s="10">
        <f t="shared" ca="1" si="790"/>
        <v>0</v>
      </c>
      <c r="HO56" s="10">
        <f t="shared" ca="1" si="790"/>
        <v>0</v>
      </c>
      <c r="HP56" s="10">
        <v>1</v>
      </c>
      <c r="HQ56" s="10">
        <f t="shared" ref="HQ56:IA56" ca="1" si="791">HQ56</f>
        <v>0</v>
      </c>
      <c r="HR56" s="10">
        <f t="shared" ca="1" si="791"/>
        <v>0</v>
      </c>
      <c r="HS56" s="10">
        <f t="shared" ca="1" si="791"/>
        <v>0</v>
      </c>
      <c r="HT56" s="10">
        <f t="shared" ca="1" si="791"/>
        <v>0</v>
      </c>
      <c r="HU56" s="10">
        <f t="shared" ca="1" si="791"/>
        <v>0</v>
      </c>
      <c r="HV56" s="10">
        <f t="shared" ca="1" si="791"/>
        <v>0</v>
      </c>
      <c r="HW56" s="10">
        <f t="shared" ca="1" si="791"/>
        <v>0</v>
      </c>
      <c r="HX56" s="10">
        <f t="shared" ca="1" si="791"/>
        <v>0</v>
      </c>
      <c r="HY56" s="10">
        <f t="shared" ca="1" si="791"/>
        <v>0</v>
      </c>
      <c r="HZ56" s="10">
        <f t="shared" ca="1" si="791"/>
        <v>0</v>
      </c>
      <c r="IA56" s="10">
        <f t="shared" ca="1" si="791"/>
        <v>0</v>
      </c>
      <c r="IB56" s="10">
        <v>1</v>
      </c>
      <c r="IC56" s="10">
        <f t="shared" ref="IC56:IT56" ca="1" si="792">IC56</f>
        <v>0</v>
      </c>
      <c r="ID56" s="10">
        <f t="shared" ca="1" si="792"/>
        <v>0</v>
      </c>
      <c r="IE56" s="10">
        <f t="shared" ca="1" si="792"/>
        <v>0</v>
      </c>
      <c r="IF56" s="10">
        <f t="shared" ca="1" si="792"/>
        <v>0</v>
      </c>
      <c r="IG56" s="10">
        <f t="shared" ca="1" si="792"/>
        <v>0</v>
      </c>
      <c r="IH56" s="10">
        <f t="shared" ca="1" si="792"/>
        <v>0</v>
      </c>
      <c r="II56" s="10">
        <f t="shared" ca="1" si="792"/>
        <v>0</v>
      </c>
      <c r="IJ56" s="10">
        <f t="shared" ca="1" si="792"/>
        <v>0</v>
      </c>
      <c r="IK56" s="10">
        <f t="shared" ca="1" si="792"/>
        <v>0</v>
      </c>
      <c r="IL56" s="10">
        <f t="shared" ca="1" si="792"/>
        <v>0</v>
      </c>
      <c r="IM56" s="10">
        <f t="shared" ca="1" si="792"/>
        <v>0</v>
      </c>
      <c r="IN56" s="10">
        <f t="shared" ca="1" si="792"/>
        <v>0</v>
      </c>
      <c r="IO56" s="10">
        <f t="shared" ca="1" si="792"/>
        <v>0</v>
      </c>
      <c r="IP56" s="10">
        <f t="shared" ca="1" si="792"/>
        <v>0</v>
      </c>
      <c r="IQ56" s="10">
        <f t="shared" ca="1" si="792"/>
        <v>0</v>
      </c>
      <c r="IR56" s="10">
        <f t="shared" ca="1" si="792"/>
        <v>0</v>
      </c>
      <c r="IS56" s="10">
        <f t="shared" ca="1" si="792"/>
        <v>0</v>
      </c>
      <c r="IT56" s="10">
        <f t="shared" ca="1" si="792"/>
        <v>0</v>
      </c>
      <c r="IU56" s="10">
        <v>1</v>
      </c>
      <c r="IV56" s="10">
        <f t="shared" ca="1" si="507"/>
        <v>0</v>
      </c>
      <c r="IW56" s="10">
        <f t="shared" ca="1" si="777"/>
        <v>0</v>
      </c>
      <c r="IX56" s="10">
        <f t="shared" ca="1" si="777"/>
        <v>0</v>
      </c>
      <c r="IY56" s="10">
        <f t="shared" ca="1" si="777"/>
        <v>0</v>
      </c>
      <c r="IZ56" s="10">
        <f t="shared" ca="1" si="777"/>
        <v>0</v>
      </c>
      <c r="JA56" s="10">
        <f t="shared" ca="1" si="777"/>
        <v>0</v>
      </c>
      <c r="JB56" s="10">
        <f t="shared" ca="1" si="777"/>
        <v>0</v>
      </c>
      <c r="JC56" s="10">
        <f t="shared" ca="1" si="777"/>
        <v>0</v>
      </c>
    </row>
    <row r="57" spans="1:263">
      <c r="A57" s="9" t="s">
        <v>586</v>
      </c>
      <c r="B57" s="9" t="s">
        <v>587</v>
      </c>
      <c r="C57" s="10">
        <f t="shared" ref="C57:AH57" ca="1" si="793">C57</f>
        <v>0</v>
      </c>
      <c r="D57" s="10">
        <f t="shared" ca="1" si="793"/>
        <v>0</v>
      </c>
      <c r="E57" s="10">
        <f t="shared" ca="1" si="793"/>
        <v>0</v>
      </c>
      <c r="F57" s="10">
        <f t="shared" ca="1" si="793"/>
        <v>0</v>
      </c>
      <c r="G57" s="10">
        <f t="shared" ca="1" si="793"/>
        <v>0</v>
      </c>
      <c r="H57" s="10">
        <f t="shared" ca="1" si="793"/>
        <v>0</v>
      </c>
      <c r="I57" s="10">
        <f t="shared" ca="1" si="793"/>
        <v>0</v>
      </c>
      <c r="J57" s="10">
        <f t="shared" ca="1" si="793"/>
        <v>0</v>
      </c>
      <c r="K57" s="10">
        <f t="shared" ca="1" si="793"/>
        <v>0</v>
      </c>
      <c r="L57" s="10">
        <f t="shared" ca="1" si="793"/>
        <v>0</v>
      </c>
      <c r="M57" s="10">
        <f t="shared" ca="1" si="793"/>
        <v>0</v>
      </c>
      <c r="N57" s="10">
        <f t="shared" ca="1" si="793"/>
        <v>0</v>
      </c>
      <c r="O57" s="10">
        <f t="shared" ca="1" si="793"/>
        <v>0</v>
      </c>
      <c r="P57" s="10">
        <f t="shared" ca="1" si="793"/>
        <v>0</v>
      </c>
      <c r="Q57" s="10">
        <f t="shared" ca="1" si="793"/>
        <v>0</v>
      </c>
      <c r="R57" s="10">
        <f t="shared" ca="1" si="793"/>
        <v>0</v>
      </c>
      <c r="S57" s="10">
        <f t="shared" ca="1" si="793"/>
        <v>0</v>
      </c>
      <c r="T57" s="10">
        <f t="shared" ca="1" si="793"/>
        <v>0</v>
      </c>
      <c r="U57" s="10">
        <f t="shared" ca="1" si="793"/>
        <v>0</v>
      </c>
      <c r="V57" s="10">
        <f t="shared" ca="1" si="793"/>
        <v>0</v>
      </c>
      <c r="W57" s="10">
        <f t="shared" ca="1" si="793"/>
        <v>0</v>
      </c>
      <c r="X57" s="10">
        <f t="shared" ca="1" si="793"/>
        <v>0</v>
      </c>
      <c r="Y57" s="10">
        <f t="shared" ca="1" si="793"/>
        <v>0</v>
      </c>
      <c r="Z57" s="10">
        <f t="shared" ca="1" si="793"/>
        <v>0</v>
      </c>
      <c r="AA57" s="10">
        <f t="shared" ca="1" si="793"/>
        <v>0</v>
      </c>
      <c r="AB57" s="10">
        <f t="shared" ca="1" si="793"/>
        <v>0</v>
      </c>
      <c r="AC57" s="10">
        <f t="shared" ca="1" si="793"/>
        <v>0</v>
      </c>
      <c r="AD57" s="10">
        <f t="shared" ca="1" si="793"/>
        <v>0</v>
      </c>
      <c r="AE57" s="10">
        <f t="shared" ca="1" si="793"/>
        <v>0</v>
      </c>
      <c r="AF57" s="10">
        <f t="shared" ca="1" si="793"/>
        <v>0</v>
      </c>
      <c r="AG57" s="10">
        <f t="shared" ca="1" si="793"/>
        <v>0</v>
      </c>
      <c r="AH57" s="10">
        <f t="shared" ca="1" si="793"/>
        <v>0</v>
      </c>
      <c r="AI57" s="10">
        <f t="shared" ref="AI57:BN57" ca="1" si="794">AI57</f>
        <v>0</v>
      </c>
      <c r="AJ57" s="10">
        <f t="shared" ca="1" si="794"/>
        <v>0</v>
      </c>
      <c r="AK57" s="10">
        <f t="shared" ca="1" si="794"/>
        <v>0</v>
      </c>
      <c r="AL57" s="10">
        <f t="shared" ca="1" si="794"/>
        <v>0</v>
      </c>
      <c r="AM57" s="10">
        <f t="shared" ca="1" si="794"/>
        <v>0</v>
      </c>
      <c r="AN57" s="10">
        <f t="shared" ca="1" si="794"/>
        <v>0</v>
      </c>
      <c r="AO57" s="10">
        <f t="shared" ca="1" si="794"/>
        <v>0</v>
      </c>
      <c r="AP57" s="10">
        <f t="shared" ca="1" si="794"/>
        <v>0</v>
      </c>
      <c r="AQ57" s="10">
        <f t="shared" ca="1" si="794"/>
        <v>0</v>
      </c>
      <c r="AR57" s="10">
        <f t="shared" ca="1" si="794"/>
        <v>0</v>
      </c>
      <c r="AS57" s="10">
        <f t="shared" ca="1" si="794"/>
        <v>0</v>
      </c>
      <c r="AT57" s="10">
        <f t="shared" ca="1" si="794"/>
        <v>0</v>
      </c>
      <c r="AU57" s="10">
        <f t="shared" ca="1" si="794"/>
        <v>0</v>
      </c>
      <c r="AV57" s="10">
        <f t="shared" ca="1" si="794"/>
        <v>0</v>
      </c>
      <c r="AW57" s="10">
        <f t="shared" ca="1" si="794"/>
        <v>0</v>
      </c>
      <c r="AX57" s="10">
        <f t="shared" ca="1" si="794"/>
        <v>0</v>
      </c>
      <c r="AY57" s="10">
        <f t="shared" ca="1" si="794"/>
        <v>0</v>
      </c>
      <c r="AZ57" s="10">
        <f t="shared" ca="1" si="794"/>
        <v>0</v>
      </c>
      <c r="BA57" s="10">
        <f t="shared" ca="1" si="794"/>
        <v>0</v>
      </c>
      <c r="BB57" s="10">
        <f t="shared" ca="1" si="794"/>
        <v>0</v>
      </c>
      <c r="BC57" s="10">
        <f t="shared" ca="1" si="794"/>
        <v>0</v>
      </c>
      <c r="BD57" s="10">
        <f t="shared" ca="1" si="794"/>
        <v>0</v>
      </c>
      <c r="BE57" s="10">
        <f t="shared" ca="1" si="794"/>
        <v>0</v>
      </c>
      <c r="BF57" s="10">
        <f t="shared" ca="1" si="794"/>
        <v>0</v>
      </c>
      <c r="BG57" s="10">
        <f t="shared" ca="1" si="794"/>
        <v>0</v>
      </c>
      <c r="BH57" s="10">
        <f t="shared" ca="1" si="794"/>
        <v>0</v>
      </c>
      <c r="BI57" s="10">
        <f t="shared" ca="1" si="794"/>
        <v>0</v>
      </c>
      <c r="BJ57" s="10">
        <f t="shared" ca="1" si="794"/>
        <v>0</v>
      </c>
      <c r="BK57" s="10">
        <f t="shared" ca="1" si="794"/>
        <v>0</v>
      </c>
      <c r="BL57" s="10">
        <f t="shared" ca="1" si="794"/>
        <v>0</v>
      </c>
      <c r="BM57" s="10">
        <f t="shared" ca="1" si="794"/>
        <v>0</v>
      </c>
      <c r="BN57" s="10">
        <f t="shared" ca="1" si="794"/>
        <v>0</v>
      </c>
      <c r="BO57" s="10">
        <f t="shared" ref="BO57:CK57" ca="1" si="795">BO57</f>
        <v>0</v>
      </c>
      <c r="BP57" s="10">
        <f t="shared" ca="1" si="795"/>
        <v>0</v>
      </c>
      <c r="BQ57" s="10">
        <f t="shared" ca="1" si="795"/>
        <v>0</v>
      </c>
      <c r="BR57" s="10">
        <f t="shared" ca="1" si="795"/>
        <v>0</v>
      </c>
      <c r="BS57" s="10">
        <f t="shared" ca="1" si="795"/>
        <v>0</v>
      </c>
      <c r="BT57" s="10">
        <f t="shared" ca="1" si="795"/>
        <v>0</v>
      </c>
      <c r="BU57" s="10">
        <f t="shared" ca="1" si="795"/>
        <v>0</v>
      </c>
      <c r="BV57" s="10">
        <f t="shared" ca="1" si="795"/>
        <v>0</v>
      </c>
      <c r="BW57" s="10">
        <f t="shared" ca="1" si="795"/>
        <v>0</v>
      </c>
      <c r="BX57" s="10">
        <f t="shared" ca="1" si="795"/>
        <v>0</v>
      </c>
      <c r="BY57" s="10">
        <f t="shared" ca="1" si="795"/>
        <v>0</v>
      </c>
      <c r="BZ57" s="10">
        <f t="shared" ca="1" si="795"/>
        <v>0</v>
      </c>
      <c r="CA57" s="10">
        <f t="shared" ca="1" si="795"/>
        <v>0</v>
      </c>
      <c r="CB57" s="10">
        <f t="shared" ca="1" si="795"/>
        <v>0</v>
      </c>
      <c r="CC57" s="10">
        <f t="shared" ca="1" si="795"/>
        <v>0</v>
      </c>
      <c r="CD57" s="10">
        <f t="shared" ca="1" si="795"/>
        <v>0</v>
      </c>
      <c r="CE57" s="10">
        <f t="shared" ca="1" si="795"/>
        <v>0</v>
      </c>
      <c r="CF57" s="10">
        <f t="shared" ca="1" si="795"/>
        <v>0</v>
      </c>
      <c r="CG57" s="10">
        <f t="shared" ca="1" si="795"/>
        <v>0</v>
      </c>
      <c r="CH57" s="10">
        <f t="shared" ca="1" si="795"/>
        <v>0</v>
      </c>
      <c r="CI57" s="10">
        <f t="shared" ca="1" si="795"/>
        <v>0</v>
      </c>
      <c r="CJ57" s="10">
        <f t="shared" ca="1" si="795"/>
        <v>0</v>
      </c>
      <c r="CK57" s="10">
        <f t="shared" ca="1" si="795"/>
        <v>0</v>
      </c>
      <c r="CL57" s="10">
        <v>1</v>
      </c>
      <c r="CM57" s="10">
        <f t="shared" ca="1" si="781"/>
        <v>0</v>
      </c>
      <c r="CN57" s="10">
        <f t="shared" ca="1" si="755"/>
        <v>0</v>
      </c>
      <c r="CO57" s="10">
        <f t="shared" ca="1" si="755"/>
        <v>0</v>
      </c>
      <c r="CP57" s="10">
        <f t="shared" ca="1" si="755"/>
        <v>0</v>
      </c>
      <c r="CQ57" s="10">
        <f t="shared" ca="1" si="755"/>
        <v>0</v>
      </c>
      <c r="CR57" s="10">
        <f t="shared" ca="1" si="755"/>
        <v>0</v>
      </c>
      <c r="CS57" s="10">
        <f t="shared" ca="1" si="755"/>
        <v>0</v>
      </c>
      <c r="CT57" s="10">
        <f t="shared" ca="1" si="755"/>
        <v>0</v>
      </c>
      <c r="CU57" s="10">
        <f t="shared" ca="1" si="755"/>
        <v>0</v>
      </c>
      <c r="CV57" s="10">
        <f t="shared" ca="1" si="755"/>
        <v>0</v>
      </c>
      <c r="CW57" s="10">
        <f t="shared" ca="1" si="755"/>
        <v>0</v>
      </c>
      <c r="CX57" s="10">
        <f t="shared" ca="1" si="755"/>
        <v>0</v>
      </c>
      <c r="CY57" s="10">
        <f t="shared" ca="1" si="755"/>
        <v>0</v>
      </c>
      <c r="CZ57" s="10">
        <f t="shared" ca="1" si="755"/>
        <v>0</v>
      </c>
      <c r="DA57" s="10">
        <f t="shared" ca="1" si="578"/>
        <v>0</v>
      </c>
      <c r="DB57" s="10">
        <v>1</v>
      </c>
      <c r="DC57" s="10">
        <f t="shared" ref="DC57:EF57" ca="1" si="796">DC57</f>
        <v>0</v>
      </c>
      <c r="DD57" s="10">
        <f t="shared" ca="1" si="796"/>
        <v>0</v>
      </c>
      <c r="DE57" s="10">
        <f t="shared" ca="1" si="796"/>
        <v>0</v>
      </c>
      <c r="DF57" s="10">
        <f t="shared" ca="1" si="796"/>
        <v>0</v>
      </c>
      <c r="DG57" s="10">
        <f t="shared" ca="1" si="796"/>
        <v>0</v>
      </c>
      <c r="DH57" s="10">
        <f t="shared" ca="1" si="796"/>
        <v>0</v>
      </c>
      <c r="DI57" s="10">
        <f t="shared" ca="1" si="796"/>
        <v>0</v>
      </c>
      <c r="DJ57" s="10">
        <f t="shared" ca="1" si="796"/>
        <v>0</v>
      </c>
      <c r="DK57" s="10">
        <f t="shared" ca="1" si="796"/>
        <v>0</v>
      </c>
      <c r="DL57" s="10">
        <f t="shared" ca="1" si="796"/>
        <v>0</v>
      </c>
      <c r="DM57" s="10">
        <f t="shared" ca="1" si="796"/>
        <v>0</v>
      </c>
      <c r="DN57" s="10">
        <f t="shared" ca="1" si="796"/>
        <v>0</v>
      </c>
      <c r="DO57" s="10">
        <f t="shared" ca="1" si="796"/>
        <v>0</v>
      </c>
      <c r="DP57" s="10">
        <f t="shared" ca="1" si="796"/>
        <v>0</v>
      </c>
      <c r="DQ57" s="10">
        <f t="shared" ca="1" si="796"/>
        <v>0</v>
      </c>
      <c r="DR57" s="10">
        <f t="shared" ca="1" si="796"/>
        <v>0</v>
      </c>
      <c r="DS57" s="10">
        <f t="shared" ca="1" si="796"/>
        <v>0</v>
      </c>
      <c r="DT57" s="10">
        <f t="shared" ca="1" si="796"/>
        <v>0</v>
      </c>
      <c r="DU57" s="10">
        <f t="shared" ca="1" si="796"/>
        <v>0</v>
      </c>
      <c r="DV57" s="10">
        <f t="shared" ca="1" si="796"/>
        <v>0</v>
      </c>
      <c r="DW57" s="10">
        <f t="shared" ca="1" si="796"/>
        <v>0</v>
      </c>
      <c r="DX57" s="10">
        <f t="shared" ca="1" si="796"/>
        <v>0</v>
      </c>
      <c r="DY57" s="10">
        <f t="shared" ca="1" si="796"/>
        <v>0</v>
      </c>
      <c r="DZ57" s="10">
        <f t="shared" ca="1" si="796"/>
        <v>0</v>
      </c>
      <c r="EA57" s="10">
        <f t="shared" ca="1" si="796"/>
        <v>0</v>
      </c>
      <c r="EB57" s="10">
        <f t="shared" ca="1" si="796"/>
        <v>0</v>
      </c>
      <c r="EC57" s="10">
        <f t="shared" ca="1" si="796"/>
        <v>0</v>
      </c>
      <c r="ED57" s="10">
        <f t="shared" ca="1" si="796"/>
        <v>0</v>
      </c>
      <c r="EE57" s="10">
        <f t="shared" ca="1" si="796"/>
        <v>0</v>
      </c>
      <c r="EF57" s="10">
        <f t="shared" ca="1" si="796"/>
        <v>0</v>
      </c>
      <c r="EG57" s="10">
        <f t="shared" ref="EG57:EH58" ca="1" si="797">EG57</f>
        <v>0</v>
      </c>
      <c r="EH57" s="10">
        <f t="shared" ca="1" si="797"/>
        <v>0</v>
      </c>
      <c r="EI57" s="10">
        <v>1</v>
      </c>
      <c r="EJ57" s="10">
        <f t="shared" ref="EJ57:FO57" ca="1" si="798">EJ57</f>
        <v>0</v>
      </c>
      <c r="EK57" s="10">
        <f t="shared" ca="1" si="798"/>
        <v>0</v>
      </c>
      <c r="EL57" s="10">
        <f t="shared" ca="1" si="798"/>
        <v>0</v>
      </c>
      <c r="EM57" s="10">
        <f t="shared" ca="1" si="798"/>
        <v>0</v>
      </c>
      <c r="EN57" s="10">
        <f t="shared" ca="1" si="798"/>
        <v>0</v>
      </c>
      <c r="EO57" s="10">
        <f t="shared" ca="1" si="798"/>
        <v>0</v>
      </c>
      <c r="EP57" s="10">
        <f t="shared" ca="1" si="798"/>
        <v>0</v>
      </c>
      <c r="EQ57" s="10">
        <f t="shared" ca="1" si="798"/>
        <v>0</v>
      </c>
      <c r="ER57" s="10">
        <f t="shared" ca="1" si="798"/>
        <v>0</v>
      </c>
      <c r="ES57" s="10">
        <f t="shared" ca="1" si="798"/>
        <v>0</v>
      </c>
      <c r="ET57" s="10">
        <f t="shared" ca="1" si="798"/>
        <v>0</v>
      </c>
      <c r="EU57" s="10">
        <f t="shared" ca="1" si="798"/>
        <v>0</v>
      </c>
      <c r="EV57" s="10">
        <f t="shared" ca="1" si="798"/>
        <v>0</v>
      </c>
      <c r="EW57" s="10">
        <f t="shared" ca="1" si="798"/>
        <v>0</v>
      </c>
      <c r="EX57" s="10">
        <f t="shared" ca="1" si="798"/>
        <v>0</v>
      </c>
      <c r="EY57" s="10">
        <f t="shared" ca="1" si="798"/>
        <v>0</v>
      </c>
      <c r="EZ57" s="10">
        <f t="shared" ca="1" si="798"/>
        <v>0</v>
      </c>
      <c r="FA57" s="10">
        <f t="shared" ca="1" si="798"/>
        <v>0</v>
      </c>
      <c r="FB57" s="10">
        <f t="shared" ca="1" si="798"/>
        <v>0</v>
      </c>
      <c r="FC57" s="10">
        <f t="shared" ca="1" si="798"/>
        <v>0</v>
      </c>
      <c r="FD57" s="10">
        <f t="shared" ca="1" si="798"/>
        <v>0</v>
      </c>
      <c r="FE57" s="10">
        <f t="shared" ca="1" si="798"/>
        <v>0</v>
      </c>
      <c r="FF57" s="10">
        <f t="shared" ca="1" si="798"/>
        <v>0</v>
      </c>
      <c r="FG57" s="10">
        <f t="shared" ca="1" si="798"/>
        <v>0</v>
      </c>
      <c r="FH57" s="10">
        <f t="shared" ca="1" si="798"/>
        <v>0</v>
      </c>
      <c r="FI57" s="10">
        <f t="shared" ca="1" si="798"/>
        <v>0</v>
      </c>
      <c r="FJ57" s="10">
        <f t="shared" ca="1" si="798"/>
        <v>0</v>
      </c>
      <c r="FK57" s="10">
        <f t="shared" ca="1" si="798"/>
        <v>0</v>
      </c>
      <c r="FL57" s="10">
        <f t="shared" ca="1" si="798"/>
        <v>0</v>
      </c>
      <c r="FM57" s="10">
        <f t="shared" ca="1" si="798"/>
        <v>0</v>
      </c>
      <c r="FN57" s="10">
        <f t="shared" ca="1" si="798"/>
        <v>0</v>
      </c>
      <c r="FO57" s="10">
        <f t="shared" ca="1" si="798"/>
        <v>0</v>
      </c>
      <c r="FP57" s="10">
        <f t="shared" ref="FP57:GU57" ca="1" si="799">FP57</f>
        <v>0</v>
      </c>
      <c r="FQ57" s="10">
        <f t="shared" ca="1" si="799"/>
        <v>0</v>
      </c>
      <c r="FR57" s="10">
        <f t="shared" ca="1" si="799"/>
        <v>0</v>
      </c>
      <c r="FS57" s="10">
        <f t="shared" ca="1" si="799"/>
        <v>0</v>
      </c>
      <c r="FT57" s="10">
        <f t="shared" ca="1" si="799"/>
        <v>0</v>
      </c>
      <c r="FU57" s="10">
        <f t="shared" ca="1" si="799"/>
        <v>0</v>
      </c>
      <c r="FV57" s="10">
        <f t="shared" ca="1" si="799"/>
        <v>0</v>
      </c>
      <c r="FW57" s="10">
        <f t="shared" ca="1" si="799"/>
        <v>0</v>
      </c>
      <c r="FX57" s="10">
        <f t="shared" ca="1" si="799"/>
        <v>0</v>
      </c>
      <c r="FY57" s="10">
        <f t="shared" ca="1" si="799"/>
        <v>0</v>
      </c>
      <c r="FZ57" s="10">
        <f t="shared" ca="1" si="799"/>
        <v>0</v>
      </c>
      <c r="GA57" s="10">
        <f t="shared" ca="1" si="799"/>
        <v>0</v>
      </c>
      <c r="GB57" s="10">
        <f t="shared" ca="1" si="799"/>
        <v>0</v>
      </c>
      <c r="GC57" s="10">
        <f t="shared" ca="1" si="799"/>
        <v>0</v>
      </c>
      <c r="GD57" s="10">
        <f t="shared" ca="1" si="799"/>
        <v>0</v>
      </c>
      <c r="GE57" s="10">
        <f t="shared" ca="1" si="799"/>
        <v>0</v>
      </c>
      <c r="GF57" s="10">
        <f t="shared" ca="1" si="799"/>
        <v>0</v>
      </c>
      <c r="GG57" s="10">
        <f t="shared" ca="1" si="799"/>
        <v>0</v>
      </c>
      <c r="GH57" s="10">
        <f t="shared" ca="1" si="799"/>
        <v>0</v>
      </c>
      <c r="GI57" s="10">
        <f t="shared" ca="1" si="799"/>
        <v>0</v>
      </c>
      <c r="GJ57" s="10">
        <f t="shared" ca="1" si="799"/>
        <v>0</v>
      </c>
      <c r="GK57" s="10">
        <f t="shared" ca="1" si="799"/>
        <v>0</v>
      </c>
      <c r="GL57" s="10">
        <f t="shared" ca="1" si="799"/>
        <v>0</v>
      </c>
      <c r="GM57" s="10">
        <f t="shared" ca="1" si="799"/>
        <v>0</v>
      </c>
      <c r="GN57" s="10">
        <f t="shared" ca="1" si="799"/>
        <v>0</v>
      </c>
      <c r="GO57" s="10">
        <f t="shared" ca="1" si="799"/>
        <v>0</v>
      </c>
      <c r="GP57" s="10">
        <f t="shared" ca="1" si="799"/>
        <v>0</v>
      </c>
      <c r="GQ57" s="10">
        <f t="shared" ca="1" si="799"/>
        <v>0</v>
      </c>
      <c r="GR57" s="10">
        <f t="shared" ca="1" si="799"/>
        <v>0</v>
      </c>
      <c r="GS57" s="10">
        <f t="shared" ca="1" si="799"/>
        <v>0</v>
      </c>
      <c r="GT57" s="10">
        <f t="shared" ca="1" si="799"/>
        <v>0</v>
      </c>
      <c r="GU57" s="10">
        <f t="shared" ca="1" si="799"/>
        <v>0</v>
      </c>
      <c r="GV57" s="10">
        <v>1</v>
      </c>
      <c r="GW57" s="10">
        <v>1</v>
      </c>
      <c r="GX57" s="10">
        <f t="shared" ref="GX57:HJ57" ca="1" si="800">GX57</f>
        <v>0</v>
      </c>
      <c r="GY57" s="10">
        <f t="shared" ca="1" si="800"/>
        <v>0</v>
      </c>
      <c r="GZ57" s="10">
        <f t="shared" ca="1" si="800"/>
        <v>0</v>
      </c>
      <c r="HA57" s="10">
        <f t="shared" ca="1" si="800"/>
        <v>0</v>
      </c>
      <c r="HB57" s="10">
        <f t="shared" ca="1" si="800"/>
        <v>0</v>
      </c>
      <c r="HC57" s="10">
        <f t="shared" ca="1" si="800"/>
        <v>0</v>
      </c>
      <c r="HD57" s="10">
        <f t="shared" ca="1" si="800"/>
        <v>0</v>
      </c>
      <c r="HE57" s="10">
        <f t="shared" ca="1" si="800"/>
        <v>0</v>
      </c>
      <c r="HF57" s="10">
        <f t="shared" ca="1" si="800"/>
        <v>0</v>
      </c>
      <c r="HG57" s="10">
        <f t="shared" ca="1" si="800"/>
        <v>0</v>
      </c>
      <c r="HH57" s="10">
        <f t="shared" ca="1" si="800"/>
        <v>0</v>
      </c>
      <c r="HI57" s="10">
        <f t="shared" ca="1" si="800"/>
        <v>0</v>
      </c>
      <c r="HJ57" s="10">
        <f t="shared" ca="1" si="800"/>
        <v>0</v>
      </c>
      <c r="HK57" s="10">
        <v>1</v>
      </c>
      <c r="HL57" s="10">
        <f t="shared" ref="HL57:HV57" ca="1" si="801">HL57</f>
        <v>0</v>
      </c>
      <c r="HM57" s="10">
        <f t="shared" ca="1" si="801"/>
        <v>0</v>
      </c>
      <c r="HN57" s="10">
        <f t="shared" ca="1" si="801"/>
        <v>0</v>
      </c>
      <c r="HO57" s="10">
        <f t="shared" ca="1" si="801"/>
        <v>0</v>
      </c>
      <c r="HP57" s="10">
        <f t="shared" ca="1" si="801"/>
        <v>0</v>
      </c>
      <c r="HQ57" s="10">
        <f t="shared" ca="1" si="801"/>
        <v>0</v>
      </c>
      <c r="HR57" s="10">
        <f t="shared" ca="1" si="801"/>
        <v>0</v>
      </c>
      <c r="HS57" s="10">
        <f t="shared" ca="1" si="801"/>
        <v>0</v>
      </c>
      <c r="HT57" s="10">
        <f t="shared" ca="1" si="801"/>
        <v>0</v>
      </c>
      <c r="HU57" s="10">
        <f t="shared" ca="1" si="801"/>
        <v>0</v>
      </c>
      <c r="HV57" s="10">
        <f t="shared" ca="1" si="801"/>
        <v>0</v>
      </c>
      <c r="HW57" s="10">
        <v>1</v>
      </c>
      <c r="HX57" s="10">
        <f t="shared" ref="HX57:HY57" ca="1" si="802">HX57</f>
        <v>0</v>
      </c>
      <c r="HY57" s="10">
        <f t="shared" ca="1" si="802"/>
        <v>0</v>
      </c>
      <c r="HZ57" s="10">
        <v>1</v>
      </c>
      <c r="IA57" s="10">
        <f t="shared" ref="IA57:IH57" ca="1" si="803">IA57</f>
        <v>0</v>
      </c>
      <c r="IB57" s="10">
        <f t="shared" ca="1" si="803"/>
        <v>0</v>
      </c>
      <c r="IC57" s="10">
        <f t="shared" ca="1" si="803"/>
        <v>0</v>
      </c>
      <c r="ID57" s="10">
        <f t="shared" ca="1" si="803"/>
        <v>0</v>
      </c>
      <c r="IE57" s="10">
        <f t="shared" ca="1" si="803"/>
        <v>0</v>
      </c>
      <c r="IF57" s="10">
        <f t="shared" ca="1" si="803"/>
        <v>0</v>
      </c>
      <c r="IG57" s="10">
        <f t="shared" ca="1" si="803"/>
        <v>0</v>
      </c>
      <c r="IH57" s="10">
        <f t="shared" ca="1" si="803"/>
        <v>0</v>
      </c>
      <c r="II57" s="10">
        <v>1</v>
      </c>
      <c r="IJ57" s="10">
        <f t="shared" ref="IJ57:IK57" ca="1" si="804">IJ57</f>
        <v>0</v>
      </c>
      <c r="IK57" s="10">
        <f t="shared" ca="1" si="804"/>
        <v>0</v>
      </c>
      <c r="IL57" s="10">
        <f t="shared" ref="IL57:IU58" ca="1" si="805">IL57</f>
        <v>0</v>
      </c>
      <c r="IM57" s="10">
        <f t="shared" ca="1" si="805"/>
        <v>0</v>
      </c>
      <c r="IN57" s="10">
        <f t="shared" ca="1" si="805"/>
        <v>0</v>
      </c>
      <c r="IO57" s="10">
        <f t="shared" ca="1" si="805"/>
        <v>0</v>
      </c>
      <c r="IP57" s="10">
        <f t="shared" ca="1" si="805"/>
        <v>0</v>
      </c>
      <c r="IQ57" s="10">
        <f t="shared" ca="1" si="805"/>
        <v>0</v>
      </c>
      <c r="IR57" s="10">
        <f t="shared" ca="1" si="805"/>
        <v>0</v>
      </c>
      <c r="IS57" s="10">
        <f t="shared" ca="1" si="805"/>
        <v>0</v>
      </c>
      <c r="IT57" s="10">
        <f t="shared" ca="1" si="805"/>
        <v>0</v>
      </c>
      <c r="IU57" s="10">
        <f t="shared" ca="1" si="805"/>
        <v>0</v>
      </c>
      <c r="IV57" s="10">
        <f t="shared" ca="1" si="507"/>
        <v>0</v>
      </c>
      <c r="IW57" s="10">
        <f t="shared" ca="1" si="777"/>
        <v>0</v>
      </c>
      <c r="IX57" s="10">
        <f t="shared" ca="1" si="777"/>
        <v>0</v>
      </c>
      <c r="IY57" s="10">
        <f t="shared" ca="1" si="777"/>
        <v>0</v>
      </c>
      <c r="IZ57" s="10">
        <f t="shared" ca="1" si="777"/>
        <v>0</v>
      </c>
      <c r="JA57" s="10">
        <f t="shared" ca="1" si="777"/>
        <v>0</v>
      </c>
      <c r="JB57" s="10">
        <f t="shared" ca="1" si="777"/>
        <v>0</v>
      </c>
      <c r="JC57" s="10">
        <f t="shared" ca="1" si="777"/>
        <v>0</v>
      </c>
    </row>
    <row r="58" spans="1:263">
      <c r="A58" s="9" t="s">
        <v>219</v>
      </c>
      <c r="B58" s="9" t="s">
        <v>220</v>
      </c>
      <c r="C58" s="10">
        <f t="shared" ref="C58:AH58" ca="1" si="806">C58</f>
        <v>0</v>
      </c>
      <c r="D58" s="10">
        <f t="shared" ca="1" si="806"/>
        <v>0</v>
      </c>
      <c r="E58" s="10">
        <f t="shared" ca="1" si="806"/>
        <v>0</v>
      </c>
      <c r="F58" s="10">
        <f t="shared" ca="1" si="806"/>
        <v>0</v>
      </c>
      <c r="G58" s="10">
        <f t="shared" ca="1" si="806"/>
        <v>0</v>
      </c>
      <c r="H58" s="10">
        <f t="shared" ca="1" si="806"/>
        <v>0</v>
      </c>
      <c r="I58" s="10">
        <f t="shared" ca="1" si="806"/>
        <v>0</v>
      </c>
      <c r="J58" s="10">
        <f t="shared" ca="1" si="806"/>
        <v>0</v>
      </c>
      <c r="K58" s="10">
        <f t="shared" ca="1" si="806"/>
        <v>0</v>
      </c>
      <c r="L58" s="10">
        <f t="shared" ca="1" si="806"/>
        <v>0</v>
      </c>
      <c r="M58" s="10">
        <f t="shared" ca="1" si="806"/>
        <v>0</v>
      </c>
      <c r="N58" s="10">
        <f t="shared" ca="1" si="806"/>
        <v>0</v>
      </c>
      <c r="O58" s="10">
        <f t="shared" ca="1" si="806"/>
        <v>0</v>
      </c>
      <c r="P58" s="10">
        <f t="shared" ca="1" si="806"/>
        <v>0</v>
      </c>
      <c r="Q58" s="10">
        <f t="shared" ca="1" si="806"/>
        <v>0</v>
      </c>
      <c r="R58" s="10">
        <f t="shared" ca="1" si="806"/>
        <v>0</v>
      </c>
      <c r="S58" s="10">
        <f t="shared" ca="1" si="806"/>
        <v>0</v>
      </c>
      <c r="T58" s="10">
        <f t="shared" ca="1" si="806"/>
        <v>0</v>
      </c>
      <c r="U58" s="10">
        <f t="shared" ca="1" si="806"/>
        <v>0</v>
      </c>
      <c r="V58" s="10">
        <f t="shared" ca="1" si="806"/>
        <v>0</v>
      </c>
      <c r="W58" s="10">
        <f t="shared" ca="1" si="806"/>
        <v>0</v>
      </c>
      <c r="X58" s="10">
        <f t="shared" ca="1" si="806"/>
        <v>0</v>
      </c>
      <c r="Y58" s="10">
        <f t="shared" ca="1" si="806"/>
        <v>0</v>
      </c>
      <c r="Z58" s="10">
        <f t="shared" ca="1" si="806"/>
        <v>0</v>
      </c>
      <c r="AA58" s="10">
        <f t="shared" ca="1" si="806"/>
        <v>0</v>
      </c>
      <c r="AB58" s="10">
        <f t="shared" ca="1" si="806"/>
        <v>0</v>
      </c>
      <c r="AC58" s="10">
        <f t="shared" ca="1" si="806"/>
        <v>0</v>
      </c>
      <c r="AD58" s="10">
        <f t="shared" ca="1" si="806"/>
        <v>0</v>
      </c>
      <c r="AE58" s="10">
        <f t="shared" ca="1" si="806"/>
        <v>0</v>
      </c>
      <c r="AF58" s="10">
        <f t="shared" ca="1" si="806"/>
        <v>0</v>
      </c>
      <c r="AG58" s="10">
        <f t="shared" ca="1" si="806"/>
        <v>0</v>
      </c>
      <c r="AH58" s="10">
        <f t="shared" ca="1" si="806"/>
        <v>0</v>
      </c>
      <c r="AI58" s="10">
        <f t="shared" ref="AI58:BN58" ca="1" si="807">AI58</f>
        <v>0</v>
      </c>
      <c r="AJ58" s="10">
        <f t="shared" ca="1" si="807"/>
        <v>0</v>
      </c>
      <c r="AK58" s="10">
        <f t="shared" ca="1" si="807"/>
        <v>0</v>
      </c>
      <c r="AL58" s="10">
        <f t="shared" ca="1" si="807"/>
        <v>0</v>
      </c>
      <c r="AM58" s="10">
        <f t="shared" ca="1" si="807"/>
        <v>0</v>
      </c>
      <c r="AN58" s="10">
        <f t="shared" ca="1" si="807"/>
        <v>0</v>
      </c>
      <c r="AO58" s="10">
        <f t="shared" ca="1" si="807"/>
        <v>0</v>
      </c>
      <c r="AP58" s="10">
        <f t="shared" ca="1" si="807"/>
        <v>0</v>
      </c>
      <c r="AQ58" s="10">
        <f t="shared" ca="1" si="807"/>
        <v>0</v>
      </c>
      <c r="AR58" s="10">
        <f t="shared" ca="1" si="807"/>
        <v>0</v>
      </c>
      <c r="AS58" s="10">
        <f t="shared" ca="1" si="807"/>
        <v>0</v>
      </c>
      <c r="AT58" s="10">
        <f t="shared" ca="1" si="807"/>
        <v>0</v>
      </c>
      <c r="AU58" s="10">
        <f t="shared" ca="1" si="807"/>
        <v>0</v>
      </c>
      <c r="AV58" s="10">
        <f t="shared" ca="1" si="807"/>
        <v>0</v>
      </c>
      <c r="AW58" s="10">
        <f t="shared" ca="1" si="807"/>
        <v>0</v>
      </c>
      <c r="AX58" s="10">
        <f t="shared" ca="1" si="807"/>
        <v>0</v>
      </c>
      <c r="AY58" s="10">
        <f t="shared" ca="1" si="807"/>
        <v>0</v>
      </c>
      <c r="AZ58" s="10">
        <f t="shared" ca="1" si="807"/>
        <v>0</v>
      </c>
      <c r="BA58" s="10">
        <f t="shared" ca="1" si="807"/>
        <v>0</v>
      </c>
      <c r="BB58" s="10">
        <f t="shared" ca="1" si="807"/>
        <v>0</v>
      </c>
      <c r="BC58" s="10">
        <f t="shared" ca="1" si="807"/>
        <v>0</v>
      </c>
      <c r="BD58" s="10">
        <f t="shared" ca="1" si="807"/>
        <v>0</v>
      </c>
      <c r="BE58" s="10">
        <f t="shared" ca="1" si="807"/>
        <v>0</v>
      </c>
      <c r="BF58" s="10">
        <f t="shared" ca="1" si="807"/>
        <v>0</v>
      </c>
      <c r="BG58" s="10">
        <f t="shared" ca="1" si="807"/>
        <v>0</v>
      </c>
      <c r="BH58" s="10">
        <f t="shared" ca="1" si="807"/>
        <v>0</v>
      </c>
      <c r="BI58" s="10">
        <f t="shared" ca="1" si="807"/>
        <v>0</v>
      </c>
      <c r="BJ58" s="10">
        <f t="shared" ca="1" si="807"/>
        <v>0</v>
      </c>
      <c r="BK58" s="10">
        <f t="shared" ca="1" si="807"/>
        <v>0</v>
      </c>
      <c r="BL58" s="10">
        <f t="shared" ca="1" si="807"/>
        <v>0</v>
      </c>
      <c r="BM58" s="10">
        <f t="shared" ca="1" si="807"/>
        <v>0</v>
      </c>
      <c r="BN58" s="10">
        <f t="shared" ca="1" si="807"/>
        <v>0</v>
      </c>
      <c r="BO58" s="10">
        <f t="shared" ref="BO58:CL58" ca="1" si="808">BO58</f>
        <v>0</v>
      </c>
      <c r="BP58" s="10">
        <f t="shared" ca="1" si="808"/>
        <v>0</v>
      </c>
      <c r="BQ58" s="10">
        <f t="shared" ca="1" si="808"/>
        <v>0</v>
      </c>
      <c r="BR58" s="10">
        <f t="shared" ca="1" si="808"/>
        <v>0</v>
      </c>
      <c r="BS58" s="10">
        <f t="shared" ca="1" si="808"/>
        <v>0</v>
      </c>
      <c r="BT58" s="10">
        <f t="shared" ca="1" si="808"/>
        <v>0</v>
      </c>
      <c r="BU58" s="10">
        <f t="shared" ca="1" si="808"/>
        <v>0</v>
      </c>
      <c r="BV58" s="10">
        <f t="shared" ca="1" si="808"/>
        <v>0</v>
      </c>
      <c r="BW58" s="10">
        <f t="shared" ca="1" si="808"/>
        <v>0</v>
      </c>
      <c r="BX58" s="10">
        <f t="shared" ca="1" si="808"/>
        <v>0</v>
      </c>
      <c r="BY58" s="10">
        <f t="shared" ca="1" si="808"/>
        <v>0</v>
      </c>
      <c r="BZ58" s="10">
        <f t="shared" ca="1" si="808"/>
        <v>0</v>
      </c>
      <c r="CA58" s="10">
        <f t="shared" ca="1" si="808"/>
        <v>0</v>
      </c>
      <c r="CB58" s="10">
        <f t="shared" ca="1" si="808"/>
        <v>0</v>
      </c>
      <c r="CC58" s="10">
        <f t="shared" ca="1" si="808"/>
        <v>0</v>
      </c>
      <c r="CD58" s="10">
        <f t="shared" ca="1" si="808"/>
        <v>0</v>
      </c>
      <c r="CE58" s="10">
        <f t="shared" ca="1" si="808"/>
        <v>0</v>
      </c>
      <c r="CF58" s="10">
        <f t="shared" ca="1" si="808"/>
        <v>0</v>
      </c>
      <c r="CG58" s="10">
        <f t="shared" ca="1" si="808"/>
        <v>0</v>
      </c>
      <c r="CH58" s="10">
        <f t="shared" ca="1" si="808"/>
        <v>0</v>
      </c>
      <c r="CI58" s="10">
        <f t="shared" ca="1" si="808"/>
        <v>0</v>
      </c>
      <c r="CJ58" s="10">
        <f t="shared" ca="1" si="808"/>
        <v>0</v>
      </c>
      <c r="CK58" s="10">
        <f t="shared" ca="1" si="808"/>
        <v>0</v>
      </c>
      <c r="CL58" s="10">
        <f t="shared" ca="1" si="808"/>
        <v>0</v>
      </c>
      <c r="CM58" s="10">
        <v>1</v>
      </c>
      <c r="CN58" s="10">
        <f t="shared" ca="1" si="755"/>
        <v>0</v>
      </c>
      <c r="CO58" s="10">
        <f t="shared" ca="1" si="755"/>
        <v>0</v>
      </c>
      <c r="CP58" s="10">
        <f t="shared" ca="1" si="755"/>
        <v>0</v>
      </c>
      <c r="CQ58" s="10">
        <f t="shared" ca="1" si="755"/>
        <v>0</v>
      </c>
      <c r="CR58" s="10">
        <f t="shared" ca="1" si="755"/>
        <v>0</v>
      </c>
      <c r="CS58" s="10">
        <f t="shared" ca="1" si="755"/>
        <v>0</v>
      </c>
      <c r="CT58" s="10">
        <f t="shared" ca="1" si="755"/>
        <v>0</v>
      </c>
      <c r="CU58" s="10">
        <f t="shared" ca="1" si="755"/>
        <v>0</v>
      </c>
      <c r="CV58" s="10">
        <f t="shared" ca="1" si="755"/>
        <v>0</v>
      </c>
      <c r="CW58" s="10">
        <f t="shared" ca="1" si="755"/>
        <v>0</v>
      </c>
      <c r="CX58" s="10">
        <f t="shared" ca="1" si="755"/>
        <v>0</v>
      </c>
      <c r="CY58" s="10">
        <f t="shared" ca="1" si="755"/>
        <v>0</v>
      </c>
      <c r="CZ58" s="10">
        <f t="shared" ca="1" si="755"/>
        <v>0</v>
      </c>
      <c r="DA58" s="10">
        <f t="shared" ca="1" si="578"/>
        <v>0</v>
      </c>
      <c r="DB58" s="10">
        <v>1</v>
      </c>
      <c r="DC58" s="10">
        <f t="shared" ref="DC58:EB58" ca="1" si="809">DC58</f>
        <v>0</v>
      </c>
      <c r="DD58" s="10">
        <f t="shared" ca="1" si="809"/>
        <v>0</v>
      </c>
      <c r="DE58" s="10">
        <f t="shared" ca="1" si="809"/>
        <v>0</v>
      </c>
      <c r="DF58" s="10">
        <f t="shared" ca="1" si="809"/>
        <v>0</v>
      </c>
      <c r="DG58" s="10">
        <f t="shared" ca="1" si="809"/>
        <v>0</v>
      </c>
      <c r="DH58" s="10">
        <f t="shared" ca="1" si="809"/>
        <v>0</v>
      </c>
      <c r="DI58" s="10">
        <f t="shared" ca="1" si="809"/>
        <v>0</v>
      </c>
      <c r="DJ58" s="10">
        <f t="shared" ca="1" si="809"/>
        <v>0</v>
      </c>
      <c r="DK58" s="10">
        <f t="shared" ca="1" si="809"/>
        <v>0</v>
      </c>
      <c r="DL58" s="10">
        <f t="shared" ca="1" si="809"/>
        <v>0</v>
      </c>
      <c r="DM58" s="10">
        <f t="shared" ca="1" si="809"/>
        <v>0</v>
      </c>
      <c r="DN58" s="10">
        <f t="shared" ca="1" si="809"/>
        <v>0</v>
      </c>
      <c r="DO58" s="10">
        <f t="shared" ca="1" si="809"/>
        <v>0</v>
      </c>
      <c r="DP58" s="10">
        <f t="shared" ca="1" si="809"/>
        <v>0</v>
      </c>
      <c r="DQ58" s="10">
        <f t="shared" ca="1" si="809"/>
        <v>0</v>
      </c>
      <c r="DR58" s="10">
        <f t="shared" ca="1" si="809"/>
        <v>0</v>
      </c>
      <c r="DS58" s="10">
        <f t="shared" ca="1" si="809"/>
        <v>0</v>
      </c>
      <c r="DT58" s="10">
        <f t="shared" ca="1" si="809"/>
        <v>0</v>
      </c>
      <c r="DU58" s="10">
        <f t="shared" ca="1" si="809"/>
        <v>0</v>
      </c>
      <c r="DV58" s="10">
        <f t="shared" ca="1" si="809"/>
        <v>0</v>
      </c>
      <c r="DW58" s="10">
        <f t="shared" ca="1" si="809"/>
        <v>0</v>
      </c>
      <c r="DX58" s="10">
        <f t="shared" ca="1" si="809"/>
        <v>0</v>
      </c>
      <c r="DY58" s="10">
        <f t="shared" ca="1" si="809"/>
        <v>0</v>
      </c>
      <c r="DZ58" s="10">
        <f t="shared" ca="1" si="809"/>
        <v>0</v>
      </c>
      <c r="EA58" s="10">
        <f t="shared" ca="1" si="809"/>
        <v>0</v>
      </c>
      <c r="EB58" s="10">
        <f t="shared" ca="1" si="809"/>
        <v>0</v>
      </c>
      <c r="EC58" s="10">
        <v>1</v>
      </c>
      <c r="ED58" s="10">
        <f t="shared" ref="ED58:EE58" ca="1" si="810">ED58</f>
        <v>0</v>
      </c>
      <c r="EE58" s="10">
        <f t="shared" ca="1" si="810"/>
        <v>0</v>
      </c>
      <c r="EF58" s="10">
        <v>1</v>
      </c>
      <c r="EG58" s="10">
        <f t="shared" ca="1" si="797"/>
        <v>0</v>
      </c>
      <c r="EH58" s="10">
        <f t="shared" ca="1" si="797"/>
        <v>0</v>
      </c>
      <c r="EI58" s="10">
        <f t="shared" ref="EI58:EI91" ca="1" si="811">EI58</f>
        <v>0</v>
      </c>
      <c r="EJ58" s="10">
        <f t="shared" ref="EJ58:FO58" ca="1" si="812">EJ58</f>
        <v>0</v>
      </c>
      <c r="EK58" s="10">
        <f t="shared" ca="1" si="812"/>
        <v>0</v>
      </c>
      <c r="EL58" s="10">
        <f t="shared" ca="1" si="812"/>
        <v>0</v>
      </c>
      <c r="EM58" s="10">
        <f t="shared" ca="1" si="812"/>
        <v>0</v>
      </c>
      <c r="EN58" s="10">
        <f t="shared" ca="1" si="812"/>
        <v>0</v>
      </c>
      <c r="EO58" s="10">
        <f t="shared" ca="1" si="812"/>
        <v>0</v>
      </c>
      <c r="EP58" s="10">
        <f t="shared" ca="1" si="812"/>
        <v>0</v>
      </c>
      <c r="EQ58" s="10">
        <f t="shared" ca="1" si="812"/>
        <v>0</v>
      </c>
      <c r="ER58" s="10">
        <f t="shared" ca="1" si="812"/>
        <v>0</v>
      </c>
      <c r="ES58" s="10">
        <f t="shared" ca="1" si="812"/>
        <v>0</v>
      </c>
      <c r="ET58" s="10">
        <f t="shared" ca="1" si="812"/>
        <v>0</v>
      </c>
      <c r="EU58" s="10">
        <f t="shared" ca="1" si="812"/>
        <v>0</v>
      </c>
      <c r="EV58" s="10">
        <f t="shared" ca="1" si="812"/>
        <v>0</v>
      </c>
      <c r="EW58" s="10">
        <f t="shared" ca="1" si="812"/>
        <v>0</v>
      </c>
      <c r="EX58" s="10">
        <f t="shared" ca="1" si="812"/>
        <v>0</v>
      </c>
      <c r="EY58" s="10">
        <f t="shared" ca="1" si="812"/>
        <v>0</v>
      </c>
      <c r="EZ58" s="10">
        <f t="shared" ca="1" si="812"/>
        <v>0</v>
      </c>
      <c r="FA58" s="10">
        <f t="shared" ca="1" si="812"/>
        <v>0</v>
      </c>
      <c r="FB58" s="10">
        <f t="shared" ca="1" si="812"/>
        <v>0</v>
      </c>
      <c r="FC58" s="10">
        <f t="shared" ca="1" si="812"/>
        <v>0</v>
      </c>
      <c r="FD58" s="10">
        <f t="shared" ca="1" si="812"/>
        <v>0</v>
      </c>
      <c r="FE58" s="10">
        <f t="shared" ca="1" si="812"/>
        <v>0</v>
      </c>
      <c r="FF58" s="10">
        <f t="shared" ca="1" si="812"/>
        <v>0</v>
      </c>
      <c r="FG58" s="10">
        <f t="shared" ca="1" si="812"/>
        <v>0</v>
      </c>
      <c r="FH58" s="10">
        <f t="shared" ca="1" si="812"/>
        <v>0</v>
      </c>
      <c r="FI58" s="10">
        <f t="shared" ca="1" si="812"/>
        <v>0</v>
      </c>
      <c r="FJ58" s="10">
        <f t="shared" ca="1" si="812"/>
        <v>0</v>
      </c>
      <c r="FK58" s="10">
        <f t="shared" ca="1" si="812"/>
        <v>0</v>
      </c>
      <c r="FL58" s="10">
        <f t="shared" ca="1" si="812"/>
        <v>0</v>
      </c>
      <c r="FM58" s="10">
        <f t="shared" ca="1" si="812"/>
        <v>0</v>
      </c>
      <c r="FN58" s="10">
        <f t="shared" ca="1" si="812"/>
        <v>0</v>
      </c>
      <c r="FO58" s="10">
        <f t="shared" ca="1" si="812"/>
        <v>0</v>
      </c>
      <c r="FP58" s="10">
        <f t="shared" ref="FP58:GP58" ca="1" si="813">FP58</f>
        <v>0</v>
      </c>
      <c r="FQ58" s="10">
        <f t="shared" ca="1" si="813"/>
        <v>0</v>
      </c>
      <c r="FR58" s="10">
        <f t="shared" ca="1" si="813"/>
        <v>0</v>
      </c>
      <c r="FS58" s="10">
        <f t="shared" ca="1" si="813"/>
        <v>0</v>
      </c>
      <c r="FT58" s="10">
        <f t="shared" ca="1" si="813"/>
        <v>0</v>
      </c>
      <c r="FU58" s="10">
        <f t="shared" ca="1" si="813"/>
        <v>0</v>
      </c>
      <c r="FV58" s="10">
        <f t="shared" ca="1" si="813"/>
        <v>0</v>
      </c>
      <c r="FW58" s="10">
        <f t="shared" ca="1" si="813"/>
        <v>0</v>
      </c>
      <c r="FX58" s="10">
        <f t="shared" ca="1" si="813"/>
        <v>0</v>
      </c>
      <c r="FY58" s="10">
        <f t="shared" ca="1" si="813"/>
        <v>0</v>
      </c>
      <c r="FZ58" s="10">
        <f t="shared" ca="1" si="813"/>
        <v>0</v>
      </c>
      <c r="GA58" s="10">
        <f t="shared" ca="1" si="813"/>
        <v>0</v>
      </c>
      <c r="GB58" s="10">
        <f t="shared" ca="1" si="813"/>
        <v>0</v>
      </c>
      <c r="GC58" s="10">
        <f t="shared" ca="1" si="813"/>
        <v>0</v>
      </c>
      <c r="GD58" s="10">
        <f t="shared" ca="1" si="813"/>
        <v>0</v>
      </c>
      <c r="GE58" s="10">
        <f t="shared" ca="1" si="813"/>
        <v>0</v>
      </c>
      <c r="GF58" s="10">
        <f t="shared" ca="1" si="813"/>
        <v>0</v>
      </c>
      <c r="GG58" s="10">
        <f t="shared" ca="1" si="813"/>
        <v>0</v>
      </c>
      <c r="GH58" s="10">
        <f t="shared" ca="1" si="813"/>
        <v>0</v>
      </c>
      <c r="GI58" s="10">
        <f t="shared" ca="1" si="813"/>
        <v>0</v>
      </c>
      <c r="GJ58" s="10">
        <f t="shared" ca="1" si="813"/>
        <v>0</v>
      </c>
      <c r="GK58" s="10">
        <f t="shared" ca="1" si="813"/>
        <v>0</v>
      </c>
      <c r="GL58" s="10">
        <f t="shared" ca="1" si="813"/>
        <v>0</v>
      </c>
      <c r="GM58" s="10">
        <f t="shared" ca="1" si="813"/>
        <v>0</v>
      </c>
      <c r="GN58" s="10">
        <f t="shared" ca="1" si="813"/>
        <v>0</v>
      </c>
      <c r="GO58" s="10">
        <f t="shared" ca="1" si="813"/>
        <v>0</v>
      </c>
      <c r="GP58" s="10">
        <f t="shared" ca="1" si="813"/>
        <v>0</v>
      </c>
      <c r="GQ58" s="10">
        <f t="shared" ref="GQ58:GR59" ca="1" si="814">GQ58</f>
        <v>0</v>
      </c>
      <c r="GR58" s="10">
        <f t="shared" ca="1" si="814"/>
        <v>0</v>
      </c>
      <c r="GS58" s="10">
        <v>1</v>
      </c>
      <c r="GT58" s="10">
        <f t="shared" ref="GT58:GZ59" ca="1" si="815">GT58</f>
        <v>0</v>
      </c>
      <c r="GU58" s="10">
        <f t="shared" ca="1" si="815"/>
        <v>0</v>
      </c>
      <c r="GV58" s="10">
        <f t="shared" ca="1" si="815"/>
        <v>0</v>
      </c>
      <c r="GW58" s="10">
        <f t="shared" ca="1" si="815"/>
        <v>0</v>
      </c>
      <c r="GX58" s="10">
        <f t="shared" ca="1" si="815"/>
        <v>0</v>
      </c>
      <c r="GY58" s="10">
        <f t="shared" ca="1" si="815"/>
        <v>0</v>
      </c>
      <c r="GZ58" s="10">
        <f t="shared" ca="1" si="815"/>
        <v>0</v>
      </c>
      <c r="HA58" s="10">
        <v>1</v>
      </c>
      <c r="HB58" s="10">
        <f t="shared" ref="HB58:HU58" ca="1" si="816">HB58</f>
        <v>0</v>
      </c>
      <c r="HC58" s="10">
        <f t="shared" ca="1" si="816"/>
        <v>0</v>
      </c>
      <c r="HD58" s="10">
        <f t="shared" ca="1" si="816"/>
        <v>0</v>
      </c>
      <c r="HE58" s="10">
        <f t="shared" ca="1" si="816"/>
        <v>0</v>
      </c>
      <c r="HF58" s="10">
        <f t="shared" ca="1" si="816"/>
        <v>0</v>
      </c>
      <c r="HG58" s="10">
        <f t="shared" ca="1" si="816"/>
        <v>0</v>
      </c>
      <c r="HH58" s="10">
        <f t="shared" ca="1" si="816"/>
        <v>0</v>
      </c>
      <c r="HI58" s="10">
        <f t="shared" ca="1" si="816"/>
        <v>0</v>
      </c>
      <c r="HJ58" s="10">
        <f t="shared" ca="1" si="816"/>
        <v>0</v>
      </c>
      <c r="HK58" s="10">
        <f t="shared" ca="1" si="816"/>
        <v>0</v>
      </c>
      <c r="HL58" s="10">
        <f t="shared" ca="1" si="816"/>
        <v>0</v>
      </c>
      <c r="HM58" s="10">
        <f t="shared" ca="1" si="816"/>
        <v>0</v>
      </c>
      <c r="HN58" s="10">
        <f t="shared" ca="1" si="816"/>
        <v>0</v>
      </c>
      <c r="HO58" s="10">
        <f t="shared" ca="1" si="816"/>
        <v>0</v>
      </c>
      <c r="HP58" s="10">
        <f t="shared" ca="1" si="816"/>
        <v>0</v>
      </c>
      <c r="HQ58" s="10">
        <f t="shared" ca="1" si="816"/>
        <v>0</v>
      </c>
      <c r="HR58" s="10">
        <f t="shared" ca="1" si="816"/>
        <v>0</v>
      </c>
      <c r="HS58" s="10">
        <f t="shared" ca="1" si="816"/>
        <v>0</v>
      </c>
      <c r="HT58" s="10">
        <f t="shared" ca="1" si="816"/>
        <v>0</v>
      </c>
      <c r="HU58" s="10">
        <f t="shared" ca="1" si="816"/>
        <v>0</v>
      </c>
      <c r="HV58" s="10">
        <v>1</v>
      </c>
      <c r="HW58" s="10">
        <f t="shared" ref="HW58:HY58" ca="1" si="817">HW58</f>
        <v>0</v>
      </c>
      <c r="HX58" s="10">
        <f t="shared" ca="1" si="817"/>
        <v>0</v>
      </c>
      <c r="HY58" s="10">
        <f t="shared" ca="1" si="817"/>
        <v>0</v>
      </c>
      <c r="HZ58" s="10">
        <v>1</v>
      </c>
      <c r="IA58" s="10">
        <f t="shared" ref="IA58:IJ58" ca="1" si="818">IA58</f>
        <v>0</v>
      </c>
      <c r="IB58" s="10">
        <f t="shared" ca="1" si="818"/>
        <v>0</v>
      </c>
      <c r="IC58" s="10">
        <f t="shared" ca="1" si="818"/>
        <v>0</v>
      </c>
      <c r="ID58" s="10">
        <f t="shared" ca="1" si="818"/>
        <v>0</v>
      </c>
      <c r="IE58" s="10">
        <f t="shared" ca="1" si="818"/>
        <v>0</v>
      </c>
      <c r="IF58" s="10">
        <f t="shared" ca="1" si="818"/>
        <v>0</v>
      </c>
      <c r="IG58" s="10">
        <f t="shared" ca="1" si="818"/>
        <v>0</v>
      </c>
      <c r="IH58" s="10">
        <f t="shared" ca="1" si="818"/>
        <v>0</v>
      </c>
      <c r="II58" s="10">
        <f t="shared" ca="1" si="818"/>
        <v>0</v>
      </c>
      <c r="IJ58" s="10">
        <f t="shared" ca="1" si="818"/>
        <v>0</v>
      </c>
      <c r="IK58" s="10">
        <v>1</v>
      </c>
      <c r="IL58" s="10">
        <f t="shared" ca="1" si="805"/>
        <v>0</v>
      </c>
      <c r="IM58" s="10">
        <f t="shared" ca="1" si="805"/>
        <v>0</v>
      </c>
      <c r="IN58" s="10">
        <f t="shared" ca="1" si="805"/>
        <v>0</v>
      </c>
      <c r="IO58" s="10">
        <f t="shared" ca="1" si="805"/>
        <v>0</v>
      </c>
      <c r="IP58" s="10">
        <f t="shared" ca="1" si="805"/>
        <v>0</v>
      </c>
      <c r="IQ58" s="10">
        <f t="shared" ca="1" si="805"/>
        <v>0</v>
      </c>
      <c r="IR58" s="10">
        <f t="shared" ca="1" si="805"/>
        <v>0</v>
      </c>
      <c r="IS58" s="10">
        <f t="shared" ca="1" si="805"/>
        <v>0</v>
      </c>
      <c r="IT58" s="10">
        <f t="shared" ca="1" si="805"/>
        <v>0</v>
      </c>
      <c r="IU58" s="10">
        <f t="shared" ca="1" si="805"/>
        <v>0</v>
      </c>
      <c r="IV58" s="10">
        <f t="shared" ca="1" si="507"/>
        <v>0</v>
      </c>
      <c r="IW58" s="10">
        <f t="shared" ca="1" si="777"/>
        <v>0</v>
      </c>
      <c r="IX58" s="10">
        <f t="shared" ca="1" si="777"/>
        <v>0</v>
      </c>
      <c r="IY58" s="10">
        <f t="shared" ca="1" si="777"/>
        <v>0</v>
      </c>
      <c r="IZ58" s="10">
        <f t="shared" ca="1" si="777"/>
        <v>0</v>
      </c>
      <c r="JA58" s="10">
        <f t="shared" ca="1" si="777"/>
        <v>0</v>
      </c>
      <c r="JB58" s="10">
        <f t="shared" ca="1" si="777"/>
        <v>0</v>
      </c>
      <c r="JC58" s="10">
        <f t="shared" ca="1" si="777"/>
        <v>0</v>
      </c>
    </row>
    <row r="59" spans="1:263">
      <c r="A59" s="9" t="s">
        <v>588</v>
      </c>
      <c r="B59" s="9" t="s">
        <v>589</v>
      </c>
      <c r="C59" s="10">
        <f t="shared" ref="C59:AH59" ca="1" si="819">C59</f>
        <v>0</v>
      </c>
      <c r="D59" s="10">
        <f t="shared" ca="1" si="819"/>
        <v>0</v>
      </c>
      <c r="E59" s="10">
        <f t="shared" ca="1" si="819"/>
        <v>0</v>
      </c>
      <c r="F59" s="10">
        <f t="shared" ca="1" si="819"/>
        <v>0</v>
      </c>
      <c r="G59" s="10">
        <f t="shared" ca="1" si="819"/>
        <v>0</v>
      </c>
      <c r="H59" s="10">
        <f t="shared" ca="1" si="819"/>
        <v>0</v>
      </c>
      <c r="I59" s="10">
        <f t="shared" ca="1" si="819"/>
        <v>0</v>
      </c>
      <c r="J59" s="10">
        <f t="shared" ca="1" si="819"/>
        <v>0</v>
      </c>
      <c r="K59" s="10">
        <f t="shared" ca="1" si="819"/>
        <v>0</v>
      </c>
      <c r="L59" s="10">
        <f t="shared" ca="1" si="819"/>
        <v>0</v>
      </c>
      <c r="M59" s="10">
        <f t="shared" ca="1" si="819"/>
        <v>0</v>
      </c>
      <c r="N59" s="10">
        <f t="shared" ca="1" si="819"/>
        <v>0</v>
      </c>
      <c r="O59" s="10">
        <f t="shared" ca="1" si="819"/>
        <v>0</v>
      </c>
      <c r="P59" s="10">
        <f t="shared" ca="1" si="819"/>
        <v>0</v>
      </c>
      <c r="Q59" s="10">
        <f t="shared" ca="1" si="819"/>
        <v>0</v>
      </c>
      <c r="R59" s="10">
        <f t="shared" ca="1" si="819"/>
        <v>0</v>
      </c>
      <c r="S59" s="10">
        <f t="shared" ca="1" si="819"/>
        <v>0</v>
      </c>
      <c r="T59" s="10">
        <f t="shared" ca="1" si="819"/>
        <v>0</v>
      </c>
      <c r="U59" s="10">
        <f t="shared" ca="1" si="819"/>
        <v>0</v>
      </c>
      <c r="V59" s="10">
        <f t="shared" ca="1" si="819"/>
        <v>0</v>
      </c>
      <c r="W59" s="10">
        <f t="shared" ca="1" si="819"/>
        <v>0</v>
      </c>
      <c r="X59" s="10">
        <f t="shared" ca="1" si="819"/>
        <v>0</v>
      </c>
      <c r="Y59" s="10">
        <f t="shared" ca="1" si="819"/>
        <v>0</v>
      </c>
      <c r="Z59" s="10">
        <f t="shared" ca="1" si="819"/>
        <v>0</v>
      </c>
      <c r="AA59" s="10">
        <f t="shared" ca="1" si="819"/>
        <v>0</v>
      </c>
      <c r="AB59" s="10">
        <f t="shared" ca="1" si="819"/>
        <v>0</v>
      </c>
      <c r="AC59" s="10">
        <f t="shared" ca="1" si="819"/>
        <v>0</v>
      </c>
      <c r="AD59" s="10">
        <f t="shared" ca="1" si="819"/>
        <v>0</v>
      </c>
      <c r="AE59" s="10">
        <f t="shared" ca="1" si="819"/>
        <v>0</v>
      </c>
      <c r="AF59" s="10">
        <f t="shared" ca="1" si="819"/>
        <v>0</v>
      </c>
      <c r="AG59" s="10">
        <f t="shared" ca="1" si="819"/>
        <v>0</v>
      </c>
      <c r="AH59" s="10">
        <f t="shared" ca="1" si="819"/>
        <v>0</v>
      </c>
      <c r="AI59" s="10">
        <f t="shared" ref="AI59:BN59" ca="1" si="820">AI59</f>
        <v>0</v>
      </c>
      <c r="AJ59" s="10">
        <f t="shared" ca="1" si="820"/>
        <v>0</v>
      </c>
      <c r="AK59" s="10">
        <f t="shared" ca="1" si="820"/>
        <v>0</v>
      </c>
      <c r="AL59" s="10">
        <f t="shared" ca="1" si="820"/>
        <v>0</v>
      </c>
      <c r="AM59" s="10">
        <f t="shared" ca="1" si="820"/>
        <v>0</v>
      </c>
      <c r="AN59" s="10">
        <f t="shared" ca="1" si="820"/>
        <v>0</v>
      </c>
      <c r="AO59" s="10">
        <f t="shared" ca="1" si="820"/>
        <v>0</v>
      </c>
      <c r="AP59" s="10">
        <f t="shared" ca="1" si="820"/>
        <v>0</v>
      </c>
      <c r="AQ59" s="10">
        <f t="shared" ca="1" si="820"/>
        <v>0</v>
      </c>
      <c r="AR59" s="10">
        <f t="shared" ca="1" si="820"/>
        <v>0</v>
      </c>
      <c r="AS59" s="10">
        <f t="shared" ca="1" si="820"/>
        <v>0</v>
      </c>
      <c r="AT59" s="10">
        <f t="shared" ca="1" si="820"/>
        <v>0</v>
      </c>
      <c r="AU59" s="10">
        <f t="shared" ca="1" si="820"/>
        <v>0</v>
      </c>
      <c r="AV59" s="10">
        <f t="shared" ca="1" si="820"/>
        <v>0</v>
      </c>
      <c r="AW59" s="10">
        <f t="shared" ca="1" si="820"/>
        <v>0</v>
      </c>
      <c r="AX59" s="10">
        <f t="shared" ca="1" si="820"/>
        <v>0</v>
      </c>
      <c r="AY59" s="10">
        <f t="shared" ca="1" si="820"/>
        <v>0</v>
      </c>
      <c r="AZ59" s="10">
        <f t="shared" ca="1" si="820"/>
        <v>0</v>
      </c>
      <c r="BA59" s="10">
        <f t="shared" ca="1" si="820"/>
        <v>0</v>
      </c>
      <c r="BB59" s="10">
        <f t="shared" ca="1" si="820"/>
        <v>0</v>
      </c>
      <c r="BC59" s="10">
        <f t="shared" ca="1" si="820"/>
        <v>0</v>
      </c>
      <c r="BD59" s="10">
        <f t="shared" ca="1" si="820"/>
        <v>0</v>
      </c>
      <c r="BE59" s="10">
        <f t="shared" ca="1" si="820"/>
        <v>0</v>
      </c>
      <c r="BF59" s="10">
        <f t="shared" ca="1" si="820"/>
        <v>0</v>
      </c>
      <c r="BG59" s="10">
        <f t="shared" ca="1" si="820"/>
        <v>0</v>
      </c>
      <c r="BH59" s="10">
        <f t="shared" ca="1" si="820"/>
        <v>0</v>
      </c>
      <c r="BI59" s="10">
        <f t="shared" ca="1" si="820"/>
        <v>0</v>
      </c>
      <c r="BJ59" s="10">
        <f t="shared" ca="1" si="820"/>
        <v>0</v>
      </c>
      <c r="BK59" s="10">
        <f t="shared" ca="1" si="820"/>
        <v>0</v>
      </c>
      <c r="BL59" s="10">
        <f t="shared" ca="1" si="820"/>
        <v>0</v>
      </c>
      <c r="BM59" s="10">
        <f t="shared" ca="1" si="820"/>
        <v>0</v>
      </c>
      <c r="BN59" s="10">
        <f t="shared" ca="1" si="820"/>
        <v>0</v>
      </c>
      <c r="BO59" s="10">
        <f t="shared" ref="BO59:CG59" ca="1" si="821">BO59</f>
        <v>0</v>
      </c>
      <c r="BP59" s="10">
        <f t="shared" ca="1" si="821"/>
        <v>0</v>
      </c>
      <c r="BQ59" s="10">
        <f t="shared" ca="1" si="821"/>
        <v>0</v>
      </c>
      <c r="BR59" s="10">
        <f t="shared" ca="1" si="821"/>
        <v>0</v>
      </c>
      <c r="BS59" s="10">
        <f t="shared" ca="1" si="821"/>
        <v>0</v>
      </c>
      <c r="BT59" s="10">
        <f t="shared" ca="1" si="821"/>
        <v>0</v>
      </c>
      <c r="BU59" s="10">
        <f t="shared" ca="1" si="821"/>
        <v>0</v>
      </c>
      <c r="BV59" s="10">
        <f t="shared" ca="1" si="821"/>
        <v>0</v>
      </c>
      <c r="BW59" s="10">
        <f t="shared" ca="1" si="821"/>
        <v>0</v>
      </c>
      <c r="BX59" s="10">
        <f t="shared" ca="1" si="821"/>
        <v>0</v>
      </c>
      <c r="BY59" s="10">
        <f t="shared" ca="1" si="821"/>
        <v>0</v>
      </c>
      <c r="BZ59" s="10">
        <f t="shared" ca="1" si="821"/>
        <v>0</v>
      </c>
      <c r="CA59" s="10">
        <f t="shared" ca="1" si="821"/>
        <v>0</v>
      </c>
      <c r="CB59" s="10">
        <f t="shared" ca="1" si="821"/>
        <v>0</v>
      </c>
      <c r="CC59" s="10">
        <f t="shared" ca="1" si="821"/>
        <v>0</v>
      </c>
      <c r="CD59" s="10">
        <f t="shared" ca="1" si="821"/>
        <v>0</v>
      </c>
      <c r="CE59" s="10">
        <f t="shared" ca="1" si="821"/>
        <v>0</v>
      </c>
      <c r="CF59" s="10">
        <f t="shared" ca="1" si="821"/>
        <v>0</v>
      </c>
      <c r="CG59" s="10">
        <f t="shared" ca="1" si="821"/>
        <v>0</v>
      </c>
      <c r="CH59" s="10">
        <v>1</v>
      </c>
      <c r="CI59" s="10">
        <f t="shared" ref="CI59:CZ59" ca="1" si="822">CI59</f>
        <v>0</v>
      </c>
      <c r="CJ59" s="10">
        <f t="shared" ca="1" si="822"/>
        <v>0</v>
      </c>
      <c r="CK59" s="10">
        <f t="shared" ca="1" si="822"/>
        <v>0</v>
      </c>
      <c r="CL59" s="10">
        <f t="shared" ca="1" si="822"/>
        <v>0</v>
      </c>
      <c r="CM59" s="10">
        <f t="shared" ca="1" si="822"/>
        <v>0</v>
      </c>
      <c r="CN59" s="10">
        <f t="shared" ca="1" si="822"/>
        <v>0</v>
      </c>
      <c r="CO59" s="10">
        <f t="shared" ca="1" si="822"/>
        <v>0</v>
      </c>
      <c r="CP59" s="10">
        <f t="shared" ca="1" si="822"/>
        <v>0</v>
      </c>
      <c r="CQ59" s="10">
        <f t="shared" ca="1" si="822"/>
        <v>0</v>
      </c>
      <c r="CR59" s="10">
        <f t="shared" ca="1" si="822"/>
        <v>0</v>
      </c>
      <c r="CS59" s="10">
        <f t="shared" ca="1" si="822"/>
        <v>0</v>
      </c>
      <c r="CT59" s="10">
        <f t="shared" ca="1" si="822"/>
        <v>0</v>
      </c>
      <c r="CU59" s="10">
        <f t="shared" ca="1" si="822"/>
        <v>0</v>
      </c>
      <c r="CV59" s="10">
        <f t="shared" ca="1" si="822"/>
        <v>0</v>
      </c>
      <c r="CW59" s="10">
        <f t="shared" ca="1" si="822"/>
        <v>0</v>
      </c>
      <c r="CX59" s="10">
        <f t="shared" ca="1" si="822"/>
        <v>0</v>
      </c>
      <c r="CY59" s="10">
        <f t="shared" ca="1" si="822"/>
        <v>0</v>
      </c>
      <c r="CZ59" s="10">
        <f t="shared" ca="1" si="822"/>
        <v>0</v>
      </c>
      <c r="DA59" s="10">
        <f t="shared" ca="1" si="578"/>
        <v>0</v>
      </c>
      <c r="DB59" s="10">
        <f t="shared" ref="DB59:DB60" ca="1" si="823">DB59</f>
        <v>0</v>
      </c>
      <c r="DC59" s="10">
        <f t="shared" ref="DC59:DL61" ca="1" si="824">DC59</f>
        <v>0</v>
      </c>
      <c r="DD59" s="10">
        <f t="shared" ca="1" si="824"/>
        <v>0</v>
      </c>
      <c r="DE59" s="10">
        <f t="shared" ca="1" si="824"/>
        <v>0</v>
      </c>
      <c r="DF59" s="10">
        <f t="shared" ca="1" si="824"/>
        <v>0</v>
      </c>
      <c r="DG59" s="10">
        <f t="shared" ca="1" si="824"/>
        <v>0</v>
      </c>
      <c r="DH59" s="10">
        <f t="shared" ca="1" si="824"/>
        <v>0</v>
      </c>
      <c r="DI59" s="10">
        <f t="shared" ca="1" si="824"/>
        <v>0</v>
      </c>
      <c r="DJ59" s="10">
        <f t="shared" ca="1" si="824"/>
        <v>0</v>
      </c>
      <c r="DK59" s="10">
        <f t="shared" ca="1" si="824"/>
        <v>0</v>
      </c>
      <c r="DL59" s="10">
        <f t="shared" ca="1" si="824"/>
        <v>0</v>
      </c>
      <c r="DM59" s="10">
        <f t="shared" ref="DM59:DV61" ca="1" si="825">DM59</f>
        <v>0</v>
      </c>
      <c r="DN59" s="10">
        <f t="shared" ca="1" si="825"/>
        <v>0</v>
      </c>
      <c r="DO59" s="10">
        <f t="shared" ca="1" si="825"/>
        <v>0</v>
      </c>
      <c r="DP59" s="10">
        <f t="shared" ca="1" si="825"/>
        <v>0</v>
      </c>
      <c r="DQ59" s="10">
        <f t="shared" ca="1" si="825"/>
        <v>0</v>
      </c>
      <c r="DR59" s="10">
        <f t="shared" ca="1" si="825"/>
        <v>0</v>
      </c>
      <c r="DS59" s="10">
        <f t="shared" ca="1" si="825"/>
        <v>0</v>
      </c>
      <c r="DT59" s="10">
        <f t="shared" ca="1" si="825"/>
        <v>0</v>
      </c>
      <c r="DU59" s="10">
        <f t="shared" ca="1" si="825"/>
        <v>0</v>
      </c>
      <c r="DV59" s="10">
        <f t="shared" ca="1" si="825"/>
        <v>0</v>
      </c>
      <c r="DW59" s="10">
        <f t="shared" ref="DW59:EH61" ca="1" si="826">DW59</f>
        <v>0</v>
      </c>
      <c r="DX59" s="10">
        <f t="shared" ca="1" si="826"/>
        <v>0</v>
      </c>
      <c r="DY59" s="10">
        <f t="shared" ca="1" si="826"/>
        <v>0</v>
      </c>
      <c r="DZ59" s="10">
        <f t="shared" ca="1" si="826"/>
        <v>0</v>
      </c>
      <c r="EA59" s="10">
        <f t="shared" ca="1" si="826"/>
        <v>0</v>
      </c>
      <c r="EB59" s="10">
        <f t="shared" ca="1" si="826"/>
        <v>0</v>
      </c>
      <c r="EC59" s="10">
        <f t="shared" ca="1" si="826"/>
        <v>0</v>
      </c>
      <c r="ED59" s="10">
        <f t="shared" ca="1" si="826"/>
        <v>0</v>
      </c>
      <c r="EE59" s="10">
        <f t="shared" ca="1" si="826"/>
        <v>0</v>
      </c>
      <c r="EF59" s="10">
        <f t="shared" ca="1" si="826"/>
        <v>0</v>
      </c>
      <c r="EG59" s="10">
        <f t="shared" ca="1" si="826"/>
        <v>0</v>
      </c>
      <c r="EH59" s="10">
        <f t="shared" ca="1" si="826"/>
        <v>0</v>
      </c>
      <c r="EI59" s="10">
        <f t="shared" ca="1" si="811"/>
        <v>0</v>
      </c>
      <c r="EJ59" s="10">
        <f t="shared" ref="EJ59:FU59" ca="1" si="827">EJ59</f>
        <v>0</v>
      </c>
      <c r="EK59" s="10">
        <f t="shared" ca="1" si="827"/>
        <v>0</v>
      </c>
      <c r="EL59" s="10">
        <f t="shared" ca="1" si="827"/>
        <v>0</v>
      </c>
      <c r="EM59" s="10">
        <f t="shared" ca="1" si="827"/>
        <v>0</v>
      </c>
      <c r="EN59" s="10">
        <f t="shared" ca="1" si="827"/>
        <v>0</v>
      </c>
      <c r="EO59" s="10">
        <f t="shared" ca="1" si="827"/>
        <v>0</v>
      </c>
      <c r="EP59" s="10">
        <f t="shared" ca="1" si="827"/>
        <v>0</v>
      </c>
      <c r="EQ59" s="10">
        <f t="shared" ca="1" si="827"/>
        <v>0</v>
      </c>
      <c r="ER59" s="10">
        <f t="shared" ca="1" si="827"/>
        <v>0</v>
      </c>
      <c r="ES59" s="10">
        <f t="shared" ca="1" si="827"/>
        <v>0</v>
      </c>
      <c r="ET59" s="10">
        <f t="shared" ca="1" si="827"/>
        <v>0</v>
      </c>
      <c r="EU59" s="10">
        <f t="shared" ca="1" si="827"/>
        <v>0</v>
      </c>
      <c r="EV59" s="10">
        <f t="shared" ca="1" si="827"/>
        <v>0</v>
      </c>
      <c r="EW59" s="10">
        <f t="shared" ca="1" si="827"/>
        <v>0</v>
      </c>
      <c r="EX59" s="10">
        <f t="shared" ca="1" si="827"/>
        <v>0</v>
      </c>
      <c r="EY59" s="10">
        <f t="shared" ca="1" si="827"/>
        <v>0</v>
      </c>
      <c r="EZ59" s="10">
        <f t="shared" ca="1" si="827"/>
        <v>0</v>
      </c>
      <c r="FA59" s="10">
        <f t="shared" ca="1" si="827"/>
        <v>0</v>
      </c>
      <c r="FB59" s="10">
        <f t="shared" ca="1" si="827"/>
        <v>0</v>
      </c>
      <c r="FC59" s="10">
        <f t="shared" ca="1" si="827"/>
        <v>0</v>
      </c>
      <c r="FD59" s="10">
        <f t="shared" ca="1" si="827"/>
        <v>0</v>
      </c>
      <c r="FE59" s="10">
        <f t="shared" ca="1" si="827"/>
        <v>0</v>
      </c>
      <c r="FF59" s="10">
        <f t="shared" ca="1" si="827"/>
        <v>0</v>
      </c>
      <c r="FG59" s="10">
        <f t="shared" ca="1" si="827"/>
        <v>0</v>
      </c>
      <c r="FH59" s="10">
        <f t="shared" ca="1" si="827"/>
        <v>0</v>
      </c>
      <c r="FI59" s="10">
        <f t="shared" ca="1" si="827"/>
        <v>0</v>
      </c>
      <c r="FJ59" s="10">
        <f t="shared" ca="1" si="827"/>
        <v>0</v>
      </c>
      <c r="FK59" s="10">
        <f t="shared" ca="1" si="827"/>
        <v>0</v>
      </c>
      <c r="FL59" s="10">
        <f t="shared" ca="1" si="827"/>
        <v>0</v>
      </c>
      <c r="FM59" s="10">
        <f t="shared" ca="1" si="827"/>
        <v>0</v>
      </c>
      <c r="FN59" s="10">
        <f t="shared" ca="1" si="827"/>
        <v>0</v>
      </c>
      <c r="FO59" s="10">
        <f t="shared" ca="1" si="827"/>
        <v>0</v>
      </c>
      <c r="FP59" s="10">
        <f t="shared" ca="1" si="827"/>
        <v>0</v>
      </c>
      <c r="FQ59" s="10">
        <f t="shared" ca="1" si="827"/>
        <v>0</v>
      </c>
      <c r="FR59" s="10">
        <f t="shared" ca="1" si="827"/>
        <v>0</v>
      </c>
      <c r="FS59" s="10">
        <f t="shared" ca="1" si="827"/>
        <v>0</v>
      </c>
      <c r="FT59" s="10">
        <f t="shared" ca="1" si="827"/>
        <v>0</v>
      </c>
      <c r="FU59" s="10">
        <f t="shared" ca="1" si="827"/>
        <v>0</v>
      </c>
      <c r="FV59" s="10">
        <v>1</v>
      </c>
      <c r="FW59" s="10">
        <f t="shared" ref="FW59:GO59" ca="1" si="828">FW59</f>
        <v>0</v>
      </c>
      <c r="FX59" s="10">
        <f t="shared" ca="1" si="828"/>
        <v>0</v>
      </c>
      <c r="FY59" s="10">
        <f t="shared" ca="1" si="828"/>
        <v>0</v>
      </c>
      <c r="FZ59" s="10">
        <f t="shared" ca="1" si="828"/>
        <v>0</v>
      </c>
      <c r="GA59" s="10">
        <f t="shared" ca="1" si="828"/>
        <v>0</v>
      </c>
      <c r="GB59" s="10">
        <f t="shared" ca="1" si="828"/>
        <v>0</v>
      </c>
      <c r="GC59" s="10">
        <f t="shared" ca="1" si="828"/>
        <v>0</v>
      </c>
      <c r="GD59" s="10">
        <f t="shared" ca="1" si="828"/>
        <v>0</v>
      </c>
      <c r="GE59" s="10">
        <f t="shared" ca="1" si="828"/>
        <v>0</v>
      </c>
      <c r="GF59" s="10">
        <f t="shared" ca="1" si="828"/>
        <v>0</v>
      </c>
      <c r="GG59" s="10">
        <f t="shared" ca="1" si="828"/>
        <v>0</v>
      </c>
      <c r="GH59" s="10">
        <f t="shared" ca="1" si="828"/>
        <v>0</v>
      </c>
      <c r="GI59" s="10">
        <f t="shared" ca="1" si="828"/>
        <v>0</v>
      </c>
      <c r="GJ59" s="10">
        <f t="shared" ca="1" si="828"/>
        <v>0</v>
      </c>
      <c r="GK59" s="10">
        <f t="shared" ca="1" si="828"/>
        <v>0</v>
      </c>
      <c r="GL59" s="10">
        <f t="shared" ca="1" si="828"/>
        <v>0</v>
      </c>
      <c r="GM59" s="10">
        <f t="shared" ca="1" si="828"/>
        <v>0</v>
      </c>
      <c r="GN59" s="10">
        <f t="shared" ca="1" si="828"/>
        <v>0</v>
      </c>
      <c r="GO59" s="10">
        <f t="shared" ca="1" si="828"/>
        <v>0</v>
      </c>
      <c r="GP59" s="10">
        <v>1</v>
      </c>
      <c r="GQ59" s="10">
        <f t="shared" ca="1" si="814"/>
        <v>0</v>
      </c>
      <c r="GR59" s="10">
        <f t="shared" ca="1" si="814"/>
        <v>0</v>
      </c>
      <c r="GS59" s="10">
        <v>1</v>
      </c>
      <c r="GT59" s="10">
        <f t="shared" ca="1" si="815"/>
        <v>0</v>
      </c>
      <c r="GU59" s="10">
        <f t="shared" ca="1" si="815"/>
        <v>0</v>
      </c>
      <c r="GV59" s="10">
        <f t="shared" ca="1" si="815"/>
        <v>0</v>
      </c>
      <c r="GW59" s="10">
        <f t="shared" ca="1" si="815"/>
        <v>0</v>
      </c>
      <c r="GX59" s="10">
        <f t="shared" ca="1" si="815"/>
        <v>0</v>
      </c>
      <c r="GY59" s="10">
        <f t="shared" ca="1" si="815"/>
        <v>0</v>
      </c>
      <c r="GZ59" s="10">
        <f t="shared" ca="1" si="815"/>
        <v>0</v>
      </c>
      <c r="HA59" s="10">
        <v>1</v>
      </c>
      <c r="HB59" s="10">
        <f t="shared" ref="HB59:HC59" ca="1" si="829">HB59</f>
        <v>0</v>
      </c>
      <c r="HC59" s="10">
        <f t="shared" ca="1" si="829"/>
        <v>0</v>
      </c>
      <c r="HD59" s="10">
        <v>1</v>
      </c>
      <c r="HE59" s="10">
        <f t="shared" ref="HE59:HM59" ca="1" si="830">HE59</f>
        <v>0</v>
      </c>
      <c r="HF59" s="10">
        <f t="shared" ca="1" si="830"/>
        <v>0</v>
      </c>
      <c r="HG59" s="10">
        <f t="shared" ca="1" si="830"/>
        <v>0</v>
      </c>
      <c r="HH59" s="10">
        <f t="shared" ca="1" si="830"/>
        <v>0</v>
      </c>
      <c r="HI59" s="10">
        <f t="shared" ca="1" si="830"/>
        <v>0</v>
      </c>
      <c r="HJ59" s="10">
        <f t="shared" ca="1" si="830"/>
        <v>0</v>
      </c>
      <c r="HK59" s="10">
        <f t="shared" ca="1" si="830"/>
        <v>0</v>
      </c>
      <c r="HL59" s="10">
        <f t="shared" ca="1" si="830"/>
        <v>0</v>
      </c>
      <c r="HM59" s="10">
        <f t="shared" ca="1" si="830"/>
        <v>0</v>
      </c>
      <c r="HN59" s="10">
        <v>1</v>
      </c>
      <c r="HO59" s="10">
        <f t="shared" ref="HO59:IA59" ca="1" si="831">HO59</f>
        <v>0</v>
      </c>
      <c r="HP59" s="10">
        <f t="shared" ca="1" si="831"/>
        <v>0</v>
      </c>
      <c r="HQ59" s="10">
        <f t="shared" ca="1" si="831"/>
        <v>0</v>
      </c>
      <c r="HR59" s="10">
        <f t="shared" ca="1" si="831"/>
        <v>0</v>
      </c>
      <c r="HS59" s="10">
        <f t="shared" ca="1" si="831"/>
        <v>0</v>
      </c>
      <c r="HT59" s="10">
        <f t="shared" ca="1" si="831"/>
        <v>0</v>
      </c>
      <c r="HU59" s="10">
        <f t="shared" ca="1" si="831"/>
        <v>0</v>
      </c>
      <c r="HV59" s="10">
        <f t="shared" ca="1" si="831"/>
        <v>0</v>
      </c>
      <c r="HW59" s="10">
        <f t="shared" ca="1" si="831"/>
        <v>0</v>
      </c>
      <c r="HX59" s="10">
        <f t="shared" ca="1" si="831"/>
        <v>0</v>
      </c>
      <c r="HY59" s="10">
        <f t="shared" ca="1" si="831"/>
        <v>0</v>
      </c>
      <c r="HZ59" s="10">
        <f t="shared" ca="1" si="831"/>
        <v>0</v>
      </c>
      <c r="IA59" s="10">
        <f t="shared" ca="1" si="831"/>
        <v>0</v>
      </c>
      <c r="IB59" s="10">
        <v>1</v>
      </c>
      <c r="IC59" s="10">
        <f t="shared" ref="IC59:ID59" ca="1" si="832">IC59</f>
        <v>0</v>
      </c>
      <c r="ID59" s="10">
        <f t="shared" ca="1" si="832"/>
        <v>0</v>
      </c>
      <c r="IE59" s="10">
        <v>1</v>
      </c>
      <c r="IF59" s="10">
        <f t="shared" ref="IF59:II59" ca="1" si="833">IF59</f>
        <v>0</v>
      </c>
      <c r="IG59" s="10">
        <f t="shared" ca="1" si="833"/>
        <v>0</v>
      </c>
      <c r="IH59" s="10">
        <f t="shared" ca="1" si="833"/>
        <v>0</v>
      </c>
      <c r="II59" s="10">
        <f t="shared" ca="1" si="833"/>
        <v>0</v>
      </c>
      <c r="IJ59" s="10">
        <v>1</v>
      </c>
      <c r="IK59" s="10">
        <f t="shared" ref="IK59:IU59" ca="1" si="834">IK59</f>
        <v>0</v>
      </c>
      <c r="IL59" s="10">
        <f t="shared" ca="1" si="834"/>
        <v>0</v>
      </c>
      <c r="IM59" s="10">
        <f t="shared" ca="1" si="834"/>
        <v>0</v>
      </c>
      <c r="IN59" s="10">
        <f t="shared" ca="1" si="834"/>
        <v>0</v>
      </c>
      <c r="IO59" s="10">
        <f t="shared" ca="1" si="834"/>
        <v>0</v>
      </c>
      <c r="IP59" s="10">
        <f t="shared" ca="1" si="834"/>
        <v>0</v>
      </c>
      <c r="IQ59" s="10">
        <f t="shared" ca="1" si="834"/>
        <v>0</v>
      </c>
      <c r="IR59" s="10">
        <f t="shared" ca="1" si="834"/>
        <v>0</v>
      </c>
      <c r="IS59" s="10">
        <f t="shared" ca="1" si="834"/>
        <v>0</v>
      </c>
      <c r="IT59" s="10">
        <f t="shared" ca="1" si="834"/>
        <v>0</v>
      </c>
      <c r="IU59" s="10">
        <f t="shared" ca="1" si="834"/>
        <v>0</v>
      </c>
      <c r="IV59" s="10">
        <f t="shared" ca="1" si="507"/>
        <v>0</v>
      </c>
      <c r="IW59" s="10">
        <f t="shared" ca="1" si="777"/>
        <v>0</v>
      </c>
      <c r="IX59" s="10">
        <f t="shared" ca="1" si="777"/>
        <v>0</v>
      </c>
      <c r="IY59" s="10">
        <f t="shared" ca="1" si="777"/>
        <v>0</v>
      </c>
      <c r="IZ59" s="10">
        <f t="shared" ca="1" si="777"/>
        <v>0</v>
      </c>
      <c r="JA59" s="10">
        <f t="shared" ca="1" si="777"/>
        <v>0</v>
      </c>
      <c r="JB59" s="10">
        <f t="shared" ca="1" si="777"/>
        <v>0</v>
      </c>
      <c r="JC59" s="10">
        <f t="shared" ca="1" si="777"/>
        <v>0</v>
      </c>
    </row>
    <row r="60" spans="1:263">
      <c r="A60" s="9" t="s">
        <v>590</v>
      </c>
      <c r="B60" s="9" t="s">
        <v>591</v>
      </c>
      <c r="C60" s="10">
        <f t="shared" ref="C60:AH60" ca="1" si="835">C60</f>
        <v>0</v>
      </c>
      <c r="D60" s="10">
        <f t="shared" ca="1" si="835"/>
        <v>0</v>
      </c>
      <c r="E60" s="10">
        <f t="shared" ca="1" si="835"/>
        <v>0</v>
      </c>
      <c r="F60" s="10">
        <f t="shared" ca="1" si="835"/>
        <v>0</v>
      </c>
      <c r="G60" s="10">
        <f t="shared" ca="1" si="835"/>
        <v>0</v>
      </c>
      <c r="H60" s="10">
        <f t="shared" ca="1" si="835"/>
        <v>0</v>
      </c>
      <c r="I60" s="10">
        <f t="shared" ca="1" si="835"/>
        <v>0</v>
      </c>
      <c r="J60" s="10">
        <f t="shared" ca="1" si="835"/>
        <v>0</v>
      </c>
      <c r="K60" s="10">
        <f t="shared" ca="1" si="835"/>
        <v>0</v>
      </c>
      <c r="L60" s="10">
        <f t="shared" ca="1" si="835"/>
        <v>0</v>
      </c>
      <c r="M60" s="10">
        <f t="shared" ca="1" si="835"/>
        <v>0</v>
      </c>
      <c r="N60" s="10">
        <f t="shared" ca="1" si="835"/>
        <v>0</v>
      </c>
      <c r="O60" s="10">
        <f t="shared" ca="1" si="835"/>
        <v>0</v>
      </c>
      <c r="P60" s="10">
        <f t="shared" ca="1" si="835"/>
        <v>0</v>
      </c>
      <c r="Q60" s="10">
        <f t="shared" ca="1" si="835"/>
        <v>0</v>
      </c>
      <c r="R60" s="10">
        <f t="shared" ca="1" si="835"/>
        <v>0</v>
      </c>
      <c r="S60" s="10">
        <f t="shared" ca="1" si="835"/>
        <v>0</v>
      </c>
      <c r="T60" s="10">
        <f t="shared" ca="1" si="835"/>
        <v>0</v>
      </c>
      <c r="U60" s="10">
        <f t="shared" ca="1" si="835"/>
        <v>0</v>
      </c>
      <c r="V60" s="10">
        <f t="shared" ca="1" si="835"/>
        <v>0</v>
      </c>
      <c r="W60" s="10">
        <f t="shared" ca="1" si="835"/>
        <v>0</v>
      </c>
      <c r="X60" s="10">
        <f t="shared" ca="1" si="835"/>
        <v>0</v>
      </c>
      <c r="Y60" s="10">
        <f t="shared" ca="1" si="835"/>
        <v>0</v>
      </c>
      <c r="Z60" s="10">
        <f t="shared" ca="1" si="835"/>
        <v>0</v>
      </c>
      <c r="AA60" s="10">
        <f t="shared" ca="1" si="835"/>
        <v>0</v>
      </c>
      <c r="AB60" s="10">
        <f t="shared" ca="1" si="835"/>
        <v>0</v>
      </c>
      <c r="AC60" s="10">
        <f t="shared" ca="1" si="835"/>
        <v>0</v>
      </c>
      <c r="AD60" s="10">
        <f t="shared" ca="1" si="835"/>
        <v>0</v>
      </c>
      <c r="AE60" s="10">
        <f t="shared" ca="1" si="835"/>
        <v>0</v>
      </c>
      <c r="AF60" s="10">
        <f t="shared" ca="1" si="835"/>
        <v>0</v>
      </c>
      <c r="AG60" s="10">
        <f t="shared" ca="1" si="835"/>
        <v>0</v>
      </c>
      <c r="AH60" s="10">
        <f t="shared" ca="1" si="835"/>
        <v>0</v>
      </c>
      <c r="AI60" s="10">
        <f t="shared" ref="AI60:BN60" ca="1" si="836">AI60</f>
        <v>0</v>
      </c>
      <c r="AJ60" s="10">
        <f t="shared" ca="1" si="836"/>
        <v>0</v>
      </c>
      <c r="AK60" s="10">
        <f t="shared" ca="1" si="836"/>
        <v>0</v>
      </c>
      <c r="AL60" s="10">
        <f t="shared" ca="1" si="836"/>
        <v>0</v>
      </c>
      <c r="AM60" s="10">
        <f t="shared" ca="1" si="836"/>
        <v>0</v>
      </c>
      <c r="AN60" s="10">
        <f t="shared" ca="1" si="836"/>
        <v>0</v>
      </c>
      <c r="AO60" s="10">
        <f t="shared" ca="1" si="836"/>
        <v>0</v>
      </c>
      <c r="AP60" s="10">
        <f t="shared" ca="1" si="836"/>
        <v>0</v>
      </c>
      <c r="AQ60" s="10">
        <f t="shared" ca="1" si="836"/>
        <v>0</v>
      </c>
      <c r="AR60" s="10">
        <f t="shared" ca="1" si="836"/>
        <v>0</v>
      </c>
      <c r="AS60" s="10">
        <f t="shared" ca="1" si="836"/>
        <v>0</v>
      </c>
      <c r="AT60" s="10">
        <f t="shared" ca="1" si="836"/>
        <v>0</v>
      </c>
      <c r="AU60" s="10">
        <f t="shared" ca="1" si="836"/>
        <v>0</v>
      </c>
      <c r="AV60" s="10">
        <f t="shared" ca="1" si="836"/>
        <v>0</v>
      </c>
      <c r="AW60" s="10">
        <f t="shared" ca="1" si="836"/>
        <v>0</v>
      </c>
      <c r="AX60" s="10">
        <f t="shared" ca="1" si="836"/>
        <v>0</v>
      </c>
      <c r="AY60" s="10">
        <f t="shared" ca="1" si="836"/>
        <v>0</v>
      </c>
      <c r="AZ60" s="10">
        <f t="shared" ca="1" si="836"/>
        <v>0</v>
      </c>
      <c r="BA60" s="10">
        <f t="shared" ca="1" si="836"/>
        <v>0</v>
      </c>
      <c r="BB60" s="10">
        <f t="shared" ca="1" si="836"/>
        <v>0</v>
      </c>
      <c r="BC60" s="10">
        <f t="shared" ca="1" si="836"/>
        <v>0</v>
      </c>
      <c r="BD60" s="10">
        <f t="shared" ca="1" si="836"/>
        <v>0</v>
      </c>
      <c r="BE60" s="10">
        <f t="shared" ca="1" si="836"/>
        <v>0</v>
      </c>
      <c r="BF60" s="10">
        <f t="shared" ca="1" si="836"/>
        <v>0</v>
      </c>
      <c r="BG60" s="10">
        <f t="shared" ca="1" si="836"/>
        <v>0</v>
      </c>
      <c r="BH60" s="10">
        <f t="shared" ca="1" si="836"/>
        <v>0</v>
      </c>
      <c r="BI60" s="10">
        <f t="shared" ca="1" si="836"/>
        <v>0</v>
      </c>
      <c r="BJ60" s="10">
        <f t="shared" ca="1" si="836"/>
        <v>0</v>
      </c>
      <c r="BK60" s="10">
        <f t="shared" ca="1" si="836"/>
        <v>0</v>
      </c>
      <c r="BL60" s="10">
        <f t="shared" ca="1" si="836"/>
        <v>0</v>
      </c>
      <c r="BM60" s="10">
        <f t="shared" ca="1" si="836"/>
        <v>0</v>
      </c>
      <c r="BN60" s="10">
        <f t="shared" ca="1" si="836"/>
        <v>0</v>
      </c>
      <c r="BO60" s="10">
        <f t="shared" ref="BO60:CT60" ca="1" si="837">BO60</f>
        <v>0</v>
      </c>
      <c r="BP60" s="10">
        <f t="shared" ca="1" si="837"/>
        <v>0</v>
      </c>
      <c r="BQ60" s="10">
        <f t="shared" ca="1" si="837"/>
        <v>0</v>
      </c>
      <c r="BR60" s="10">
        <f t="shared" ca="1" si="837"/>
        <v>0</v>
      </c>
      <c r="BS60" s="10">
        <f t="shared" ca="1" si="837"/>
        <v>0</v>
      </c>
      <c r="BT60" s="10">
        <f t="shared" ca="1" si="837"/>
        <v>0</v>
      </c>
      <c r="BU60" s="10">
        <f t="shared" ca="1" si="837"/>
        <v>0</v>
      </c>
      <c r="BV60" s="10">
        <f t="shared" ca="1" si="837"/>
        <v>0</v>
      </c>
      <c r="BW60" s="10">
        <f t="shared" ca="1" si="837"/>
        <v>0</v>
      </c>
      <c r="BX60" s="10">
        <f t="shared" ca="1" si="837"/>
        <v>0</v>
      </c>
      <c r="BY60" s="10">
        <f t="shared" ca="1" si="837"/>
        <v>0</v>
      </c>
      <c r="BZ60" s="10">
        <f t="shared" ca="1" si="837"/>
        <v>0</v>
      </c>
      <c r="CA60" s="10">
        <f t="shared" ca="1" si="837"/>
        <v>0</v>
      </c>
      <c r="CB60" s="10">
        <f t="shared" ca="1" si="837"/>
        <v>0</v>
      </c>
      <c r="CC60" s="10">
        <f t="shared" ca="1" si="837"/>
        <v>0</v>
      </c>
      <c r="CD60" s="10">
        <f t="shared" ca="1" si="837"/>
        <v>0</v>
      </c>
      <c r="CE60" s="10">
        <f t="shared" ca="1" si="837"/>
        <v>0</v>
      </c>
      <c r="CF60" s="10">
        <f t="shared" ca="1" si="837"/>
        <v>0</v>
      </c>
      <c r="CG60" s="10">
        <f t="shared" ca="1" si="837"/>
        <v>0</v>
      </c>
      <c r="CH60" s="10">
        <f t="shared" ca="1" si="837"/>
        <v>0</v>
      </c>
      <c r="CI60" s="10">
        <f t="shared" ca="1" si="837"/>
        <v>0</v>
      </c>
      <c r="CJ60" s="10">
        <f t="shared" ca="1" si="837"/>
        <v>0</v>
      </c>
      <c r="CK60" s="10">
        <f t="shared" ca="1" si="837"/>
        <v>0</v>
      </c>
      <c r="CL60" s="10">
        <f t="shared" ca="1" si="837"/>
        <v>0</v>
      </c>
      <c r="CM60" s="10">
        <f t="shared" ca="1" si="837"/>
        <v>0</v>
      </c>
      <c r="CN60" s="10">
        <f t="shared" ca="1" si="837"/>
        <v>0</v>
      </c>
      <c r="CO60" s="10">
        <f t="shared" ca="1" si="837"/>
        <v>0</v>
      </c>
      <c r="CP60" s="10">
        <f t="shared" ca="1" si="837"/>
        <v>0</v>
      </c>
      <c r="CQ60" s="10">
        <f t="shared" ca="1" si="837"/>
        <v>0</v>
      </c>
      <c r="CR60" s="10">
        <f t="shared" ca="1" si="837"/>
        <v>0</v>
      </c>
      <c r="CS60" s="10">
        <f t="shared" ca="1" si="837"/>
        <v>0</v>
      </c>
      <c r="CT60" s="10">
        <f t="shared" ca="1" si="837"/>
        <v>0</v>
      </c>
      <c r="CU60" s="10">
        <f t="shared" ref="CU60:CZ60" ca="1" si="838">CU60</f>
        <v>0</v>
      </c>
      <c r="CV60" s="10">
        <f t="shared" ca="1" si="838"/>
        <v>0</v>
      </c>
      <c r="CW60" s="10">
        <f t="shared" ca="1" si="838"/>
        <v>0</v>
      </c>
      <c r="CX60" s="10">
        <f t="shared" ca="1" si="838"/>
        <v>0</v>
      </c>
      <c r="CY60" s="10">
        <f t="shared" ca="1" si="838"/>
        <v>0</v>
      </c>
      <c r="CZ60" s="10">
        <f t="shared" ca="1" si="838"/>
        <v>0</v>
      </c>
      <c r="DA60" s="10">
        <f t="shared" ca="1" si="578"/>
        <v>0</v>
      </c>
      <c r="DB60" s="10">
        <f t="shared" ca="1" si="823"/>
        <v>0</v>
      </c>
      <c r="DC60" s="10">
        <f t="shared" ca="1" si="824"/>
        <v>0</v>
      </c>
      <c r="DD60" s="10">
        <f t="shared" ca="1" si="824"/>
        <v>0</v>
      </c>
      <c r="DE60" s="10">
        <f t="shared" ca="1" si="824"/>
        <v>0</v>
      </c>
      <c r="DF60" s="10">
        <f t="shared" ca="1" si="824"/>
        <v>0</v>
      </c>
      <c r="DG60" s="10">
        <f t="shared" ca="1" si="824"/>
        <v>0</v>
      </c>
      <c r="DH60" s="10">
        <f t="shared" ca="1" si="824"/>
        <v>0</v>
      </c>
      <c r="DI60" s="10">
        <f t="shared" ca="1" si="824"/>
        <v>0</v>
      </c>
      <c r="DJ60" s="10">
        <f t="shared" ca="1" si="824"/>
        <v>0</v>
      </c>
      <c r="DK60" s="10">
        <f t="shared" ca="1" si="824"/>
        <v>0</v>
      </c>
      <c r="DL60" s="10">
        <f t="shared" ca="1" si="824"/>
        <v>0</v>
      </c>
      <c r="DM60" s="10">
        <f t="shared" ca="1" si="825"/>
        <v>0</v>
      </c>
      <c r="DN60" s="10">
        <f t="shared" ca="1" si="825"/>
        <v>0</v>
      </c>
      <c r="DO60" s="10">
        <f t="shared" ca="1" si="825"/>
        <v>0</v>
      </c>
      <c r="DP60" s="10">
        <f t="shared" ca="1" si="825"/>
        <v>0</v>
      </c>
      <c r="DQ60" s="10">
        <f t="shared" ca="1" si="825"/>
        <v>0</v>
      </c>
      <c r="DR60" s="10">
        <f t="shared" ca="1" si="825"/>
        <v>0</v>
      </c>
      <c r="DS60" s="10">
        <f t="shared" ca="1" si="825"/>
        <v>0</v>
      </c>
      <c r="DT60" s="10">
        <f t="shared" ca="1" si="825"/>
        <v>0</v>
      </c>
      <c r="DU60" s="10">
        <f t="shared" ca="1" si="825"/>
        <v>0</v>
      </c>
      <c r="DV60" s="10">
        <f t="shared" ca="1" si="825"/>
        <v>0</v>
      </c>
      <c r="DW60" s="10">
        <f t="shared" ca="1" si="826"/>
        <v>0</v>
      </c>
      <c r="DX60" s="10">
        <f t="shared" ca="1" si="826"/>
        <v>0</v>
      </c>
      <c r="DY60" s="10">
        <f t="shared" ca="1" si="826"/>
        <v>0</v>
      </c>
      <c r="DZ60" s="10">
        <f t="shared" ca="1" si="826"/>
        <v>0</v>
      </c>
      <c r="EA60" s="10">
        <f t="shared" ca="1" si="826"/>
        <v>0</v>
      </c>
      <c r="EB60" s="10">
        <f t="shared" ca="1" si="826"/>
        <v>0</v>
      </c>
      <c r="EC60" s="10">
        <f t="shared" ca="1" si="826"/>
        <v>0</v>
      </c>
      <c r="ED60" s="10">
        <f t="shared" ca="1" si="826"/>
        <v>0</v>
      </c>
      <c r="EE60" s="10">
        <f t="shared" ca="1" si="826"/>
        <v>0</v>
      </c>
      <c r="EF60" s="10">
        <f t="shared" ca="1" si="826"/>
        <v>0</v>
      </c>
      <c r="EG60" s="10">
        <f t="shared" ca="1" si="826"/>
        <v>0</v>
      </c>
      <c r="EH60" s="10">
        <f t="shared" ca="1" si="826"/>
        <v>0</v>
      </c>
      <c r="EI60" s="10">
        <f t="shared" ca="1" si="811"/>
        <v>0</v>
      </c>
      <c r="EJ60" s="10">
        <f t="shared" ref="EJ60:GA60" ca="1" si="839">EJ60</f>
        <v>0</v>
      </c>
      <c r="EK60" s="10">
        <f t="shared" ca="1" si="839"/>
        <v>0</v>
      </c>
      <c r="EL60" s="10">
        <f t="shared" ca="1" si="839"/>
        <v>0</v>
      </c>
      <c r="EM60" s="10">
        <f t="shared" ca="1" si="839"/>
        <v>0</v>
      </c>
      <c r="EN60" s="10">
        <f t="shared" ca="1" si="839"/>
        <v>0</v>
      </c>
      <c r="EO60" s="10">
        <f t="shared" ca="1" si="839"/>
        <v>0</v>
      </c>
      <c r="EP60" s="10">
        <f t="shared" ca="1" si="839"/>
        <v>0</v>
      </c>
      <c r="EQ60" s="10">
        <f t="shared" ca="1" si="839"/>
        <v>0</v>
      </c>
      <c r="ER60" s="10">
        <f t="shared" ca="1" si="839"/>
        <v>0</v>
      </c>
      <c r="ES60" s="10">
        <f t="shared" ca="1" si="839"/>
        <v>0</v>
      </c>
      <c r="ET60" s="10">
        <f t="shared" ca="1" si="839"/>
        <v>0</v>
      </c>
      <c r="EU60" s="10">
        <f t="shared" ca="1" si="839"/>
        <v>0</v>
      </c>
      <c r="EV60" s="10">
        <f t="shared" ca="1" si="839"/>
        <v>0</v>
      </c>
      <c r="EW60" s="10">
        <f t="shared" ca="1" si="839"/>
        <v>0</v>
      </c>
      <c r="EX60" s="10">
        <f t="shared" ca="1" si="839"/>
        <v>0</v>
      </c>
      <c r="EY60" s="10">
        <f t="shared" ca="1" si="839"/>
        <v>0</v>
      </c>
      <c r="EZ60" s="10">
        <f t="shared" ca="1" si="839"/>
        <v>0</v>
      </c>
      <c r="FA60" s="10">
        <f t="shared" ca="1" si="839"/>
        <v>0</v>
      </c>
      <c r="FB60" s="10">
        <f t="shared" ca="1" si="839"/>
        <v>0</v>
      </c>
      <c r="FC60" s="10">
        <f t="shared" ca="1" si="839"/>
        <v>0</v>
      </c>
      <c r="FD60" s="10">
        <f t="shared" ca="1" si="839"/>
        <v>0</v>
      </c>
      <c r="FE60" s="10">
        <f t="shared" ca="1" si="839"/>
        <v>0</v>
      </c>
      <c r="FF60" s="10">
        <f t="shared" ca="1" si="839"/>
        <v>0</v>
      </c>
      <c r="FG60" s="10">
        <f t="shared" ca="1" si="839"/>
        <v>0</v>
      </c>
      <c r="FH60" s="10">
        <f t="shared" ca="1" si="839"/>
        <v>0</v>
      </c>
      <c r="FI60" s="10">
        <f t="shared" ca="1" si="839"/>
        <v>0</v>
      </c>
      <c r="FJ60" s="10">
        <f t="shared" ca="1" si="839"/>
        <v>0</v>
      </c>
      <c r="FK60" s="10">
        <f t="shared" ca="1" si="839"/>
        <v>0</v>
      </c>
      <c r="FL60" s="10">
        <f t="shared" ca="1" si="839"/>
        <v>0</v>
      </c>
      <c r="FM60" s="10">
        <f t="shared" ca="1" si="839"/>
        <v>0</v>
      </c>
      <c r="FN60" s="10">
        <f t="shared" ca="1" si="839"/>
        <v>0</v>
      </c>
      <c r="FO60" s="10">
        <f t="shared" ca="1" si="839"/>
        <v>0</v>
      </c>
      <c r="FP60" s="10">
        <f t="shared" ca="1" si="839"/>
        <v>0</v>
      </c>
      <c r="FQ60" s="10">
        <f t="shared" ca="1" si="839"/>
        <v>0</v>
      </c>
      <c r="FR60" s="10">
        <f t="shared" ca="1" si="839"/>
        <v>0</v>
      </c>
      <c r="FS60" s="10">
        <f t="shared" ca="1" si="839"/>
        <v>0</v>
      </c>
      <c r="FT60" s="10">
        <f t="shared" ca="1" si="839"/>
        <v>0</v>
      </c>
      <c r="FU60" s="10">
        <f t="shared" ca="1" si="839"/>
        <v>0</v>
      </c>
      <c r="FV60" s="10">
        <f t="shared" ca="1" si="839"/>
        <v>0</v>
      </c>
      <c r="FW60" s="10">
        <f t="shared" ca="1" si="839"/>
        <v>0</v>
      </c>
      <c r="FX60" s="10">
        <f t="shared" ca="1" si="839"/>
        <v>0</v>
      </c>
      <c r="FY60" s="10">
        <f t="shared" ca="1" si="839"/>
        <v>0</v>
      </c>
      <c r="FZ60" s="10">
        <f t="shared" ca="1" si="839"/>
        <v>0</v>
      </c>
      <c r="GA60" s="10">
        <f t="shared" ca="1" si="839"/>
        <v>0</v>
      </c>
      <c r="GB60" s="10">
        <v>1</v>
      </c>
      <c r="GC60" s="10">
        <f t="shared" ref="GC60:GL60" ca="1" si="840">GC60</f>
        <v>0</v>
      </c>
      <c r="GD60" s="10">
        <f t="shared" ca="1" si="840"/>
        <v>0</v>
      </c>
      <c r="GE60" s="10">
        <f t="shared" ca="1" si="840"/>
        <v>0</v>
      </c>
      <c r="GF60" s="10">
        <f t="shared" ca="1" si="840"/>
        <v>0</v>
      </c>
      <c r="GG60" s="10">
        <f t="shared" ca="1" si="840"/>
        <v>0</v>
      </c>
      <c r="GH60" s="10">
        <f t="shared" ca="1" si="840"/>
        <v>0</v>
      </c>
      <c r="GI60" s="10">
        <f t="shared" ca="1" si="840"/>
        <v>0</v>
      </c>
      <c r="GJ60" s="10">
        <f t="shared" ca="1" si="840"/>
        <v>0</v>
      </c>
      <c r="GK60" s="10">
        <f t="shared" ca="1" si="840"/>
        <v>0</v>
      </c>
      <c r="GL60" s="10">
        <f t="shared" ca="1" si="840"/>
        <v>0</v>
      </c>
      <c r="GM60" s="10">
        <v>1</v>
      </c>
      <c r="GN60" s="10">
        <f t="shared" ref="GN60:GR60" ca="1" si="841">GN60</f>
        <v>0</v>
      </c>
      <c r="GO60" s="10">
        <f t="shared" ca="1" si="841"/>
        <v>0</v>
      </c>
      <c r="GP60" s="10">
        <f t="shared" ca="1" si="841"/>
        <v>0</v>
      </c>
      <c r="GQ60" s="10">
        <f t="shared" ca="1" si="841"/>
        <v>0</v>
      </c>
      <c r="GR60" s="10">
        <f t="shared" ca="1" si="841"/>
        <v>0</v>
      </c>
      <c r="GS60" s="10">
        <v>1</v>
      </c>
      <c r="GT60" s="10">
        <f t="shared" ref="GT60:GW60" ca="1" si="842">GT60</f>
        <v>0</v>
      </c>
      <c r="GU60" s="10">
        <f t="shared" ca="1" si="842"/>
        <v>0</v>
      </c>
      <c r="GV60" s="10">
        <f t="shared" ca="1" si="842"/>
        <v>0</v>
      </c>
      <c r="GW60" s="10">
        <f t="shared" ca="1" si="842"/>
        <v>0</v>
      </c>
      <c r="GX60" s="10">
        <v>1</v>
      </c>
      <c r="GY60" s="10">
        <f t="shared" ref="GY60:HE60" ca="1" si="843">GY60</f>
        <v>0</v>
      </c>
      <c r="GZ60" s="10">
        <f t="shared" ca="1" si="843"/>
        <v>0</v>
      </c>
      <c r="HA60" s="10">
        <f t="shared" ca="1" si="843"/>
        <v>0</v>
      </c>
      <c r="HB60" s="10">
        <f t="shared" ca="1" si="843"/>
        <v>0</v>
      </c>
      <c r="HC60" s="10">
        <f t="shared" ca="1" si="843"/>
        <v>0</v>
      </c>
      <c r="HD60" s="10">
        <f t="shared" ca="1" si="843"/>
        <v>0</v>
      </c>
      <c r="HE60" s="10">
        <f t="shared" ca="1" si="843"/>
        <v>0</v>
      </c>
      <c r="HF60" s="10">
        <v>1</v>
      </c>
      <c r="HG60" s="10">
        <f t="shared" ref="HG60:HN60" ca="1" si="844">HG60</f>
        <v>0</v>
      </c>
      <c r="HH60" s="10">
        <f t="shared" ca="1" si="844"/>
        <v>0</v>
      </c>
      <c r="HI60" s="10">
        <f t="shared" ca="1" si="844"/>
        <v>0</v>
      </c>
      <c r="HJ60" s="10">
        <f t="shared" ca="1" si="844"/>
        <v>0</v>
      </c>
      <c r="HK60" s="10">
        <f t="shared" ca="1" si="844"/>
        <v>0</v>
      </c>
      <c r="HL60" s="10">
        <f t="shared" ca="1" si="844"/>
        <v>0</v>
      </c>
      <c r="HM60" s="10">
        <f t="shared" ca="1" si="844"/>
        <v>0</v>
      </c>
      <c r="HN60" s="10">
        <f t="shared" ca="1" si="844"/>
        <v>0</v>
      </c>
      <c r="HO60" s="10">
        <v>1</v>
      </c>
      <c r="HP60" s="10">
        <f t="shared" ref="HP60:HW60" ca="1" si="845">HP60</f>
        <v>0</v>
      </c>
      <c r="HQ60" s="10">
        <f t="shared" ca="1" si="845"/>
        <v>0</v>
      </c>
      <c r="HR60" s="10">
        <f t="shared" ca="1" si="845"/>
        <v>0</v>
      </c>
      <c r="HS60" s="10">
        <f t="shared" ca="1" si="845"/>
        <v>0</v>
      </c>
      <c r="HT60" s="10">
        <f t="shared" ca="1" si="845"/>
        <v>0</v>
      </c>
      <c r="HU60" s="10">
        <f t="shared" ca="1" si="845"/>
        <v>0</v>
      </c>
      <c r="HV60" s="10">
        <f t="shared" ca="1" si="845"/>
        <v>0</v>
      </c>
      <c r="HW60" s="10">
        <f t="shared" ca="1" si="845"/>
        <v>0</v>
      </c>
      <c r="HX60" s="10">
        <v>1</v>
      </c>
      <c r="HY60" s="10">
        <f t="shared" ref="HY60:IE60" ca="1" si="846">HY60</f>
        <v>0</v>
      </c>
      <c r="HZ60" s="10">
        <f t="shared" ca="1" si="846"/>
        <v>0</v>
      </c>
      <c r="IA60" s="10">
        <f t="shared" ca="1" si="846"/>
        <v>0</v>
      </c>
      <c r="IB60" s="10">
        <f t="shared" ca="1" si="846"/>
        <v>0</v>
      </c>
      <c r="IC60" s="10">
        <f t="shared" ca="1" si="846"/>
        <v>0</v>
      </c>
      <c r="ID60" s="10">
        <f t="shared" ca="1" si="846"/>
        <v>0</v>
      </c>
      <c r="IE60" s="10">
        <f t="shared" ca="1" si="846"/>
        <v>0</v>
      </c>
      <c r="IF60" s="10">
        <v>1</v>
      </c>
      <c r="IG60" s="10">
        <f t="shared" ref="IG60:IT60" ca="1" si="847">IG60</f>
        <v>0</v>
      </c>
      <c r="IH60" s="10">
        <f t="shared" ca="1" si="847"/>
        <v>0</v>
      </c>
      <c r="II60" s="10">
        <f t="shared" ca="1" si="847"/>
        <v>0</v>
      </c>
      <c r="IJ60" s="10">
        <f t="shared" ca="1" si="847"/>
        <v>0</v>
      </c>
      <c r="IK60" s="10">
        <f t="shared" ca="1" si="847"/>
        <v>0</v>
      </c>
      <c r="IL60" s="10">
        <f t="shared" ca="1" si="847"/>
        <v>0</v>
      </c>
      <c r="IM60" s="10">
        <f t="shared" ca="1" si="847"/>
        <v>0</v>
      </c>
      <c r="IN60" s="10">
        <f t="shared" ca="1" si="847"/>
        <v>0</v>
      </c>
      <c r="IO60" s="10">
        <f t="shared" ca="1" si="847"/>
        <v>0</v>
      </c>
      <c r="IP60" s="10">
        <f t="shared" ca="1" si="847"/>
        <v>0</v>
      </c>
      <c r="IQ60" s="10">
        <f t="shared" ca="1" si="847"/>
        <v>0</v>
      </c>
      <c r="IR60" s="10">
        <f t="shared" ca="1" si="847"/>
        <v>0</v>
      </c>
      <c r="IS60" s="10">
        <f t="shared" ca="1" si="847"/>
        <v>0</v>
      </c>
      <c r="IT60" s="10">
        <f t="shared" ca="1" si="847"/>
        <v>0</v>
      </c>
      <c r="IU60" s="10">
        <v>1</v>
      </c>
      <c r="IV60" s="10">
        <f t="shared" ca="1" si="507"/>
        <v>0</v>
      </c>
      <c r="IW60" s="10">
        <f t="shared" ca="1" si="777"/>
        <v>0</v>
      </c>
      <c r="IX60" s="10">
        <f t="shared" ca="1" si="777"/>
        <v>0</v>
      </c>
      <c r="IY60" s="10">
        <f t="shared" ca="1" si="777"/>
        <v>0</v>
      </c>
      <c r="IZ60" s="10">
        <f t="shared" ca="1" si="777"/>
        <v>0</v>
      </c>
      <c r="JA60" s="10">
        <f t="shared" ca="1" si="777"/>
        <v>0</v>
      </c>
      <c r="JB60" s="10">
        <f t="shared" ca="1" si="777"/>
        <v>0</v>
      </c>
      <c r="JC60" s="10">
        <f t="shared" ca="1" si="777"/>
        <v>0</v>
      </c>
    </row>
    <row r="61" spans="1:263">
      <c r="A61" s="9" t="s">
        <v>592</v>
      </c>
      <c r="B61" s="9" t="s">
        <v>593</v>
      </c>
      <c r="C61" s="10">
        <f t="shared" ref="C61:AH61" ca="1" si="848">C61</f>
        <v>0</v>
      </c>
      <c r="D61" s="10">
        <f t="shared" ca="1" si="848"/>
        <v>0</v>
      </c>
      <c r="E61" s="10">
        <f t="shared" ca="1" si="848"/>
        <v>0</v>
      </c>
      <c r="F61" s="10">
        <f t="shared" ca="1" si="848"/>
        <v>0</v>
      </c>
      <c r="G61" s="10">
        <f t="shared" ca="1" si="848"/>
        <v>0</v>
      </c>
      <c r="H61" s="10">
        <f t="shared" ca="1" si="848"/>
        <v>0</v>
      </c>
      <c r="I61" s="10">
        <f t="shared" ca="1" si="848"/>
        <v>0</v>
      </c>
      <c r="J61" s="10">
        <f t="shared" ca="1" si="848"/>
        <v>0</v>
      </c>
      <c r="K61" s="10">
        <f t="shared" ca="1" si="848"/>
        <v>0</v>
      </c>
      <c r="L61" s="10">
        <f t="shared" ca="1" si="848"/>
        <v>0</v>
      </c>
      <c r="M61" s="10">
        <f t="shared" ca="1" si="848"/>
        <v>0</v>
      </c>
      <c r="N61" s="10">
        <f t="shared" ca="1" si="848"/>
        <v>0</v>
      </c>
      <c r="O61" s="10">
        <f t="shared" ca="1" si="848"/>
        <v>0</v>
      </c>
      <c r="P61" s="10">
        <f t="shared" ca="1" si="848"/>
        <v>0</v>
      </c>
      <c r="Q61" s="10">
        <f t="shared" ca="1" si="848"/>
        <v>0</v>
      </c>
      <c r="R61" s="10">
        <f t="shared" ca="1" si="848"/>
        <v>0</v>
      </c>
      <c r="S61" s="10">
        <f t="shared" ca="1" si="848"/>
        <v>0</v>
      </c>
      <c r="T61" s="10">
        <f t="shared" ca="1" si="848"/>
        <v>0</v>
      </c>
      <c r="U61" s="10">
        <f t="shared" ca="1" si="848"/>
        <v>0</v>
      </c>
      <c r="V61" s="10">
        <f t="shared" ca="1" si="848"/>
        <v>0</v>
      </c>
      <c r="W61" s="10">
        <f t="shared" ca="1" si="848"/>
        <v>0</v>
      </c>
      <c r="X61" s="10">
        <f t="shared" ca="1" si="848"/>
        <v>0</v>
      </c>
      <c r="Y61" s="10">
        <f t="shared" ca="1" si="848"/>
        <v>0</v>
      </c>
      <c r="Z61" s="10">
        <f t="shared" ca="1" si="848"/>
        <v>0</v>
      </c>
      <c r="AA61" s="10">
        <f t="shared" ca="1" si="848"/>
        <v>0</v>
      </c>
      <c r="AB61" s="10">
        <f t="shared" ca="1" si="848"/>
        <v>0</v>
      </c>
      <c r="AC61" s="10">
        <f t="shared" ca="1" si="848"/>
        <v>0</v>
      </c>
      <c r="AD61" s="10">
        <f t="shared" ca="1" si="848"/>
        <v>0</v>
      </c>
      <c r="AE61" s="10">
        <f t="shared" ca="1" si="848"/>
        <v>0</v>
      </c>
      <c r="AF61" s="10">
        <f t="shared" ca="1" si="848"/>
        <v>0</v>
      </c>
      <c r="AG61" s="10">
        <f t="shared" ca="1" si="848"/>
        <v>0</v>
      </c>
      <c r="AH61" s="10">
        <f t="shared" ca="1" si="848"/>
        <v>0</v>
      </c>
      <c r="AI61" s="10">
        <f t="shared" ref="AI61:BN61" ca="1" si="849">AI61</f>
        <v>0</v>
      </c>
      <c r="AJ61" s="10">
        <f t="shared" ca="1" si="849"/>
        <v>0</v>
      </c>
      <c r="AK61" s="10">
        <f t="shared" ca="1" si="849"/>
        <v>0</v>
      </c>
      <c r="AL61" s="10">
        <f t="shared" ca="1" si="849"/>
        <v>0</v>
      </c>
      <c r="AM61" s="10">
        <f t="shared" ca="1" si="849"/>
        <v>0</v>
      </c>
      <c r="AN61" s="10">
        <f t="shared" ca="1" si="849"/>
        <v>0</v>
      </c>
      <c r="AO61" s="10">
        <f t="shared" ca="1" si="849"/>
        <v>0</v>
      </c>
      <c r="AP61" s="10">
        <f t="shared" ca="1" si="849"/>
        <v>0</v>
      </c>
      <c r="AQ61" s="10">
        <f t="shared" ca="1" si="849"/>
        <v>0</v>
      </c>
      <c r="AR61" s="10">
        <f t="shared" ca="1" si="849"/>
        <v>0</v>
      </c>
      <c r="AS61" s="10">
        <f t="shared" ca="1" si="849"/>
        <v>0</v>
      </c>
      <c r="AT61" s="10">
        <f t="shared" ca="1" si="849"/>
        <v>0</v>
      </c>
      <c r="AU61" s="10">
        <f t="shared" ca="1" si="849"/>
        <v>0</v>
      </c>
      <c r="AV61" s="10">
        <f t="shared" ca="1" si="849"/>
        <v>0</v>
      </c>
      <c r="AW61" s="10">
        <f t="shared" ca="1" si="849"/>
        <v>0</v>
      </c>
      <c r="AX61" s="10">
        <f t="shared" ca="1" si="849"/>
        <v>0</v>
      </c>
      <c r="AY61" s="10">
        <f t="shared" ca="1" si="849"/>
        <v>0</v>
      </c>
      <c r="AZ61" s="10">
        <f t="shared" ca="1" si="849"/>
        <v>0</v>
      </c>
      <c r="BA61" s="10">
        <f t="shared" ca="1" si="849"/>
        <v>0</v>
      </c>
      <c r="BB61" s="10">
        <f t="shared" ca="1" si="849"/>
        <v>0</v>
      </c>
      <c r="BC61" s="10">
        <f t="shared" ca="1" si="849"/>
        <v>0</v>
      </c>
      <c r="BD61" s="10">
        <f t="shared" ca="1" si="849"/>
        <v>0</v>
      </c>
      <c r="BE61" s="10">
        <f t="shared" ca="1" si="849"/>
        <v>0</v>
      </c>
      <c r="BF61" s="10">
        <f t="shared" ca="1" si="849"/>
        <v>0</v>
      </c>
      <c r="BG61" s="10">
        <f t="shared" ca="1" si="849"/>
        <v>0</v>
      </c>
      <c r="BH61" s="10">
        <f t="shared" ca="1" si="849"/>
        <v>0</v>
      </c>
      <c r="BI61" s="10">
        <f t="shared" ca="1" si="849"/>
        <v>0</v>
      </c>
      <c r="BJ61" s="10">
        <f t="shared" ca="1" si="849"/>
        <v>0</v>
      </c>
      <c r="BK61" s="10">
        <f t="shared" ca="1" si="849"/>
        <v>0</v>
      </c>
      <c r="BL61" s="10">
        <f t="shared" ca="1" si="849"/>
        <v>0</v>
      </c>
      <c r="BM61" s="10">
        <f t="shared" ca="1" si="849"/>
        <v>0</v>
      </c>
      <c r="BN61" s="10">
        <f t="shared" ca="1" si="849"/>
        <v>0</v>
      </c>
      <c r="BO61" s="10">
        <f t="shared" ref="BO61:CI61" ca="1" si="850">BO61</f>
        <v>0</v>
      </c>
      <c r="BP61" s="10">
        <f t="shared" ca="1" si="850"/>
        <v>0</v>
      </c>
      <c r="BQ61" s="10">
        <f t="shared" ca="1" si="850"/>
        <v>0</v>
      </c>
      <c r="BR61" s="10">
        <f t="shared" ca="1" si="850"/>
        <v>0</v>
      </c>
      <c r="BS61" s="10">
        <f t="shared" ca="1" si="850"/>
        <v>0</v>
      </c>
      <c r="BT61" s="10">
        <f t="shared" ca="1" si="850"/>
        <v>0</v>
      </c>
      <c r="BU61" s="10">
        <f t="shared" ca="1" si="850"/>
        <v>0</v>
      </c>
      <c r="BV61" s="10">
        <f t="shared" ca="1" si="850"/>
        <v>0</v>
      </c>
      <c r="BW61" s="10">
        <f t="shared" ca="1" si="850"/>
        <v>0</v>
      </c>
      <c r="BX61" s="10">
        <f t="shared" ca="1" si="850"/>
        <v>0</v>
      </c>
      <c r="BY61" s="10">
        <f t="shared" ca="1" si="850"/>
        <v>0</v>
      </c>
      <c r="BZ61" s="10">
        <f t="shared" ca="1" si="850"/>
        <v>0</v>
      </c>
      <c r="CA61" s="10">
        <f t="shared" ca="1" si="850"/>
        <v>0</v>
      </c>
      <c r="CB61" s="10">
        <f t="shared" ca="1" si="850"/>
        <v>0</v>
      </c>
      <c r="CC61" s="10">
        <f t="shared" ca="1" si="850"/>
        <v>0</v>
      </c>
      <c r="CD61" s="10">
        <f t="shared" ca="1" si="850"/>
        <v>0</v>
      </c>
      <c r="CE61" s="10">
        <f t="shared" ca="1" si="850"/>
        <v>0</v>
      </c>
      <c r="CF61" s="10">
        <f t="shared" ca="1" si="850"/>
        <v>0</v>
      </c>
      <c r="CG61" s="10">
        <f t="shared" ca="1" si="850"/>
        <v>0</v>
      </c>
      <c r="CH61" s="10">
        <f t="shared" ca="1" si="850"/>
        <v>0</v>
      </c>
      <c r="CI61" s="10">
        <f t="shared" ca="1" si="850"/>
        <v>0</v>
      </c>
      <c r="CJ61" s="10">
        <v>1</v>
      </c>
      <c r="CK61" s="10">
        <f t="shared" ref="CK61:CY61" ca="1" si="851">CK61</f>
        <v>0</v>
      </c>
      <c r="CL61" s="10">
        <f t="shared" ca="1" si="851"/>
        <v>0</v>
      </c>
      <c r="CM61" s="10">
        <f t="shared" ca="1" si="851"/>
        <v>0</v>
      </c>
      <c r="CN61" s="10">
        <f t="shared" ca="1" si="851"/>
        <v>0</v>
      </c>
      <c r="CO61" s="10">
        <f t="shared" ca="1" si="851"/>
        <v>0</v>
      </c>
      <c r="CP61" s="10">
        <f t="shared" ca="1" si="851"/>
        <v>0</v>
      </c>
      <c r="CQ61" s="10">
        <f t="shared" ca="1" si="851"/>
        <v>0</v>
      </c>
      <c r="CR61" s="10">
        <f t="shared" ca="1" si="851"/>
        <v>0</v>
      </c>
      <c r="CS61" s="10">
        <f t="shared" ca="1" si="851"/>
        <v>0</v>
      </c>
      <c r="CT61" s="10">
        <f t="shared" ca="1" si="851"/>
        <v>0</v>
      </c>
      <c r="CU61" s="10">
        <f t="shared" ca="1" si="851"/>
        <v>0</v>
      </c>
      <c r="CV61" s="10">
        <f t="shared" ca="1" si="851"/>
        <v>0</v>
      </c>
      <c r="CW61" s="10">
        <f t="shared" ca="1" si="851"/>
        <v>0</v>
      </c>
      <c r="CX61" s="10">
        <f t="shared" ca="1" si="851"/>
        <v>0</v>
      </c>
      <c r="CY61" s="10">
        <f t="shared" ca="1" si="851"/>
        <v>0</v>
      </c>
      <c r="CZ61" s="10">
        <v>1</v>
      </c>
      <c r="DA61" s="10">
        <f t="shared" ca="1" si="578"/>
        <v>0</v>
      </c>
      <c r="DB61" s="10">
        <v>1</v>
      </c>
      <c r="DC61" s="10">
        <f t="shared" ca="1" si="824"/>
        <v>0</v>
      </c>
      <c r="DD61" s="10">
        <f t="shared" ca="1" si="824"/>
        <v>0</v>
      </c>
      <c r="DE61" s="10">
        <f t="shared" ca="1" si="824"/>
        <v>0</v>
      </c>
      <c r="DF61" s="10">
        <f t="shared" ca="1" si="824"/>
        <v>0</v>
      </c>
      <c r="DG61" s="10">
        <f t="shared" ca="1" si="824"/>
        <v>0</v>
      </c>
      <c r="DH61" s="10">
        <f t="shared" ca="1" si="824"/>
        <v>0</v>
      </c>
      <c r="DI61" s="10">
        <f t="shared" ca="1" si="824"/>
        <v>0</v>
      </c>
      <c r="DJ61" s="10">
        <f t="shared" ca="1" si="824"/>
        <v>0</v>
      </c>
      <c r="DK61" s="10">
        <f t="shared" ca="1" si="824"/>
        <v>0</v>
      </c>
      <c r="DL61" s="10">
        <f t="shared" ca="1" si="824"/>
        <v>0</v>
      </c>
      <c r="DM61" s="10">
        <f t="shared" ca="1" si="825"/>
        <v>0</v>
      </c>
      <c r="DN61" s="10">
        <f t="shared" ca="1" si="825"/>
        <v>0</v>
      </c>
      <c r="DO61" s="10">
        <f t="shared" ca="1" si="825"/>
        <v>0</v>
      </c>
      <c r="DP61" s="10">
        <f t="shared" ca="1" si="825"/>
        <v>0</v>
      </c>
      <c r="DQ61" s="10">
        <f t="shared" ca="1" si="825"/>
        <v>0</v>
      </c>
      <c r="DR61" s="10">
        <f t="shared" ca="1" si="825"/>
        <v>0</v>
      </c>
      <c r="DS61" s="10">
        <f t="shared" ca="1" si="825"/>
        <v>0</v>
      </c>
      <c r="DT61" s="10">
        <f t="shared" ca="1" si="825"/>
        <v>0</v>
      </c>
      <c r="DU61" s="10">
        <f t="shared" ca="1" si="825"/>
        <v>0</v>
      </c>
      <c r="DV61" s="10">
        <f t="shared" ca="1" si="825"/>
        <v>0</v>
      </c>
      <c r="DW61" s="10">
        <f t="shared" ca="1" si="826"/>
        <v>0</v>
      </c>
      <c r="DX61" s="10">
        <f t="shared" ca="1" si="826"/>
        <v>0</v>
      </c>
      <c r="DY61" s="10">
        <f t="shared" ca="1" si="826"/>
        <v>0</v>
      </c>
      <c r="DZ61" s="10">
        <f t="shared" ca="1" si="826"/>
        <v>0</v>
      </c>
      <c r="EA61" s="10">
        <f t="shared" ca="1" si="826"/>
        <v>0</v>
      </c>
      <c r="EB61" s="10">
        <f t="shared" ca="1" si="826"/>
        <v>0</v>
      </c>
      <c r="EC61" s="10">
        <f t="shared" ca="1" si="826"/>
        <v>0</v>
      </c>
      <c r="ED61" s="10">
        <f t="shared" ca="1" si="826"/>
        <v>0</v>
      </c>
      <c r="EE61" s="10">
        <f t="shared" ca="1" si="826"/>
        <v>0</v>
      </c>
      <c r="EF61" s="10">
        <f t="shared" ca="1" si="826"/>
        <v>0</v>
      </c>
      <c r="EG61" s="10">
        <f t="shared" ca="1" si="826"/>
        <v>0</v>
      </c>
      <c r="EH61" s="10">
        <f t="shared" ca="1" si="826"/>
        <v>0</v>
      </c>
      <c r="EI61" s="10">
        <f t="shared" ca="1" si="811"/>
        <v>0</v>
      </c>
      <c r="EJ61" s="10">
        <f t="shared" ref="EJ61:FY61" ca="1" si="852">EJ61</f>
        <v>0</v>
      </c>
      <c r="EK61" s="10">
        <f t="shared" ca="1" si="852"/>
        <v>0</v>
      </c>
      <c r="EL61" s="10">
        <f t="shared" ca="1" si="852"/>
        <v>0</v>
      </c>
      <c r="EM61" s="10">
        <f t="shared" ca="1" si="852"/>
        <v>0</v>
      </c>
      <c r="EN61" s="10">
        <f t="shared" ca="1" si="852"/>
        <v>0</v>
      </c>
      <c r="EO61" s="10">
        <f t="shared" ca="1" si="852"/>
        <v>0</v>
      </c>
      <c r="EP61" s="10">
        <f t="shared" ca="1" si="852"/>
        <v>0</v>
      </c>
      <c r="EQ61" s="10">
        <f t="shared" ca="1" si="852"/>
        <v>0</v>
      </c>
      <c r="ER61" s="10">
        <f t="shared" ca="1" si="852"/>
        <v>0</v>
      </c>
      <c r="ES61" s="10">
        <f t="shared" ca="1" si="852"/>
        <v>0</v>
      </c>
      <c r="ET61" s="10">
        <f t="shared" ca="1" si="852"/>
        <v>0</v>
      </c>
      <c r="EU61" s="10">
        <f t="shared" ca="1" si="852"/>
        <v>0</v>
      </c>
      <c r="EV61" s="10">
        <f t="shared" ca="1" si="852"/>
        <v>0</v>
      </c>
      <c r="EW61" s="10">
        <f t="shared" ca="1" si="852"/>
        <v>0</v>
      </c>
      <c r="EX61" s="10">
        <f t="shared" ca="1" si="852"/>
        <v>0</v>
      </c>
      <c r="EY61" s="10">
        <f t="shared" ca="1" si="852"/>
        <v>0</v>
      </c>
      <c r="EZ61" s="10">
        <f t="shared" ca="1" si="852"/>
        <v>0</v>
      </c>
      <c r="FA61" s="10">
        <f t="shared" ca="1" si="852"/>
        <v>0</v>
      </c>
      <c r="FB61" s="10">
        <f t="shared" ca="1" si="852"/>
        <v>0</v>
      </c>
      <c r="FC61" s="10">
        <f t="shared" ca="1" si="852"/>
        <v>0</v>
      </c>
      <c r="FD61" s="10">
        <f t="shared" ca="1" si="852"/>
        <v>0</v>
      </c>
      <c r="FE61" s="10">
        <f t="shared" ca="1" si="852"/>
        <v>0</v>
      </c>
      <c r="FF61" s="10">
        <f t="shared" ca="1" si="852"/>
        <v>0</v>
      </c>
      <c r="FG61" s="10">
        <f t="shared" ca="1" si="852"/>
        <v>0</v>
      </c>
      <c r="FH61" s="10">
        <f t="shared" ca="1" si="852"/>
        <v>0</v>
      </c>
      <c r="FI61" s="10">
        <f t="shared" ca="1" si="852"/>
        <v>0</v>
      </c>
      <c r="FJ61" s="10">
        <f t="shared" ca="1" si="852"/>
        <v>0</v>
      </c>
      <c r="FK61" s="10">
        <f t="shared" ca="1" si="852"/>
        <v>0</v>
      </c>
      <c r="FL61" s="10">
        <f t="shared" ca="1" si="852"/>
        <v>0</v>
      </c>
      <c r="FM61" s="10">
        <f t="shared" ca="1" si="852"/>
        <v>0</v>
      </c>
      <c r="FN61" s="10">
        <f t="shared" ca="1" si="852"/>
        <v>0</v>
      </c>
      <c r="FO61" s="10">
        <f t="shared" ca="1" si="852"/>
        <v>0</v>
      </c>
      <c r="FP61" s="10">
        <f t="shared" ca="1" si="852"/>
        <v>0</v>
      </c>
      <c r="FQ61" s="10">
        <f t="shared" ca="1" si="852"/>
        <v>0</v>
      </c>
      <c r="FR61" s="10">
        <f t="shared" ca="1" si="852"/>
        <v>0</v>
      </c>
      <c r="FS61" s="10">
        <f t="shared" ca="1" si="852"/>
        <v>0</v>
      </c>
      <c r="FT61" s="10">
        <f t="shared" ca="1" si="852"/>
        <v>0</v>
      </c>
      <c r="FU61" s="10">
        <f t="shared" ca="1" si="852"/>
        <v>0</v>
      </c>
      <c r="FV61" s="10">
        <f t="shared" ca="1" si="852"/>
        <v>0</v>
      </c>
      <c r="FW61" s="10">
        <f t="shared" ca="1" si="852"/>
        <v>0</v>
      </c>
      <c r="FX61" s="10">
        <f t="shared" ca="1" si="852"/>
        <v>0</v>
      </c>
      <c r="FY61" s="10">
        <f t="shared" ca="1" si="852"/>
        <v>0</v>
      </c>
      <c r="FZ61" s="10">
        <v>1</v>
      </c>
      <c r="GA61" s="10">
        <f t="shared" ref="GA61:GH61" ca="1" si="853">GA61</f>
        <v>0</v>
      </c>
      <c r="GB61" s="10">
        <f t="shared" ca="1" si="853"/>
        <v>0</v>
      </c>
      <c r="GC61" s="10">
        <f t="shared" ca="1" si="853"/>
        <v>0</v>
      </c>
      <c r="GD61" s="10">
        <f t="shared" ca="1" si="853"/>
        <v>0</v>
      </c>
      <c r="GE61" s="10">
        <f t="shared" ca="1" si="853"/>
        <v>0</v>
      </c>
      <c r="GF61" s="10">
        <f t="shared" ca="1" si="853"/>
        <v>0</v>
      </c>
      <c r="GG61" s="10">
        <f t="shared" ca="1" si="853"/>
        <v>0</v>
      </c>
      <c r="GH61" s="10">
        <f t="shared" ca="1" si="853"/>
        <v>0</v>
      </c>
      <c r="GI61" s="10">
        <v>1</v>
      </c>
      <c r="GJ61" s="10">
        <f t="shared" ref="GJ61:GX61" ca="1" si="854">GJ61</f>
        <v>0</v>
      </c>
      <c r="GK61" s="10">
        <f t="shared" ca="1" si="854"/>
        <v>0</v>
      </c>
      <c r="GL61" s="10">
        <f t="shared" ca="1" si="854"/>
        <v>0</v>
      </c>
      <c r="GM61" s="10">
        <f t="shared" ca="1" si="854"/>
        <v>0</v>
      </c>
      <c r="GN61" s="10">
        <f t="shared" ca="1" si="854"/>
        <v>0</v>
      </c>
      <c r="GO61" s="10">
        <f t="shared" ca="1" si="854"/>
        <v>0</v>
      </c>
      <c r="GP61" s="10">
        <f t="shared" ca="1" si="854"/>
        <v>0</v>
      </c>
      <c r="GQ61" s="10">
        <f t="shared" ca="1" si="854"/>
        <v>0</v>
      </c>
      <c r="GR61" s="10">
        <f t="shared" ca="1" si="854"/>
        <v>0</v>
      </c>
      <c r="GS61" s="10">
        <f t="shared" ca="1" si="854"/>
        <v>0</v>
      </c>
      <c r="GT61" s="10">
        <f t="shared" ca="1" si="854"/>
        <v>0</v>
      </c>
      <c r="GU61" s="10">
        <f t="shared" ca="1" si="854"/>
        <v>0</v>
      </c>
      <c r="GV61" s="10">
        <f t="shared" ca="1" si="854"/>
        <v>0</v>
      </c>
      <c r="GW61" s="10">
        <f t="shared" ca="1" si="854"/>
        <v>0</v>
      </c>
      <c r="GX61" s="10">
        <f t="shared" ca="1" si="854"/>
        <v>0</v>
      </c>
      <c r="GY61" s="10">
        <v>1</v>
      </c>
      <c r="GZ61" s="10">
        <f t="shared" ref="GZ61:HL61" ca="1" si="855">GZ61</f>
        <v>0</v>
      </c>
      <c r="HA61" s="10">
        <f t="shared" ca="1" si="855"/>
        <v>0</v>
      </c>
      <c r="HB61" s="10">
        <f t="shared" ca="1" si="855"/>
        <v>0</v>
      </c>
      <c r="HC61" s="10">
        <f t="shared" ca="1" si="855"/>
        <v>0</v>
      </c>
      <c r="HD61" s="10">
        <f t="shared" ca="1" si="855"/>
        <v>0</v>
      </c>
      <c r="HE61" s="10">
        <f t="shared" ca="1" si="855"/>
        <v>0</v>
      </c>
      <c r="HF61" s="10">
        <f t="shared" ca="1" si="855"/>
        <v>0</v>
      </c>
      <c r="HG61" s="10">
        <f t="shared" ca="1" si="855"/>
        <v>0</v>
      </c>
      <c r="HH61" s="10">
        <f t="shared" ca="1" si="855"/>
        <v>0</v>
      </c>
      <c r="HI61" s="10">
        <f t="shared" ca="1" si="855"/>
        <v>0</v>
      </c>
      <c r="HJ61" s="10">
        <f t="shared" ca="1" si="855"/>
        <v>0</v>
      </c>
      <c r="HK61" s="10">
        <f t="shared" ca="1" si="855"/>
        <v>0</v>
      </c>
      <c r="HL61" s="10">
        <f t="shared" ca="1" si="855"/>
        <v>0</v>
      </c>
      <c r="HM61" s="10">
        <v>1</v>
      </c>
      <c r="HN61" s="10">
        <f t="shared" ref="HN61:HZ61" ca="1" si="856">HN61</f>
        <v>0</v>
      </c>
      <c r="HO61" s="10">
        <f t="shared" ca="1" si="856"/>
        <v>0</v>
      </c>
      <c r="HP61" s="10">
        <f t="shared" ca="1" si="856"/>
        <v>0</v>
      </c>
      <c r="HQ61" s="10">
        <f t="shared" ca="1" si="856"/>
        <v>0</v>
      </c>
      <c r="HR61" s="10">
        <f t="shared" ca="1" si="856"/>
        <v>0</v>
      </c>
      <c r="HS61" s="10">
        <f t="shared" ca="1" si="856"/>
        <v>0</v>
      </c>
      <c r="HT61" s="10">
        <f t="shared" ca="1" si="856"/>
        <v>0</v>
      </c>
      <c r="HU61" s="10">
        <f t="shared" ca="1" si="856"/>
        <v>0</v>
      </c>
      <c r="HV61" s="10">
        <f t="shared" ca="1" si="856"/>
        <v>0</v>
      </c>
      <c r="HW61" s="10">
        <f t="shared" ca="1" si="856"/>
        <v>0</v>
      </c>
      <c r="HX61" s="10">
        <f t="shared" ca="1" si="856"/>
        <v>0</v>
      </c>
      <c r="HY61" s="10">
        <f t="shared" ca="1" si="856"/>
        <v>0</v>
      </c>
      <c r="HZ61" s="10">
        <f t="shared" ca="1" si="856"/>
        <v>0</v>
      </c>
      <c r="IA61" s="10">
        <v>1</v>
      </c>
      <c r="IB61" s="10">
        <f t="shared" ref="IB61:IF61" ca="1" si="857">IB61</f>
        <v>0</v>
      </c>
      <c r="IC61" s="10">
        <f t="shared" ca="1" si="857"/>
        <v>0</v>
      </c>
      <c r="ID61" s="10">
        <f t="shared" ca="1" si="857"/>
        <v>0</v>
      </c>
      <c r="IE61" s="10">
        <f t="shared" ca="1" si="857"/>
        <v>0</v>
      </c>
      <c r="IF61" s="10">
        <f t="shared" ca="1" si="857"/>
        <v>0</v>
      </c>
      <c r="IG61" s="10">
        <v>1</v>
      </c>
      <c r="IH61" s="10">
        <f t="shared" ref="IH61:IV61" ca="1" si="858">IH61</f>
        <v>0</v>
      </c>
      <c r="II61" s="10">
        <f t="shared" ca="1" si="858"/>
        <v>0</v>
      </c>
      <c r="IJ61" s="10">
        <f t="shared" ca="1" si="858"/>
        <v>0</v>
      </c>
      <c r="IK61" s="10">
        <f t="shared" ca="1" si="858"/>
        <v>0</v>
      </c>
      <c r="IL61" s="10">
        <f t="shared" ca="1" si="858"/>
        <v>0</v>
      </c>
      <c r="IM61" s="10">
        <f t="shared" ca="1" si="858"/>
        <v>0</v>
      </c>
      <c r="IN61" s="10">
        <f t="shared" ca="1" si="858"/>
        <v>0</v>
      </c>
      <c r="IO61" s="10">
        <f t="shared" ca="1" si="858"/>
        <v>0</v>
      </c>
      <c r="IP61" s="10">
        <f t="shared" ca="1" si="858"/>
        <v>0</v>
      </c>
      <c r="IQ61" s="10">
        <f t="shared" ca="1" si="858"/>
        <v>0</v>
      </c>
      <c r="IR61" s="10">
        <f t="shared" ca="1" si="858"/>
        <v>0</v>
      </c>
      <c r="IS61" s="10">
        <f t="shared" ca="1" si="858"/>
        <v>0</v>
      </c>
      <c r="IT61" s="10">
        <f t="shared" ca="1" si="858"/>
        <v>0</v>
      </c>
      <c r="IU61" s="10">
        <f t="shared" ca="1" si="858"/>
        <v>0</v>
      </c>
      <c r="IV61" s="10">
        <f t="shared" ca="1" si="858"/>
        <v>0</v>
      </c>
      <c r="IW61" s="10">
        <f t="shared" ca="1" si="777"/>
        <v>0</v>
      </c>
      <c r="IX61" s="10">
        <f t="shared" ca="1" si="777"/>
        <v>0</v>
      </c>
      <c r="IY61" s="10">
        <f t="shared" ca="1" si="777"/>
        <v>0</v>
      </c>
      <c r="IZ61" s="10">
        <f t="shared" ca="1" si="777"/>
        <v>0</v>
      </c>
      <c r="JA61" s="10">
        <f t="shared" ca="1" si="777"/>
        <v>0</v>
      </c>
      <c r="JB61" s="10">
        <f t="shared" ca="1" si="777"/>
        <v>0</v>
      </c>
      <c r="JC61" s="10">
        <f t="shared" ca="1" si="777"/>
        <v>0</v>
      </c>
    </row>
    <row r="62" spans="1:263" s="11" customFormat="1">
      <c r="A62" s="9" t="s">
        <v>594</v>
      </c>
      <c r="B62" s="9" t="s">
        <v>595</v>
      </c>
      <c r="C62" s="10">
        <f t="shared" ref="C62:AH62" ca="1" si="859">C62</f>
        <v>0</v>
      </c>
      <c r="D62" s="10">
        <f t="shared" ca="1" si="859"/>
        <v>0</v>
      </c>
      <c r="E62" s="10">
        <f t="shared" ca="1" si="859"/>
        <v>0</v>
      </c>
      <c r="F62" s="10">
        <f t="shared" ca="1" si="859"/>
        <v>0</v>
      </c>
      <c r="G62" s="10">
        <f t="shared" ca="1" si="859"/>
        <v>0</v>
      </c>
      <c r="H62" s="10">
        <f t="shared" ca="1" si="859"/>
        <v>0</v>
      </c>
      <c r="I62" s="10">
        <f t="shared" ca="1" si="859"/>
        <v>0</v>
      </c>
      <c r="J62" s="10">
        <f t="shared" ca="1" si="859"/>
        <v>0</v>
      </c>
      <c r="K62" s="10">
        <f t="shared" ca="1" si="859"/>
        <v>0</v>
      </c>
      <c r="L62" s="10">
        <f t="shared" ca="1" si="859"/>
        <v>0</v>
      </c>
      <c r="M62" s="10">
        <f t="shared" ca="1" si="859"/>
        <v>0</v>
      </c>
      <c r="N62" s="10">
        <f t="shared" ca="1" si="859"/>
        <v>0</v>
      </c>
      <c r="O62" s="10">
        <f t="shared" ca="1" si="859"/>
        <v>0</v>
      </c>
      <c r="P62" s="10">
        <f t="shared" ca="1" si="859"/>
        <v>0</v>
      </c>
      <c r="Q62" s="10">
        <f t="shared" ca="1" si="859"/>
        <v>0</v>
      </c>
      <c r="R62" s="10">
        <f t="shared" ca="1" si="859"/>
        <v>0</v>
      </c>
      <c r="S62" s="10">
        <f t="shared" ca="1" si="859"/>
        <v>0</v>
      </c>
      <c r="T62" s="10">
        <f t="shared" ca="1" si="859"/>
        <v>0</v>
      </c>
      <c r="U62" s="10">
        <f t="shared" ca="1" si="859"/>
        <v>0</v>
      </c>
      <c r="V62" s="10">
        <f t="shared" ca="1" si="859"/>
        <v>0</v>
      </c>
      <c r="W62" s="10">
        <f t="shared" ca="1" si="859"/>
        <v>0</v>
      </c>
      <c r="X62" s="10">
        <f t="shared" ca="1" si="859"/>
        <v>0</v>
      </c>
      <c r="Y62" s="10">
        <f t="shared" ca="1" si="859"/>
        <v>0</v>
      </c>
      <c r="Z62" s="10">
        <f t="shared" ca="1" si="859"/>
        <v>0</v>
      </c>
      <c r="AA62" s="10">
        <f t="shared" ca="1" si="859"/>
        <v>0</v>
      </c>
      <c r="AB62" s="10">
        <f t="shared" ca="1" si="859"/>
        <v>0</v>
      </c>
      <c r="AC62" s="10">
        <f t="shared" ca="1" si="859"/>
        <v>0</v>
      </c>
      <c r="AD62" s="10">
        <f t="shared" ca="1" si="859"/>
        <v>0</v>
      </c>
      <c r="AE62" s="10">
        <f t="shared" ca="1" si="859"/>
        <v>0</v>
      </c>
      <c r="AF62" s="10">
        <f t="shared" ca="1" si="859"/>
        <v>0</v>
      </c>
      <c r="AG62" s="10">
        <f t="shared" ca="1" si="859"/>
        <v>0</v>
      </c>
      <c r="AH62" s="10">
        <f t="shared" ca="1" si="859"/>
        <v>0</v>
      </c>
      <c r="AI62" s="10">
        <f t="shared" ref="AI62:BN62" ca="1" si="860">AI62</f>
        <v>0</v>
      </c>
      <c r="AJ62" s="10">
        <f t="shared" ca="1" si="860"/>
        <v>0</v>
      </c>
      <c r="AK62" s="10">
        <f t="shared" ca="1" si="860"/>
        <v>0</v>
      </c>
      <c r="AL62" s="10">
        <f t="shared" ca="1" si="860"/>
        <v>0</v>
      </c>
      <c r="AM62" s="10">
        <f t="shared" ca="1" si="860"/>
        <v>0</v>
      </c>
      <c r="AN62" s="10">
        <f t="shared" ca="1" si="860"/>
        <v>0</v>
      </c>
      <c r="AO62" s="10">
        <f t="shared" ca="1" si="860"/>
        <v>0</v>
      </c>
      <c r="AP62" s="10">
        <f t="shared" ca="1" si="860"/>
        <v>0</v>
      </c>
      <c r="AQ62" s="10">
        <f t="shared" ca="1" si="860"/>
        <v>0</v>
      </c>
      <c r="AR62" s="10">
        <f t="shared" ca="1" si="860"/>
        <v>0</v>
      </c>
      <c r="AS62" s="10">
        <f t="shared" ca="1" si="860"/>
        <v>0</v>
      </c>
      <c r="AT62" s="10">
        <f t="shared" ca="1" si="860"/>
        <v>0</v>
      </c>
      <c r="AU62" s="10">
        <f t="shared" ca="1" si="860"/>
        <v>0</v>
      </c>
      <c r="AV62" s="10">
        <f t="shared" ca="1" si="860"/>
        <v>0</v>
      </c>
      <c r="AW62" s="10">
        <f t="shared" ca="1" si="860"/>
        <v>0</v>
      </c>
      <c r="AX62" s="10">
        <f t="shared" ca="1" si="860"/>
        <v>0</v>
      </c>
      <c r="AY62" s="10">
        <f t="shared" ca="1" si="860"/>
        <v>0</v>
      </c>
      <c r="AZ62" s="10">
        <f t="shared" ca="1" si="860"/>
        <v>0</v>
      </c>
      <c r="BA62" s="10">
        <f t="shared" ca="1" si="860"/>
        <v>0</v>
      </c>
      <c r="BB62" s="10">
        <f t="shared" ca="1" si="860"/>
        <v>0</v>
      </c>
      <c r="BC62" s="10">
        <f t="shared" ca="1" si="860"/>
        <v>0</v>
      </c>
      <c r="BD62" s="10">
        <f t="shared" ca="1" si="860"/>
        <v>0</v>
      </c>
      <c r="BE62" s="10">
        <f t="shared" ca="1" si="860"/>
        <v>0</v>
      </c>
      <c r="BF62" s="10">
        <f t="shared" ca="1" si="860"/>
        <v>0</v>
      </c>
      <c r="BG62" s="10">
        <f t="shared" ca="1" si="860"/>
        <v>0</v>
      </c>
      <c r="BH62" s="10">
        <f t="shared" ca="1" si="860"/>
        <v>0</v>
      </c>
      <c r="BI62" s="10">
        <f t="shared" ca="1" si="860"/>
        <v>0</v>
      </c>
      <c r="BJ62" s="10">
        <f t="shared" ca="1" si="860"/>
        <v>0</v>
      </c>
      <c r="BK62" s="10">
        <f t="shared" ca="1" si="860"/>
        <v>0</v>
      </c>
      <c r="BL62" s="10">
        <f t="shared" ca="1" si="860"/>
        <v>0</v>
      </c>
      <c r="BM62" s="10">
        <f t="shared" ca="1" si="860"/>
        <v>0</v>
      </c>
      <c r="BN62" s="10">
        <f t="shared" ca="1" si="860"/>
        <v>0</v>
      </c>
      <c r="BO62" s="10">
        <f t="shared" ref="BO62:CT62" ca="1" si="861">BO62</f>
        <v>0</v>
      </c>
      <c r="BP62" s="10">
        <f t="shared" ca="1" si="861"/>
        <v>0</v>
      </c>
      <c r="BQ62" s="10">
        <f t="shared" ca="1" si="861"/>
        <v>0</v>
      </c>
      <c r="BR62" s="10">
        <f t="shared" ca="1" si="861"/>
        <v>0</v>
      </c>
      <c r="BS62" s="10">
        <f t="shared" ca="1" si="861"/>
        <v>0</v>
      </c>
      <c r="BT62" s="10">
        <f t="shared" ca="1" si="861"/>
        <v>0</v>
      </c>
      <c r="BU62" s="10">
        <f t="shared" ca="1" si="861"/>
        <v>0</v>
      </c>
      <c r="BV62" s="10">
        <f t="shared" ca="1" si="861"/>
        <v>0</v>
      </c>
      <c r="BW62" s="10">
        <f t="shared" ca="1" si="861"/>
        <v>0</v>
      </c>
      <c r="BX62" s="10">
        <f t="shared" ca="1" si="861"/>
        <v>0</v>
      </c>
      <c r="BY62" s="10">
        <f t="shared" ca="1" si="861"/>
        <v>0</v>
      </c>
      <c r="BZ62" s="10">
        <f t="shared" ca="1" si="861"/>
        <v>0</v>
      </c>
      <c r="CA62" s="10">
        <f t="shared" ca="1" si="861"/>
        <v>0</v>
      </c>
      <c r="CB62" s="10">
        <f t="shared" ca="1" si="861"/>
        <v>0</v>
      </c>
      <c r="CC62" s="10">
        <f t="shared" ca="1" si="861"/>
        <v>0</v>
      </c>
      <c r="CD62" s="10">
        <f t="shared" ca="1" si="861"/>
        <v>0</v>
      </c>
      <c r="CE62" s="10">
        <f t="shared" ca="1" si="861"/>
        <v>0</v>
      </c>
      <c r="CF62" s="10">
        <f t="shared" ca="1" si="861"/>
        <v>0</v>
      </c>
      <c r="CG62" s="10">
        <f t="shared" ca="1" si="861"/>
        <v>0</v>
      </c>
      <c r="CH62" s="10">
        <f t="shared" ca="1" si="861"/>
        <v>0</v>
      </c>
      <c r="CI62" s="10">
        <f t="shared" ca="1" si="861"/>
        <v>0</v>
      </c>
      <c r="CJ62" s="10">
        <f t="shared" ca="1" si="861"/>
        <v>0</v>
      </c>
      <c r="CK62" s="10">
        <f t="shared" ca="1" si="861"/>
        <v>0</v>
      </c>
      <c r="CL62" s="10">
        <f t="shared" ca="1" si="861"/>
        <v>0</v>
      </c>
      <c r="CM62" s="10">
        <f t="shared" ca="1" si="861"/>
        <v>0</v>
      </c>
      <c r="CN62" s="10">
        <f t="shared" ca="1" si="861"/>
        <v>0</v>
      </c>
      <c r="CO62" s="10">
        <f t="shared" ca="1" si="861"/>
        <v>0</v>
      </c>
      <c r="CP62" s="10">
        <f t="shared" ca="1" si="861"/>
        <v>0</v>
      </c>
      <c r="CQ62" s="10">
        <f t="shared" ca="1" si="861"/>
        <v>0</v>
      </c>
      <c r="CR62" s="10">
        <f t="shared" ca="1" si="861"/>
        <v>0</v>
      </c>
      <c r="CS62" s="10">
        <f t="shared" ca="1" si="861"/>
        <v>0</v>
      </c>
      <c r="CT62" s="10">
        <f t="shared" ca="1" si="861"/>
        <v>0</v>
      </c>
      <c r="CU62" s="10">
        <f t="shared" ref="CU62:DZ62" ca="1" si="862">CU62</f>
        <v>0</v>
      </c>
      <c r="CV62" s="10">
        <f t="shared" ca="1" si="862"/>
        <v>0</v>
      </c>
      <c r="CW62" s="10">
        <f t="shared" ca="1" si="862"/>
        <v>0</v>
      </c>
      <c r="CX62" s="10">
        <f t="shared" ca="1" si="862"/>
        <v>0</v>
      </c>
      <c r="CY62" s="10">
        <f t="shared" ca="1" si="862"/>
        <v>0</v>
      </c>
      <c r="CZ62" s="10">
        <f t="shared" ca="1" si="862"/>
        <v>0</v>
      </c>
      <c r="DA62" s="10">
        <f t="shared" ca="1" si="862"/>
        <v>0</v>
      </c>
      <c r="DB62" s="10">
        <f t="shared" ca="1" si="862"/>
        <v>0</v>
      </c>
      <c r="DC62" s="10">
        <f t="shared" ca="1" si="862"/>
        <v>0</v>
      </c>
      <c r="DD62" s="10">
        <f t="shared" ca="1" si="862"/>
        <v>0</v>
      </c>
      <c r="DE62" s="10">
        <f t="shared" ca="1" si="862"/>
        <v>0</v>
      </c>
      <c r="DF62" s="10">
        <f t="shared" ca="1" si="862"/>
        <v>0</v>
      </c>
      <c r="DG62" s="10">
        <f t="shared" ca="1" si="862"/>
        <v>0</v>
      </c>
      <c r="DH62" s="10">
        <f t="shared" ca="1" si="862"/>
        <v>0</v>
      </c>
      <c r="DI62" s="10">
        <f t="shared" ca="1" si="862"/>
        <v>0</v>
      </c>
      <c r="DJ62" s="10">
        <f t="shared" ca="1" si="862"/>
        <v>0</v>
      </c>
      <c r="DK62" s="10">
        <f t="shared" ca="1" si="862"/>
        <v>0</v>
      </c>
      <c r="DL62" s="10">
        <f t="shared" ca="1" si="862"/>
        <v>0</v>
      </c>
      <c r="DM62" s="10">
        <f t="shared" ca="1" si="862"/>
        <v>0</v>
      </c>
      <c r="DN62" s="10">
        <f t="shared" ca="1" si="862"/>
        <v>0</v>
      </c>
      <c r="DO62" s="10">
        <f t="shared" ca="1" si="862"/>
        <v>0</v>
      </c>
      <c r="DP62" s="10">
        <f t="shared" ca="1" si="862"/>
        <v>0</v>
      </c>
      <c r="DQ62" s="10">
        <f t="shared" ca="1" si="862"/>
        <v>0</v>
      </c>
      <c r="DR62" s="10">
        <f t="shared" ca="1" si="862"/>
        <v>0</v>
      </c>
      <c r="DS62" s="10">
        <f t="shared" ca="1" si="862"/>
        <v>0</v>
      </c>
      <c r="DT62" s="10">
        <f t="shared" ca="1" si="862"/>
        <v>0</v>
      </c>
      <c r="DU62" s="10">
        <f t="shared" ca="1" si="862"/>
        <v>0</v>
      </c>
      <c r="DV62" s="10">
        <f t="shared" ca="1" si="862"/>
        <v>0</v>
      </c>
      <c r="DW62" s="10">
        <f t="shared" ca="1" si="862"/>
        <v>0</v>
      </c>
      <c r="DX62" s="10">
        <f t="shared" ca="1" si="862"/>
        <v>0</v>
      </c>
      <c r="DY62" s="10">
        <f t="shared" ca="1" si="862"/>
        <v>0</v>
      </c>
      <c r="DZ62" s="10">
        <f t="shared" ca="1" si="862"/>
        <v>0</v>
      </c>
      <c r="EA62" s="10">
        <f t="shared" ref="EA62:EF62" ca="1" si="863">EA62</f>
        <v>0</v>
      </c>
      <c r="EB62" s="10">
        <f t="shared" ca="1" si="863"/>
        <v>0</v>
      </c>
      <c r="EC62" s="10">
        <f t="shared" ca="1" si="863"/>
        <v>0</v>
      </c>
      <c r="ED62" s="10">
        <f t="shared" ca="1" si="863"/>
        <v>0</v>
      </c>
      <c r="EE62" s="10">
        <f t="shared" ca="1" si="863"/>
        <v>0</v>
      </c>
      <c r="EF62" s="10">
        <f t="shared" ca="1" si="863"/>
        <v>0</v>
      </c>
      <c r="EG62" s="10">
        <v>1</v>
      </c>
      <c r="EH62" s="10">
        <v>1</v>
      </c>
      <c r="EI62" s="10">
        <f t="shared" ca="1" si="811"/>
        <v>0</v>
      </c>
      <c r="EJ62" s="10">
        <f t="shared" ref="EJ62:FO62" ca="1" si="864">EJ62</f>
        <v>0</v>
      </c>
      <c r="EK62" s="10">
        <f t="shared" ca="1" si="864"/>
        <v>0</v>
      </c>
      <c r="EL62" s="10">
        <f t="shared" ca="1" si="864"/>
        <v>0</v>
      </c>
      <c r="EM62" s="10">
        <f t="shared" ca="1" si="864"/>
        <v>0</v>
      </c>
      <c r="EN62" s="10">
        <f t="shared" ca="1" si="864"/>
        <v>0</v>
      </c>
      <c r="EO62" s="10">
        <f t="shared" ca="1" si="864"/>
        <v>0</v>
      </c>
      <c r="EP62" s="10">
        <f t="shared" ca="1" si="864"/>
        <v>0</v>
      </c>
      <c r="EQ62" s="10">
        <f t="shared" ca="1" si="864"/>
        <v>0</v>
      </c>
      <c r="ER62" s="10">
        <f t="shared" ca="1" si="864"/>
        <v>0</v>
      </c>
      <c r="ES62" s="10">
        <f t="shared" ca="1" si="864"/>
        <v>0</v>
      </c>
      <c r="ET62" s="10">
        <f t="shared" ca="1" si="864"/>
        <v>0</v>
      </c>
      <c r="EU62" s="10">
        <f t="shared" ca="1" si="864"/>
        <v>0</v>
      </c>
      <c r="EV62" s="10">
        <f t="shared" ca="1" si="864"/>
        <v>0</v>
      </c>
      <c r="EW62" s="10">
        <f t="shared" ca="1" si="864"/>
        <v>0</v>
      </c>
      <c r="EX62" s="10">
        <f t="shared" ca="1" si="864"/>
        <v>0</v>
      </c>
      <c r="EY62" s="10">
        <f t="shared" ca="1" si="864"/>
        <v>0</v>
      </c>
      <c r="EZ62" s="10">
        <f t="shared" ca="1" si="864"/>
        <v>0</v>
      </c>
      <c r="FA62" s="10">
        <f t="shared" ca="1" si="864"/>
        <v>0</v>
      </c>
      <c r="FB62" s="10">
        <f t="shared" ca="1" si="864"/>
        <v>0</v>
      </c>
      <c r="FC62" s="10">
        <f t="shared" ca="1" si="864"/>
        <v>0</v>
      </c>
      <c r="FD62" s="10">
        <f t="shared" ca="1" si="864"/>
        <v>0</v>
      </c>
      <c r="FE62" s="10">
        <f t="shared" ca="1" si="864"/>
        <v>0</v>
      </c>
      <c r="FF62" s="10">
        <f t="shared" ca="1" si="864"/>
        <v>0</v>
      </c>
      <c r="FG62" s="10">
        <f t="shared" ca="1" si="864"/>
        <v>0</v>
      </c>
      <c r="FH62" s="10">
        <f t="shared" ca="1" si="864"/>
        <v>0</v>
      </c>
      <c r="FI62" s="10">
        <f t="shared" ca="1" si="864"/>
        <v>0</v>
      </c>
      <c r="FJ62" s="10">
        <f t="shared" ca="1" si="864"/>
        <v>0</v>
      </c>
      <c r="FK62" s="10">
        <f t="shared" ca="1" si="864"/>
        <v>0</v>
      </c>
      <c r="FL62" s="10">
        <f t="shared" ca="1" si="864"/>
        <v>0</v>
      </c>
      <c r="FM62" s="10">
        <f t="shared" ca="1" si="864"/>
        <v>0</v>
      </c>
      <c r="FN62" s="10">
        <f t="shared" ca="1" si="864"/>
        <v>0</v>
      </c>
      <c r="FO62" s="10">
        <f t="shared" ca="1" si="864"/>
        <v>0</v>
      </c>
      <c r="FP62" s="10">
        <f t="shared" ref="FP62:GG62" ca="1" si="865">FP62</f>
        <v>0</v>
      </c>
      <c r="FQ62" s="10">
        <f t="shared" ca="1" si="865"/>
        <v>0</v>
      </c>
      <c r="FR62" s="10">
        <f t="shared" ca="1" si="865"/>
        <v>0</v>
      </c>
      <c r="FS62" s="10">
        <f t="shared" ca="1" si="865"/>
        <v>0</v>
      </c>
      <c r="FT62" s="10">
        <f t="shared" ca="1" si="865"/>
        <v>0</v>
      </c>
      <c r="FU62" s="10">
        <f t="shared" ca="1" si="865"/>
        <v>0</v>
      </c>
      <c r="FV62" s="10">
        <f t="shared" ca="1" si="865"/>
        <v>0</v>
      </c>
      <c r="FW62" s="10">
        <f t="shared" ca="1" si="865"/>
        <v>0</v>
      </c>
      <c r="FX62" s="10">
        <f t="shared" ca="1" si="865"/>
        <v>0</v>
      </c>
      <c r="FY62" s="10">
        <f t="shared" ca="1" si="865"/>
        <v>0</v>
      </c>
      <c r="FZ62" s="10">
        <f t="shared" ca="1" si="865"/>
        <v>0</v>
      </c>
      <c r="GA62" s="10">
        <f t="shared" ca="1" si="865"/>
        <v>0</v>
      </c>
      <c r="GB62" s="10">
        <f t="shared" ca="1" si="865"/>
        <v>0</v>
      </c>
      <c r="GC62" s="10">
        <f t="shared" ca="1" si="865"/>
        <v>0</v>
      </c>
      <c r="GD62" s="10">
        <f t="shared" ca="1" si="865"/>
        <v>0</v>
      </c>
      <c r="GE62" s="10">
        <f t="shared" ca="1" si="865"/>
        <v>0</v>
      </c>
      <c r="GF62" s="10">
        <f t="shared" ca="1" si="865"/>
        <v>0</v>
      </c>
      <c r="GG62" s="10">
        <f t="shared" ca="1" si="865"/>
        <v>0</v>
      </c>
      <c r="GH62" s="10">
        <v>1</v>
      </c>
      <c r="GI62" s="10">
        <v>1</v>
      </c>
      <c r="GJ62" s="10">
        <f t="shared" ref="GJ62:GZ62" ca="1" si="866">GJ62</f>
        <v>0</v>
      </c>
      <c r="GK62" s="10">
        <f t="shared" ca="1" si="866"/>
        <v>0</v>
      </c>
      <c r="GL62" s="10">
        <f t="shared" ca="1" si="866"/>
        <v>0</v>
      </c>
      <c r="GM62" s="10">
        <f t="shared" ca="1" si="866"/>
        <v>0</v>
      </c>
      <c r="GN62" s="10">
        <f t="shared" ca="1" si="866"/>
        <v>0</v>
      </c>
      <c r="GO62" s="10">
        <f t="shared" ca="1" si="866"/>
        <v>0</v>
      </c>
      <c r="GP62" s="10">
        <f t="shared" ca="1" si="866"/>
        <v>0</v>
      </c>
      <c r="GQ62" s="10">
        <f t="shared" ca="1" si="866"/>
        <v>0</v>
      </c>
      <c r="GR62" s="10">
        <f t="shared" ca="1" si="866"/>
        <v>0</v>
      </c>
      <c r="GS62" s="10">
        <f t="shared" ca="1" si="866"/>
        <v>0</v>
      </c>
      <c r="GT62" s="10">
        <f t="shared" ca="1" si="866"/>
        <v>0</v>
      </c>
      <c r="GU62" s="10">
        <f t="shared" ca="1" si="866"/>
        <v>0</v>
      </c>
      <c r="GV62" s="10">
        <f t="shared" ca="1" si="866"/>
        <v>0</v>
      </c>
      <c r="GW62" s="10">
        <f t="shared" ca="1" si="866"/>
        <v>0</v>
      </c>
      <c r="GX62" s="10">
        <f t="shared" ca="1" si="866"/>
        <v>0</v>
      </c>
      <c r="GY62" s="10">
        <f t="shared" ca="1" si="866"/>
        <v>0</v>
      </c>
      <c r="GZ62" s="10">
        <f t="shared" ca="1" si="866"/>
        <v>0</v>
      </c>
      <c r="HA62" s="10">
        <v>1</v>
      </c>
      <c r="HB62" s="10">
        <f t="shared" ref="HB62:HG62" ca="1" si="867">HB62</f>
        <v>0</v>
      </c>
      <c r="HC62" s="10">
        <f t="shared" ca="1" si="867"/>
        <v>0</v>
      </c>
      <c r="HD62" s="10">
        <f t="shared" ca="1" si="867"/>
        <v>0</v>
      </c>
      <c r="HE62" s="10">
        <f t="shared" ca="1" si="867"/>
        <v>0</v>
      </c>
      <c r="HF62" s="10">
        <f t="shared" ca="1" si="867"/>
        <v>0</v>
      </c>
      <c r="HG62" s="10">
        <f t="shared" ca="1" si="867"/>
        <v>0</v>
      </c>
      <c r="HH62" s="10">
        <v>1</v>
      </c>
      <c r="HI62" s="10">
        <f t="shared" ref="HI62:HM62" ca="1" si="868">HI62</f>
        <v>0</v>
      </c>
      <c r="HJ62" s="10">
        <f t="shared" ca="1" si="868"/>
        <v>0</v>
      </c>
      <c r="HK62" s="10">
        <f t="shared" ca="1" si="868"/>
        <v>0</v>
      </c>
      <c r="HL62" s="10">
        <f t="shared" ca="1" si="868"/>
        <v>0</v>
      </c>
      <c r="HM62" s="10">
        <f t="shared" ca="1" si="868"/>
        <v>0</v>
      </c>
      <c r="HN62" s="10">
        <v>1</v>
      </c>
      <c r="HO62" s="10">
        <f t="shared" ref="HO62:HW62" ca="1" si="869">HO62</f>
        <v>0</v>
      </c>
      <c r="HP62" s="10">
        <f t="shared" ca="1" si="869"/>
        <v>0</v>
      </c>
      <c r="HQ62" s="10">
        <f t="shared" ca="1" si="869"/>
        <v>0</v>
      </c>
      <c r="HR62" s="10">
        <f t="shared" ca="1" si="869"/>
        <v>0</v>
      </c>
      <c r="HS62" s="10">
        <f t="shared" ca="1" si="869"/>
        <v>0</v>
      </c>
      <c r="HT62" s="10">
        <f t="shared" ca="1" si="869"/>
        <v>0</v>
      </c>
      <c r="HU62" s="10">
        <f t="shared" ca="1" si="869"/>
        <v>0</v>
      </c>
      <c r="HV62" s="10">
        <f t="shared" ca="1" si="869"/>
        <v>0</v>
      </c>
      <c r="HW62" s="10">
        <f t="shared" ca="1" si="869"/>
        <v>0</v>
      </c>
      <c r="HX62" s="10">
        <v>1</v>
      </c>
      <c r="HY62" s="10">
        <f t="shared" ref="HY62:IU62" ca="1" si="870">HY62</f>
        <v>0</v>
      </c>
      <c r="HZ62" s="10">
        <f t="shared" ca="1" si="870"/>
        <v>0</v>
      </c>
      <c r="IA62" s="10">
        <f t="shared" ca="1" si="870"/>
        <v>0</v>
      </c>
      <c r="IB62" s="10">
        <f t="shared" ca="1" si="870"/>
        <v>0</v>
      </c>
      <c r="IC62" s="10">
        <f t="shared" ca="1" si="870"/>
        <v>0</v>
      </c>
      <c r="ID62" s="10">
        <f t="shared" ca="1" si="870"/>
        <v>0</v>
      </c>
      <c r="IE62" s="10">
        <f t="shared" ca="1" si="870"/>
        <v>0</v>
      </c>
      <c r="IF62" s="10">
        <f t="shared" ca="1" si="870"/>
        <v>0</v>
      </c>
      <c r="IG62" s="10">
        <f t="shared" ca="1" si="870"/>
        <v>0</v>
      </c>
      <c r="IH62" s="10">
        <f t="shared" ca="1" si="870"/>
        <v>0</v>
      </c>
      <c r="II62" s="10">
        <f t="shared" ca="1" si="870"/>
        <v>0</v>
      </c>
      <c r="IJ62" s="10">
        <f t="shared" ca="1" si="870"/>
        <v>0</v>
      </c>
      <c r="IK62" s="10">
        <f t="shared" ca="1" si="870"/>
        <v>0</v>
      </c>
      <c r="IL62" s="10">
        <f t="shared" ca="1" si="870"/>
        <v>0</v>
      </c>
      <c r="IM62" s="10">
        <f t="shared" ca="1" si="870"/>
        <v>0</v>
      </c>
      <c r="IN62" s="10">
        <f t="shared" ca="1" si="870"/>
        <v>0</v>
      </c>
      <c r="IO62" s="10">
        <f t="shared" ca="1" si="870"/>
        <v>0</v>
      </c>
      <c r="IP62" s="10">
        <f t="shared" ca="1" si="870"/>
        <v>0</v>
      </c>
      <c r="IQ62" s="10">
        <f t="shared" ca="1" si="870"/>
        <v>0</v>
      </c>
      <c r="IR62" s="10">
        <f t="shared" ca="1" si="870"/>
        <v>0</v>
      </c>
      <c r="IS62" s="10">
        <f t="shared" ca="1" si="870"/>
        <v>0</v>
      </c>
      <c r="IT62" s="10">
        <f t="shared" ca="1" si="870"/>
        <v>0</v>
      </c>
      <c r="IU62" s="10">
        <f t="shared" ca="1" si="870"/>
        <v>0</v>
      </c>
      <c r="IV62" s="10">
        <v>1</v>
      </c>
      <c r="IW62" s="10">
        <f t="shared" ca="1" si="777"/>
        <v>0</v>
      </c>
      <c r="IX62" s="10">
        <f t="shared" ca="1" si="777"/>
        <v>0</v>
      </c>
      <c r="IY62" s="10">
        <f t="shared" ca="1" si="777"/>
        <v>0</v>
      </c>
      <c r="IZ62" s="10">
        <f t="shared" ca="1" si="777"/>
        <v>0</v>
      </c>
      <c r="JA62" s="10">
        <f t="shared" ca="1" si="777"/>
        <v>0</v>
      </c>
      <c r="JB62" s="10">
        <f t="shared" ca="1" si="777"/>
        <v>0</v>
      </c>
      <c r="JC62" s="10">
        <f t="shared" ca="1" si="777"/>
        <v>0</v>
      </c>
    </row>
    <row r="63" spans="1:263" s="11" customFormat="1">
      <c r="A63" s="9" t="s">
        <v>221</v>
      </c>
      <c r="B63" s="9" t="s">
        <v>222</v>
      </c>
      <c r="C63" s="10">
        <f t="shared" ref="C63:AH63" ca="1" si="871">C63</f>
        <v>0</v>
      </c>
      <c r="D63" s="10">
        <f t="shared" ca="1" si="871"/>
        <v>0</v>
      </c>
      <c r="E63" s="10">
        <f t="shared" ca="1" si="871"/>
        <v>0</v>
      </c>
      <c r="F63" s="10">
        <f t="shared" ca="1" si="871"/>
        <v>0</v>
      </c>
      <c r="G63" s="10">
        <f t="shared" ca="1" si="871"/>
        <v>0</v>
      </c>
      <c r="H63" s="10">
        <f t="shared" ca="1" si="871"/>
        <v>0</v>
      </c>
      <c r="I63" s="10">
        <f t="shared" ca="1" si="871"/>
        <v>0</v>
      </c>
      <c r="J63" s="10">
        <f t="shared" ca="1" si="871"/>
        <v>0</v>
      </c>
      <c r="K63" s="10">
        <f t="shared" ca="1" si="871"/>
        <v>0</v>
      </c>
      <c r="L63" s="10">
        <f t="shared" ca="1" si="871"/>
        <v>0</v>
      </c>
      <c r="M63" s="10">
        <f t="shared" ca="1" si="871"/>
        <v>0</v>
      </c>
      <c r="N63" s="10">
        <f t="shared" ca="1" si="871"/>
        <v>0</v>
      </c>
      <c r="O63" s="10">
        <f t="shared" ca="1" si="871"/>
        <v>0</v>
      </c>
      <c r="P63" s="10">
        <f t="shared" ca="1" si="871"/>
        <v>0</v>
      </c>
      <c r="Q63" s="10">
        <f t="shared" ca="1" si="871"/>
        <v>0</v>
      </c>
      <c r="R63" s="10">
        <f t="shared" ca="1" si="871"/>
        <v>0</v>
      </c>
      <c r="S63" s="10">
        <f t="shared" ca="1" si="871"/>
        <v>0</v>
      </c>
      <c r="T63" s="10">
        <f t="shared" ca="1" si="871"/>
        <v>0</v>
      </c>
      <c r="U63" s="10">
        <f t="shared" ca="1" si="871"/>
        <v>0</v>
      </c>
      <c r="V63" s="10">
        <f t="shared" ca="1" si="871"/>
        <v>0</v>
      </c>
      <c r="W63" s="10">
        <f t="shared" ca="1" si="871"/>
        <v>0</v>
      </c>
      <c r="X63" s="10">
        <f t="shared" ca="1" si="871"/>
        <v>0</v>
      </c>
      <c r="Y63" s="10">
        <f t="shared" ca="1" si="871"/>
        <v>0</v>
      </c>
      <c r="Z63" s="10">
        <f t="shared" ca="1" si="871"/>
        <v>0</v>
      </c>
      <c r="AA63" s="10">
        <f t="shared" ca="1" si="871"/>
        <v>0</v>
      </c>
      <c r="AB63" s="10">
        <f t="shared" ca="1" si="871"/>
        <v>0</v>
      </c>
      <c r="AC63" s="10">
        <f t="shared" ca="1" si="871"/>
        <v>0</v>
      </c>
      <c r="AD63" s="10">
        <f t="shared" ca="1" si="871"/>
        <v>0</v>
      </c>
      <c r="AE63" s="10">
        <f t="shared" ca="1" si="871"/>
        <v>0</v>
      </c>
      <c r="AF63" s="10">
        <f t="shared" ca="1" si="871"/>
        <v>0</v>
      </c>
      <c r="AG63" s="10">
        <f t="shared" ca="1" si="871"/>
        <v>0</v>
      </c>
      <c r="AH63" s="10">
        <f t="shared" ca="1" si="871"/>
        <v>0</v>
      </c>
      <c r="AI63" s="10">
        <f t="shared" ref="AI63:BN63" ca="1" si="872">AI63</f>
        <v>0</v>
      </c>
      <c r="AJ63" s="10">
        <f t="shared" ca="1" si="872"/>
        <v>0</v>
      </c>
      <c r="AK63" s="10">
        <f t="shared" ca="1" si="872"/>
        <v>0</v>
      </c>
      <c r="AL63" s="10">
        <f t="shared" ca="1" si="872"/>
        <v>0</v>
      </c>
      <c r="AM63" s="10">
        <f t="shared" ca="1" si="872"/>
        <v>0</v>
      </c>
      <c r="AN63" s="10">
        <f t="shared" ca="1" si="872"/>
        <v>0</v>
      </c>
      <c r="AO63" s="10">
        <f t="shared" ca="1" si="872"/>
        <v>0</v>
      </c>
      <c r="AP63" s="10">
        <f t="shared" ca="1" si="872"/>
        <v>0</v>
      </c>
      <c r="AQ63" s="10">
        <f t="shared" ca="1" si="872"/>
        <v>0</v>
      </c>
      <c r="AR63" s="10">
        <f t="shared" ca="1" si="872"/>
        <v>0</v>
      </c>
      <c r="AS63" s="10">
        <f t="shared" ca="1" si="872"/>
        <v>0</v>
      </c>
      <c r="AT63" s="10">
        <f t="shared" ca="1" si="872"/>
        <v>0</v>
      </c>
      <c r="AU63" s="10">
        <f t="shared" ca="1" si="872"/>
        <v>0</v>
      </c>
      <c r="AV63" s="10">
        <f t="shared" ca="1" si="872"/>
        <v>0</v>
      </c>
      <c r="AW63" s="10">
        <f t="shared" ca="1" si="872"/>
        <v>0</v>
      </c>
      <c r="AX63" s="10">
        <f t="shared" ca="1" si="872"/>
        <v>0</v>
      </c>
      <c r="AY63" s="10">
        <f t="shared" ca="1" si="872"/>
        <v>0</v>
      </c>
      <c r="AZ63" s="10">
        <f t="shared" ca="1" si="872"/>
        <v>0</v>
      </c>
      <c r="BA63" s="10">
        <f t="shared" ca="1" si="872"/>
        <v>0</v>
      </c>
      <c r="BB63" s="10">
        <f t="shared" ca="1" si="872"/>
        <v>0</v>
      </c>
      <c r="BC63" s="10">
        <f t="shared" ca="1" si="872"/>
        <v>0</v>
      </c>
      <c r="BD63" s="10">
        <f t="shared" ca="1" si="872"/>
        <v>0</v>
      </c>
      <c r="BE63" s="10">
        <f t="shared" ca="1" si="872"/>
        <v>0</v>
      </c>
      <c r="BF63" s="10">
        <f t="shared" ca="1" si="872"/>
        <v>0</v>
      </c>
      <c r="BG63" s="10">
        <f t="shared" ca="1" si="872"/>
        <v>0</v>
      </c>
      <c r="BH63" s="10">
        <f t="shared" ca="1" si="872"/>
        <v>0</v>
      </c>
      <c r="BI63" s="10">
        <f t="shared" ca="1" si="872"/>
        <v>0</v>
      </c>
      <c r="BJ63" s="10">
        <f t="shared" ca="1" si="872"/>
        <v>0</v>
      </c>
      <c r="BK63" s="10">
        <f t="shared" ca="1" si="872"/>
        <v>0</v>
      </c>
      <c r="BL63" s="10">
        <f t="shared" ca="1" si="872"/>
        <v>0</v>
      </c>
      <c r="BM63" s="10">
        <f t="shared" ca="1" si="872"/>
        <v>0</v>
      </c>
      <c r="BN63" s="10">
        <f t="shared" ca="1" si="872"/>
        <v>0</v>
      </c>
      <c r="BO63" s="10">
        <f t="shared" ref="BO63:CE63" ca="1" si="873">BO63</f>
        <v>0</v>
      </c>
      <c r="BP63" s="10">
        <f t="shared" ca="1" si="873"/>
        <v>0</v>
      </c>
      <c r="BQ63" s="10">
        <f t="shared" ca="1" si="873"/>
        <v>0</v>
      </c>
      <c r="BR63" s="10">
        <f t="shared" ca="1" si="873"/>
        <v>0</v>
      </c>
      <c r="BS63" s="10">
        <f t="shared" ca="1" si="873"/>
        <v>0</v>
      </c>
      <c r="BT63" s="10">
        <f t="shared" ca="1" si="873"/>
        <v>0</v>
      </c>
      <c r="BU63" s="10">
        <f t="shared" ca="1" si="873"/>
        <v>0</v>
      </c>
      <c r="BV63" s="10">
        <f t="shared" ca="1" si="873"/>
        <v>0</v>
      </c>
      <c r="BW63" s="10">
        <f t="shared" ca="1" si="873"/>
        <v>0</v>
      </c>
      <c r="BX63" s="10">
        <f t="shared" ca="1" si="873"/>
        <v>0</v>
      </c>
      <c r="BY63" s="10">
        <f t="shared" ca="1" si="873"/>
        <v>0</v>
      </c>
      <c r="BZ63" s="10">
        <f t="shared" ca="1" si="873"/>
        <v>0</v>
      </c>
      <c r="CA63" s="10">
        <f t="shared" ca="1" si="873"/>
        <v>0</v>
      </c>
      <c r="CB63" s="10">
        <f t="shared" ca="1" si="873"/>
        <v>0</v>
      </c>
      <c r="CC63" s="10">
        <f t="shared" ca="1" si="873"/>
        <v>0</v>
      </c>
      <c r="CD63" s="10">
        <f t="shared" ca="1" si="873"/>
        <v>0</v>
      </c>
      <c r="CE63" s="10">
        <f t="shared" ca="1" si="873"/>
        <v>0</v>
      </c>
      <c r="CF63" s="10">
        <v>1</v>
      </c>
      <c r="CG63" s="10">
        <f t="shared" ref="CG63:CH63" ca="1" si="874">CG63</f>
        <v>0</v>
      </c>
      <c r="CH63" s="10">
        <f t="shared" ca="1" si="874"/>
        <v>0</v>
      </c>
      <c r="CI63" s="10">
        <v>1</v>
      </c>
      <c r="CJ63" s="10">
        <f t="shared" ref="CJ63:CK63" ca="1" si="875">CJ63</f>
        <v>0</v>
      </c>
      <c r="CK63" s="10">
        <f t="shared" ca="1" si="875"/>
        <v>0</v>
      </c>
      <c r="CL63" s="10">
        <v>1</v>
      </c>
      <c r="CM63" s="10">
        <f t="shared" ref="CM63:EA63" ca="1" si="876">CM63</f>
        <v>0</v>
      </c>
      <c r="CN63" s="10">
        <f t="shared" ca="1" si="876"/>
        <v>0</v>
      </c>
      <c r="CO63" s="10">
        <f t="shared" ca="1" si="876"/>
        <v>0</v>
      </c>
      <c r="CP63" s="10">
        <f t="shared" ca="1" si="876"/>
        <v>0</v>
      </c>
      <c r="CQ63" s="10">
        <f t="shared" ca="1" si="876"/>
        <v>0</v>
      </c>
      <c r="CR63" s="10">
        <f t="shared" ca="1" si="876"/>
        <v>0</v>
      </c>
      <c r="CS63" s="10">
        <f t="shared" ca="1" si="876"/>
        <v>0</v>
      </c>
      <c r="CT63" s="10">
        <f t="shared" ca="1" si="876"/>
        <v>0</v>
      </c>
      <c r="CU63" s="10">
        <f t="shared" ca="1" si="876"/>
        <v>0</v>
      </c>
      <c r="CV63" s="10">
        <f t="shared" ca="1" si="876"/>
        <v>0</v>
      </c>
      <c r="CW63" s="10">
        <f t="shared" ca="1" si="876"/>
        <v>0</v>
      </c>
      <c r="CX63" s="10">
        <f t="shared" ca="1" si="876"/>
        <v>0</v>
      </c>
      <c r="CY63" s="10">
        <f t="shared" ca="1" si="876"/>
        <v>0</v>
      </c>
      <c r="CZ63" s="10">
        <f t="shared" ca="1" si="876"/>
        <v>0</v>
      </c>
      <c r="DA63" s="10">
        <f t="shared" ca="1" si="876"/>
        <v>0</v>
      </c>
      <c r="DB63" s="10">
        <f t="shared" ca="1" si="876"/>
        <v>0</v>
      </c>
      <c r="DC63" s="10">
        <f t="shared" ca="1" si="876"/>
        <v>0</v>
      </c>
      <c r="DD63" s="10">
        <f t="shared" ca="1" si="876"/>
        <v>0</v>
      </c>
      <c r="DE63" s="10">
        <f t="shared" ca="1" si="876"/>
        <v>0</v>
      </c>
      <c r="DF63" s="10">
        <f t="shared" ca="1" si="876"/>
        <v>0</v>
      </c>
      <c r="DG63" s="10">
        <f t="shared" ca="1" si="876"/>
        <v>0</v>
      </c>
      <c r="DH63" s="10">
        <f t="shared" ca="1" si="876"/>
        <v>0</v>
      </c>
      <c r="DI63" s="10">
        <f t="shared" ca="1" si="876"/>
        <v>0</v>
      </c>
      <c r="DJ63" s="10">
        <f t="shared" ca="1" si="876"/>
        <v>0</v>
      </c>
      <c r="DK63" s="10">
        <f t="shared" ca="1" si="876"/>
        <v>0</v>
      </c>
      <c r="DL63" s="10">
        <f t="shared" ca="1" si="876"/>
        <v>0</v>
      </c>
      <c r="DM63" s="10">
        <f t="shared" ca="1" si="876"/>
        <v>0</v>
      </c>
      <c r="DN63" s="10">
        <f t="shared" ca="1" si="876"/>
        <v>0</v>
      </c>
      <c r="DO63" s="10">
        <f t="shared" ca="1" si="876"/>
        <v>0</v>
      </c>
      <c r="DP63" s="10">
        <f t="shared" ca="1" si="876"/>
        <v>0</v>
      </c>
      <c r="DQ63" s="10">
        <f t="shared" ca="1" si="876"/>
        <v>0</v>
      </c>
      <c r="DR63" s="10">
        <f t="shared" ca="1" si="876"/>
        <v>0</v>
      </c>
      <c r="DS63" s="10">
        <f t="shared" ca="1" si="876"/>
        <v>0</v>
      </c>
      <c r="DT63" s="10">
        <f t="shared" ca="1" si="876"/>
        <v>0</v>
      </c>
      <c r="DU63" s="10">
        <f t="shared" ca="1" si="876"/>
        <v>0</v>
      </c>
      <c r="DV63" s="10">
        <f t="shared" ca="1" si="876"/>
        <v>0</v>
      </c>
      <c r="DW63" s="10">
        <f t="shared" ca="1" si="876"/>
        <v>0</v>
      </c>
      <c r="DX63" s="10">
        <f t="shared" ca="1" si="876"/>
        <v>0</v>
      </c>
      <c r="DY63" s="10">
        <f t="shared" ca="1" si="876"/>
        <v>0</v>
      </c>
      <c r="DZ63" s="10">
        <f t="shared" ca="1" si="876"/>
        <v>0</v>
      </c>
      <c r="EA63" s="10">
        <f t="shared" ca="1" si="876"/>
        <v>0</v>
      </c>
      <c r="EB63" s="10">
        <f t="shared" ref="EB63:EH64" ca="1" si="877">EB63</f>
        <v>0</v>
      </c>
      <c r="EC63" s="10">
        <f t="shared" ca="1" si="877"/>
        <v>0</v>
      </c>
      <c r="ED63" s="10">
        <f t="shared" ca="1" si="877"/>
        <v>0</v>
      </c>
      <c r="EE63" s="10">
        <f t="shared" ca="1" si="877"/>
        <v>0</v>
      </c>
      <c r="EF63" s="10">
        <f t="shared" ca="1" si="877"/>
        <v>0</v>
      </c>
      <c r="EG63" s="10">
        <f t="shared" ca="1" si="877"/>
        <v>0</v>
      </c>
      <c r="EH63" s="10">
        <f t="shared" ca="1" si="877"/>
        <v>0</v>
      </c>
      <c r="EI63" s="10">
        <f t="shared" ca="1" si="811"/>
        <v>0</v>
      </c>
      <c r="EJ63" s="10">
        <f t="shared" ref="EJ63:EO63" ca="1" si="878">EJ63</f>
        <v>0</v>
      </c>
      <c r="EK63" s="10">
        <f t="shared" ca="1" si="878"/>
        <v>0</v>
      </c>
      <c r="EL63" s="10">
        <f t="shared" ca="1" si="878"/>
        <v>0</v>
      </c>
      <c r="EM63" s="10">
        <f t="shared" ca="1" si="878"/>
        <v>0</v>
      </c>
      <c r="EN63" s="10">
        <f t="shared" ca="1" si="878"/>
        <v>0</v>
      </c>
      <c r="EO63" s="10">
        <f t="shared" ca="1" si="878"/>
        <v>0</v>
      </c>
      <c r="EP63" s="10">
        <v>1</v>
      </c>
      <c r="EQ63" s="10">
        <f t="shared" ref="EQ63:ES63" ca="1" si="879">EQ63</f>
        <v>0</v>
      </c>
      <c r="ER63" s="10">
        <f t="shared" ca="1" si="879"/>
        <v>0</v>
      </c>
      <c r="ES63" s="10">
        <f t="shared" ca="1" si="879"/>
        <v>0</v>
      </c>
      <c r="ET63" s="10">
        <v>1</v>
      </c>
      <c r="EU63" s="10">
        <f t="shared" ref="EU63:FC63" ca="1" si="880">EU63</f>
        <v>0</v>
      </c>
      <c r="EV63" s="10">
        <f t="shared" ca="1" si="880"/>
        <v>0</v>
      </c>
      <c r="EW63" s="10">
        <f t="shared" ca="1" si="880"/>
        <v>0</v>
      </c>
      <c r="EX63" s="10">
        <f t="shared" ca="1" si="880"/>
        <v>0</v>
      </c>
      <c r="EY63" s="10">
        <f t="shared" ca="1" si="880"/>
        <v>0</v>
      </c>
      <c r="EZ63" s="10">
        <f t="shared" ca="1" si="880"/>
        <v>0</v>
      </c>
      <c r="FA63" s="10">
        <f t="shared" ca="1" si="880"/>
        <v>0</v>
      </c>
      <c r="FB63" s="10">
        <f t="shared" ca="1" si="880"/>
        <v>0</v>
      </c>
      <c r="FC63" s="10">
        <f t="shared" ca="1" si="880"/>
        <v>0</v>
      </c>
      <c r="FD63" s="10">
        <v>1</v>
      </c>
      <c r="FE63" s="10">
        <f t="shared" ref="FE63:FI63" ca="1" si="881">FE63</f>
        <v>0</v>
      </c>
      <c r="FF63" s="10">
        <f t="shared" ca="1" si="881"/>
        <v>0</v>
      </c>
      <c r="FG63" s="10">
        <f t="shared" ca="1" si="881"/>
        <v>0</v>
      </c>
      <c r="FH63" s="10">
        <f t="shared" ca="1" si="881"/>
        <v>0</v>
      </c>
      <c r="FI63" s="10">
        <f t="shared" ca="1" si="881"/>
        <v>0</v>
      </c>
      <c r="FJ63" s="10">
        <v>1</v>
      </c>
      <c r="FK63" s="10">
        <f t="shared" ref="FK63:FO63" ca="1" si="882">FK63</f>
        <v>0</v>
      </c>
      <c r="FL63" s="10">
        <f t="shared" ca="1" si="882"/>
        <v>0</v>
      </c>
      <c r="FM63" s="10">
        <f t="shared" ca="1" si="882"/>
        <v>0</v>
      </c>
      <c r="FN63" s="10">
        <f t="shared" ca="1" si="882"/>
        <v>0</v>
      </c>
      <c r="FO63" s="10">
        <f t="shared" ca="1" si="882"/>
        <v>0</v>
      </c>
      <c r="FP63" s="10">
        <v>1</v>
      </c>
      <c r="FQ63" s="10">
        <f t="shared" ref="FQ63:GO63" ca="1" si="883">FQ63</f>
        <v>0</v>
      </c>
      <c r="FR63" s="10">
        <f t="shared" ca="1" si="883"/>
        <v>0</v>
      </c>
      <c r="FS63" s="10">
        <f t="shared" ca="1" si="883"/>
        <v>0</v>
      </c>
      <c r="FT63" s="10">
        <f t="shared" ca="1" si="883"/>
        <v>0</v>
      </c>
      <c r="FU63" s="10">
        <f t="shared" ca="1" si="883"/>
        <v>0</v>
      </c>
      <c r="FV63" s="10">
        <f t="shared" ca="1" si="883"/>
        <v>0</v>
      </c>
      <c r="FW63" s="10">
        <f t="shared" ca="1" si="883"/>
        <v>0</v>
      </c>
      <c r="FX63" s="10">
        <f t="shared" ca="1" si="883"/>
        <v>0</v>
      </c>
      <c r="FY63" s="10">
        <f t="shared" ca="1" si="883"/>
        <v>0</v>
      </c>
      <c r="FZ63" s="10">
        <f t="shared" ca="1" si="883"/>
        <v>0</v>
      </c>
      <c r="GA63" s="10">
        <f t="shared" ca="1" si="883"/>
        <v>0</v>
      </c>
      <c r="GB63" s="10">
        <f t="shared" ca="1" si="883"/>
        <v>0</v>
      </c>
      <c r="GC63" s="10">
        <f t="shared" ca="1" si="883"/>
        <v>0</v>
      </c>
      <c r="GD63" s="10">
        <f t="shared" ca="1" si="883"/>
        <v>0</v>
      </c>
      <c r="GE63" s="10">
        <f t="shared" ca="1" si="883"/>
        <v>0</v>
      </c>
      <c r="GF63" s="10">
        <f t="shared" ca="1" si="883"/>
        <v>0</v>
      </c>
      <c r="GG63" s="10">
        <f t="shared" ca="1" si="883"/>
        <v>0</v>
      </c>
      <c r="GH63" s="10">
        <f t="shared" ca="1" si="883"/>
        <v>0</v>
      </c>
      <c r="GI63" s="10">
        <f t="shared" ca="1" si="883"/>
        <v>0</v>
      </c>
      <c r="GJ63" s="10">
        <f t="shared" ca="1" si="883"/>
        <v>0</v>
      </c>
      <c r="GK63" s="10">
        <f t="shared" ca="1" si="883"/>
        <v>0</v>
      </c>
      <c r="GL63" s="10">
        <f t="shared" ca="1" si="883"/>
        <v>0</v>
      </c>
      <c r="GM63" s="10">
        <f t="shared" ca="1" si="883"/>
        <v>0</v>
      </c>
      <c r="GN63" s="10">
        <f t="shared" ca="1" si="883"/>
        <v>0</v>
      </c>
      <c r="GO63" s="10">
        <f t="shared" ca="1" si="883"/>
        <v>0</v>
      </c>
      <c r="GP63" s="10">
        <v>1</v>
      </c>
      <c r="GQ63" s="10">
        <f t="shared" ref="GQ63:HS63" ca="1" si="884">GQ63</f>
        <v>0</v>
      </c>
      <c r="GR63" s="10">
        <f t="shared" ca="1" si="884"/>
        <v>0</v>
      </c>
      <c r="GS63" s="10">
        <f t="shared" ca="1" si="884"/>
        <v>0</v>
      </c>
      <c r="GT63" s="10">
        <f t="shared" ca="1" si="884"/>
        <v>0</v>
      </c>
      <c r="GU63" s="10">
        <f t="shared" ca="1" si="884"/>
        <v>0</v>
      </c>
      <c r="GV63" s="10">
        <f t="shared" ca="1" si="884"/>
        <v>0</v>
      </c>
      <c r="GW63" s="10">
        <f t="shared" ca="1" si="884"/>
        <v>0</v>
      </c>
      <c r="GX63" s="10">
        <f t="shared" ca="1" si="884"/>
        <v>0</v>
      </c>
      <c r="GY63" s="10">
        <f t="shared" ca="1" si="884"/>
        <v>0</v>
      </c>
      <c r="GZ63" s="10">
        <f t="shared" ca="1" si="884"/>
        <v>0</v>
      </c>
      <c r="HA63" s="10">
        <f t="shared" ca="1" si="884"/>
        <v>0</v>
      </c>
      <c r="HB63" s="10">
        <f t="shared" ca="1" si="884"/>
        <v>0</v>
      </c>
      <c r="HC63" s="10">
        <f t="shared" ca="1" si="884"/>
        <v>0</v>
      </c>
      <c r="HD63" s="10">
        <f t="shared" ca="1" si="884"/>
        <v>0</v>
      </c>
      <c r="HE63" s="10">
        <f t="shared" ca="1" si="884"/>
        <v>0</v>
      </c>
      <c r="HF63" s="10">
        <f t="shared" ca="1" si="884"/>
        <v>0</v>
      </c>
      <c r="HG63" s="10">
        <f t="shared" ca="1" si="884"/>
        <v>0</v>
      </c>
      <c r="HH63" s="10">
        <f t="shared" ca="1" si="884"/>
        <v>0</v>
      </c>
      <c r="HI63" s="10">
        <f t="shared" ca="1" si="884"/>
        <v>0</v>
      </c>
      <c r="HJ63" s="10">
        <f t="shared" ca="1" si="884"/>
        <v>0</v>
      </c>
      <c r="HK63" s="10">
        <f t="shared" ca="1" si="884"/>
        <v>0</v>
      </c>
      <c r="HL63" s="10">
        <f t="shared" ca="1" si="884"/>
        <v>0</v>
      </c>
      <c r="HM63" s="10">
        <f t="shared" ca="1" si="884"/>
        <v>0</v>
      </c>
      <c r="HN63" s="10">
        <f t="shared" ca="1" si="884"/>
        <v>0</v>
      </c>
      <c r="HO63" s="10">
        <f t="shared" ca="1" si="884"/>
        <v>0</v>
      </c>
      <c r="HP63" s="10">
        <f t="shared" ca="1" si="884"/>
        <v>0</v>
      </c>
      <c r="HQ63" s="10">
        <f t="shared" ca="1" si="884"/>
        <v>0</v>
      </c>
      <c r="HR63" s="10">
        <f t="shared" ca="1" si="884"/>
        <v>0</v>
      </c>
      <c r="HS63" s="10">
        <f t="shared" ca="1" si="884"/>
        <v>0</v>
      </c>
      <c r="HT63" s="10">
        <f t="shared" ref="HT63:IC64" ca="1" si="885">HT63</f>
        <v>0</v>
      </c>
      <c r="HU63" s="10">
        <f t="shared" ca="1" si="885"/>
        <v>0</v>
      </c>
      <c r="HV63" s="10">
        <f t="shared" ca="1" si="885"/>
        <v>0</v>
      </c>
      <c r="HW63" s="10">
        <f t="shared" ca="1" si="885"/>
        <v>0</v>
      </c>
      <c r="HX63" s="10">
        <f t="shared" ca="1" si="885"/>
        <v>0</v>
      </c>
      <c r="HY63" s="10">
        <f t="shared" ca="1" si="885"/>
        <v>0</v>
      </c>
      <c r="HZ63" s="10">
        <f t="shared" ca="1" si="885"/>
        <v>0</v>
      </c>
      <c r="IA63" s="10">
        <f t="shared" ca="1" si="885"/>
        <v>0</v>
      </c>
      <c r="IB63" s="10">
        <f t="shared" ca="1" si="885"/>
        <v>0</v>
      </c>
      <c r="IC63" s="10">
        <f t="shared" ca="1" si="885"/>
        <v>0</v>
      </c>
      <c r="ID63" s="10">
        <f t="shared" ref="ID63:IM64" ca="1" si="886">ID63</f>
        <v>0</v>
      </c>
      <c r="IE63" s="10">
        <f t="shared" ca="1" si="886"/>
        <v>0</v>
      </c>
      <c r="IF63" s="10">
        <f t="shared" ca="1" si="886"/>
        <v>0</v>
      </c>
      <c r="IG63" s="10">
        <f t="shared" ca="1" si="886"/>
        <v>0</v>
      </c>
      <c r="IH63" s="10">
        <f t="shared" ca="1" si="886"/>
        <v>0</v>
      </c>
      <c r="II63" s="10">
        <f t="shared" ca="1" si="886"/>
        <v>0</v>
      </c>
      <c r="IJ63" s="10">
        <f t="shared" ca="1" si="886"/>
        <v>0</v>
      </c>
      <c r="IK63" s="10">
        <f t="shared" ca="1" si="886"/>
        <v>0</v>
      </c>
      <c r="IL63" s="10">
        <f t="shared" ca="1" si="886"/>
        <v>0</v>
      </c>
      <c r="IM63" s="10">
        <f t="shared" ca="1" si="886"/>
        <v>0</v>
      </c>
      <c r="IN63" s="10">
        <f t="shared" ref="IN63:IW64" ca="1" si="887">IN63</f>
        <v>0</v>
      </c>
      <c r="IO63" s="10">
        <f t="shared" ca="1" si="887"/>
        <v>0</v>
      </c>
      <c r="IP63" s="10">
        <f t="shared" ca="1" si="887"/>
        <v>0</v>
      </c>
      <c r="IQ63" s="10">
        <f t="shared" ca="1" si="887"/>
        <v>0</v>
      </c>
      <c r="IR63" s="10">
        <f t="shared" ca="1" si="887"/>
        <v>0</v>
      </c>
      <c r="IS63" s="10">
        <f t="shared" ca="1" si="887"/>
        <v>0</v>
      </c>
      <c r="IT63" s="10">
        <f t="shared" ca="1" si="887"/>
        <v>0</v>
      </c>
      <c r="IU63" s="10">
        <f t="shared" ca="1" si="887"/>
        <v>0</v>
      </c>
      <c r="IV63" s="10">
        <f t="shared" ca="1" si="887"/>
        <v>0</v>
      </c>
      <c r="IW63" s="10">
        <f t="shared" ca="1" si="887"/>
        <v>0</v>
      </c>
      <c r="IX63" s="10">
        <f t="shared" ref="IX63:JC64" ca="1" si="888">IX63</f>
        <v>0</v>
      </c>
      <c r="IY63" s="10">
        <f t="shared" ca="1" si="888"/>
        <v>0</v>
      </c>
      <c r="IZ63" s="10">
        <f t="shared" ca="1" si="888"/>
        <v>0</v>
      </c>
      <c r="JA63" s="10">
        <f t="shared" ca="1" si="888"/>
        <v>0</v>
      </c>
      <c r="JB63" s="10">
        <f t="shared" ca="1" si="888"/>
        <v>0</v>
      </c>
      <c r="JC63" s="10">
        <f t="shared" ca="1" si="888"/>
        <v>0</v>
      </c>
    </row>
    <row r="64" spans="1:263">
      <c r="A64" s="9" t="s">
        <v>596</v>
      </c>
      <c r="B64" s="9" t="s">
        <v>597</v>
      </c>
      <c r="C64" s="10">
        <f t="shared" ref="C64:AH64" ca="1" si="889">C64</f>
        <v>0</v>
      </c>
      <c r="D64" s="10">
        <f t="shared" ca="1" si="889"/>
        <v>0</v>
      </c>
      <c r="E64" s="10">
        <f t="shared" ca="1" si="889"/>
        <v>0</v>
      </c>
      <c r="F64" s="10">
        <f t="shared" ca="1" si="889"/>
        <v>0</v>
      </c>
      <c r="G64" s="10">
        <f t="shared" ca="1" si="889"/>
        <v>0</v>
      </c>
      <c r="H64" s="10">
        <f t="shared" ca="1" si="889"/>
        <v>0</v>
      </c>
      <c r="I64" s="10">
        <f t="shared" ca="1" si="889"/>
        <v>0</v>
      </c>
      <c r="J64" s="10">
        <f t="shared" ca="1" si="889"/>
        <v>0</v>
      </c>
      <c r="K64" s="10">
        <f t="shared" ca="1" si="889"/>
        <v>0</v>
      </c>
      <c r="L64" s="10">
        <f t="shared" ca="1" si="889"/>
        <v>0</v>
      </c>
      <c r="M64" s="10">
        <f t="shared" ca="1" si="889"/>
        <v>0</v>
      </c>
      <c r="N64" s="10">
        <f t="shared" ca="1" si="889"/>
        <v>0</v>
      </c>
      <c r="O64" s="10">
        <f t="shared" ca="1" si="889"/>
        <v>0</v>
      </c>
      <c r="P64" s="10">
        <f t="shared" ca="1" si="889"/>
        <v>0</v>
      </c>
      <c r="Q64" s="10">
        <f t="shared" ca="1" si="889"/>
        <v>0</v>
      </c>
      <c r="R64" s="10">
        <f t="shared" ca="1" si="889"/>
        <v>0</v>
      </c>
      <c r="S64" s="10">
        <f t="shared" ca="1" si="889"/>
        <v>0</v>
      </c>
      <c r="T64" s="10">
        <f t="shared" ca="1" si="889"/>
        <v>0</v>
      </c>
      <c r="U64" s="10">
        <f t="shared" ca="1" si="889"/>
        <v>0</v>
      </c>
      <c r="V64" s="10">
        <f t="shared" ca="1" si="889"/>
        <v>0</v>
      </c>
      <c r="W64" s="10">
        <f t="shared" ca="1" si="889"/>
        <v>0</v>
      </c>
      <c r="X64" s="10">
        <f t="shared" ca="1" si="889"/>
        <v>0</v>
      </c>
      <c r="Y64" s="10">
        <f t="shared" ca="1" si="889"/>
        <v>0</v>
      </c>
      <c r="Z64" s="10">
        <f t="shared" ca="1" si="889"/>
        <v>0</v>
      </c>
      <c r="AA64" s="10">
        <f t="shared" ca="1" si="889"/>
        <v>0</v>
      </c>
      <c r="AB64" s="10">
        <f t="shared" ca="1" si="889"/>
        <v>0</v>
      </c>
      <c r="AC64" s="10">
        <f t="shared" ca="1" si="889"/>
        <v>0</v>
      </c>
      <c r="AD64" s="10">
        <f t="shared" ca="1" si="889"/>
        <v>0</v>
      </c>
      <c r="AE64" s="10">
        <f t="shared" ca="1" si="889"/>
        <v>0</v>
      </c>
      <c r="AF64" s="10">
        <f t="shared" ca="1" si="889"/>
        <v>0</v>
      </c>
      <c r="AG64" s="10">
        <f t="shared" ca="1" si="889"/>
        <v>0</v>
      </c>
      <c r="AH64" s="10">
        <f t="shared" ca="1" si="889"/>
        <v>0</v>
      </c>
      <c r="AI64" s="10">
        <f t="shared" ref="AI64:BN64" ca="1" si="890">AI64</f>
        <v>0</v>
      </c>
      <c r="AJ64" s="10">
        <f t="shared" ca="1" si="890"/>
        <v>0</v>
      </c>
      <c r="AK64" s="10">
        <f t="shared" ca="1" si="890"/>
        <v>0</v>
      </c>
      <c r="AL64" s="10">
        <f t="shared" ca="1" si="890"/>
        <v>0</v>
      </c>
      <c r="AM64" s="10">
        <f t="shared" ca="1" si="890"/>
        <v>0</v>
      </c>
      <c r="AN64" s="10">
        <f t="shared" ca="1" si="890"/>
        <v>0</v>
      </c>
      <c r="AO64" s="10">
        <f t="shared" ca="1" si="890"/>
        <v>0</v>
      </c>
      <c r="AP64" s="10">
        <f t="shared" ca="1" si="890"/>
        <v>0</v>
      </c>
      <c r="AQ64" s="10">
        <f t="shared" ca="1" si="890"/>
        <v>0</v>
      </c>
      <c r="AR64" s="10">
        <f t="shared" ca="1" si="890"/>
        <v>0</v>
      </c>
      <c r="AS64" s="10">
        <f t="shared" ca="1" si="890"/>
        <v>0</v>
      </c>
      <c r="AT64" s="10">
        <f t="shared" ca="1" si="890"/>
        <v>0</v>
      </c>
      <c r="AU64" s="10">
        <f t="shared" ca="1" si="890"/>
        <v>0</v>
      </c>
      <c r="AV64" s="10">
        <f t="shared" ca="1" si="890"/>
        <v>0</v>
      </c>
      <c r="AW64" s="10">
        <f t="shared" ca="1" si="890"/>
        <v>0</v>
      </c>
      <c r="AX64" s="10">
        <f t="shared" ca="1" si="890"/>
        <v>0</v>
      </c>
      <c r="AY64" s="10">
        <f t="shared" ca="1" si="890"/>
        <v>0</v>
      </c>
      <c r="AZ64" s="10">
        <f t="shared" ca="1" si="890"/>
        <v>0</v>
      </c>
      <c r="BA64" s="10">
        <f t="shared" ca="1" si="890"/>
        <v>0</v>
      </c>
      <c r="BB64" s="10">
        <f t="shared" ca="1" si="890"/>
        <v>0</v>
      </c>
      <c r="BC64" s="10">
        <f t="shared" ca="1" si="890"/>
        <v>0</v>
      </c>
      <c r="BD64" s="10">
        <f t="shared" ca="1" si="890"/>
        <v>0</v>
      </c>
      <c r="BE64" s="10">
        <f t="shared" ca="1" si="890"/>
        <v>0</v>
      </c>
      <c r="BF64" s="10">
        <f t="shared" ca="1" si="890"/>
        <v>0</v>
      </c>
      <c r="BG64" s="10">
        <f t="shared" ca="1" si="890"/>
        <v>0</v>
      </c>
      <c r="BH64" s="10">
        <f t="shared" ca="1" si="890"/>
        <v>0</v>
      </c>
      <c r="BI64" s="10">
        <f t="shared" ca="1" si="890"/>
        <v>0</v>
      </c>
      <c r="BJ64" s="10">
        <f t="shared" ca="1" si="890"/>
        <v>0</v>
      </c>
      <c r="BK64" s="10">
        <f t="shared" ca="1" si="890"/>
        <v>0</v>
      </c>
      <c r="BL64" s="10">
        <f t="shared" ca="1" si="890"/>
        <v>0</v>
      </c>
      <c r="BM64" s="10">
        <f t="shared" ca="1" si="890"/>
        <v>0</v>
      </c>
      <c r="BN64" s="10">
        <f t="shared" ca="1" si="890"/>
        <v>0</v>
      </c>
      <c r="BO64" s="10">
        <f t="shared" ref="BO64:CT64" ca="1" si="891">BO64</f>
        <v>0</v>
      </c>
      <c r="BP64" s="10">
        <f t="shared" ca="1" si="891"/>
        <v>0</v>
      </c>
      <c r="BQ64" s="10">
        <f t="shared" ca="1" si="891"/>
        <v>0</v>
      </c>
      <c r="BR64" s="10">
        <f t="shared" ca="1" si="891"/>
        <v>0</v>
      </c>
      <c r="BS64" s="10">
        <f t="shared" ca="1" si="891"/>
        <v>0</v>
      </c>
      <c r="BT64" s="10">
        <f t="shared" ca="1" si="891"/>
        <v>0</v>
      </c>
      <c r="BU64" s="10">
        <f t="shared" ca="1" si="891"/>
        <v>0</v>
      </c>
      <c r="BV64" s="10">
        <f t="shared" ca="1" si="891"/>
        <v>0</v>
      </c>
      <c r="BW64" s="10">
        <f t="shared" ca="1" si="891"/>
        <v>0</v>
      </c>
      <c r="BX64" s="10">
        <f t="shared" ca="1" si="891"/>
        <v>0</v>
      </c>
      <c r="BY64" s="10">
        <f t="shared" ca="1" si="891"/>
        <v>0</v>
      </c>
      <c r="BZ64" s="10">
        <f t="shared" ca="1" si="891"/>
        <v>0</v>
      </c>
      <c r="CA64" s="10">
        <f t="shared" ca="1" si="891"/>
        <v>0</v>
      </c>
      <c r="CB64" s="10">
        <f t="shared" ca="1" si="891"/>
        <v>0</v>
      </c>
      <c r="CC64" s="10">
        <f t="shared" ca="1" si="891"/>
        <v>0</v>
      </c>
      <c r="CD64" s="10">
        <f t="shared" ca="1" si="891"/>
        <v>0</v>
      </c>
      <c r="CE64" s="10">
        <f t="shared" ca="1" si="891"/>
        <v>0</v>
      </c>
      <c r="CF64" s="10">
        <f t="shared" ca="1" si="891"/>
        <v>0</v>
      </c>
      <c r="CG64" s="10">
        <f t="shared" ca="1" si="891"/>
        <v>0</v>
      </c>
      <c r="CH64" s="10">
        <f t="shared" ca="1" si="891"/>
        <v>0</v>
      </c>
      <c r="CI64" s="10">
        <f t="shared" ca="1" si="891"/>
        <v>0</v>
      </c>
      <c r="CJ64" s="10">
        <f t="shared" ca="1" si="891"/>
        <v>0</v>
      </c>
      <c r="CK64" s="10">
        <f t="shared" ca="1" si="891"/>
        <v>0</v>
      </c>
      <c r="CL64" s="10">
        <f t="shared" ca="1" si="891"/>
        <v>0</v>
      </c>
      <c r="CM64" s="10">
        <f t="shared" ca="1" si="891"/>
        <v>0</v>
      </c>
      <c r="CN64" s="10">
        <f t="shared" ca="1" si="891"/>
        <v>0</v>
      </c>
      <c r="CO64" s="10">
        <f t="shared" ca="1" si="891"/>
        <v>0</v>
      </c>
      <c r="CP64" s="10">
        <f t="shared" ca="1" si="891"/>
        <v>0</v>
      </c>
      <c r="CQ64" s="10">
        <f t="shared" ca="1" si="891"/>
        <v>0</v>
      </c>
      <c r="CR64" s="10">
        <f t="shared" ca="1" si="891"/>
        <v>0</v>
      </c>
      <c r="CS64" s="10">
        <f t="shared" ca="1" si="891"/>
        <v>0</v>
      </c>
      <c r="CT64" s="10">
        <f t="shared" ca="1" si="891"/>
        <v>0</v>
      </c>
      <c r="CU64" s="10">
        <f t="shared" ref="CU64:DU64" ca="1" si="892">CU64</f>
        <v>0</v>
      </c>
      <c r="CV64" s="10">
        <f t="shared" ca="1" si="892"/>
        <v>0</v>
      </c>
      <c r="CW64" s="10">
        <f t="shared" ca="1" si="892"/>
        <v>0</v>
      </c>
      <c r="CX64" s="10">
        <f t="shared" ca="1" si="892"/>
        <v>0</v>
      </c>
      <c r="CY64" s="10">
        <f t="shared" ca="1" si="892"/>
        <v>0</v>
      </c>
      <c r="CZ64" s="10">
        <f t="shared" ca="1" si="892"/>
        <v>0</v>
      </c>
      <c r="DA64" s="10">
        <f t="shared" ca="1" si="892"/>
        <v>0</v>
      </c>
      <c r="DB64" s="10">
        <f t="shared" ca="1" si="892"/>
        <v>0</v>
      </c>
      <c r="DC64" s="10">
        <f t="shared" ca="1" si="892"/>
        <v>0</v>
      </c>
      <c r="DD64" s="10">
        <f t="shared" ca="1" si="892"/>
        <v>0</v>
      </c>
      <c r="DE64" s="10">
        <f t="shared" ca="1" si="892"/>
        <v>0</v>
      </c>
      <c r="DF64" s="10">
        <f t="shared" ca="1" si="892"/>
        <v>0</v>
      </c>
      <c r="DG64" s="10">
        <f t="shared" ca="1" si="892"/>
        <v>0</v>
      </c>
      <c r="DH64" s="10">
        <f t="shared" ca="1" si="892"/>
        <v>0</v>
      </c>
      <c r="DI64" s="10">
        <f t="shared" ca="1" si="892"/>
        <v>0</v>
      </c>
      <c r="DJ64" s="10">
        <f t="shared" ca="1" si="892"/>
        <v>0</v>
      </c>
      <c r="DK64" s="10">
        <f t="shared" ca="1" si="892"/>
        <v>0</v>
      </c>
      <c r="DL64" s="10">
        <f t="shared" ca="1" si="892"/>
        <v>0</v>
      </c>
      <c r="DM64" s="10">
        <f t="shared" ca="1" si="892"/>
        <v>0</v>
      </c>
      <c r="DN64" s="10">
        <f t="shared" ca="1" si="892"/>
        <v>0</v>
      </c>
      <c r="DO64" s="10">
        <f t="shared" ca="1" si="892"/>
        <v>0</v>
      </c>
      <c r="DP64" s="10">
        <f t="shared" ca="1" si="892"/>
        <v>0</v>
      </c>
      <c r="DQ64" s="10">
        <f t="shared" ca="1" si="892"/>
        <v>0</v>
      </c>
      <c r="DR64" s="10">
        <f t="shared" ca="1" si="892"/>
        <v>0</v>
      </c>
      <c r="DS64" s="10">
        <f t="shared" ca="1" si="892"/>
        <v>0</v>
      </c>
      <c r="DT64" s="10">
        <f t="shared" ca="1" si="892"/>
        <v>0</v>
      </c>
      <c r="DU64" s="10">
        <f t="shared" ca="1" si="892"/>
        <v>0</v>
      </c>
      <c r="DV64" s="10">
        <v>1</v>
      </c>
      <c r="DW64" s="10">
        <v>1</v>
      </c>
      <c r="DX64" s="10">
        <f t="shared" ref="DX64:DZ64" ca="1" si="893">DX64</f>
        <v>0</v>
      </c>
      <c r="DY64" s="10">
        <f t="shared" ca="1" si="893"/>
        <v>0</v>
      </c>
      <c r="DZ64" s="10">
        <f t="shared" ca="1" si="893"/>
        <v>0</v>
      </c>
      <c r="EA64" s="10">
        <v>1</v>
      </c>
      <c r="EB64" s="10">
        <f t="shared" ca="1" si="877"/>
        <v>0</v>
      </c>
      <c r="EC64" s="10">
        <f t="shared" ca="1" si="877"/>
        <v>0</v>
      </c>
      <c r="ED64" s="10">
        <f t="shared" ca="1" si="877"/>
        <v>0</v>
      </c>
      <c r="EE64" s="10">
        <f t="shared" ca="1" si="877"/>
        <v>0</v>
      </c>
      <c r="EF64" s="10">
        <f t="shared" ca="1" si="877"/>
        <v>0</v>
      </c>
      <c r="EG64" s="10">
        <f t="shared" ca="1" si="877"/>
        <v>0</v>
      </c>
      <c r="EH64" s="10">
        <f t="shared" ca="1" si="877"/>
        <v>0</v>
      </c>
      <c r="EI64" s="10">
        <f t="shared" ca="1" si="811"/>
        <v>0</v>
      </c>
      <c r="EJ64" s="10">
        <f t="shared" ref="EJ64:GB64" ca="1" si="894">EJ64</f>
        <v>0</v>
      </c>
      <c r="EK64" s="10">
        <f t="shared" ca="1" si="894"/>
        <v>0</v>
      </c>
      <c r="EL64" s="10">
        <f t="shared" ca="1" si="894"/>
        <v>0</v>
      </c>
      <c r="EM64" s="10">
        <f t="shared" ca="1" si="894"/>
        <v>0</v>
      </c>
      <c r="EN64" s="10">
        <f t="shared" ca="1" si="894"/>
        <v>0</v>
      </c>
      <c r="EO64" s="10">
        <f t="shared" ca="1" si="894"/>
        <v>0</v>
      </c>
      <c r="EP64" s="10">
        <f t="shared" ca="1" si="894"/>
        <v>0</v>
      </c>
      <c r="EQ64" s="10">
        <f t="shared" ca="1" si="894"/>
        <v>0</v>
      </c>
      <c r="ER64" s="10">
        <f t="shared" ca="1" si="894"/>
        <v>0</v>
      </c>
      <c r="ES64" s="10">
        <f t="shared" ca="1" si="894"/>
        <v>0</v>
      </c>
      <c r="ET64" s="10">
        <f t="shared" ca="1" si="894"/>
        <v>0</v>
      </c>
      <c r="EU64" s="10">
        <f t="shared" ca="1" si="894"/>
        <v>0</v>
      </c>
      <c r="EV64" s="10">
        <f t="shared" ca="1" si="894"/>
        <v>0</v>
      </c>
      <c r="EW64" s="10">
        <f t="shared" ca="1" si="894"/>
        <v>0</v>
      </c>
      <c r="EX64" s="10">
        <f t="shared" ca="1" si="894"/>
        <v>0</v>
      </c>
      <c r="EY64" s="10">
        <f t="shared" ca="1" si="894"/>
        <v>0</v>
      </c>
      <c r="EZ64" s="10">
        <f t="shared" ca="1" si="894"/>
        <v>0</v>
      </c>
      <c r="FA64" s="10">
        <f t="shared" ca="1" si="894"/>
        <v>0</v>
      </c>
      <c r="FB64" s="10">
        <f t="shared" ca="1" si="894"/>
        <v>0</v>
      </c>
      <c r="FC64" s="10">
        <f t="shared" ca="1" si="894"/>
        <v>0</v>
      </c>
      <c r="FD64" s="10">
        <f t="shared" ca="1" si="894"/>
        <v>0</v>
      </c>
      <c r="FE64" s="10">
        <f t="shared" ca="1" si="894"/>
        <v>0</v>
      </c>
      <c r="FF64" s="10">
        <f t="shared" ca="1" si="894"/>
        <v>0</v>
      </c>
      <c r="FG64" s="10">
        <f t="shared" ca="1" si="894"/>
        <v>0</v>
      </c>
      <c r="FH64" s="10">
        <f t="shared" ca="1" si="894"/>
        <v>0</v>
      </c>
      <c r="FI64" s="10">
        <f t="shared" ca="1" si="894"/>
        <v>0</v>
      </c>
      <c r="FJ64" s="10">
        <f t="shared" ca="1" si="894"/>
        <v>0</v>
      </c>
      <c r="FK64" s="10">
        <f t="shared" ca="1" si="894"/>
        <v>0</v>
      </c>
      <c r="FL64" s="10">
        <f t="shared" ca="1" si="894"/>
        <v>0</v>
      </c>
      <c r="FM64" s="10">
        <f t="shared" ca="1" si="894"/>
        <v>0</v>
      </c>
      <c r="FN64" s="10">
        <f t="shared" ca="1" si="894"/>
        <v>0</v>
      </c>
      <c r="FO64" s="10">
        <f t="shared" ca="1" si="894"/>
        <v>0</v>
      </c>
      <c r="FP64" s="10">
        <f t="shared" ca="1" si="894"/>
        <v>0</v>
      </c>
      <c r="FQ64" s="10">
        <f t="shared" ca="1" si="894"/>
        <v>0</v>
      </c>
      <c r="FR64" s="10">
        <f t="shared" ca="1" si="894"/>
        <v>0</v>
      </c>
      <c r="FS64" s="10">
        <f t="shared" ca="1" si="894"/>
        <v>0</v>
      </c>
      <c r="FT64" s="10">
        <f t="shared" ca="1" si="894"/>
        <v>0</v>
      </c>
      <c r="FU64" s="10">
        <f t="shared" ca="1" si="894"/>
        <v>0</v>
      </c>
      <c r="FV64" s="10">
        <f t="shared" ca="1" si="894"/>
        <v>0</v>
      </c>
      <c r="FW64" s="10">
        <f t="shared" ca="1" si="894"/>
        <v>0</v>
      </c>
      <c r="FX64" s="10">
        <f t="shared" ca="1" si="894"/>
        <v>0</v>
      </c>
      <c r="FY64" s="10">
        <f t="shared" ca="1" si="894"/>
        <v>0</v>
      </c>
      <c r="FZ64" s="10">
        <f t="shared" ca="1" si="894"/>
        <v>0</v>
      </c>
      <c r="GA64" s="10">
        <f t="shared" ca="1" si="894"/>
        <v>0</v>
      </c>
      <c r="GB64" s="10">
        <f t="shared" ca="1" si="894"/>
        <v>0</v>
      </c>
      <c r="GC64" s="10">
        <v>1</v>
      </c>
      <c r="GD64" s="10">
        <f t="shared" ref="GD64:GT64" ca="1" si="895">GD64</f>
        <v>0</v>
      </c>
      <c r="GE64" s="10">
        <f t="shared" ca="1" si="895"/>
        <v>0</v>
      </c>
      <c r="GF64" s="10">
        <f t="shared" ca="1" si="895"/>
        <v>0</v>
      </c>
      <c r="GG64" s="10">
        <f t="shared" ca="1" si="895"/>
        <v>0</v>
      </c>
      <c r="GH64" s="10">
        <f t="shared" ca="1" si="895"/>
        <v>0</v>
      </c>
      <c r="GI64" s="10">
        <f t="shared" ca="1" si="895"/>
        <v>0</v>
      </c>
      <c r="GJ64" s="10">
        <f t="shared" ca="1" si="895"/>
        <v>0</v>
      </c>
      <c r="GK64" s="10">
        <f t="shared" ca="1" si="895"/>
        <v>0</v>
      </c>
      <c r="GL64" s="10">
        <f t="shared" ca="1" si="895"/>
        <v>0</v>
      </c>
      <c r="GM64" s="10">
        <f t="shared" ca="1" si="895"/>
        <v>0</v>
      </c>
      <c r="GN64" s="10">
        <f t="shared" ca="1" si="895"/>
        <v>0</v>
      </c>
      <c r="GO64" s="10">
        <f t="shared" ca="1" si="895"/>
        <v>0</v>
      </c>
      <c r="GP64" s="10">
        <f t="shared" ca="1" si="895"/>
        <v>0</v>
      </c>
      <c r="GQ64" s="10">
        <f t="shared" ca="1" si="895"/>
        <v>0</v>
      </c>
      <c r="GR64" s="10">
        <f t="shared" ca="1" si="895"/>
        <v>0</v>
      </c>
      <c r="GS64" s="10">
        <f t="shared" ca="1" si="895"/>
        <v>0</v>
      </c>
      <c r="GT64" s="10">
        <f t="shared" ca="1" si="895"/>
        <v>0</v>
      </c>
      <c r="GU64" s="10">
        <v>1</v>
      </c>
      <c r="GV64" s="10">
        <f t="shared" ref="GV64:GY64" ca="1" si="896">GV64</f>
        <v>0</v>
      </c>
      <c r="GW64" s="10">
        <f t="shared" ca="1" si="896"/>
        <v>0</v>
      </c>
      <c r="GX64" s="10">
        <f t="shared" ca="1" si="896"/>
        <v>0</v>
      </c>
      <c r="GY64" s="10">
        <f t="shared" ca="1" si="896"/>
        <v>0</v>
      </c>
      <c r="GZ64" s="10">
        <v>1</v>
      </c>
      <c r="HA64" s="10">
        <f t="shared" ref="HA64:HF64" ca="1" si="897">HA64</f>
        <v>0</v>
      </c>
      <c r="HB64" s="10">
        <f t="shared" ca="1" si="897"/>
        <v>0</v>
      </c>
      <c r="HC64" s="10">
        <f t="shared" ca="1" si="897"/>
        <v>0</v>
      </c>
      <c r="HD64" s="10">
        <f t="shared" ca="1" si="897"/>
        <v>0</v>
      </c>
      <c r="HE64" s="10">
        <f t="shared" ca="1" si="897"/>
        <v>0</v>
      </c>
      <c r="HF64" s="10">
        <f t="shared" ca="1" si="897"/>
        <v>0</v>
      </c>
      <c r="HG64" s="10">
        <v>1</v>
      </c>
      <c r="HH64" s="10">
        <f t="shared" ref="HH64:HO64" ca="1" si="898">HH64</f>
        <v>0</v>
      </c>
      <c r="HI64" s="10">
        <f t="shared" ca="1" si="898"/>
        <v>0</v>
      </c>
      <c r="HJ64" s="10">
        <f t="shared" ca="1" si="898"/>
        <v>0</v>
      </c>
      <c r="HK64" s="10">
        <f t="shared" ca="1" si="898"/>
        <v>0</v>
      </c>
      <c r="HL64" s="10">
        <f t="shared" ca="1" si="898"/>
        <v>0</v>
      </c>
      <c r="HM64" s="10">
        <f t="shared" ca="1" si="898"/>
        <v>0</v>
      </c>
      <c r="HN64" s="10">
        <f t="shared" ca="1" si="898"/>
        <v>0</v>
      </c>
      <c r="HO64" s="10">
        <f t="shared" ca="1" si="898"/>
        <v>0</v>
      </c>
      <c r="HP64" s="10">
        <v>1</v>
      </c>
      <c r="HQ64" s="10">
        <f t="shared" ref="HQ64:HR64" ca="1" si="899">HQ64</f>
        <v>0</v>
      </c>
      <c r="HR64" s="10">
        <f t="shared" ca="1" si="899"/>
        <v>0</v>
      </c>
      <c r="HS64" s="10">
        <v>1</v>
      </c>
      <c r="HT64" s="10">
        <f t="shared" ca="1" si="885"/>
        <v>0</v>
      </c>
      <c r="HU64" s="10">
        <f t="shared" ca="1" si="885"/>
        <v>0</v>
      </c>
      <c r="HV64" s="10">
        <f t="shared" ca="1" si="885"/>
        <v>0</v>
      </c>
      <c r="HW64" s="10">
        <f t="shared" ca="1" si="885"/>
        <v>0</v>
      </c>
      <c r="HX64" s="10">
        <f t="shared" ca="1" si="885"/>
        <v>0</v>
      </c>
      <c r="HY64" s="10">
        <f t="shared" ca="1" si="885"/>
        <v>0</v>
      </c>
      <c r="HZ64" s="10">
        <f t="shared" ca="1" si="885"/>
        <v>0</v>
      </c>
      <c r="IA64" s="10">
        <f t="shared" ca="1" si="885"/>
        <v>0</v>
      </c>
      <c r="IB64" s="10">
        <f t="shared" ca="1" si="885"/>
        <v>0</v>
      </c>
      <c r="IC64" s="10">
        <f t="shared" ca="1" si="885"/>
        <v>0</v>
      </c>
      <c r="ID64" s="10">
        <f t="shared" ca="1" si="886"/>
        <v>0</v>
      </c>
      <c r="IE64" s="10">
        <f t="shared" ca="1" si="886"/>
        <v>0</v>
      </c>
      <c r="IF64" s="10">
        <f t="shared" ca="1" si="886"/>
        <v>0</v>
      </c>
      <c r="IG64" s="10">
        <f t="shared" ca="1" si="886"/>
        <v>0</v>
      </c>
      <c r="IH64" s="10">
        <f t="shared" ca="1" si="886"/>
        <v>0</v>
      </c>
      <c r="II64" s="10">
        <f t="shared" ca="1" si="886"/>
        <v>0</v>
      </c>
      <c r="IJ64" s="10">
        <f t="shared" ca="1" si="886"/>
        <v>0</v>
      </c>
      <c r="IK64" s="10">
        <f t="shared" ca="1" si="886"/>
        <v>0</v>
      </c>
      <c r="IL64" s="10">
        <f t="shared" ca="1" si="886"/>
        <v>0</v>
      </c>
      <c r="IM64" s="10">
        <f t="shared" ca="1" si="886"/>
        <v>0</v>
      </c>
      <c r="IN64" s="10">
        <f t="shared" ca="1" si="887"/>
        <v>0</v>
      </c>
      <c r="IO64" s="10">
        <f t="shared" ca="1" si="887"/>
        <v>0</v>
      </c>
      <c r="IP64" s="10">
        <f t="shared" ca="1" si="887"/>
        <v>0</v>
      </c>
      <c r="IQ64" s="10">
        <f t="shared" ca="1" si="887"/>
        <v>0</v>
      </c>
      <c r="IR64" s="10">
        <f t="shared" ca="1" si="887"/>
        <v>0</v>
      </c>
      <c r="IS64" s="10">
        <f t="shared" ca="1" si="887"/>
        <v>0</v>
      </c>
      <c r="IT64" s="10">
        <f t="shared" ca="1" si="887"/>
        <v>0</v>
      </c>
      <c r="IU64" s="10">
        <f t="shared" ca="1" si="887"/>
        <v>0</v>
      </c>
      <c r="IV64" s="10">
        <f t="shared" ca="1" si="887"/>
        <v>0</v>
      </c>
      <c r="IW64" s="10">
        <f t="shared" ca="1" si="887"/>
        <v>0</v>
      </c>
      <c r="IX64" s="10">
        <f t="shared" ca="1" si="888"/>
        <v>0</v>
      </c>
      <c r="IY64" s="10">
        <f t="shared" ca="1" si="888"/>
        <v>0</v>
      </c>
      <c r="IZ64" s="10">
        <f t="shared" ca="1" si="888"/>
        <v>0</v>
      </c>
      <c r="JA64" s="10">
        <f t="shared" ca="1" si="888"/>
        <v>0</v>
      </c>
      <c r="JB64" s="10">
        <f t="shared" ca="1" si="888"/>
        <v>0</v>
      </c>
      <c r="JC64" s="10">
        <f t="shared" ca="1" si="888"/>
        <v>0</v>
      </c>
    </row>
    <row r="65" spans="1:263">
      <c r="A65" s="9" t="s">
        <v>598</v>
      </c>
      <c r="B65" s="9" t="s">
        <v>599</v>
      </c>
      <c r="C65" s="10">
        <f t="shared" ref="C65:AH65" ca="1" si="900">C65</f>
        <v>0</v>
      </c>
      <c r="D65" s="10">
        <f t="shared" ca="1" si="900"/>
        <v>0</v>
      </c>
      <c r="E65" s="10">
        <f t="shared" ca="1" si="900"/>
        <v>0</v>
      </c>
      <c r="F65" s="10">
        <f t="shared" ca="1" si="900"/>
        <v>0</v>
      </c>
      <c r="G65" s="10">
        <f t="shared" ca="1" si="900"/>
        <v>0</v>
      </c>
      <c r="H65" s="10">
        <f t="shared" ca="1" si="900"/>
        <v>0</v>
      </c>
      <c r="I65" s="10">
        <f t="shared" ca="1" si="900"/>
        <v>0</v>
      </c>
      <c r="J65" s="10">
        <f t="shared" ca="1" si="900"/>
        <v>0</v>
      </c>
      <c r="K65" s="10">
        <f t="shared" ca="1" si="900"/>
        <v>0</v>
      </c>
      <c r="L65" s="10">
        <f t="shared" ca="1" si="900"/>
        <v>0</v>
      </c>
      <c r="M65" s="10">
        <f t="shared" ca="1" si="900"/>
        <v>0</v>
      </c>
      <c r="N65" s="10">
        <f t="shared" ca="1" si="900"/>
        <v>0</v>
      </c>
      <c r="O65" s="10">
        <f t="shared" ca="1" si="900"/>
        <v>0</v>
      </c>
      <c r="P65" s="10">
        <f t="shared" ca="1" si="900"/>
        <v>0</v>
      </c>
      <c r="Q65" s="10">
        <f t="shared" ca="1" si="900"/>
        <v>0</v>
      </c>
      <c r="R65" s="10">
        <f t="shared" ca="1" si="900"/>
        <v>0</v>
      </c>
      <c r="S65" s="10">
        <f t="shared" ca="1" si="900"/>
        <v>0</v>
      </c>
      <c r="T65" s="10">
        <f t="shared" ca="1" si="900"/>
        <v>0</v>
      </c>
      <c r="U65" s="10">
        <f t="shared" ca="1" si="900"/>
        <v>0</v>
      </c>
      <c r="V65" s="10">
        <f t="shared" ca="1" si="900"/>
        <v>0</v>
      </c>
      <c r="W65" s="10">
        <f t="shared" ca="1" si="900"/>
        <v>0</v>
      </c>
      <c r="X65" s="10">
        <f t="shared" ca="1" si="900"/>
        <v>0</v>
      </c>
      <c r="Y65" s="10">
        <f t="shared" ca="1" si="900"/>
        <v>0</v>
      </c>
      <c r="Z65" s="10">
        <f t="shared" ca="1" si="900"/>
        <v>0</v>
      </c>
      <c r="AA65" s="10">
        <f t="shared" ca="1" si="900"/>
        <v>0</v>
      </c>
      <c r="AB65" s="10">
        <f t="shared" ca="1" si="900"/>
        <v>0</v>
      </c>
      <c r="AC65" s="10">
        <f t="shared" ca="1" si="900"/>
        <v>0</v>
      </c>
      <c r="AD65" s="10">
        <f t="shared" ca="1" si="900"/>
        <v>0</v>
      </c>
      <c r="AE65" s="10">
        <f t="shared" ca="1" si="900"/>
        <v>0</v>
      </c>
      <c r="AF65" s="10">
        <f t="shared" ca="1" si="900"/>
        <v>0</v>
      </c>
      <c r="AG65" s="10">
        <f t="shared" ca="1" si="900"/>
        <v>0</v>
      </c>
      <c r="AH65" s="10">
        <f t="shared" ca="1" si="900"/>
        <v>0</v>
      </c>
      <c r="AI65" s="10">
        <f t="shared" ref="AI65:BN65" ca="1" si="901">AI65</f>
        <v>0</v>
      </c>
      <c r="AJ65" s="10">
        <f t="shared" ca="1" si="901"/>
        <v>0</v>
      </c>
      <c r="AK65" s="10">
        <f t="shared" ca="1" si="901"/>
        <v>0</v>
      </c>
      <c r="AL65" s="10">
        <f t="shared" ca="1" si="901"/>
        <v>0</v>
      </c>
      <c r="AM65" s="10">
        <f t="shared" ca="1" si="901"/>
        <v>0</v>
      </c>
      <c r="AN65" s="10">
        <f t="shared" ca="1" si="901"/>
        <v>0</v>
      </c>
      <c r="AO65" s="10">
        <f t="shared" ca="1" si="901"/>
        <v>0</v>
      </c>
      <c r="AP65" s="10">
        <f t="shared" ca="1" si="901"/>
        <v>0</v>
      </c>
      <c r="AQ65" s="10">
        <f t="shared" ca="1" si="901"/>
        <v>0</v>
      </c>
      <c r="AR65" s="10">
        <f t="shared" ca="1" si="901"/>
        <v>0</v>
      </c>
      <c r="AS65" s="10">
        <f t="shared" ca="1" si="901"/>
        <v>0</v>
      </c>
      <c r="AT65" s="10">
        <f t="shared" ca="1" si="901"/>
        <v>0</v>
      </c>
      <c r="AU65" s="10">
        <f t="shared" ca="1" si="901"/>
        <v>0</v>
      </c>
      <c r="AV65" s="10">
        <f t="shared" ca="1" si="901"/>
        <v>0</v>
      </c>
      <c r="AW65" s="10">
        <f t="shared" ca="1" si="901"/>
        <v>0</v>
      </c>
      <c r="AX65" s="10">
        <f t="shared" ca="1" si="901"/>
        <v>0</v>
      </c>
      <c r="AY65" s="10">
        <f t="shared" ca="1" si="901"/>
        <v>0</v>
      </c>
      <c r="AZ65" s="10">
        <f t="shared" ca="1" si="901"/>
        <v>0</v>
      </c>
      <c r="BA65" s="10">
        <f t="shared" ca="1" si="901"/>
        <v>0</v>
      </c>
      <c r="BB65" s="10">
        <f t="shared" ca="1" si="901"/>
        <v>0</v>
      </c>
      <c r="BC65" s="10">
        <f t="shared" ca="1" si="901"/>
        <v>0</v>
      </c>
      <c r="BD65" s="10">
        <f t="shared" ca="1" si="901"/>
        <v>0</v>
      </c>
      <c r="BE65" s="10">
        <f t="shared" ca="1" si="901"/>
        <v>0</v>
      </c>
      <c r="BF65" s="10">
        <f t="shared" ca="1" si="901"/>
        <v>0</v>
      </c>
      <c r="BG65" s="10">
        <f t="shared" ca="1" si="901"/>
        <v>0</v>
      </c>
      <c r="BH65" s="10">
        <f t="shared" ca="1" si="901"/>
        <v>0</v>
      </c>
      <c r="BI65" s="10">
        <f t="shared" ca="1" si="901"/>
        <v>0</v>
      </c>
      <c r="BJ65" s="10">
        <f t="shared" ca="1" si="901"/>
        <v>0</v>
      </c>
      <c r="BK65" s="10">
        <f t="shared" ca="1" si="901"/>
        <v>0</v>
      </c>
      <c r="BL65" s="10">
        <f t="shared" ca="1" si="901"/>
        <v>0</v>
      </c>
      <c r="BM65" s="10">
        <f t="shared" ca="1" si="901"/>
        <v>0</v>
      </c>
      <c r="BN65" s="10">
        <f t="shared" ca="1" si="901"/>
        <v>0</v>
      </c>
      <c r="BO65" s="10">
        <f t="shared" ref="BO65:CT65" ca="1" si="902">BO65</f>
        <v>0</v>
      </c>
      <c r="BP65" s="10">
        <f t="shared" ca="1" si="902"/>
        <v>0</v>
      </c>
      <c r="BQ65" s="10">
        <f t="shared" ca="1" si="902"/>
        <v>0</v>
      </c>
      <c r="BR65" s="10">
        <f t="shared" ca="1" si="902"/>
        <v>0</v>
      </c>
      <c r="BS65" s="10">
        <f t="shared" ca="1" si="902"/>
        <v>0</v>
      </c>
      <c r="BT65" s="10">
        <f t="shared" ca="1" si="902"/>
        <v>0</v>
      </c>
      <c r="BU65" s="10">
        <f t="shared" ca="1" si="902"/>
        <v>0</v>
      </c>
      <c r="BV65" s="10">
        <f t="shared" ca="1" si="902"/>
        <v>0</v>
      </c>
      <c r="BW65" s="10">
        <f t="shared" ca="1" si="902"/>
        <v>0</v>
      </c>
      <c r="BX65" s="10">
        <f t="shared" ca="1" si="902"/>
        <v>0</v>
      </c>
      <c r="BY65" s="10">
        <f t="shared" ca="1" si="902"/>
        <v>0</v>
      </c>
      <c r="BZ65" s="10">
        <f t="shared" ca="1" si="902"/>
        <v>0</v>
      </c>
      <c r="CA65" s="10">
        <f t="shared" ca="1" si="902"/>
        <v>0</v>
      </c>
      <c r="CB65" s="10">
        <f t="shared" ca="1" si="902"/>
        <v>0</v>
      </c>
      <c r="CC65" s="10">
        <f t="shared" ca="1" si="902"/>
        <v>0</v>
      </c>
      <c r="CD65" s="10">
        <f t="shared" ca="1" si="902"/>
        <v>0</v>
      </c>
      <c r="CE65" s="10">
        <f t="shared" ca="1" si="902"/>
        <v>0</v>
      </c>
      <c r="CF65" s="10">
        <f t="shared" ca="1" si="902"/>
        <v>0</v>
      </c>
      <c r="CG65" s="10">
        <f t="shared" ca="1" si="902"/>
        <v>0</v>
      </c>
      <c r="CH65" s="10">
        <f t="shared" ca="1" si="902"/>
        <v>0</v>
      </c>
      <c r="CI65" s="10">
        <f t="shared" ca="1" si="902"/>
        <v>0</v>
      </c>
      <c r="CJ65" s="10">
        <f t="shared" ca="1" si="902"/>
        <v>0</v>
      </c>
      <c r="CK65" s="10">
        <f t="shared" ca="1" si="902"/>
        <v>0</v>
      </c>
      <c r="CL65" s="10">
        <f t="shared" ca="1" si="902"/>
        <v>0</v>
      </c>
      <c r="CM65" s="10">
        <f t="shared" ca="1" si="902"/>
        <v>0</v>
      </c>
      <c r="CN65" s="10">
        <f t="shared" ca="1" si="902"/>
        <v>0</v>
      </c>
      <c r="CO65" s="10">
        <f t="shared" ca="1" si="902"/>
        <v>0</v>
      </c>
      <c r="CP65" s="10">
        <f t="shared" ca="1" si="902"/>
        <v>0</v>
      </c>
      <c r="CQ65" s="10">
        <f t="shared" ca="1" si="902"/>
        <v>0</v>
      </c>
      <c r="CR65" s="10">
        <f t="shared" ca="1" si="902"/>
        <v>0</v>
      </c>
      <c r="CS65" s="10">
        <f t="shared" ca="1" si="902"/>
        <v>0</v>
      </c>
      <c r="CT65" s="10">
        <f t="shared" ca="1" si="902"/>
        <v>0</v>
      </c>
      <c r="CU65" s="10">
        <f t="shared" ref="CU65:DZ65" ca="1" si="903">CU65</f>
        <v>0</v>
      </c>
      <c r="CV65" s="10">
        <f t="shared" ca="1" si="903"/>
        <v>0</v>
      </c>
      <c r="CW65" s="10">
        <f t="shared" ca="1" si="903"/>
        <v>0</v>
      </c>
      <c r="CX65" s="10">
        <f t="shared" ca="1" si="903"/>
        <v>0</v>
      </c>
      <c r="CY65" s="10">
        <f t="shared" ca="1" si="903"/>
        <v>0</v>
      </c>
      <c r="CZ65" s="10">
        <f t="shared" ca="1" si="903"/>
        <v>0</v>
      </c>
      <c r="DA65" s="10">
        <f t="shared" ca="1" si="903"/>
        <v>0</v>
      </c>
      <c r="DB65" s="10">
        <f t="shared" ca="1" si="903"/>
        <v>0</v>
      </c>
      <c r="DC65" s="10">
        <f t="shared" ca="1" si="903"/>
        <v>0</v>
      </c>
      <c r="DD65" s="10">
        <f t="shared" ca="1" si="903"/>
        <v>0</v>
      </c>
      <c r="DE65" s="10">
        <f t="shared" ca="1" si="903"/>
        <v>0</v>
      </c>
      <c r="DF65" s="10">
        <f t="shared" ca="1" si="903"/>
        <v>0</v>
      </c>
      <c r="DG65" s="10">
        <f t="shared" ca="1" si="903"/>
        <v>0</v>
      </c>
      <c r="DH65" s="10">
        <f t="shared" ca="1" si="903"/>
        <v>0</v>
      </c>
      <c r="DI65" s="10">
        <f t="shared" ca="1" si="903"/>
        <v>0</v>
      </c>
      <c r="DJ65" s="10">
        <f t="shared" ca="1" si="903"/>
        <v>0</v>
      </c>
      <c r="DK65" s="10">
        <f t="shared" ca="1" si="903"/>
        <v>0</v>
      </c>
      <c r="DL65" s="10">
        <f t="shared" ca="1" si="903"/>
        <v>0</v>
      </c>
      <c r="DM65" s="10">
        <f t="shared" ca="1" si="903"/>
        <v>0</v>
      </c>
      <c r="DN65" s="10">
        <f t="shared" ca="1" si="903"/>
        <v>0</v>
      </c>
      <c r="DO65" s="10">
        <f t="shared" ca="1" si="903"/>
        <v>0</v>
      </c>
      <c r="DP65" s="10">
        <f t="shared" ca="1" si="903"/>
        <v>0</v>
      </c>
      <c r="DQ65" s="10">
        <f t="shared" ca="1" si="903"/>
        <v>0</v>
      </c>
      <c r="DR65" s="10">
        <f t="shared" ca="1" si="903"/>
        <v>0</v>
      </c>
      <c r="DS65" s="10">
        <f t="shared" ca="1" si="903"/>
        <v>0</v>
      </c>
      <c r="DT65" s="10">
        <f t="shared" ca="1" si="903"/>
        <v>0</v>
      </c>
      <c r="DU65" s="10">
        <f t="shared" ca="1" si="903"/>
        <v>0</v>
      </c>
      <c r="DV65" s="10">
        <f t="shared" ca="1" si="903"/>
        <v>0</v>
      </c>
      <c r="DW65" s="10">
        <f t="shared" ca="1" si="903"/>
        <v>0</v>
      </c>
      <c r="DX65" s="10">
        <f t="shared" ca="1" si="903"/>
        <v>0</v>
      </c>
      <c r="DY65" s="10">
        <f t="shared" ca="1" si="903"/>
        <v>0</v>
      </c>
      <c r="DZ65" s="10">
        <f t="shared" ca="1" si="903"/>
        <v>0</v>
      </c>
      <c r="EA65" s="10">
        <f t="shared" ref="EA65:EF65" ca="1" si="904">EA65</f>
        <v>0</v>
      </c>
      <c r="EB65" s="10">
        <f t="shared" ca="1" si="904"/>
        <v>0</v>
      </c>
      <c r="EC65" s="10">
        <f t="shared" ca="1" si="904"/>
        <v>0</v>
      </c>
      <c r="ED65" s="10">
        <f t="shared" ca="1" si="904"/>
        <v>0</v>
      </c>
      <c r="EE65" s="10">
        <f t="shared" ca="1" si="904"/>
        <v>0</v>
      </c>
      <c r="EF65" s="10">
        <f t="shared" ca="1" si="904"/>
        <v>0</v>
      </c>
      <c r="EG65" s="10">
        <v>1</v>
      </c>
      <c r="EH65" s="10">
        <v>1</v>
      </c>
      <c r="EI65" s="10">
        <f t="shared" ca="1" si="811"/>
        <v>0</v>
      </c>
      <c r="EJ65" s="10">
        <v>1</v>
      </c>
      <c r="EK65" s="10">
        <f t="shared" ref="EK65:FV65" ca="1" si="905">EK65</f>
        <v>0</v>
      </c>
      <c r="EL65" s="10">
        <f t="shared" ca="1" si="905"/>
        <v>0</v>
      </c>
      <c r="EM65" s="10">
        <f t="shared" ca="1" si="905"/>
        <v>0</v>
      </c>
      <c r="EN65" s="10">
        <f t="shared" ca="1" si="905"/>
        <v>0</v>
      </c>
      <c r="EO65" s="10">
        <f t="shared" ca="1" si="905"/>
        <v>0</v>
      </c>
      <c r="EP65" s="10">
        <f t="shared" ca="1" si="905"/>
        <v>0</v>
      </c>
      <c r="EQ65" s="10">
        <f t="shared" ca="1" si="905"/>
        <v>0</v>
      </c>
      <c r="ER65" s="10">
        <f t="shared" ca="1" si="905"/>
        <v>0</v>
      </c>
      <c r="ES65" s="10">
        <f t="shared" ca="1" si="905"/>
        <v>0</v>
      </c>
      <c r="ET65" s="10">
        <f t="shared" ca="1" si="905"/>
        <v>0</v>
      </c>
      <c r="EU65" s="10">
        <f t="shared" ca="1" si="905"/>
        <v>0</v>
      </c>
      <c r="EV65" s="10">
        <f t="shared" ca="1" si="905"/>
        <v>0</v>
      </c>
      <c r="EW65" s="10">
        <f t="shared" ca="1" si="905"/>
        <v>0</v>
      </c>
      <c r="EX65" s="10">
        <f t="shared" ca="1" si="905"/>
        <v>0</v>
      </c>
      <c r="EY65" s="10">
        <f t="shared" ca="1" si="905"/>
        <v>0</v>
      </c>
      <c r="EZ65" s="10">
        <f t="shared" ca="1" si="905"/>
        <v>0</v>
      </c>
      <c r="FA65" s="10">
        <f t="shared" ca="1" si="905"/>
        <v>0</v>
      </c>
      <c r="FB65" s="10">
        <f t="shared" ca="1" si="905"/>
        <v>0</v>
      </c>
      <c r="FC65" s="10">
        <f t="shared" ca="1" si="905"/>
        <v>0</v>
      </c>
      <c r="FD65" s="10">
        <f t="shared" ca="1" si="905"/>
        <v>0</v>
      </c>
      <c r="FE65" s="10">
        <f t="shared" ca="1" si="905"/>
        <v>0</v>
      </c>
      <c r="FF65" s="10">
        <f t="shared" ca="1" si="905"/>
        <v>0</v>
      </c>
      <c r="FG65" s="10">
        <f t="shared" ca="1" si="905"/>
        <v>0</v>
      </c>
      <c r="FH65" s="10">
        <f t="shared" ca="1" si="905"/>
        <v>0</v>
      </c>
      <c r="FI65" s="10">
        <f t="shared" ca="1" si="905"/>
        <v>0</v>
      </c>
      <c r="FJ65" s="10">
        <f t="shared" ca="1" si="905"/>
        <v>0</v>
      </c>
      <c r="FK65" s="10">
        <f t="shared" ca="1" si="905"/>
        <v>0</v>
      </c>
      <c r="FL65" s="10">
        <f t="shared" ca="1" si="905"/>
        <v>0</v>
      </c>
      <c r="FM65" s="10">
        <f t="shared" ca="1" si="905"/>
        <v>0</v>
      </c>
      <c r="FN65" s="10">
        <f t="shared" ca="1" si="905"/>
        <v>0</v>
      </c>
      <c r="FO65" s="10">
        <f t="shared" ca="1" si="905"/>
        <v>0</v>
      </c>
      <c r="FP65" s="10">
        <f t="shared" ca="1" si="905"/>
        <v>0</v>
      </c>
      <c r="FQ65" s="10">
        <f t="shared" ca="1" si="905"/>
        <v>0</v>
      </c>
      <c r="FR65" s="10">
        <f t="shared" ca="1" si="905"/>
        <v>0</v>
      </c>
      <c r="FS65" s="10">
        <f t="shared" ca="1" si="905"/>
        <v>0</v>
      </c>
      <c r="FT65" s="10">
        <f t="shared" ca="1" si="905"/>
        <v>0</v>
      </c>
      <c r="FU65" s="10">
        <f t="shared" ca="1" si="905"/>
        <v>0</v>
      </c>
      <c r="FV65" s="10">
        <f t="shared" ca="1" si="905"/>
        <v>0</v>
      </c>
      <c r="FW65" s="10">
        <v>1</v>
      </c>
      <c r="FX65" s="10">
        <f ca="1">FX65</f>
        <v>0</v>
      </c>
      <c r="FY65" s="10">
        <f t="shared" ref="FY65:FY66" ca="1" si="906">FY65</f>
        <v>0</v>
      </c>
      <c r="FZ65" s="10">
        <f t="shared" ref="FZ65:GD67" ca="1" si="907">FZ65</f>
        <v>0</v>
      </c>
      <c r="GA65" s="10">
        <f t="shared" ca="1" si="907"/>
        <v>0</v>
      </c>
      <c r="GB65" s="10">
        <f t="shared" ca="1" si="907"/>
        <v>0</v>
      </c>
      <c r="GC65" s="10">
        <f t="shared" ca="1" si="907"/>
        <v>0</v>
      </c>
      <c r="GD65" s="10">
        <f t="shared" ca="1" si="907"/>
        <v>0</v>
      </c>
      <c r="GE65" s="10">
        <f t="shared" ref="GE65:GE71" ca="1" si="908">GE65</f>
        <v>0</v>
      </c>
      <c r="GF65" s="10">
        <f t="shared" ref="GF65:GF67" ca="1" si="909">GF65</f>
        <v>0</v>
      </c>
      <c r="GG65" s="10">
        <v>1</v>
      </c>
      <c r="GH65" s="10">
        <f t="shared" ref="GH65:GH72" ca="1" si="910">GH65</f>
        <v>0</v>
      </c>
      <c r="GI65" s="10">
        <f t="shared" ref="GI65:GN68" ca="1" si="911">GI65</f>
        <v>0</v>
      </c>
      <c r="GJ65" s="10">
        <f t="shared" ca="1" si="911"/>
        <v>0</v>
      </c>
      <c r="GK65" s="10">
        <f t="shared" ca="1" si="911"/>
        <v>0</v>
      </c>
      <c r="GL65" s="10">
        <f t="shared" ca="1" si="911"/>
        <v>0</v>
      </c>
      <c r="GM65" s="10">
        <f t="shared" ca="1" si="911"/>
        <v>0</v>
      </c>
      <c r="GN65" s="10">
        <f t="shared" ca="1" si="911"/>
        <v>0</v>
      </c>
      <c r="GO65" s="10">
        <f t="shared" ref="GO65:GO71" ca="1" si="912">GO65</f>
        <v>0</v>
      </c>
      <c r="GP65" s="10">
        <f t="shared" ref="GP65:GP76" ca="1" si="913">GP65</f>
        <v>0</v>
      </c>
      <c r="GQ65" s="10">
        <f t="shared" ref="GQ65:GT65" ca="1" si="914">GQ65</f>
        <v>0</v>
      </c>
      <c r="GR65" s="10">
        <f t="shared" ca="1" si="914"/>
        <v>0</v>
      </c>
      <c r="GS65" s="10">
        <f t="shared" ca="1" si="914"/>
        <v>0</v>
      </c>
      <c r="GT65" s="10">
        <f t="shared" ca="1" si="914"/>
        <v>0</v>
      </c>
      <c r="GU65" s="10">
        <f t="shared" ref="GU65:GU72" ca="1" si="915">GU65</f>
        <v>0</v>
      </c>
      <c r="GV65" s="10">
        <f t="shared" ref="GV65:GV78" ca="1" si="916">GV65</f>
        <v>0</v>
      </c>
      <c r="GW65" s="10">
        <f t="shared" ref="GW65:GW70" ca="1" si="917">GW65</f>
        <v>0</v>
      </c>
      <c r="GX65" s="10">
        <f t="shared" ref="GX65:GX66" ca="1" si="918">GX65</f>
        <v>0</v>
      </c>
      <c r="GY65" s="10">
        <f t="shared" ref="GY65:GY81" ca="1" si="919">GY65</f>
        <v>0</v>
      </c>
      <c r="GZ65" s="10">
        <f t="shared" ref="GZ65:GZ83" ca="1" si="920">GZ65</f>
        <v>0</v>
      </c>
      <c r="HA65" s="10">
        <f t="shared" ref="HA65:HA67" ca="1" si="921">HA65</f>
        <v>0</v>
      </c>
      <c r="HB65" s="10">
        <f t="shared" ref="HB65:HB73" ca="1" si="922">HB65</f>
        <v>0</v>
      </c>
      <c r="HC65" s="10">
        <f t="shared" ref="HC65:HC82" ca="1" si="923">HC65</f>
        <v>0</v>
      </c>
      <c r="HD65" s="10">
        <f t="shared" ref="HD65:HD66" ca="1" si="924">HD65</f>
        <v>0</v>
      </c>
      <c r="HE65" s="10">
        <f t="shared" ref="HE65:HE74" ca="1" si="925">HE65</f>
        <v>0</v>
      </c>
      <c r="HF65" s="10">
        <f t="shared" ref="HF65:HF69" ca="1" si="926">HF65</f>
        <v>0</v>
      </c>
      <c r="HG65" s="10">
        <f t="shared" ref="HG65:HG85" ca="1" si="927">HG65</f>
        <v>0</v>
      </c>
      <c r="HH65" s="10">
        <f t="shared" ref="HH65:HH68" ca="1" si="928">HH65</f>
        <v>0</v>
      </c>
      <c r="HI65" s="10">
        <v>1</v>
      </c>
      <c r="HJ65" s="10">
        <f ca="1">HJ65</f>
        <v>0</v>
      </c>
      <c r="HK65" s="10">
        <v>1</v>
      </c>
      <c r="HL65" s="10">
        <f t="shared" ref="HL65:HL80" ca="1" si="929">HL65</f>
        <v>0</v>
      </c>
      <c r="HM65" s="10">
        <f t="shared" ref="HM65:HM76" ca="1" si="930">HM65</f>
        <v>0</v>
      </c>
      <c r="HN65" s="10">
        <f t="shared" ref="HN65:HN75" ca="1" si="931">HN65</f>
        <v>0</v>
      </c>
      <c r="HO65" s="10">
        <f t="shared" ref="HO65:HO72" ca="1" si="932">HO65</f>
        <v>0</v>
      </c>
      <c r="HP65" s="10">
        <f t="shared" ref="HP65:HU65" ca="1" si="933">HP65</f>
        <v>0</v>
      </c>
      <c r="HQ65" s="10">
        <f t="shared" ca="1" si="933"/>
        <v>0</v>
      </c>
      <c r="HR65" s="10">
        <f t="shared" ca="1" si="933"/>
        <v>0</v>
      </c>
      <c r="HS65" s="10">
        <f t="shared" ca="1" si="933"/>
        <v>0</v>
      </c>
      <c r="HT65" s="10">
        <f t="shared" ca="1" si="933"/>
        <v>0</v>
      </c>
      <c r="HU65" s="10">
        <f t="shared" ca="1" si="933"/>
        <v>0</v>
      </c>
      <c r="HV65" s="10">
        <f t="shared" ref="HV65:HW66" ca="1" si="934">HV65</f>
        <v>0</v>
      </c>
      <c r="HW65" s="10">
        <f t="shared" ca="1" si="934"/>
        <v>0</v>
      </c>
      <c r="HX65" s="10">
        <v>1</v>
      </c>
      <c r="HY65" s="10">
        <v>1</v>
      </c>
      <c r="HZ65" s="10">
        <f t="shared" ref="HZ65:HZ77" ca="1" si="935">HZ65</f>
        <v>0</v>
      </c>
      <c r="IA65" s="10">
        <f t="shared" ref="IA65:IA68" ca="1" si="936">IA65</f>
        <v>0</v>
      </c>
      <c r="IB65" s="10">
        <f t="shared" ref="IB65:IB67" ca="1" si="937">IB65</f>
        <v>0</v>
      </c>
      <c r="IC65" s="10">
        <f t="shared" ref="IC65:IU65" ca="1" si="938">IC65</f>
        <v>0</v>
      </c>
      <c r="ID65" s="10">
        <f t="shared" ca="1" si="938"/>
        <v>0</v>
      </c>
      <c r="IE65" s="10">
        <f t="shared" ca="1" si="938"/>
        <v>0</v>
      </c>
      <c r="IF65" s="10">
        <f t="shared" ca="1" si="938"/>
        <v>0</v>
      </c>
      <c r="IG65" s="10">
        <f t="shared" ca="1" si="938"/>
        <v>0</v>
      </c>
      <c r="IH65" s="10">
        <f t="shared" ca="1" si="938"/>
        <v>0</v>
      </c>
      <c r="II65" s="10">
        <f t="shared" ca="1" si="938"/>
        <v>0</v>
      </c>
      <c r="IJ65" s="10">
        <f t="shared" ca="1" si="938"/>
        <v>0</v>
      </c>
      <c r="IK65" s="10">
        <f t="shared" ca="1" si="938"/>
        <v>0</v>
      </c>
      <c r="IL65" s="10">
        <f t="shared" ca="1" si="938"/>
        <v>0</v>
      </c>
      <c r="IM65" s="10">
        <f t="shared" ca="1" si="938"/>
        <v>0</v>
      </c>
      <c r="IN65" s="10">
        <f t="shared" ca="1" si="938"/>
        <v>0</v>
      </c>
      <c r="IO65" s="10">
        <f t="shared" ca="1" si="938"/>
        <v>0</v>
      </c>
      <c r="IP65" s="10">
        <f t="shared" ca="1" si="938"/>
        <v>0</v>
      </c>
      <c r="IQ65" s="10">
        <f t="shared" ca="1" si="938"/>
        <v>0</v>
      </c>
      <c r="IR65" s="10">
        <f t="shared" ca="1" si="938"/>
        <v>0</v>
      </c>
      <c r="IS65" s="10">
        <f t="shared" ca="1" si="938"/>
        <v>0</v>
      </c>
      <c r="IT65" s="10">
        <f t="shared" ca="1" si="938"/>
        <v>0</v>
      </c>
      <c r="IU65" s="10">
        <f t="shared" ca="1" si="938"/>
        <v>0</v>
      </c>
      <c r="IV65" s="10">
        <v>1</v>
      </c>
      <c r="IW65" s="10">
        <f t="shared" ref="IW65:IZ65" ca="1" si="939">IW65</f>
        <v>0</v>
      </c>
      <c r="IX65" s="10">
        <f t="shared" ca="1" si="939"/>
        <v>0</v>
      </c>
      <c r="IY65" s="10">
        <f t="shared" ca="1" si="939"/>
        <v>0</v>
      </c>
      <c r="IZ65" s="10">
        <f t="shared" ca="1" si="939"/>
        <v>0</v>
      </c>
      <c r="JA65" s="10">
        <f t="shared" ref="JA65:JC92" ca="1" si="940">JA65</f>
        <v>0</v>
      </c>
      <c r="JB65" s="10">
        <f t="shared" ca="1" si="940"/>
        <v>0</v>
      </c>
      <c r="JC65" s="10">
        <f t="shared" ca="1" si="940"/>
        <v>0</v>
      </c>
    </row>
    <row r="66" spans="1:263">
      <c r="A66" s="9" t="s">
        <v>600</v>
      </c>
      <c r="B66" s="9" t="s">
        <v>601</v>
      </c>
      <c r="C66" s="10">
        <f t="shared" ref="C66:AH66" ca="1" si="941">C66</f>
        <v>0</v>
      </c>
      <c r="D66" s="10">
        <f t="shared" ca="1" si="941"/>
        <v>0</v>
      </c>
      <c r="E66" s="10">
        <f t="shared" ca="1" si="941"/>
        <v>0</v>
      </c>
      <c r="F66" s="10">
        <f t="shared" ca="1" si="941"/>
        <v>0</v>
      </c>
      <c r="G66" s="10">
        <f t="shared" ca="1" si="941"/>
        <v>0</v>
      </c>
      <c r="H66" s="10">
        <f t="shared" ca="1" si="941"/>
        <v>0</v>
      </c>
      <c r="I66" s="10">
        <f t="shared" ca="1" si="941"/>
        <v>0</v>
      </c>
      <c r="J66" s="10">
        <f t="shared" ca="1" si="941"/>
        <v>0</v>
      </c>
      <c r="K66" s="10">
        <f t="shared" ca="1" si="941"/>
        <v>0</v>
      </c>
      <c r="L66" s="10">
        <f t="shared" ca="1" si="941"/>
        <v>0</v>
      </c>
      <c r="M66" s="10">
        <f t="shared" ca="1" si="941"/>
        <v>0</v>
      </c>
      <c r="N66" s="10">
        <f t="shared" ca="1" si="941"/>
        <v>0</v>
      </c>
      <c r="O66" s="10">
        <f t="shared" ca="1" si="941"/>
        <v>0</v>
      </c>
      <c r="P66" s="10">
        <f t="shared" ca="1" si="941"/>
        <v>0</v>
      </c>
      <c r="Q66" s="10">
        <f t="shared" ca="1" si="941"/>
        <v>0</v>
      </c>
      <c r="R66" s="10">
        <f t="shared" ca="1" si="941"/>
        <v>0</v>
      </c>
      <c r="S66" s="10">
        <f t="shared" ca="1" si="941"/>
        <v>0</v>
      </c>
      <c r="T66" s="10">
        <f t="shared" ca="1" si="941"/>
        <v>0</v>
      </c>
      <c r="U66" s="10">
        <f t="shared" ca="1" si="941"/>
        <v>0</v>
      </c>
      <c r="V66" s="10">
        <f t="shared" ca="1" si="941"/>
        <v>0</v>
      </c>
      <c r="W66" s="10">
        <f t="shared" ca="1" si="941"/>
        <v>0</v>
      </c>
      <c r="X66" s="10">
        <f t="shared" ca="1" si="941"/>
        <v>0</v>
      </c>
      <c r="Y66" s="10">
        <f t="shared" ca="1" si="941"/>
        <v>0</v>
      </c>
      <c r="Z66" s="10">
        <f t="shared" ca="1" si="941"/>
        <v>0</v>
      </c>
      <c r="AA66" s="10">
        <f t="shared" ca="1" si="941"/>
        <v>0</v>
      </c>
      <c r="AB66" s="10">
        <f t="shared" ca="1" si="941"/>
        <v>0</v>
      </c>
      <c r="AC66" s="10">
        <f t="shared" ca="1" si="941"/>
        <v>0</v>
      </c>
      <c r="AD66" s="10">
        <f t="shared" ca="1" si="941"/>
        <v>0</v>
      </c>
      <c r="AE66" s="10">
        <f t="shared" ca="1" si="941"/>
        <v>0</v>
      </c>
      <c r="AF66" s="10">
        <f t="shared" ca="1" si="941"/>
        <v>0</v>
      </c>
      <c r="AG66" s="10">
        <f t="shared" ca="1" si="941"/>
        <v>0</v>
      </c>
      <c r="AH66" s="10">
        <f t="shared" ca="1" si="941"/>
        <v>0</v>
      </c>
      <c r="AI66" s="10">
        <f t="shared" ref="AI66:BN66" ca="1" si="942">AI66</f>
        <v>0</v>
      </c>
      <c r="AJ66" s="10">
        <f t="shared" ca="1" si="942"/>
        <v>0</v>
      </c>
      <c r="AK66" s="10">
        <f t="shared" ca="1" si="942"/>
        <v>0</v>
      </c>
      <c r="AL66" s="10">
        <f t="shared" ca="1" si="942"/>
        <v>0</v>
      </c>
      <c r="AM66" s="10">
        <f t="shared" ca="1" si="942"/>
        <v>0</v>
      </c>
      <c r="AN66" s="10">
        <f t="shared" ca="1" si="942"/>
        <v>0</v>
      </c>
      <c r="AO66" s="10">
        <f t="shared" ca="1" si="942"/>
        <v>0</v>
      </c>
      <c r="AP66" s="10">
        <f t="shared" ca="1" si="942"/>
        <v>0</v>
      </c>
      <c r="AQ66" s="10">
        <f t="shared" ca="1" si="942"/>
        <v>0</v>
      </c>
      <c r="AR66" s="10">
        <f t="shared" ca="1" si="942"/>
        <v>0</v>
      </c>
      <c r="AS66" s="10">
        <f t="shared" ca="1" si="942"/>
        <v>0</v>
      </c>
      <c r="AT66" s="10">
        <f t="shared" ca="1" si="942"/>
        <v>0</v>
      </c>
      <c r="AU66" s="10">
        <f t="shared" ca="1" si="942"/>
        <v>0</v>
      </c>
      <c r="AV66" s="10">
        <f t="shared" ca="1" si="942"/>
        <v>0</v>
      </c>
      <c r="AW66" s="10">
        <f t="shared" ca="1" si="942"/>
        <v>0</v>
      </c>
      <c r="AX66" s="10">
        <f t="shared" ca="1" si="942"/>
        <v>0</v>
      </c>
      <c r="AY66" s="10">
        <f t="shared" ca="1" si="942"/>
        <v>0</v>
      </c>
      <c r="AZ66" s="10">
        <f t="shared" ca="1" si="942"/>
        <v>0</v>
      </c>
      <c r="BA66" s="10">
        <f t="shared" ca="1" si="942"/>
        <v>0</v>
      </c>
      <c r="BB66" s="10">
        <f t="shared" ca="1" si="942"/>
        <v>0</v>
      </c>
      <c r="BC66" s="10">
        <f t="shared" ca="1" si="942"/>
        <v>0</v>
      </c>
      <c r="BD66" s="10">
        <f t="shared" ca="1" si="942"/>
        <v>0</v>
      </c>
      <c r="BE66" s="10">
        <f t="shared" ca="1" si="942"/>
        <v>0</v>
      </c>
      <c r="BF66" s="10">
        <f t="shared" ca="1" si="942"/>
        <v>0</v>
      </c>
      <c r="BG66" s="10">
        <f t="shared" ca="1" si="942"/>
        <v>0</v>
      </c>
      <c r="BH66" s="10">
        <f t="shared" ca="1" si="942"/>
        <v>0</v>
      </c>
      <c r="BI66" s="10">
        <f t="shared" ca="1" si="942"/>
        <v>0</v>
      </c>
      <c r="BJ66" s="10">
        <f t="shared" ca="1" si="942"/>
        <v>0</v>
      </c>
      <c r="BK66" s="10">
        <f t="shared" ca="1" si="942"/>
        <v>0</v>
      </c>
      <c r="BL66" s="10">
        <f t="shared" ca="1" si="942"/>
        <v>0</v>
      </c>
      <c r="BM66" s="10">
        <f t="shared" ca="1" si="942"/>
        <v>0</v>
      </c>
      <c r="BN66" s="10">
        <f t="shared" ca="1" si="942"/>
        <v>0</v>
      </c>
      <c r="BO66" s="10">
        <f t="shared" ref="BO66:CU66" ca="1" si="943">BO66</f>
        <v>0</v>
      </c>
      <c r="BP66" s="10">
        <f t="shared" ca="1" si="943"/>
        <v>0</v>
      </c>
      <c r="BQ66" s="10">
        <f t="shared" ca="1" si="943"/>
        <v>0</v>
      </c>
      <c r="BR66" s="10">
        <f t="shared" ca="1" si="943"/>
        <v>0</v>
      </c>
      <c r="BS66" s="10">
        <f t="shared" ca="1" si="943"/>
        <v>0</v>
      </c>
      <c r="BT66" s="10">
        <f t="shared" ca="1" si="943"/>
        <v>0</v>
      </c>
      <c r="BU66" s="10">
        <f t="shared" ca="1" si="943"/>
        <v>0</v>
      </c>
      <c r="BV66" s="10">
        <f t="shared" ca="1" si="943"/>
        <v>0</v>
      </c>
      <c r="BW66" s="10">
        <f t="shared" ca="1" si="943"/>
        <v>0</v>
      </c>
      <c r="BX66" s="10">
        <f t="shared" ca="1" si="943"/>
        <v>0</v>
      </c>
      <c r="BY66" s="10">
        <f t="shared" ca="1" si="943"/>
        <v>0</v>
      </c>
      <c r="BZ66" s="10">
        <f t="shared" ca="1" si="943"/>
        <v>0</v>
      </c>
      <c r="CA66" s="10">
        <f t="shared" ca="1" si="943"/>
        <v>0</v>
      </c>
      <c r="CB66" s="10">
        <f t="shared" ca="1" si="943"/>
        <v>0</v>
      </c>
      <c r="CC66" s="10">
        <f t="shared" ca="1" si="943"/>
        <v>0</v>
      </c>
      <c r="CD66" s="10">
        <f t="shared" ca="1" si="943"/>
        <v>0</v>
      </c>
      <c r="CE66" s="10">
        <f t="shared" ca="1" si="943"/>
        <v>0</v>
      </c>
      <c r="CF66" s="10">
        <f t="shared" ca="1" si="943"/>
        <v>0</v>
      </c>
      <c r="CG66" s="10">
        <f t="shared" ca="1" si="943"/>
        <v>0</v>
      </c>
      <c r="CH66" s="10">
        <f t="shared" ca="1" si="943"/>
        <v>0</v>
      </c>
      <c r="CI66" s="10">
        <f t="shared" ca="1" si="943"/>
        <v>0</v>
      </c>
      <c r="CJ66" s="10">
        <f t="shared" ca="1" si="943"/>
        <v>0</v>
      </c>
      <c r="CK66" s="10">
        <f t="shared" ca="1" si="943"/>
        <v>0</v>
      </c>
      <c r="CL66" s="10">
        <f t="shared" ca="1" si="943"/>
        <v>0</v>
      </c>
      <c r="CM66" s="10">
        <f t="shared" ca="1" si="943"/>
        <v>0</v>
      </c>
      <c r="CN66" s="10">
        <f t="shared" ca="1" si="943"/>
        <v>0</v>
      </c>
      <c r="CO66" s="10">
        <f t="shared" ca="1" si="943"/>
        <v>0</v>
      </c>
      <c r="CP66" s="10">
        <f t="shared" ca="1" si="943"/>
        <v>0</v>
      </c>
      <c r="CQ66" s="10">
        <f t="shared" ca="1" si="943"/>
        <v>0</v>
      </c>
      <c r="CR66" s="10">
        <f t="shared" ca="1" si="943"/>
        <v>0</v>
      </c>
      <c r="CS66" s="10">
        <f t="shared" ca="1" si="943"/>
        <v>0</v>
      </c>
      <c r="CT66" s="10">
        <f t="shared" ca="1" si="943"/>
        <v>0</v>
      </c>
      <c r="CU66" s="10">
        <f t="shared" ca="1" si="943"/>
        <v>0</v>
      </c>
      <c r="CV66" s="10">
        <v>1</v>
      </c>
      <c r="CW66" s="10">
        <f t="shared" ref="CW66:CW68" ca="1" si="944">CW66</f>
        <v>0</v>
      </c>
      <c r="CX66" s="10">
        <v>1</v>
      </c>
      <c r="CY66" s="10">
        <f t="shared" ref="CY66:CY86" ca="1" si="945">CY66</f>
        <v>0</v>
      </c>
      <c r="CZ66" s="10">
        <v>1</v>
      </c>
      <c r="DA66" s="10">
        <f t="shared" ref="DA66:DA67" ca="1" si="946">DA66</f>
        <v>0</v>
      </c>
      <c r="DB66" s="10">
        <f t="shared" ref="DB66:DK69" ca="1" si="947">DB66</f>
        <v>0</v>
      </c>
      <c r="DC66" s="10">
        <f t="shared" ca="1" si="947"/>
        <v>0</v>
      </c>
      <c r="DD66" s="10">
        <f t="shared" ca="1" si="947"/>
        <v>0</v>
      </c>
      <c r="DE66" s="10">
        <f t="shared" ca="1" si="947"/>
        <v>0</v>
      </c>
      <c r="DF66" s="10">
        <f t="shared" ca="1" si="947"/>
        <v>0</v>
      </c>
      <c r="DG66" s="10">
        <f t="shared" ca="1" si="947"/>
        <v>0</v>
      </c>
      <c r="DH66" s="10">
        <f t="shared" ca="1" si="947"/>
        <v>0</v>
      </c>
      <c r="DI66" s="10">
        <f t="shared" ca="1" si="947"/>
        <v>0</v>
      </c>
      <c r="DJ66" s="10">
        <f t="shared" ca="1" si="947"/>
        <v>0</v>
      </c>
      <c r="DK66" s="10">
        <f t="shared" ca="1" si="947"/>
        <v>0</v>
      </c>
      <c r="DL66" s="10">
        <f t="shared" ref="DL66:DV69" ca="1" si="948">DL66</f>
        <v>0</v>
      </c>
      <c r="DM66" s="10">
        <f t="shared" ca="1" si="948"/>
        <v>0</v>
      </c>
      <c r="DN66" s="10">
        <f t="shared" ca="1" si="948"/>
        <v>0</v>
      </c>
      <c r="DO66" s="10">
        <f t="shared" ca="1" si="948"/>
        <v>0</v>
      </c>
      <c r="DP66" s="10">
        <f t="shared" ca="1" si="948"/>
        <v>0</v>
      </c>
      <c r="DQ66" s="10">
        <f t="shared" ca="1" si="948"/>
        <v>0</v>
      </c>
      <c r="DR66" s="10">
        <f t="shared" ca="1" si="948"/>
        <v>0</v>
      </c>
      <c r="DS66" s="10">
        <f t="shared" ca="1" si="948"/>
        <v>0</v>
      </c>
      <c r="DT66" s="10">
        <f t="shared" ca="1" si="948"/>
        <v>0</v>
      </c>
      <c r="DU66" s="10">
        <f t="shared" ca="1" si="948"/>
        <v>0</v>
      </c>
      <c r="DV66" s="10">
        <f t="shared" ca="1" si="948"/>
        <v>0</v>
      </c>
      <c r="DW66" s="10">
        <f t="shared" ref="DW66:DW70" ca="1" si="949">DW66</f>
        <v>0</v>
      </c>
      <c r="DX66" s="10">
        <f t="shared" ref="DX66:DX78" ca="1" si="950">DX66</f>
        <v>0</v>
      </c>
      <c r="DY66" s="10">
        <f ca="1">DY66</f>
        <v>0</v>
      </c>
      <c r="DZ66" s="10">
        <f t="shared" ref="DZ66:DZ73" ca="1" si="951">DZ66</f>
        <v>0</v>
      </c>
      <c r="EA66" s="10">
        <f ca="1">EA66</f>
        <v>0</v>
      </c>
      <c r="EB66" s="10">
        <f t="shared" ref="EB66:EB84" ca="1" si="952">EB66</f>
        <v>0</v>
      </c>
      <c r="EC66" s="10">
        <f t="shared" ref="EC66:EH71" ca="1" si="953">EC66</f>
        <v>0</v>
      </c>
      <c r="ED66" s="10">
        <f t="shared" ca="1" si="953"/>
        <v>0</v>
      </c>
      <c r="EE66" s="10">
        <f t="shared" ca="1" si="953"/>
        <v>0</v>
      </c>
      <c r="EF66" s="10">
        <f t="shared" ca="1" si="953"/>
        <v>0</v>
      </c>
      <c r="EG66" s="10">
        <f t="shared" ca="1" si="953"/>
        <v>0</v>
      </c>
      <c r="EH66" s="10">
        <f t="shared" ca="1" si="953"/>
        <v>0</v>
      </c>
      <c r="EI66" s="10">
        <f t="shared" ca="1" si="811"/>
        <v>0</v>
      </c>
      <c r="EJ66" s="10">
        <f t="shared" ref="EJ66:EJ69" ca="1" si="954">EJ66</f>
        <v>0</v>
      </c>
      <c r="EK66" s="10">
        <f t="shared" ref="EK66:FW66" ca="1" si="955">EK66</f>
        <v>0</v>
      </c>
      <c r="EL66" s="10">
        <f t="shared" ca="1" si="955"/>
        <v>0</v>
      </c>
      <c r="EM66" s="10">
        <f t="shared" ca="1" si="955"/>
        <v>0</v>
      </c>
      <c r="EN66" s="10">
        <f t="shared" ca="1" si="955"/>
        <v>0</v>
      </c>
      <c r="EO66" s="10">
        <f t="shared" ca="1" si="955"/>
        <v>0</v>
      </c>
      <c r="EP66" s="10">
        <f t="shared" ca="1" si="955"/>
        <v>0</v>
      </c>
      <c r="EQ66" s="10">
        <f t="shared" ca="1" si="955"/>
        <v>0</v>
      </c>
      <c r="ER66" s="10">
        <f t="shared" ca="1" si="955"/>
        <v>0</v>
      </c>
      <c r="ES66" s="10">
        <f t="shared" ca="1" si="955"/>
        <v>0</v>
      </c>
      <c r="ET66" s="10">
        <f t="shared" ca="1" si="955"/>
        <v>0</v>
      </c>
      <c r="EU66" s="10">
        <f t="shared" ca="1" si="955"/>
        <v>0</v>
      </c>
      <c r="EV66" s="10">
        <f t="shared" ca="1" si="955"/>
        <v>0</v>
      </c>
      <c r="EW66" s="10">
        <f t="shared" ca="1" si="955"/>
        <v>0</v>
      </c>
      <c r="EX66" s="10">
        <f t="shared" ca="1" si="955"/>
        <v>0</v>
      </c>
      <c r="EY66" s="10">
        <f t="shared" ca="1" si="955"/>
        <v>0</v>
      </c>
      <c r="EZ66" s="10">
        <f t="shared" ca="1" si="955"/>
        <v>0</v>
      </c>
      <c r="FA66" s="10">
        <f t="shared" ca="1" si="955"/>
        <v>0</v>
      </c>
      <c r="FB66" s="10">
        <f t="shared" ca="1" si="955"/>
        <v>0</v>
      </c>
      <c r="FC66" s="10">
        <f t="shared" ca="1" si="955"/>
        <v>0</v>
      </c>
      <c r="FD66" s="10">
        <f t="shared" ca="1" si="955"/>
        <v>0</v>
      </c>
      <c r="FE66" s="10">
        <f t="shared" ca="1" si="955"/>
        <v>0</v>
      </c>
      <c r="FF66" s="10">
        <f t="shared" ca="1" si="955"/>
        <v>0</v>
      </c>
      <c r="FG66" s="10">
        <f t="shared" ca="1" si="955"/>
        <v>0</v>
      </c>
      <c r="FH66" s="10">
        <f t="shared" ca="1" si="955"/>
        <v>0</v>
      </c>
      <c r="FI66" s="10">
        <f t="shared" ca="1" si="955"/>
        <v>0</v>
      </c>
      <c r="FJ66" s="10">
        <f t="shared" ca="1" si="955"/>
        <v>0</v>
      </c>
      <c r="FK66" s="10">
        <f t="shared" ca="1" si="955"/>
        <v>0</v>
      </c>
      <c r="FL66" s="10">
        <f t="shared" ca="1" si="955"/>
        <v>0</v>
      </c>
      <c r="FM66" s="10">
        <f t="shared" ca="1" si="955"/>
        <v>0</v>
      </c>
      <c r="FN66" s="10">
        <f t="shared" ca="1" si="955"/>
        <v>0</v>
      </c>
      <c r="FO66" s="10">
        <f t="shared" ca="1" si="955"/>
        <v>0</v>
      </c>
      <c r="FP66" s="10">
        <f t="shared" ca="1" si="955"/>
        <v>0</v>
      </c>
      <c r="FQ66" s="10">
        <f t="shared" ca="1" si="955"/>
        <v>0</v>
      </c>
      <c r="FR66" s="10">
        <f t="shared" ca="1" si="955"/>
        <v>0</v>
      </c>
      <c r="FS66" s="10">
        <f t="shared" ca="1" si="955"/>
        <v>0</v>
      </c>
      <c r="FT66" s="10">
        <f t="shared" ca="1" si="955"/>
        <v>0</v>
      </c>
      <c r="FU66" s="10">
        <f t="shared" ca="1" si="955"/>
        <v>0</v>
      </c>
      <c r="FV66" s="10">
        <f t="shared" ca="1" si="955"/>
        <v>0</v>
      </c>
      <c r="FW66" s="10">
        <f t="shared" ca="1" si="955"/>
        <v>0</v>
      </c>
      <c r="FX66" s="10">
        <v>1</v>
      </c>
      <c r="FY66" s="10">
        <f t="shared" ca="1" si="906"/>
        <v>0</v>
      </c>
      <c r="FZ66" s="10">
        <f t="shared" ca="1" si="907"/>
        <v>0</v>
      </c>
      <c r="GA66" s="10">
        <f t="shared" ca="1" si="907"/>
        <v>0</v>
      </c>
      <c r="GB66" s="10">
        <f t="shared" ca="1" si="907"/>
        <v>0</v>
      </c>
      <c r="GC66" s="10">
        <f t="shared" ca="1" si="907"/>
        <v>0</v>
      </c>
      <c r="GD66" s="10">
        <f t="shared" ca="1" si="907"/>
        <v>0</v>
      </c>
      <c r="GE66" s="10">
        <f t="shared" ca="1" si="908"/>
        <v>0</v>
      </c>
      <c r="GF66" s="10">
        <f t="shared" ca="1" si="909"/>
        <v>0</v>
      </c>
      <c r="GG66" s="10">
        <f t="shared" ref="GG66:GG71" ca="1" si="956">GG66</f>
        <v>0</v>
      </c>
      <c r="GH66" s="10">
        <f t="shared" ca="1" si="910"/>
        <v>0</v>
      </c>
      <c r="GI66" s="10">
        <f t="shared" ca="1" si="911"/>
        <v>0</v>
      </c>
      <c r="GJ66" s="10">
        <f t="shared" ca="1" si="911"/>
        <v>0</v>
      </c>
      <c r="GK66" s="10">
        <f t="shared" ca="1" si="911"/>
        <v>0</v>
      </c>
      <c r="GL66" s="10">
        <f t="shared" ca="1" si="911"/>
        <v>0</v>
      </c>
      <c r="GM66" s="10">
        <f t="shared" ca="1" si="911"/>
        <v>0</v>
      </c>
      <c r="GN66" s="10">
        <f t="shared" ca="1" si="911"/>
        <v>0</v>
      </c>
      <c r="GO66" s="10">
        <f t="shared" ca="1" si="912"/>
        <v>0</v>
      </c>
      <c r="GP66" s="10">
        <f t="shared" ca="1" si="913"/>
        <v>0</v>
      </c>
      <c r="GQ66" s="10">
        <f t="shared" ref="GQ66:GS66" ca="1" si="957">GQ66</f>
        <v>0</v>
      </c>
      <c r="GR66" s="10">
        <f t="shared" ca="1" si="957"/>
        <v>0</v>
      </c>
      <c r="GS66" s="10">
        <f t="shared" ca="1" si="957"/>
        <v>0</v>
      </c>
      <c r="GT66" s="10">
        <v>1</v>
      </c>
      <c r="GU66" s="10">
        <f t="shared" ca="1" si="915"/>
        <v>0</v>
      </c>
      <c r="GV66" s="10">
        <f t="shared" ca="1" si="916"/>
        <v>0</v>
      </c>
      <c r="GW66" s="10">
        <f t="shared" ca="1" si="917"/>
        <v>0</v>
      </c>
      <c r="GX66" s="10">
        <f t="shared" ca="1" si="918"/>
        <v>0</v>
      </c>
      <c r="GY66" s="10">
        <f t="shared" ca="1" si="919"/>
        <v>0</v>
      </c>
      <c r="GZ66" s="10">
        <f t="shared" ca="1" si="920"/>
        <v>0</v>
      </c>
      <c r="HA66" s="10">
        <f t="shared" ca="1" si="921"/>
        <v>0</v>
      </c>
      <c r="HB66" s="10">
        <f t="shared" ca="1" si="922"/>
        <v>0</v>
      </c>
      <c r="HC66" s="10">
        <f t="shared" ca="1" si="923"/>
        <v>0</v>
      </c>
      <c r="HD66" s="10">
        <f t="shared" ca="1" si="924"/>
        <v>0</v>
      </c>
      <c r="HE66" s="10">
        <f t="shared" ca="1" si="925"/>
        <v>0</v>
      </c>
      <c r="HF66" s="10">
        <f t="shared" ca="1" si="926"/>
        <v>0</v>
      </c>
      <c r="HG66" s="10">
        <f t="shared" ca="1" si="927"/>
        <v>0</v>
      </c>
      <c r="HH66" s="10">
        <f t="shared" ca="1" si="928"/>
        <v>0</v>
      </c>
      <c r="HI66" s="10">
        <f t="shared" ref="HI66:HI82" ca="1" si="958">HI66</f>
        <v>0</v>
      </c>
      <c r="HJ66" s="10">
        <v>1</v>
      </c>
      <c r="HK66" s="10">
        <f t="shared" ref="HK66:HK68" ca="1" si="959">HK66</f>
        <v>0</v>
      </c>
      <c r="HL66" s="10">
        <f t="shared" ca="1" si="929"/>
        <v>0</v>
      </c>
      <c r="HM66" s="10">
        <f t="shared" ca="1" si="930"/>
        <v>0</v>
      </c>
      <c r="HN66" s="10">
        <f t="shared" ca="1" si="931"/>
        <v>0</v>
      </c>
      <c r="HO66" s="10">
        <f t="shared" ca="1" si="932"/>
        <v>0</v>
      </c>
      <c r="HP66" s="10">
        <f t="shared" ref="HP66:HT66" ca="1" si="960">HP66</f>
        <v>0</v>
      </c>
      <c r="HQ66" s="10">
        <f t="shared" ca="1" si="960"/>
        <v>0</v>
      </c>
      <c r="HR66" s="10">
        <f t="shared" ca="1" si="960"/>
        <v>0</v>
      </c>
      <c r="HS66" s="10">
        <f t="shared" ca="1" si="960"/>
        <v>0</v>
      </c>
      <c r="HT66" s="10">
        <f t="shared" ca="1" si="960"/>
        <v>0</v>
      </c>
      <c r="HU66" s="10">
        <v>1</v>
      </c>
      <c r="HV66" s="10">
        <f t="shared" ca="1" si="934"/>
        <v>0</v>
      </c>
      <c r="HW66" s="10">
        <f t="shared" ca="1" si="934"/>
        <v>0</v>
      </c>
      <c r="HX66" s="10">
        <f t="shared" ref="HX66:HX68" ca="1" si="961">HX66</f>
        <v>0</v>
      </c>
      <c r="HY66" s="10">
        <f t="shared" ref="HY66:HY67" ca="1" si="962">HY66</f>
        <v>0</v>
      </c>
      <c r="HZ66" s="10">
        <f t="shared" ca="1" si="935"/>
        <v>0</v>
      </c>
      <c r="IA66" s="10">
        <f t="shared" ca="1" si="936"/>
        <v>0</v>
      </c>
      <c r="IB66" s="10">
        <f t="shared" ca="1" si="937"/>
        <v>0</v>
      </c>
      <c r="IC66" s="10">
        <f t="shared" ref="IC66:ID66" ca="1" si="963">IC66</f>
        <v>0</v>
      </c>
      <c r="ID66" s="10">
        <f t="shared" ca="1" si="963"/>
        <v>0</v>
      </c>
      <c r="IE66" s="10">
        <v>1</v>
      </c>
      <c r="IF66" s="10">
        <f t="shared" ref="IF66:II66" ca="1" si="964">IF66</f>
        <v>0</v>
      </c>
      <c r="IG66" s="10">
        <f t="shared" ca="1" si="964"/>
        <v>0</v>
      </c>
      <c r="IH66" s="10">
        <f t="shared" ca="1" si="964"/>
        <v>0</v>
      </c>
      <c r="II66" s="10">
        <f t="shared" ca="1" si="964"/>
        <v>0</v>
      </c>
      <c r="IJ66" s="10">
        <v>1</v>
      </c>
      <c r="IK66" s="10">
        <f t="shared" ref="IK66:IY66" ca="1" si="965">IK66</f>
        <v>0</v>
      </c>
      <c r="IL66" s="10">
        <f t="shared" ca="1" si="965"/>
        <v>0</v>
      </c>
      <c r="IM66" s="10">
        <f t="shared" ca="1" si="965"/>
        <v>0</v>
      </c>
      <c r="IN66" s="10">
        <f t="shared" ca="1" si="965"/>
        <v>0</v>
      </c>
      <c r="IO66" s="10">
        <f t="shared" ca="1" si="965"/>
        <v>0</v>
      </c>
      <c r="IP66" s="10">
        <f t="shared" ca="1" si="965"/>
        <v>0</v>
      </c>
      <c r="IQ66" s="10">
        <f t="shared" ca="1" si="965"/>
        <v>0</v>
      </c>
      <c r="IR66" s="10">
        <f t="shared" ca="1" si="965"/>
        <v>0</v>
      </c>
      <c r="IS66" s="10">
        <f t="shared" ca="1" si="965"/>
        <v>0</v>
      </c>
      <c r="IT66" s="10">
        <f t="shared" ca="1" si="965"/>
        <v>0</v>
      </c>
      <c r="IU66" s="10">
        <f t="shared" ca="1" si="965"/>
        <v>0</v>
      </c>
      <c r="IV66" s="10">
        <f t="shared" ca="1" si="965"/>
        <v>0</v>
      </c>
      <c r="IW66" s="10">
        <f t="shared" ca="1" si="965"/>
        <v>0</v>
      </c>
      <c r="IX66" s="10">
        <f t="shared" ca="1" si="965"/>
        <v>0</v>
      </c>
      <c r="IY66" s="10">
        <f t="shared" ca="1" si="965"/>
        <v>0</v>
      </c>
      <c r="IZ66" s="10">
        <v>1</v>
      </c>
      <c r="JA66" s="10">
        <f t="shared" ca="1" si="940"/>
        <v>0</v>
      </c>
      <c r="JB66" s="10">
        <f t="shared" ca="1" si="940"/>
        <v>0</v>
      </c>
      <c r="JC66" s="10">
        <f t="shared" ca="1" si="940"/>
        <v>0</v>
      </c>
    </row>
    <row r="67" spans="1:263">
      <c r="A67" s="9" t="s">
        <v>602</v>
      </c>
      <c r="B67" s="9" t="s">
        <v>603</v>
      </c>
      <c r="C67" s="10">
        <f t="shared" ref="C67:AH67" ca="1" si="966">C67</f>
        <v>0</v>
      </c>
      <c r="D67" s="10">
        <f t="shared" ca="1" si="966"/>
        <v>0</v>
      </c>
      <c r="E67" s="10">
        <f t="shared" ca="1" si="966"/>
        <v>0</v>
      </c>
      <c r="F67" s="10">
        <f t="shared" ca="1" si="966"/>
        <v>0</v>
      </c>
      <c r="G67" s="10">
        <f t="shared" ca="1" si="966"/>
        <v>0</v>
      </c>
      <c r="H67" s="10">
        <f t="shared" ca="1" si="966"/>
        <v>0</v>
      </c>
      <c r="I67" s="10">
        <f t="shared" ca="1" si="966"/>
        <v>0</v>
      </c>
      <c r="J67" s="10">
        <f t="shared" ca="1" si="966"/>
        <v>0</v>
      </c>
      <c r="K67" s="10">
        <f t="shared" ca="1" si="966"/>
        <v>0</v>
      </c>
      <c r="L67" s="10">
        <f t="shared" ca="1" si="966"/>
        <v>0</v>
      </c>
      <c r="M67" s="10">
        <f t="shared" ca="1" si="966"/>
        <v>0</v>
      </c>
      <c r="N67" s="10">
        <f t="shared" ca="1" si="966"/>
        <v>0</v>
      </c>
      <c r="O67" s="10">
        <f t="shared" ca="1" si="966"/>
        <v>0</v>
      </c>
      <c r="P67" s="10">
        <f t="shared" ca="1" si="966"/>
        <v>0</v>
      </c>
      <c r="Q67" s="10">
        <f t="shared" ca="1" si="966"/>
        <v>0</v>
      </c>
      <c r="R67" s="10">
        <f t="shared" ca="1" si="966"/>
        <v>0</v>
      </c>
      <c r="S67" s="10">
        <f t="shared" ca="1" si="966"/>
        <v>0</v>
      </c>
      <c r="T67" s="10">
        <f t="shared" ca="1" si="966"/>
        <v>0</v>
      </c>
      <c r="U67" s="10">
        <f t="shared" ca="1" si="966"/>
        <v>0</v>
      </c>
      <c r="V67" s="10">
        <f t="shared" ca="1" si="966"/>
        <v>0</v>
      </c>
      <c r="W67" s="10">
        <f t="shared" ca="1" si="966"/>
        <v>0</v>
      </c>
      <c r="X67" s="10">
        <f t="shared" ca="1" si="966"/>
        <v>0</v>
      </c>
      <c r="Y67" s="10">
        <f t="shared" ca="1" si="966"/>
        <v>0</v>
      </c>
      <c r="Z67" s="10">
        <f t="shared" ca="1" si="966"/>
        <v>0</v>
      </c>
      <c r="AA67" s="10">
        <f t="shared" ca="1" si="966"/>
        <v>0</v>
      </c>
      <c r="AB67" s="10">
        <f t="shared" ca="1" si="966"/>
        <v>0</v>
      </c>
      <c r="AC67" s="10">
        <f t="shared" ca="1" si="966"/>
        <v>0</v>
      </c>
      <c r="AD67" s="10">
        <f t="shared" ca="1" si="966"/>
        <v>0</v>
      </c>
      <c r="AE67" s="10">
        <f t="shared" ca="1" si="966"/>
        <v>0</v>
      </c>
      <c r="AF67" s="10">
        <f t="shared" ca="1" si="966"/>
        <v>0</v>
      </c>
      <c r="AG67" s="10">
        <f t="shared" ca="1" si="966"/>
        <v>0</v>
      </c>
      <c r="AH67" s="10">
        <f t="shared" ca="1" si="966"/>
        <v>0</v>
      </c>
      <c r="AI67" s="10">
        <f t="shared" ref="AI67:BN67" ca="1" si="967">AI67</f>
        <v>0</v>
      </c>
      <c r="AJ67" s="10">
        <f t="shared" ca="1" si="967"/>
        <v>0</v>
      </c>
      <c r="AK67" s="10">
        <f t="shared" ca="1" si="967"/>
        <v>0</v>
      </c>
      <c r="AL67" s="10">
        <f t="shared" ca="1" si="967"/>
        <v>0</v>
      </c>
      <c r="AM67" s="10">
        <f t="shared" ca="1" si="967"/>
        <v>0</v>
      </c>
      <c r="AN67" s="10">
        <f t="shared" ca="1" si="967"/>
        <v>0</v>
      </c>
      <c r="AO67" s="10">
        <f t="shared" ca="1" si="967"/>
        <v>0</v>
      </c>
      <c r="AP67" s="10">
        <f t="shared" ca="1" si="967"/>
        <v>0</v>
      </c>
      <c r="AQ67" s="10">
        <f t="shared" ca="1" si="967"/>
        <v>0</v>
      </c>
      <c r="AR67" s="10">
        <f t="shared" ca="1" si="967"/>
        <v>0</v>
      </c>
      <c r="AS67" s="10">
        <f t="shared" ca="1" si="967"/>
        <v>0</v>
      </c>
      <c r="AT67" s="10">
        <f t="shared" ca="1" si="967"/>
        <v>0</v>
      </c>
      <c r="AU67" s="10">
        <f t="shared" ca="1" si="967"/>
        <v>0</v>
      </c>
      <c r="AV67" s="10">
        <f t="shared" ca="1" si="967"/>
        <v>0</v>
      </c>
      <c r="AW67" s="10">
        <f t="shared" ca="1" si="967"/>
        <v>0</v>
      </c>
      <c r="AX67" s="10">
        <f t="shared" ca="1" si="967"/>
        <v>0</v>
      </c>
      <c r="AY67" s="10">
        <f t="shared" ca="1" si="967"/>
        <v>0</v>
      </c>
      <c r="AZ67" s="10">
        <f t="shared" ca="1" si="967"/>
        <v>0</v>
      </c>
      <c r="BA67" s="10">
        <f t="shared" ca="1" si="967"/>
        <v>0</v>
      </c>
      <c r="BB67" s="10">
        <f t="shared" ca="1" si="967"/>
        <v>0</v>
      </c>
      <c r="BC67" s="10">
        <f t="shared" ca="1" si="967"/>
        <v>0</v>
      </c>
      <c r="BD67" s="10">
        <f t="shared" ca="1" si="967"/>
        <v>0</v>
      </c>
      <c r="BE67" s="10">
        <f t="shared" ca="1" si="967"/>
        <v>0</v>
      </c>
      <c r="BF67" s="10">
        <f t="shared" ca="1" si="967"/>
        <v>0</v>
      </c>
      <c r="BG67" s="10">
        <f t="shared" ca="1" si="967"/>
        <v>0</v>
      </c>
      <c r="BH67" s="10">
        <f t="shared" ca="1" si="967"/>
        <v>0</v>
      </c>
      <c r="BI67" s="10">
        <f t="shared" ca="1" si="967"/>
        <v>0</v>
      </c>
      <c r="BJ67" s="10">
        <f t="shared" ca="1" si="967"/>
        <v>0</v>
      </c>
      <c r="BK67" s="10">
        <f t="shared" ca="1" si="967"/>
        <v>0</v>
      </c>
      <c r="BL67" s="10">
        <f t="shared" ca="1" si="967"/>
        <v>0</v>
      </c>
      <c r="BM67" s="10">
        <f t="shared" ca="1" si="967"/>
        <v>0</v>
      </c>
      <c r="BN67" s="10">
        <f t="shared" ca="1" si="967"/>
        <v>0</v>
      </c>
      <c r="BO67" s="10">
        <f t="shared" ref="BO67:CV67" ca="1" si="968">BO67</f>
        <v>0</v>
      </c>
      <c r="BP67" s="10">
        <f t="shared" ca="1" si="968"/>
        <v>0</v>
      </c>
      <c r="BQ67" s="10">
        <f t="shared" ca="1" si="968"/>
        <v>0</v>
      </c>
      <c r="BR67" s="10">
        <f t="shared" ca="1" si="968"/>
        <v>0</v>
      </c>
      <c r="BS67" s="10">
        <f t="shared" ca="1" si="968"/>
        <v>0</v>
      </c>
      <c r="BT67" s="10">
        <f t="shared" ca="1" si="968"/>
        <v>0</v>
      </c>
      <c r="BU67" s="10">
        <f t="shared" ca="1" si="968"/>
        <v>0</v>
      </c>
      <c r="BV67" s="10">
        <f t="shared" ca="1" si="968"/>
        <v>0</v>
      </c>
      <c r="BW67" s="10">
        <f t="shared" ca="1" si="968"/>
        <v>0</v>
      </c>
      <c r="BX67" s="10">
        <f t="shared" ca="1" si="968"/>
        <v>0</v>
      </c>
      <c r="BY67" s="10">
        <f t="shared" ca="1" si="968"/>
        <v>0</v>
      </c>
      <c r="BZ67" s="10">
        <f t="shared" ca="1" si="968"/>
        <v>0</v>
      </c>
      <c r="CA67" s="10">
        <f t="shared" ca="1" si="968"/>
        <v>0</v>
      </c>
      <c r="CB67" s="10">
        <f t="shared" ca="1" si="968"/>
        <v>0</v>
      </c>
      <c r="CC67" s="10">
        <f t="shared" ca="1" si="968"/>
        <v>0</v>
      </c>
      <c r="CD67" s="10">
        <f t="shared" ca="1" si="968"/>
        <v>0</v>
      </c>
      <c r="CE67" s="10">
        <f t="shared" ca="1" si="968"/>
        <v>0</v>
      </c>
      <c r="CF67" s="10">
        <f t="shared" ca="1" si="968"/>
        <v>0</v>
      </c>
      <c r="CG67" s="10">
        <f t="shared" ca="1" si="968"/>
        <v>0</v>
      </c>
      <c r="CH67" s="10">
        <f t="shared" ca="1" si="968"/>
        <v>0</v>
      </c>
      <c r="CI67" s="10">
        <f t="shared" ca="1" si="968"/>
        <v>0</v>
      </c>
      <c r="CJ67" s="10">
        <f t="shared" ca="1" si="968"/>
        <v>0</v>
      </c>
      <c r="CK67" s="10">
        <f t="shared" ca="1" si="968"/>
        <v>0</v>
      </c>
      <c r="CL67" s="10">
        <f t="shared" ca="1" si="968"/>
        <v>0</v>
      </c>
      <c r="CM67" s="10">
        <f t="shared" ca="1" si="968"/>
        <v>0</v>
      </c>
      <c r="CN67" s="10">
        <f t="shared" ca="1" si="968"/>
        <v>0</v>
      </c>
      <c r="CO67" s="10">
        <f t="shared" ca="1" si="968"/>
        <v>0</v>
      </c>
      <c r="CP67" s="10">
        <f t="shared" ca="1" si="968"/>
        <v>0</v>
      </c>
      <c r="CQ67" s="10">
        <f t="shared" ca="1" si="968"/>
        <v>0</v>
      </c>
      <c r="CR67" s="10">
        <f t="shared" ca="1" si="968"/>
        <v>0</v>
      </c>
      <c r="CS67" s="10">
        <f t="shared" ca="1" si="968"/>
        <v>0</v>
      </c>
      <c r="CT67" s="10">
        <f t="shared" ca="1" si="968"/>
        <v>0</v>
      </c>
      <c r="CU67" s="10">
        <f t="shared" ca="1" si="968"/>
        <v>0</v>
      </c>
      <c r="CV67" s="10">
        <f t="shared" ca="1" si="968"/>
        <v>0</v>
      </c>
      <c r="CW67" s="10">
        <f t="shared" ca="1" si="944"/>
        <v>0</v>
      </c>
      <c r="CX67" s="10">
        <f ca="1">CX67</f>
        <v>0</v>
      </c>
      <c r="CY67" s="10">
        <f t="shared" ca="1" si="945"/>
        <v>0</v>
      </c>
      <c r="CZ67" s="10">
        <f t="shared" ref="CZ67:CZ80" ca="1" si="969">CZ67</f>
        <v>0</v>
      </c>
      <c r="DA67" s="10">
        <f t="shared" ca="1" si="946"/>
        <v>0</v>
      </c>
      <c r="DB67" s="10">
        <f t="shared" ca="1" si="947"/>
        <v>0</v>
      </c>
      <c r="DC67" s="10">
        <f t="shared" ca="1" si="947"/>
        <v>0</v>
      </c>
      <c r="DD67" s="10">
        <f t="shared" ca="1" si="947"/>
        <v>0</v>
      </c>
      <c r="DE67" s="10">
        <f t="shared" ca="1" si="947"/>
        <v>0</v>
      </c>
      <c r="DF67" s="10">
        <f t="shared" ca="1" si="947"/>
        <v>0</v>
      </c>
      <c r="DG67" s="10">
        <f t="shared" ca="1" si="947"/>
        <v>0</v>
      </c>
      <c r="DH67" s="10">
        <f t="shared" ca="1" si="947"/>
        <v>0</v>
      </c>
      <c r="DI67" s="10">
        <f t="shared" ca="1" si="947"/>
        <v>0</v>
      </c>
      <c r="DJ67" s="10">
        <f t="shared" ca="1" si="947"/>
        <v>0</v>
      </c>
      <c r="DK67" s="10">
        <f t="shared" ca="1" si="947"/>
        <v>0</v>
      </c>
      <c r="DL67" s="10">
        <f t="shared" ca="1" si="948"/>
        <v>0</v>
      </c>
      <c r="DM67" s="10">
        <f t="shared" ca="1" si="948"/>
        <v>0</v>
      </c>
      <c r="DN67" s="10">
        <f t="shared" ca="1" si="948"/>
        <v>0</v>
      </c>
      <c r="DO67" s="10">
        <f t="shared" ca="1" si="948"/>
        <v>0</v>
      </c>
      <c r="DP67" s="10">
        <f t="shared" ca="1" si="948"/>
        <v>0</v>
      </c>
      <c r="DQ67" s="10">
        <f t="shared" ca="1" si="948"/>
        <v>0</v>
      </c>
      <c r="DR67" s="10">
        <f t="shared" ca="1" si="948"/>
        <v>0</v>
      </c>
      <c r="DS67" s="10">
        <f t="shared" ca="1" si="948"/>
        <v>0</v>
      </c>
      <c r="DT67" s="10">
        <f t="shared" ca="1" si="948"/>
        <v>0</v>
      </c>
      <c r="DU67" s="10">
        <f t="shared" ca="1" si="948"/>
        <v>0</v>
      </c>
      <c r="DV67" s="10">
        <f t="shared" ca="1" si="948"/>
        <v>0</v>
      </c>
      <c r="DW67" s="10">
        <f t="shared" ca="1" si="949"/>
        <v>0</v>
      </c>
      <c r="DX67" s="10">
        <f t="shared" ca="1" si="950"/>
        <v>0</v>
      </c>
      <c r="DY67" s="10">
        <v>1</v>
      </c>
      <c r="DZ67" s="10">
        <f t="shared" ca="1" si="951"/>
        <v>0</v>
      </c>
      <c r="EA67" s="10">
        <v>1</v>
      </c>
      <c r="EB67" s="10">
        <f t="shared" ca="1" si="952"/>
        <v>0</v>
      </c>
      <c r="EC67" s="10">
        <f t="shared" ca="1" si="953"/>
        <v>0</v>
      </c>
      <c r="ED67" s="10">
        <f t="shared" ca="1" si="953"/>
        <v>0</v>
      </c>
      <c r="EE67" s="10">
        <f t="shared" ca="1" si="953"/>
        <v>0</v>
      </c>
      <c r="EF67" s="10">
        <f t="shared" ca="1" si="953"/>
        <v>0</v>
      </c>
      <c r="EG67" s="10">
        <f t="shared" ca="1" si="953"/>
        <v>0</v>
      </c>
      <c r="EH67" s="10">
        <f t="shared" ca="1" si="953"/>
        <v>0</v>
      </c>
      <c r="EI67" s="10">
        <f t="shared" ca="1" si="811"/>
        <v>0</v>
      </c>
      <c r="EJ67" s="10">
        <f t="shared" ca="1" si="954"/>
        <v>0</v>
      </c>
      <c r="EK67" s="10">
        <f t="shared" ref="EK67:FJ67" ca="1" si="970">EK67</f>
        <v>0</v>
      </c>
      <c r="EL67" s="10">
        <f t="shared" ca="1" si="970"/>
        <v>0</v>
      </c>
      <c r="EM67" s="10">
        <f t="shared" ca="1" si="970"/>
        <v>0</v>
      </c>
      <c r="EN67" s="10">
        <f t="shared" ca="1" si="970"/>
        <v>0</v>
      </c>
      <c r="EO67" s="10">
        <f t="shared" ca="1" si="970"/>
        <v>0</v>
      </c>
      <c r="EP67" s="10">
        <f t="shared" ca="1" si="970"/>
        <v>0</v>
      </c>
      <c r="EQ67" s="10">
        <f t="shared" ca="1" si="970"/>
        <v>0</v>
      </c>
      <c r="ER67" s="10">
        <f t="shared" ca="1" si="970"/>
        <v>0</v>
      </c>
      <c r="ES67" s="10">
        <f t="shared" ca="1" si="970"/>
        <v>0</v>
      </c>
      <c r="ET67" s="10">
        <f t="shared" ca="1" si="970"/>
        <v>0</v>
      </c>
      <c r="EU67" s="10">
        <f t="shared" ca="1" si="970"/>
        <v>0</v>
      </c>
      <c r="EV67" s="10">
        <f t="shared" ca="1" si="970"/>
        <v>0</v>
      </c>
      <c r="EW67" s="10">
        <f t="shared" ca="1" si="970"/>
        <v>0</v>
      </c>
      <c r="EX67" s="10">
        <f t="shared" ca="1" si="970"/>
        <v>0</v>
      </c>
      <c r="EY67" s="10">
        <f t="shared" ca="1" si="970"/>
        <v>0</v>
      </c>
      <c r="EZ67" s="10">
        <f t="shared" ca="1" si="970"/>
        <v>0</v>
      </c>
      <c r="FA67" s="10">
        <f t="shared" ca="1" si="970"/>
        <v>0</v>
      </c>
      <c r="FB67" s="10">
        <f t="shared" ca="1" si="970"/>
        <v>0</v>
      </c>
      <c r="FC67" s="10">
        <f t="shared" ca="1" si="970"/>
        <v>0</v>
      </c>
      <c r="FD67" s="10">
        <f t="shared" ca="1" si="970"/>
        <v>0</v>
      </c>
      <c r="FE67" s="10">
        <f t="shared" ca="1" si="970"/>
        <v>0</v>
      </c>
      <c r="FF67" s="10">
        <f t="shared" ca="1" si="970"/>
        <v>0</v>
      </c>
      <c r="FG67" s="10">
        <f t="shared" ca="1" si="970"/>
        <v>0</v>
      </c>
      <c r="FH67" s="10">
        <f t="shared" ca="1" si="970"/>
        <v>0</v>
      </c>
      <c r="FI67" s="10">
        <f t="shared" ca="1" si="970"/>
        <v>0</v>
      </c>
      <c r="FJ67" s="10">
        <f t="shared" ca="1" si="970"/>
        <v>0</v>
      </c>
      <c r="FK67" s="10">
        <v>1</v>
      </c>
      <c r="FL67" s="10">
        <f t="shared" ref="FL67:FX67" ca="1" si="971">FL67</f>
        <v>0</v>
      </c>
      <c r="FM67" s="10">
        <f t="shared" ca="1" si="971"/>
        <v>0</v>
      </c>
      <c r="FN67" s="10">
        <f t="shared" ca="1" si="971"/>
        <v>0</v>
      </c>
      <c r="FO67" s="10">
        <f t="shared" ca="1" si="971"/>
        <v>0</v>
      </c>
      <c r="FP67" s="10">
        <f t="shared" ca="1" si="971"/>
        <v>0</v>
      </c>
      <c r="FQ67" s="10">
        <f t="shared" ca="1" si="971"/>
        <v>0</v>
      </c>
      <c r="FR67" s="10">
        <f t="shared" ca="1" si="971"/>
        <v>0</v>
      </c>
      <c r="FS67" s="10">
        <f t="shared" ca="1" si="971"/>
        <v>0</v>
      </c>
      <c r="FT67" s="10">
        <f t="shared" ca="1" si="971"/>
        <v>0</v>
      </c>
      <c r="FU67" s="10">
        <f t="shared" ca="1" si="971"/>
        <v>0</v>
      </c>
      <c r="FV67" s="10">
        <f t="shared" ca="1" si="971"/>
        <v>0</v>
      </c>
      <c r="FW67" s="10">
        <f t="shared" ca="1" si="971"/>
        <v>0</v>
      </c>
      <c r="FX67" s="10">
        <f t="shared" ca="1" si="971"/>
        <v>0</v>
      </c>
      <c r="FY67" s="10">
        <v>1</v>
      </c>
      <c r="FZ67" s="10">
        <f t="shared" ca="1" si="907"/>
        <v>0</v>
      </c>
      <c r="GA67" s="10">
        <f t="shared" ca="1" si="907"/>
        <v>0</v>
      </c>
      <c r="GB67" s="10">
        <f t="shared" ca="1" si="907"/>
        <v>0</v>
      </c>
      <c r="GC67" s="10">
        <f t="shared" ca="1" si="907"/>
        <v>0</v>
      </c>
      <c r="GD67" s="10">
        <f t="shared" ca="1" si="907"/>
        <v>0</v>
      </c>
      <c r="GE67" s="10">
        <f t="shared" ca="1" si="908"/>
        <v>0</v>
      </c>
      <c r="GF67" s="10">
        <f t="shared" ca="1" si="909"/>
        <v>0</v>
      </c>
      <c r="GG67" s="10">
        <f t="shared" ca="1" si="956"/>
        <v>0</v>
      </c>
      <c r="GH67" s="10">
        <f t="shared" ca="1" si="910"/>
        <v>0</v>
      </c>
      <c r="GI67" s="10">
        <f t="shared" ca="1" si="911"/>
        <v>0</v>
      </c>
      <c r="GJ67" s="10">
        <f t="shared" ca="1" si="911"/>
        <v>0</v>
      </c>
      <c r="GK67" s="10">
        <f t="shared" ca="1" si="911"/>
        <v>0</v>
      </c>
      <c r="GL67" s="10">
        <f t="shared" ca="1" si="911"/>
        <v>0</v>
      </c>
      <c r="GM67" s="10">
        <f t="shared" ca="1" si="911"/>
        <v>0</v>
      </c>
      <c r="GN67" s="10">
        <f t="shared" ca="1" si="911"/>
        <v>0</v>
      </c>
      <c r="GO67" s="10">
        <f t="shared" ca="1" si="912"/>
        <v>0</v>
      </c>
      <c r="GP67" s="10">
        <f t="shared" ca="1" si="913"/>
        <v>0</v>
      </c>
      <c r="GQ67" s="10">
        <f t="shared" ref="GQ67:GT71" ca="1" si="972">GQ67</f>
        <v>0</v>
      </c>
      <c r="GR67" s="10">
        <f t="shared" ca="1" si="972"/>
        <v>0</v>
      </c>
      <c r="GS67" s="10">
        <f t="shared" ca="1" si="972"/>
        <v>0</v>
      </c>
      <c r="GT67" s="10">
        <f t="shared" ca="1" si="972"/>
        <v>0</v>
      </c>
      <c r="GU67" s="10">
        <f t="shared" ca="1" si="915"/>
        <v>0</v>
      </c>
      <c r="GV67" s="10">
        <f t="shared" ca="1" si="916"/>
        <v>0</v>
      </c>
      <c r="GW67" s="10">
        <f t="shared" ca="1" si="917"/>
        <v>0</v>
      </c>
      <c r="GX67" s="10">
        <v>1</v>
      </c>
      <c r="GY67" s="10">
        <f t="shared" ca="1" si="919"/>
        <v>0</v>
      </c>
      <c r="GZ67" s="10">
        <f t="shared" ca="1" si="920"/>
        <v>0</v>
      </c>
      <c r="HA67" s="10">
        <f t="shared" ca="1" si="921"/>
        <v>0</v>
      </c>
      <c r="HB67" s="10">
        <f t="shared" ca="1" si="922"/>
        <v>0</v>
      </c>
      <c r="HC67" s="10">
        <f t="shared" ca="1" si="923"/>
        <v>0</v>
      </c>
      <c r="HD67" s="10">
        <v>1</v>
      </c>
      <c r="HE67" s="10">
        <f t="shared" ca="1" si="925"/>
        <v>0</v>
      </c>
      <c r="HF67" s="10">
        <f t="shared" ca="1" si="926"/>
        <v>0</v>
      </c>
      <c r="HG67" s="10">
        <f t="shared" ca="1" si="927"/>
        <v>0</v>
      </c>
      <c r="HH67" s="10">
        <f t="shared" ca="1" si="928"/>
        <v>0</v>
      </c>
      <c r="HI67" s="10">
        <f t="shared" ca="1" si="958"/>
        <v>0</v>
      </c>
      <c r="HJ67" s="10">
        <f t="shared" ref="HJ67:HJ79" ca="1" si="973">HJ67</f>
        <v>0</v>
      </c>
      <c r="HK67" s="10">
        <f t="shared" ca="1" si="959"/>
        <v>0</v>
      </c>
      <c r="HL67" s="10">
        <f t="shared" ca="1" si="929"/>
        <v>0</v>
      </c>
      <c r="HM67" s="10">
        <f t="shared" ca="1" si="930"/>
        <v>0</v>
      </c>
      <c r="HN67" s="10">
        <f t="shared" ca="1" si="931"/>
        <v>0</v>
      </c>
      <c r="HO67" s="10">
        <f t="shared" ca="1" si="932"/>
        <v>0</v>
      </c>
      <c r="HP67" s="10">
        <f t="shared" ref="HP67:HU67" ca="1" si="974">HP67</f>
        <v>0</v>
      </c>
      <c r="HQ67" s="10">
        <f t="shared" ca="1" si="974"/>
        <v>0</v>
      </c>
      <c r="HR67" s="10">
        <f t="shared" ca="1" si="974"/>
        <v>0</v>
      </c>
      <c r="HS67" s="10">
        <f t="shared" ca="1" si="974"/>
        <v>0</v>
      </c>
      <c r="HT67" s="10">
        <f t="shared" ca="1" si="974"/>
        <v>0</v>
      </c>
      <c r="HU67" s="10">
        <f t="shared" ca="1" si="974"/>
        <v>0</v>
      </c>
      <c r="HV67" s="10">
        <v>1</v>
      </c>
      <c r="HW67" s="10">
        <v>1</v>
      </c>
      <c r="HX67" s="10">
        <f t="shared" ca="1" si="961"/>
        <v>0</v>
      </c>
      <c r="HY67" s="10">
        <f t="shared" ca="1" si="962"/>
        <v>0</v>
      </c>
      <c r="HZ67" s="10">
        <f t="shared" ca="1" si="935"/>
        <v>0</v>
      </c>
      <c r="IA67" s="10">
        <f t="shared" ca="1" si="936"/>
        <v>0</v>
      </c>
      <c r="IB67" s="10">
        <f t="shared" ca="1" si="937"/>
        <v>0</v>
      </c>
      <c r="IC67" s="10">
        <v>1</v>
      </c>
      <c r="ID67" s="10">
        <f t="shared" ref="ID67:IJ67" ca="1" si="975">ID67</f>
        <v>0</v>
      </c>
      <c r="IE67" s="10">
        <f t="shared" ca="1" si="975"/>
        <v>0</v>
      </c>
      <c r="IF67" s="10">
        <f t="shared" ca="1" si="975"/>
        <v>0</v>
      </c>
      <c r="IG67" s="10">
        <f t="shared" ca="1" si="975"/>
        <v>0</v>
      </c>
      <c r="IH67" s="10">
        <f t="shared" ca="1" si="975"/>
        <v>0</v>
      </c>
      <c r="II67" s="10">
        <f t="shared" ca="1" si="975"/>
        <v>0</v>
      </c>
      <c r="IJ67" s="10">
        <f t="shared" ca="1" si="975"/>
        <v>0</v>
      </c>
      <c r="IK67" s="10">
        <v>1</v>
      </c>
      <c r="IL67" s="10">
        <f t="shared" ref="IL67:IN67" ca="1" si="976">IL67</f>
        <v>0</v>
      </c>
      <c r="IM67" s="10">
        <f t="shared" ca="1" si="976"/>
        <v>0</v>
      </c>
      <c r="IN67" s="10">
        <f t="shared" ca="1" si="976"/>
        <v>0</v>
      </c>
      <c r="IO67" s="10">
        <f t="shared" ref="IO67:IV69" ca="1" si="977">IO67</f>
        <v>0</v>
      </c>
      <c r="IP67" s="10">
        <f t="shared" ca="1" si="977"/>
        <v>0</v>
      </c>
      <c r="IQ67" s="10">
        <f t="shared" ca="1" si="977"/>
        <v>0</v>
      </c>
      <c r="IR67" s="10">
        <f t="shared" ca="1" si="977"/>
        <v>0</v>
      </c>
      <c r="IS67" s="10">
        <f t="shared" ca="1" si="977"/>
        <v>0</v>
      </c>
      <c r="IT67" s="10">
        <f t="shared" ca="1" si="977"/>
        <v>0</v>
      </c>
      <c r="IU67" s="10">
        <f t="shared" ca="1" si="977"/>
        <v>0</v>
      </c>
      <c r="IV67" s="10">
        <f t="shared" ca="1" si="977"/>
        <v>0</v>
      </c>
      <c r="IW67" s="10">
        <f t="shared" ref="IW67:IZ91" ca="1" si="978">IW67</f>
        <v>0</v>
      </c>
      <c r="IX67" s="10">
        <f t="shared" ca="1" si="978"/>
        <v>0</v>
      </c>
      <c r="IY67" s="10">
        <f t="shared" ca="1" si="978"/>
        <v>0</v>
      </c>
      <c r="IZ67" s="10">
        <f t="shared" ca="1" si="978"/>
        <v>0</v>
      </c>
      <c r="JA67" s="10">
        <f t="shared" ca="1" si="940"/>
        <v>0</v>
      </c>
      <c r="JB67" s="10">
        <f t="shared" ca="1" si="940"/>
        <v>0</v>
      </c>
      <c r="JC67" s="10">
        <f t="shared" ca="1" si="940"/>
        <v>0</v>
      </c>
    </row>
    <row r="68" spans="1:263">
      <c r="A68" s="9" t="s">
        <v>604</v>
      </c>
      <c r="B68" s="9" t="s">
        <v>603</v>
      </c>
      <c r="C68" s="10">
        <f t="shared" ref="C68:AH68" ca="1" si="979">C68</f>
        <v>0</v>
      </c>
      <c r="D68" s="10">
        <f t="shared" ca="1" si="979"/>
        <v>0</v>
      </c>
      <c r="E68" s="10">
        <f t="shared" ca="1" si="979"/>
        <v>0</v>
      </c>
      <c r="F68" s="10">
        <f t="shared" ca="1" si="979"/>
        <v>0</v>
      </c>
      <c r="G68" s="10">
        <f t="shared" ca="1" si="979"/>
        <v>0</v>
      </c>
      <c r="H68" s="10">
        <f t="shared" ca="1" si="979"/>
        <v>0</v>
      </c>
      <c r="I68" s="10">
        <f t="shared" ca="1" si="979"/>
        <v>0</v>
      </c>
      <c r="J68" s="10">
        <f t="shared" ca="1" si="979"/>
        <v>0</v>
      </c>
      <c r="K68" s="10">
        <f t="shared" ca="1" si="979"/>
        <v>0</v>
      </c>
      <c r="L68" s="10">
        <f t="shared" ca="1" si="979"/>
        <v>0</v>
      </c>
      <c r="M68" s="10">
        <f t="shared" ca="1" si="979"/>
        <v>0</v>
      </c>
      <c r="N68" s="10">
        <f t="shared" ca="1" si="979"/>
        <v>0</v>
      </c>
      <c r="O68" s="10">
        <f t="shared" ca="1" si="979"/>
        <v>0</v>
      </c>
      <c r="P68" s="10">
        <f t="shared" ca="1" si="979"/>
        <v>0</v>
      </c>
      <c r="Q68" s="10">
        <f t="shared" ca="1" si="979"/>
        <v>0</v>
      </c>
      <c r="R68" s="10">
        <f t="shared" ca="1" si="979"/>
        <v>0</v>
      </c>
      <c r="S68" s="10">
        <f t="shared" ca="1" si="979"/>
        <v>0</v>
      </c>
      <c r="T68" s="10">
        <f t="shared" ca="1" si="979"/>
        <v>0</v>
      </c>
      <c r="U68" s="10">
        <f t="shared" ca="1" si="979"/>
        <v>0</v>
      </c>
      <c r="V68" s="10">
        <f t="shared" ca="1" si="979"/>
        <v>0</v>
      </c>
      <c r="W68" s="10">
        <f t="shared" ca="1" si="979"/>
        <v>0</v>
      </c>
      <c r="X68" s="10">
        <f t="shared" ca="1" si="979"/>
        <v>0</v>
      </c>
      <c r="Y68" s="10">
        <f t="shared" ca="1" si="979"/>
        <v>0</v>
      </c>
      <c r="Z68" s="10">
        <f t="shared" ca="1" si="979"/>
        <v>0</v>
      </c>
      <c r="AA68" s="10">
        <f t="shared" ca="1" si="979"/>
        <v>0</v>
      </c>
      <c r="AB68" s="10">
        <f t="shared" ca="1" si="979"/>
        <v>0</v>
      </c>
      <c r="AC68" s="10">
        <f t="shared" ca="1" si="979"/>
        <v>0</v>
      </c>
      <c r="AD68" s="10">
        <f t="shared" ca="1" si="979"/>
        <v>0</v>
      </c>
      <c r="AE68" s="10">
        <f t="shared" ca="1" si="979"/>
        <v>0</v>
      </c>
      <c r="AF68" s="10">
        <f t="shared" ca="1" si="979"/>
        <v>0</v>
      </c>
      <c r="AG68" s="10">
        <f t="shared" ca="1" si="979"/>
        <v>0</v>
      </c>
      <c r="AH68" s="10">
        <f t="shared" ca="1" si="979"/>
        <v>0</v>
      </c>
      <c r="AI68" s="10">
        <f t="shared" ref="AI68:BN68" ca="1" si="980">AI68</f>
        <v>0</v>
      </c>
      <c r="AJ68" s="10">
        <f t="shared" ca="1" si="980"/>
        <v>0</v>
      </c>
      <c r="AK68" s="10">
        <f t="shared" ca="1" si="980"/>
        <v>0</v>
      </c>
      <c r="AL68" s="10">
        <f t="shared" ca="1" si="980"/>
        <v>0</v>
      </c>
      <c r="AM68" s="10">
        <f t="shared" ca="1" si="980"/>
        <v>0</v>
      </c>
      <c r="AN68" s="10">
        <f t="shared" ca="1" si="980"/>
        <v>0</v>
      </c>
      <c r="AO68" s="10">
        <f t="shared" ca="1" si="980"/>
        <v>0</v>
      </c>
      <c r="AP68" s="10">
        <f t="shared" ca="1" si="980"/>
        <v>0</v>
      </c>
      <c r="AQ68" s="10">
        <f t="shared" ca="1" si="980"/>
        <v>0</v>
      </c>
      <c r="AR68" s="10">
        <f t="shared" ca="1" si="980"/>
        <v>0</v>
      </c>
      <c r="AS68" s="10">
        <f t="shared" ca="1" si="980"/>
        <v>0</v>
      </c>
      <c r="AT68" s="10">
        <f t="shared" ca="1" si="980"/>
        <v>0</v>
      </c>
      <c r="AU68" s="10">
        <f t="shared" ca="1" si="980"/>
        <v>0</v>
      </c>
      <c r="AV68" s="10">
        <f t="shared" ca="1" si="980"/>
        <v>0</v>
      </c>
      <c r="AW68" s="10">
        <f t="shared" ca="1" si="980"/>
        <v>0</v>
      </c>
      <c r="AX68" s="10">
        <f t="shared" ca="1" si="980"/>
        <v>0</v>
      </c>
      <c r="AY68" s="10">
        <f t="shared" ca="1" si="980"/>
        <v>0</v>
      </c>
      <c r="AZ68" s="10">
        <f t="shared" ca="1" si="980"/>
        <v>0</v>
      </c>
      <c r="BA68" s="10">
        <f t="shared" ca="1" si="980"/>
        <v>0</v>
      </c>
      <c r="BB68" s="10">
        <f t="shared" ca="1" si="980"/>
        <v>0</v>
      </c>
      <c r="BC68" s="10">
        <f t="shared" ca="1" si="980"/>
        <v>0</v>
      </c>
      <c r="BD68" s="10">
        <f t="shared" ca="1" si="980"/>
        <v>0</v>
      </c>
      <c r="BE68" s="10">
        <f t="shared" ca="1" si="980"/>
        <v>0</v>
      </c>
      <c r="BF68" s="10">
        <f t="shared" ca="1" si="980"/>
        <v>0</v>
      </c>
      <c r="BG68" s="10">
        <f t="shared" ca="1" si="980"/>
        <v>0</v>
      </c>
      <c r="BH68" s="10">
        <f t="shared" ca="1" si="980"/>
        <v>0</v>
      </c>
      <c r="BI68" s="10">
        <f t="shared" ca="1" si="980"/>
        <v>0</v>
      </c>
      <c r="BJ68" s="10">
        <f t="shared" ca="1" si="980"/>
        <v>0</v>
      </c>
      <c r="BK68" s="10">
        <f t="shared" ca="1" si="980"/>
        <v>0</v>
      </c>
      <c r="BL68" s="10">
        <f t="shared" ca="1" si="980"/>
        <v>0</v>
      </c>
      <c r="BM68" s="10">
        <f t="shared" ca="1" si="980"/>
        <v>0</v>
      </c>
      <c r="BN68" s="10">
        <f t="shared" ca="1" si="980"/>
        <v>0</v>
      </c>
      <c r="BO68" s="10">
        <f t="shared" ref="BO68:CT68" ca="1" si="981">BO68</f>
        <v>0</v>
      </c>
      <c r="BP68" s="10">
        <f t="shared" ca="1" si="981"/>
        <v>0</v>
      </c>
      <c r="BQ68" s="10">
        <f t="shared" ca="1" si="981"/>
        <v>0</v>
      </c>
      <c r="BR68" s="10">
        <f t="shared" ca="1" si="981"/>
        <v>0</v>
      </c>
      <c r="BS68" s="10">
        <f t="shared" ca="1" si="981"/>
        <v>0</v>
      </c>
      <c r="BT68" s="10">
        <f t="shared" ca="1" si="981"/>
        <v>0</v>
      </c>
      <c r="BU68" s="10">
        <f t="shared" ca="1" si="981"/>
        <v>0</v>
      </c>
      <c r="BV68" s="10">
        <f t="shared" ca="1" si="981"/>
        <v>0</v>
      </c>
      <c r="BW68" s="10">
        <f t="shared" ca="1" si="981"/>
        <v>0</v>
      </c>
      <c r="BX68" s="10">
        <f t="shared" ca="1" si="981"/>
        <v>0</v>
      </c>
      <c r="BY68" s="10">
        <f t="shared" ca="1" si="981"/>
        <v>0</v>
      </c>
      <c r="BZ68" s="10">
        <f t="shared" ca="1" si="981"/>
        <v>0</v>
      </c>
      <c r="CA68" s="10">
        <f t="shared" ca="1" si="981"/>
        <v>0</v>
      </c>
      <c r="CB68" s="10">
        <f t="shared" ca="1" si="981"/>
        <v>0</v>
      </c>
      <c r="CC68" s="10">
        <f t="shared" ca="1" si="981"/>
        <v>0</v>
      </c>
      <c r="CD68" s="10">
        <f t="shared" ca="1" si="981"/>
        <v>0</v>
      </c>
      <c r="CE68" s="10">
        <f t="shared" ca="1" si="981"/>
        <v>0</v>
      </c>
      <c r="CF68" s="10">
        <f t="shared" ca="1" si="981"/>
        <v>0</v>
      </c>
      <c r="CG68" s="10">
        <f t="shared" ca="1" si="981"/>
        <v>0</v>
      </c>
      <c r="CH68" s="10">
        <f t="shared" ca="1" si="981"/>
        <v>0</v>
      </c>
      <c r="CI68" s="10">
        <f t="shared" ca="1" si="981"/>
        <v>0</v>
      </c>
      <c r="CJ68" s="10">
        <f t="shared" ca="1" si="981"/>
        <v>0</v>
      </c>
      <c r="CK68" s="10">
        <f t="shared" ca="1" si="981"/>
        <v>0</v>
      </c>
      <c r="CL68" s="10">
        <f t="shared" ca="1" si="981"/>
        <v>0</v>
      </c>
      <c r="CM68" s="10">
        <f t="shared" ca="1" si="981"/>
        <v>0</v>
      </c>
      <c r="CN68" s="10">
        <f t="shared" ca="1" si="981"/>
        <v>0</v>
      </c>
      <c r="CO68" s="10">
        <f t="shared" ca="1" si="981"/>
        <v>0</v>
      </c>
      <c r="CP68" s="10">
        <f t="shared" ca="1" si="981"/>
        <v>0</v>
      </c>
      <c r="CQ68" s="10">
        <f t="shared" ca="1" si="981"/>
        <v>0</v>
      </c>
      <c r="CR68" s="10">
        <f t="shared" ca="1" si="981"/>
        <v>0</v>
      </c>
      <c r="CS68" s="10">
        <f t="shared" ca="1" si="981"/>
        <v>0</v>
      </c>
      <c r="CT68" s="10">
        <f t="shared" ca="1" si="981"/>
        <v>0</v>
      </c>
      <c r="CU68" s="10">
        <v>1</v>
      </c>
      <c r="CV68" s="10">
        <v>1</v>
      </c>
      <c r="CW68" s="10">
        <f t="shared" ca="1" si="944"/>
        <v>0</v>
      </c>
      <c r="CX68" s="10">
        <v>1</v>
      </c>
      <c r="CY68" s="10">
        <f t="shared" ca="1" si="945"/>
        <v>0</v>
      </c>
      <c r="CZ68" s="10">
        <f t="shared" ca="1" si="969"/>
        <v>0</v>
      </c>
      <c r="DA68" s="10">
        <v>1</v>
      </c>
      <c r="DB68" s="10">
        <f t="shared" ca="1" si="947"/>
        <v>0</v>
      </c>
      <c r="DC68" s="10">
        <f t="shared" ca="1" si="947"/>
        <v>0</v>
      </c>
      <c r="DD68" s="10">
        <f t="shared" ca="1" si="947"/>
        <v>0</v>
      </c>
      <c r="DE68" s="10">
        <f t="shared" ca="1" si="947"/>
        <v>0</v>
      </c>
      <c r="DF68" s="10">
        <f t="shared" ca="1" si="947"/>
        <v>0</v>
      </c>
      <c r="DG68" s="10">
        <f t="shared" ca="1" si="947"/>
        <v>0</v>
      </c>
      <c r="DH68" s="10">
        <f t="shared" ca="1" si="947"/>
        <v>0</v>
      </c>
      <c r="DI68" s="10">
        <f t="shared" ca="1" si="947"/>
        <v>0</v>
      </c>
      <c r="DJ68" s="10">
        <f t="shared" ca="1" si="947"/>
        <v>0</v>
      </c>
      <c r="DK68" s="10">
        <f t="shared" ca="1" si="947"/>
        <v>0</v>
      </c>
      <c r="DL68" s="10">
        <f t="shared" ca="1" si="948"/>
        <v>0</v>
      </c>
      <c r="DM68" s="10">
        <f t="shared" ca="1" si="948"/>
        <v>0</v>
      </c>
      <c r="DN68" s="10">
        <f t="shared" ca="1" si="948"/>
        <v>0</v>
      </c>
      <c r="DO68" s="10">
        <f t="shared" ca="1" si="948"/>
        <v>0</v>
      </c>
      <c r="DP68" s="10">
        <f t="shared" ca="1" si="948"/>
        <v>0</v>
      </c>
      <c r="DQ68" s="10">
        <f t="shared" ca="1" si="948"/>
        <v>0</v>
      </c>
      <c r="DR68" s="10">
        <f t="shared" ca="1" si="948"/>
        <v>0</v>
      </c>
      <c r="DS68" s="10">
        <f t="shared" ca="1" si="948"/>
        <v>0</v>
      </c>
      <c r="DT68" s="10">
        <f t="shared" ca="1" si="948"/>
        <v>0</v>
      </c>
      <c r="DU68" s="10">
        <f t="shared" ca="1" si="948"/>
        <v>0</v>
      </c>
      <c r="DV68" s="10">
        <f t="shared" ca="1" si="948"/>
        <v>0</v>
      </c>
      <c r="DW68" s="10">
        <f t="shared" ca="1" si="949"/>
        <v>0</v>
      </c>
      <c r="DX68" s="10">
        <f t="shared" ca="1" si="950"/>
        <v>0</v>
      </c>
      <c r="DY68" s="10">
        <f t="shared" ref="DY68:DY69" ca="1" si="982">DY68</f>
        <v>0</v>
      </c>
      <c r="DZ68" s="10">
        <f t="shared" ca="1" si="951"/>
        <v>0</v>
      </c>
      <c r="EA68" s="10">
        <f ca="1">EA68</f>
        <v>0</v>
      </c>
      <c r="EB68" s="10">
        <f t="shared" ca="1" si="952"/>
        <v>0</v>
      </c>
      <c r="EC68" s="10">
        <f t="shared" ca="1" si="953"/>
        <v>0</v>
      </c>
      <c r="ED68" s="10">
        <f t="shared" ca="1" si="953"/>
        <v>0</v>
      </c>
      <c r="EE68" s="10">
        <f t="shared" ca="1" si="953"/>
        <v>0</v>
      </c>
      <c r="EF68" s="10">
        <f t="shared" ca="1" si="953"/>
        <v>0</v>
      </c>
      <c r="EG68" s="10">
        <f t="shared" ca="1" si="953"/>
        <v>0</v>
      </c>
      <c r="EH68" s="10">
        <f t="shared" ca="1" si="953"/>
        <v>0</v>
      </c>
      <c r="EI68" s="10">
        <f t="shared" ca="1" si="811"/>
        <v>0</v>
      </c>
      <c r="EJ68" s="10">
        <f t="shared" ca="1" si="954"/>
        <v>0</v>
      </c>
      <c r="EK68" s="10">
        <f t="shared" ref="EK68:ET70" ca="1" si="983">EK68</f>
        <v>0</v>
      </c>
      <c r="EL68" s="10">
        <f t="shared" ca="1" si="983"/>
        <v>0</v>
      </c>
      <c r="EM68" s="10">
        <f t="shared" ca="1" si="983"/>
        <v>0</v>
      </c>
      <c r="EN68" s="10">
        <f t="shared" ca="1" si="983"/>
        <v>0</v>
      </c>
      <c r="EO68" s="10">
        <f t="shared" ca="1" si="983"/>
        <v>0</v>
      </c>
      <c r="EP68" s="10">
        <f t="shared" ca="1" si="983"/>
        <v>0</v>
      </c>
      <c r="EQ68" s="10">
        <f t="shared" ca="1" si="983"/>
        <v>0</v>
      </c>
      <c r="ER68" s="10">
        <f t="shared" ca="1" si="983"/>
        <v>0</v>
      </c>
      <c r="ES68" s="10">
        <f t="shared" ca="1" si="983"/>
        <v>0</v>
      </c>
      <c r="ET68" s="10">
        <f t="shared" ca="1" si="983"/>
        <v>0</v>
      </c>
      <c r="EU68" s="10">
        <f t="shared" ref="EU68:FD70" ca="1" si="984">EU68</f>
        <v>0</v>
      </c>
      <c r="EV68" s="10">
        <f t="shared" ca="1" si="984"/>
        <v>0</v>
      </c>
      <c r="EW68" s="10">
        <f t="shared" ca="1" si="984"/>
        <v>0</v>
      </c>
      <c r="EX68" s="10">
        <f t="shared" ca="1" si="984"/>
        <v>0</v>
      </c>
      <c r="EY68" s="10">
        <f t="shared" ca="1" si="984"/>
        <v>0</v>
      </c>
      <c r="EZ68" s="10">
        <f t="shared" ca="1" si="984"/>
        <v>0</v>
      </c>
      <c r="FA68" s="10">
        <f t="shared" ca="1" si="984"/>
        <v>0</v>
      </c>
      <c r="FB68" s="10">
        <f t="shared" ca="1" si="984"/>
        <v>0</v>
      </c>
      <c r="FC68" s="10">
        <f t="shared" ca="1" si="984"/>
        <v>0</v>
      </c>
      <c r="FD68" s="10">
        <f t="shared" ca="1" si="984"/>
        <v>0</v>
      </c>
      <c r="FE68" s="10">
        <f t="shared" ref="FE68:FN70" ca="1" si="985">FE68</f>
        <v>0</v>
      </c>
      <c r="FF68" s="10">
        <f t="shared" ca="1" si="985"/>
        <v>0</v>
      </c>
      <c r="FG68" s="10">
        <f t="shared" ca="1" si="985"/>
        <v>0</v>
      </c>
      <c r="FH68" s="10">
        <f t="shared" ca="1" si="985"/>
        <v>0</v>
      </c>
      <c r="FI68" s="10">
        <f t="shared" ca="1" si="985"/>
        <v>0</v>
      </c>
      <c r="FJ68" s="10">
        <f t="shared" ca="1" si="985"/>
        <v>0</v>
      </c>
      <c r="FK68" s="10">
        <f t="shared" ca="1" si="985"/>
        <v>0</v>
      </c>
      <c r="FL68" s="10">
        <f t="shared" ca="1" si="985"/>
        <v>0</v>
      </c>
      <c r="FM68" s="10">
        <f t="shared" ca="1" si="985"/>
        <v>0</v>
      </c>
      <c r="FN68" s="10">
        <f t="shared" ca="1" si="985"/>
        <v>0</v>
      </c>
      <c r="FO68" s="10">
        <f t="shared" ref="FO68:FX70" ca="1" si="986">FO68</f>
        <v>0</v>
      </c>
      <c r="FP68" s="10">
        <f t="shared" ca="1" si="986"/>
        <v>0</v>
      </c>
      <c r="FQ68" s="10">
        <f t="shared" ca="1" si="986"/>
        <v>0</v>
      </c>
      <c r="FR68" s="10">
        <f t="shared" ca="1" si="986"/>
        <v>0</v>
      </c>
      <c r="FS68" s="10">
        <f t="shared" ca="1" si="986"/>
        <v>0</v>
      </c>
      <c r="FT68" s="10">
        <f t="shared" ca="1" si="986"/>
        <v>0</v>
      </c>
      <c r="FU68" s="10">
        <f t="shared" ca="1" si="986"/>
        <v>0</v>
      </c>
      <c r="FV68" s="10">
        <f t="shared" ca="1" si="986"/>
        <v>0</v>
      </c>
      <c r="FW68" s="10">
        <f t="shared" ca="1" si="986"/>
        <v>0</v>
      </c>
      <c r="FX68" s="10">
        <f t="shared" ca="1" si="986"/>
        <v>0</v>
      </c>
      <c r="FY68" s="10">
        <f t="shared" ref="FY68:GD70" ca="1" si="987">FY68</f>
        <v>0</v>
      </c>
      <c r="FZ68" s="10">
        <f t="shared" ca="1" si="987"/>
        <v>0</v>
      </c>
      <c r="GA68" s="10">
        <f t="shared" ca="1" si="987"/>
        <v>0</v>
      </c>
      <c r="GB68" s="10">
        <f t="shared" ca="1" si="987"/>
        <v>0</v>
      </c>
      <c r="GC68" s="10">
        <f t="shared" ca="1" si="987"/>
        <v>0</v>
      </c>
      <c r="GD68" s="10">
        <f t="shared" ca="1" si="987"/>
        <v>0</v>
      </c>
      <c r="GE68" s="10">
        <f t="shared" ca="1" si="908"/>
        <v>0</v>
      </c>
      <c r="GF68" s="10">
        <v>1</v>
      </c>
      <c r="GG68" s="10">
        <f t="shared" ca="1" si="956"/>
        <v>0</v>
      </c>
      <c r="GH68" s="10">
        <f t="shared" ca="1" si="910"/>
        <v>0</v>
      </c>
      <c r="GI68" s="10">
        <f t="shared" ca="1" si="911"/>
        <v>0</v>
      </c>
      <c r="GJ68" s="10">
        <f t="shared" ca="1" si="911"/>
        <v>0</v>
      </c>
      <c r="GK68" s="10">
        <f t="shared" ca="1" si="911"/>
        <v>0</v>
      </c>
      <c r="GL68" s="10">
        <f t="shared" ca="1" si="911"/>
        <v>0</v>
      </c>
      <c r="GM68" s="10">
        <f t="shared" ca="1" si="911"/>
        <v>0</v>
      </c>
      <c r="GN68" s="10">
        <f t="shared" ca="1" si="911"/>
        <v>0</v>
      </c>
      <c r="GO68" s="10">
        <f t="shared" ca="1" si="912"/>
        <v>0</v>
      </c>
      <c r="GP68" s="10">
        <f t="shared" ca="1" si="913"/>
        <v>0</v>
      </c>
      <c r="GQ68" s="10">
        <f t="shared" ca="1" si="972"/>
        <v>0</v>
      </c>
      <c r="GR68" s="10">
        <f t="shared" ca="1" si="972"/>
        <v>0</v>
      </c>
      <c r="GS68" s="10">
        <f t="shared" ca="1" si="972"/>
        <v>0</v>
      </c>
      <c r="GT68" s="10">
        <f t="shared" ca="1" si="972"/>
        <v>0</v>
      </c>
      <c r="GU68" s="10">
        <f t="shared" ca="1" si="915"/>
        <v>0</v>
      </c>
      <c r="GV68" s="10">
        <f t="shared" ca="1" si="916"/>
        <v>0</v>
      </c>
      <c r="GW68" s="10">
        <f t="shared" ca="1" si="917"/>
        <v>0</v>
      </c>
      <c r="GX68" s="10">
        <f t="shared" ref="GX68:GX69" ca="1" si="988">GX68</f>
        <v>0</v>
      </c>
      <c r="GY68" s="10">
        <f t="shared" ca="1" si="919"/>
        <v>0</v>
      </c>
      <c r="GZ68" s="10">
        <f t="shared" ca="1" si="920"/>
        <v>0</v>
      </c>
      <c r="HA68" s="10">
        <v>1</v>
      </c>
      <c r="HB68" s="10">
        <f t="shared" ca="1" si="922"/>
        <v>0</v>
      </c>
      <c r="HC68" s="10">
        <f t="shared" ca="1" si="923"/>
        <v>0</v>
      </c>
      <c r="HD68" s="10">
        <f t="shared" ref="HD68:HD71" ca="1" si="989">HD68</f>
        <v>0</v>
      </c>
      <c r="HE68" s="10">
        <f t="shared" ca="1" si="925"/>
        <v>0</v>
      </c>
      <c r="HF68" s="10">
        <f t="shared" ca="1" si="926"/>
        <v>0</v>
      </c>
      <c r="HG68" s="10">
        <f t="shared" ca="1" si="927"/>
        <v>0</v>
      </c>
      <c r="HH68" s="10">
        <f t="shared" ca="1" si="928"/>
        <v>0</v>
      </c>
      <c r="HI68" s="10">
        <f t="shared" ca="1" si="958"/>
        <v>0</v>
      </c>
      <c r="HJ68" s="10">
        <f t="shared" ca="1" si="973"/>
        <v>0</v>
      </c>
      <c r="HK68" s="10">
        <f t="shared" ca="1" si="959"/>
        <v>0</v>
      </c>
      <c r="HL68" s="10">
        <f t="shared" ca="1" si="929"/>
        <v>0</v>
      </c>
      <c r="HM68" s="10">
        <f t="shared" ca="1" si="930"/>
        <v>0</v>
      </c>
      <c r="HN68" s="10">
        <f t="shared" ca="1" si="931"/>
        <v>0</v>
      </c>
      <c r="HO68" s="10">
        <f t="shared" ca="1" si="932"/>
        <v>0</v>
      </c>
      <c r="HP68" s="10">
        <v>1</v>
      </c>
      <c r="HQ68" s="10">
        <f t="shared" ref="HQ68:HV69" ca="1" si="990">HQ68</f>
        <v>0</v>
      </c>
      <c r="HR68" s="10">
        <f t="shared" ca="1" si="990"/>
        <v>0</v>
      </c>
      <c r="HS68" s="10">
        <f t="shared" ca="1" si="990"/>
        <v>0</v>
      </c>
      <c r="HT68" s="10">
        <f t="shared" ca="1" si="990"/>
        <v>0</v>
      </c>
      <c r="HU68" s="10">
        <f t="shared" ca="1" si="990"/>
        <v>0</v>
      </c>
      <c r="HV68" s="10">
        <f t="shared" ca="1" si="990"/>
        <v>0</v>
      </c>
      <c r="HW68" s="10">
        <f t="shared" ref="HW68:HW87" ca="1" si="991">HW68</f>
        <v>0</v>
      </c>
      <c r="HX68" s="10">
        <f t="shared" ca="1" si="961"/>
        <v>0</v>
      </c>
      <c r="HY68" s="10">
        <v>1</v>
      </c>
      <c r="HZ68" s="10">
        <f t="shared" ca="1" si="935"/>
        <v>0</v>
      </c>
      <c r="IA68" s="10">
        <f t="shared" ca="1" si="936"/>
        <v>0</v>
      </c>
      <c r="IB68" s="10">
        <v>1</v>
      </c>
      <c r="IC68" s="10">
        <f t="shared" ref="IC68:IG68" ca="1" si="992">IC68</f>
        <v>0</v>
      </c>
      <c r="ID68" s="10">
        <f t="shared" ca="1" si="992"/>
        <v>0</v>
      </c>
      <c r="IE68" s="10">
        <f t="shared" ca="1" si="992"/>
        <v>0</v>
      </c>
      <c r="IF68" s="10">
        <f t="shared" ca="1" si="992"/>
        <v>0</v>
      </c>
      <c r="IG68" s="10">
        <f t="shared" ca="1" si="992"/>
        <v>0</v>
      </c>
      <c r="IH68" s="10">
        <f t="shared" ref="IH68:IM69" ca="1" si="993">IH68</f>
        <v>0</v>
      </c>
      <c r="II68" s="10">
        <f t="shared" ca="1" si="993"/>
        <v>0</v>
      </c>
      <c r="IJ68" s="10">
        <f t="shared" ca="1" si="993"/>
        <v>0</v>
      </c>
      <c r="IK68" s="10">
        <f t="shared" ca="1" si="993"/>
        <v>0</v>
      </c>
      <c r="IL68" s="10">
        <f t="shared" ca="1" si="993"/>
        <v>0</v>
      </c>
      <c r="IM68" s="10">
        <f t="shared" ca="1" si="993"/>
        <v>0</v>
      </c>
      <c r="IN68" s="10">
        <v>1</v>
      </c>
      <c r="IO68" s="10">
        <f t="shared" ca="1" si="977"/>
        <v>0</v>
      </c>
      <c r="IP68" s="10">
        <f t="shared" ca="1" si="977"/>
        <v>0</v>
      </c>
      <c r="IQ68" s="10">
        <f t="shared" ca="1" si="977"/>
        <v>0</v>
      </c>
      <c r="IR68" s="10">
        <f t="shared" ca="1" si="977"/>
        <v>0</v>
      </c>
      <c r="IS68" s="10">
        <f t="shared" ca="1" si="977"/>
        <v>0</v>
      </c>
      <c r="IT68" s="10">
        <f t="shared" ca="1" si="977"/>
        <v>0</v>
      </c>
      <c r="IU68" s="10">
        <f t="shared" ca="1" si="977"/>
        <v>0</v>
      </c>
      <c r="IV68" s="10">
        <f t="shared" ca="1" si="977"/>
        <v>0</v>
      </c>
      <c r="IW68" s="10">
        <f t="shared" ca="1" si="978"/>
        <v>0</v>
      </c>
      <c r="IX68" s="10">
        <f t="shared" ca="1" si="978"/>
        <v>0</v>
      </c>
      <c r="IY68" s="10">
        <f t="shared" ca="1" si="978"/>
        <v>0</v>
      </c>
      <c r="IZ68" s="10">
        <f t="shared" ca="1" si="978"/>
        <v>0</v>
      </c>
      <c r="JA68" s="10">
        <f t="shared" ca="1" si="940"/>
        <v>0</v>
      </c>
      <c r="JB68" s="10">
        <f t="shared" ca="1" si="940"/>
        <v>0</v>
      </c>
      <c r="JC68" s="10">
        <f t="shared" ca="1" si="940"/>
        <v>0</v>
      </c>
    </row>
    <row r="69" spans="1:263">
      <c r="A69" s="9" t="s">
        <v>605</v>
      </c>
      <c r="B69" s="9" t="s">
        <v>606</v>
      </c>
      <c r="C69" s="10">
        <f t="shared" ref="C69:AH69" ca="1" si="994">C69</f>
        <v>0</v>
      </c>
      <c r="D69" s="10">
        <f t="shared" ca="1" si="994"/>
        <v>0</v>
      </c>
      <c r="E69" s="10">
        <f t="shared" ca="1" si="994"/>
        <v>0</v>
      </c>
      <c r="F69" s="10">
        <f t="shared" ca="1" si="994"/>
        <v>0</v>
      </c>
      <c r="G69" s="10">
        <f t="shared" ca="1" si="994"/>
        <v>0</v>
      </c>
      <c r="H69" s="10">
        <f t="shared" ca="1" si="994"/>
        <v>0</v>
      </c>
      <c r="I69" s="10">
        <f t="shared" ca="1" si="994"/>
        <v>0</v>
      </c>
      <c r="J69" s="10">
        <f t="shared" ca="1" si="994"/>
        <v>0</v>
      </c>
      <c r="K69" s="10">
        <f t="shared" ca="1" si="994"/>
        <v>0</v>
      </c>
      <c r="L69" s="10">
        <f t="shared" ca="1" si="994"/>
        <v>0</v>
      </c>
      <c r="M69" s="10">
        <f t="shared" ca="1" si="994"/>
        <v>0</v>
      </c>
      <c r="N69" s="10">
        <f t="shared" ca="1" si="994"/>
        <v>0</v>
      </c>
      <c r="O69" s="10">
        <f t="shared" ca="1" si="994"/>
        <v>0</v>
      </c>
      <c r="P69" s="10">
        <f t="shared" ca="1" si="994"/>
        <v>0</v>
      </c>
      <c r="Q69" s="10">
        <f t="shared" ca="1" si="994"/>
        <v>0</v>
      </c>
      <c r="R69" s="10">
        <f t="shared" ca="1" si="994"/>
        <v>0</v>
      </c>
      <c r="S69" s="10">
        <f t="shared" ca="1" si="994"/>
        <v>0</v>
      </c>
      <c r="T69" s="10">
        <f t="shared" ca="1" si="994"/>
        <v>0</v>
      </c>
      <c r="U69" s="10">
        <f t="shared" ca="1" si="994"/>
        <v>0</v>
      </c>
      <c r="V69" s="10">
        <f t="shared" ca="1" si="994"/>
        <v>0</v>
      </c>
      <c r="W69" s="10">
        <f t="shared" ca="1" si="994"/>
        <v>0</v>
      </c>
      <c r="X69" s="10">
        <f t="shared" ca="1" si="994"/>
        <v>0</v>
      </c>
      <c r="Y69" s="10">
        <f t="shared" ca="1" si="994"/>
        <v>0</v>
      </c>
      <c r="Z69" s="10">
        <f t="shared" ca="1" si="994"/>
        <v>0</v>
      </c>
      <c r="AA69" s="10">
        <f t="shared" ca="1" si="994"/>
        <v>0</v>
      </c>
      <c r="AB69" s="10">
        <f t="shared" ca="1" si="994"/>
        <v>0</v>
      </c>
      <c r="AC69" s="10">
        <f t="shared" ca="1" si="994"/>
        <v>0</v>
      </c>
      <c r="AD69" s="10">
        <f t="shared" ca="1" si="994"/>
        <v>0</v>
      </c>
      <c r="AE69" s="10">
        <f t="shared" ca="1" si="994"/>
        <v>0</v>
      </c>
      <c r="AF69" s="10">
        <f t="shared" ca="1" si="994"/>
        <v>0</v>
      </c>
      <c r="AG69" s="10">
        <f t="shared" ca="1" si="994"/>
        <v>0</v>
      </c>
      <c r="AH69" s="10">
        <f t="shared" ca="1" si="994"/>
        <v>0</v>
      </c>
      <c r="AI69" s="10">
        <f t="shared" ref="AI69:BN69" ca="1" si="995">AI69</f>
        <v>0</v>
      </c>
      <c r="AJ69" s="10">
        <f t="shared" ca="1" si="995"/>
        <v>0</v>
      </c>
      <c r="AK69" s="10">
        <f t="shared" ca="1" si="995"/>
        <v>0</v>
      </c>
      <c r="AL69" s="10">
        <f t="shared" ca="1" si="995"/>
        <v>0</v>
      </c>
      <c r="AM69" s="10">
        <f t="shared" ca="1" si="995"/>
        <v>0</v>
      </c>
      <c r="AN69" s="10">
        <f t="shared" ca="1" si="995"/>
        <v>0</v>
      </c>
      <c r="AO69" s="10">
        <f t="shared" ca="1" si="995"/>
        <v>0</v>
      </c>
      <c r="AP69" s="10">
        <f t="shared" ca="1" si="995"/>
        <v>0</v>
      </c>
      <c r="AQ69" s="10">
        <f t="shared" ca="1" si="995"/>
        <v>0</v>
      </c>
      <c r="AR69" s="10">
        <f t="shared" ca="1" si="995"/>
        <v>0</v>
      </c>
      <c r="AS69" s="10">
        <f t="shared" ca="1" si="995"/>
        <v>0</v>
      </c>
      <c r="AT69" s="10">
        <f t="shared" ca="1" si="995"/>
        <v>0</v>
      </c>
      <c r="AU69" s="10">
        <f t="shared" ca="1" si="995"/>
        <v>0</v>
      </c>
      <c r="AV69" s="10">
        <f t="shared" ca="1" si="995"/>
        <v>0</v>
      </c>
      <c r="AW69" s="10">
        <f t="shared" ca="1" si="995"/>
        <v>0</v>
      </c>
      <c r="AX69" s="10">
        <f t="shared" ca="1" si="995"/>
        <v>0</v>
      </c>
      <c r="AY69" s="10">
        <f t="shared" ca="1" si="995"/>
        <v>0</v>
      </c>
      <c r="AZ69" s="10">
        <f t="shared" ca="1" si="995"/>
        <v>0</v>
      </c>
      <c r="BA69" s="10">
        <f t="shared" ca="1" si="995"/>
        <v>0</v>
      </c>
      <c r="BB69" s="10">
        <f t="shared" ca="1" si="995"/>
        <v>0</v>
      </c>
      <c r="BC69" s="10">
        <f t="shared" ca="1" si="995"/>
        <v>0</v>
      </c>
      <c r="BD69" s="10">
        <f t="shared" ca="1" si="995"/>
        <v>0</v>
      </c>
      <c r="BE69" s="10">
        <f t="shared" ca="1" si="995"/>
        <v>0</v>
      </c>
      <c r="BF69" s="10">
        <f t="shared" ca="1" si="995"/>
        <v>0</v>
      </c>
      <c r="BG69" s="10">
        <f t="shared" ca="1" si="995"/>
        <v>0</v>
      </c>
      <c r="BH69" s="10">
        <f t="shared" ca="1" si="995"/>
        <v>0</v>
      </c>
      <c r="BI69" s="10">
        <f t="shared" ca="1" si="995"/>
        <v>0</v>
      </c>
      <c r="BJ69" s="10">
        <f t="shared" ca="1" si="995"/>
        <v>0</v>
      </c>
      <c r="BK69" s="10">
        <f t="shared" ca="1" si="995"/>
        <v>0</v>
      </c>
      <c r="BL69" s="10">
        <f t="shared" ca="1" si="995"/>
        <v>0</v>
      </c>
      <c r="BM69" s="10">
        <f t="shared" ca="1" si="995"/>
        <v>0</v>
      </c>
      <c r="BN69" s="10">
        <f t="shared" ca="1" si="995"/>
        <v>0</v>
      </c>
      <c r="BO69" s="10">
        <f t="shared" ref="BO69:CS69" ca="1" si="996">BO69</f>
        <v>0</v>
      </c>
      <c r="BP69" s="10">
        <f t="shared" ca="1" si="996"/>
        <v>0</v>
      </c>
      <c r="BQ69" s="10">
        <f t="shared" ca="1" si="996"/>
        <v>0</v>
      </c>
      <c r="BR69" s="10">
        <f t="shared" ca="1" si="996"/>
        <v>0</v>
      </c>
      <c r="BS69" s="10">
        <f t="shared" ca="1" si="996"/>
        <v>0</v>
      </c>
      <c r="BT69" s="10">
        <f t="shared" ca="1" si="996"/>
        <v>0</v>
      </c>
      <c r="BU69" s="10">
        <f t="shared" ca="1" si="996"/>
        <v>0</v>
      </c>
      <c r="BV69" s="10">
        <f t="shared" ca="1" si="996"/>
        <v>0</v>
      </c>
      <c r="BW69" s="10">
        <f t="shared" ca="1" si="996"/>
        <v>0</v>
      </c>
      <c r="BX69" s="10">
        <f t="shared" ca="1" si="996"/>
        <v>0</v>
      </c>
      <c r="BY69" s="10">
        <f t="shared" ca="1" si="996"/>
        <v>0</v>
      </c>
      <c r="BZ69" s="10">
        <f t="shared" ca="1" si="996"/>
        <v>0</v>
      </c>
      <c r="CA69" s="10">
        <f t="shared" ca="1" si="996"/>
        <v>0</v>
      </c>
      <c r="CB69" s="10">
        <f t="shared" ca="1" si="996"/>
        <v>0</v>
      </c>
      <c r="CC69" s="10">
        <f t="shared" ca="1" si="996"/>
        <v>0</v>
      </c>
      <c r="CD69" s="10">
        <f t="shared" ca="1" si="996"/>
        <v>0</v>
      </c>
      <c r="CE69" s="10">
        <f t="shared" ca="1" si="996"/>
        <v>0</v>
      </c>
      <c r="CF69" s="10">
        <f t="shared" ca="1" si="996"/>
        <v>0</v>
      </c>
      <c r="CG69" s="10">
        <f t="shared" ca="1" si="996"/>
        <v>0</v>
      </c>
      <c r="CH69" s="10">
        <f t="shared" ca="1" si="996"/>
        <v>0</v>
      </c>
      <c r="CI69" s="10">
        <f t="shared" ca="1" si="996"/>
        <v>0</v>
      </c>
      <c r="CJ69" s="10">
        <f t="shared" ca="1" si="996"/>
        <v>0</v>
      </c>
      <c r="CK69" s="10">
        <f t="shared" ca="1" si="996"/>
        <v>0</v>
      </c>
      <c r="CL69" s="10">
        <f t="shared" ca="1" si="996"/>
        <v>0</v>
      </c>
      <c r="CM69" s="10">
        <f t="shared" ca="1" si="996"/>
        <v>0</v>
      </c>
      <c r="CN69" s="10">
        <f t="shared" ca="1" si="996"/>
        <v>0</v>
      </c>
      <c r="CO69" s="10">
        <f t="shared" ca="1" si="996"/>
        <v>0</v>
      </c>
      <c r="CP69" s="10">
        <f t="shared" ca="1" si="996"/>
        <v>0</v>
      </c>
      <c r="CQ69" s="10">
        <f t="shared" ca="1" si="996"/>
        <v>0</v>
      </c>
      <c r="CR69" s="10">
        <f t="shared" ca="1" si="996"/>
        <v>0</v>
      </c>
      <c r="CS69" s="10">
        <f t="shared" ca="1" si="996"/>
        <v>0</v>
      </c>
      <c r="CT69" s="10">
        <v>1</v>
      </c>
      <c r="CU69" s="10">
        <f t="shared" ref="CU69:CW69" ca="1" si="997">CU69</f>
        <v>0</v>
      </c>
      <c r="CV69" s="10">
        <f t="shared" ca="1" si="997"/>
        <v>0</v>
      </c>
      <c r="CW69" s="10">
        <f t="shared" ca="1" si="997"/>
        <v>0</v>
      </c>
      <c r="CX69" s="10">
        <v>1</v>
      </c>
      <c r="CY69" s="10">
        <f t="shared" ca="1" si="945"/>
        <v>0</v>
      </c>
      <c r="CZ69" s="10">
        <f t="shared" ca="1" si="969"/>
        <v>0</v>
      </c>
      <c r="DA69" s="10">
        <f t="shared" ref="DA69:DA72" ca="1" si="998">DA69</f>
        <v>0</v>
      </c>
      <c r="DB69" s="10">
        <f t="shared" ca="1" si="947"/>
        <v>0</v>
      </c>
      <c r="DC69" s="10">
        <f t="shared" ca="1" si="947"/>
        <v>0</v>
      </c>
      <c r="DD69" s="10">
        <f t="shared" ca="1" si="947"/>
        <v>0</v>
      </c>
      <c r="DE69" s="10">
        <f t="shared" ca="1" si="947"/>
        <v>0</v>
      </c>
      <c r="DF69" s="10">
        <f t="shared" ca="1" si="947"/>
        <v>0</v>
      </c>
      <c r="DG69" s="10">
        <f t="shared" ca="1" si="947"/>
        <v>0</v>
      </c>
      <c r="DH69" s="10">
        <f t="shared" ca="1" si="947"/>
        <v>0</v>
      </c>
      <c r="DI69" s="10">
        <f t="shared" ca="1" si="947"/>
        <v>0</v>
      </c>
      <c r="DJ69" s="10">
        <f t="shared" ca="1" si="947"/>
        <v>0</v>
      </c>
      <c r="DK69" s="10">
        <f t="shared" ca="1" si="947"/>
        <v>0</v>
      </c>
      <c r="DL69" s="10">
        <f t="shared" ca="1" si="948"/>
        <v>0</v>
      </c>
      <c r="DM69" s="10">
        <f t="shared" ca="1" si="948"/>
        <v>0</v>
      </c>
      <c r="DN69" s="10">
        <f t="shared" ca="1" si="948"/>
        <v>0</v>
      </c>
      <c r="DO69" s="10">
        <f t="shared" ca="1" si="948"/>
        <v>0</v>
      </c>
      <c r="DP69" s="10">
        <f t="shared" ca="1" si="948"/>
        <v>0</v>
      </c>
      <c r="DQ69" s="10">
        <f t="shared" ca="1" si="948"/>
        <v>0</v>
      </c>
      <c r="DR69" s="10">
        <f t="shared" ca="1" si="948"/>
        <v>0</v>
      </c>
      <c r="DS69" s="10">
        <f t="shared" ca="1" si="948"/>
        <v>0</v>
      </c>
      <c r="DT69" s="10">
        <f t="shared" ca="1" si="948"/>
        <v>0</v>
      </c>
      <c r="DU69" s="10">
        <f t="shared" ca="1" si="948"/>
        <v>0</v>
      </c>
      <c r="DV69" s="10">
        <f t="shared" ca="1" si="948"/>
        <v>0</v>
      </c>
      <c r="DW69" s="10">
        <f t="shared" ca="1" si="949"/>
        <v>0</v>
      </c>
      <c r="DX69" s="10">
        <f t="shared" ca="1" si="950"/>
        <v>0</v>
      </c>
      <c r="DY69" s="10">
        <f t="shared" ca="1" si="982"/>
        <v>0</v>
      </c>
      <c r="DZ69" s="10">
        <f t="shared" ca="1" si="951"/>
        <v>0</v>
      </c>
      <c r="EA69" s="10">
        <v>1</v>
      </c>
      <c r="EB69" s="10">
        <f t="shared" ca="1" si="952"/>
        <v>0</v>
      </c>
      <c r="EC69" s="10">
        <f t="shared" ca="1" si="953"/>
        <v>0</v>
      </c>
      <c r="ED69" s="10">
        <f t="shared" ca="1" si="953"/>
        <v>0</v>
      </c>
      <c r="EE69" s="10">
        <f t="shared" ca="1" si="953"/>
        <v>0</v>
      </c>
      <c r="EF69" s="10">
        <f t="shared" ca="1" si="953"/>
        <v>0</v>
      </c>
      <c r="EG69" s="10">
        <f t="shared" ca="1" si="953"/>
        <v>0</v>
      </c>
      <c r="EH69" s="10">
        <f t="shared" ca="1" si="953"/>
        <v>0</v>
      </c>
      <c r="EI69" s="10">
        <f t="shared" ca="1" si="811"/>
        <v>0</v>
      </c>
      <c r="EJ69" s="10">
        <f t="shared" ca="1" si="954"/>
        <v>0</v>
      </c>
      <c r="EK69" s="10">
        <f t="shared" ca="1" si="983"/>
        <v>0</v>
      </c>
      <c r="EL69" s="10">
        <f t="shared" ca="1" si="983"/>
        <v>0</v>
      </c>
      <c r="EM69" s="10">
        <f t="shared" ca="1" si="983"/>
        <v>0</v>
      </c>
      <c r="EN69" s="10">
        <f t="shared" ca="1" si="983"/>
        <v>0</v>
      </c>
      <c r="EO69" s="10">
        <f t="shared" ca="1" si="983"/>
        <v>0</v>
      </c>
      <c r="EP69" s="10">
        <f t="shared" ca="1" si="983"/>
        <v>0</v>
      </c>
      <c r="EQ69" s="10">
        <f t="shared" ca="1" si="983"/>
        <v>0</v>
      </c>
      <c r="ER69" s="10">
        <f t="shared" ca="1" si="983"/>
        <v>0</v>
      </c>
      <c r="ES69" s="10">
        <f t="shared" ca="1" si="983"/>
        <v>0</v>
      </c>
      <c r="ET69" s="10">
        <f t="shared" ca="1" si="983"/>
        <v>0</v>
      </c>
      <c r="EU69" s="10">
        <f t="shared" ca="1" si="984"/>
        <v>0</v>
      </c>
      <c r="EV69" s="10">
        <f t="shared" ca="1" si="984"/>
        <v>0</v>
      </c>
      <c r="EW69" s="10">
        <f t="shared" ca="1" si="984"/>
        <v>0</v>
      </c>
      <c r="EX69" s="10">
        <f t="shared" ca="1" si="984"/>
        <v>0</v>
      </c>
      <c r="EY69" s="10">
        <f t="shared" ca="1" si="984"/>
        <v>0</v>
      </c>
      <c r="EZ69" s="10">
        <f t="shared" ca="1" si="984"/>
        <v>0</v>
      </c>
      <c r="FA69" s="10">
        <f t="shared" ca="1" si="984"/>
        <v>0</v>
      </c>
      <c r="FB69" s="10">
        <f t="shared" ca="1" si="984"/>
        <v>0</v>
      </c>
      <c r="FC69" s="10">
        <f t="shared" ca="1" si="984"/>
        <v>0</v>
      </c>
      <c r="FD69" s="10">
        <f t="shared" ca="1" si="984"/>
        <v>0</v>
      </c>
      <c r="FE69" s="10">
        <f t="shared" ca="1" si="985"/>
        <v>0</v>
      </c>
      <c r="FF69" s="10">
        <f t="shared" ca="1" si="985"/>
        <v>0</v>
      </c>
      <c r="FG69" s="10">
        <f t="shared" ca="1" si="985"/>
        <v>0</v>
      </c>
      <c r="FH69" s="10">
        <f t="shared" ca="1" si="985"/>
        <v>0</v>
      </c>
      <c r="FI69" s="10">
        <f t="shared" ca="1" si="985"/>
        <v>0</v>
      </c>
      <c r="FJ69" s="10">
        <f t="shared" ca="1" si="985"/>
        <v>0</v>
      </c>
      <c r="FK69" s="10">
        <f t="shared" ca="1" si="985"/>
        <v>0</v>
      </c>
      <c r="FL69" s="10">
        <f t="shared" ca="1" si="985"/>
        <v>0</v>
      </c>
      <c r="FM69" s="10">
        <f t="shared" ca="1" si="985"/>
        <v>0</v>
      </c>
      <c r="FN69" s="10">
        <f t="shared" ca="1" si="985"/>
        <v>0</v>
      </c>
      <c r="FO69" s="10">
        <f t="shared" ca="1" si="986"/>
        <v>0</v>
      </c>
      <c r="FP69" s="10">
        <f t="shared" ca="1" si="986"/>
        <v>0</v>
      </c>
      <c r="FQ69" s="10">
        <f t="shared" ca="1" si="986"/>
        <v>0</v>
      </c>
      <c r="FR69" s="10">
        <f t="shared" ca="1" si="986"/>
        <v>0</v>
      </c>
      <c r="FS69" s="10">
        <f t="shared" ca="1" si="986"/>
        <v>0</v>
      </c>
      <c r="FT69" s="10">
        <f t="shared" ca="1" si="986"/>
        <v>0</v>
      </c>
      <c r="FU69" s="10">
        <f t="shared" ca="1" si="986"/>
        <v>0</v>
      </c>
      <c r="FV69" s="10">
        <f t="shared" ca="1" si="986"/>
        <v>0</v>
      </c>
      <c r="FW69" s="10">
        <f t="shared" ca="1" si="986"/>
        <v>0</v>
      </c>
      <c r="FX69" s="10">
        <f t="shared" ca="1" si="986"/>
        <v>0</v>
      </c>
      <c r="FY69" s="10">
        <f t="shared" ca="1" si="987"/>
        <v>0</v>
      </c>
      <c r="FZ69" s="10">
        <f t="shared" ca="1" si="987"/>
        <v>0</v>
      </c>
      <c r="GA69" s="10">
        <f t="shared" ca="1" si="987"/>
        <v>0</v>
      </c>
      <c r="GB69" s="10">
        <f t="shared" ca="1" si="987"/>
        <v>0</v>
      </c>
      <c r="GC69" s="10">
        <f t="shared" ca="1" si="987"/>
        <v>0</v>
      </c>
      <c r="GD69" s="10">
        <f t="shared" ca="1" si="987"/>
        <v>0</v>
      </c>
      <c r="GE69" s="10">
        <f t="shared" ca="1" si="908"/>
        <v>0</v>
      </c>
      <c r="GF69" s="10">
        <v>1</v>
      </c>
      <c r="GG69" s="10">
        <f t="shared" ca="1" si="956"/>
        <v>0</v>
      </c>
      <c r="GH69" s="10">
        <f t="shared" ca="1" si="910"/>
        <v>0</v>
      </c>
      <c r="GI69" s="10">
        <f t="shared" ref="GI69:GM69" ca="1" si="999">GI69</f>
        <v>0</v>
      </c>
      <c r="GJ69" s="10">
        <f t="shared" ca="1" si="999"/>
        <v>0</v>
      </c>
      <c r="GK69" s="10">
        <f t="shared" ca="1" si="999"/>
        <v>0</v>
      </c>
      <c r="GL69" s="10">
        <f t="shared" ca="1" si="999"/>
        <v>0</v>
      </c>
      <c r="GM69" s="10">
        <f t="shared" ca="1" si="999"/>
        <v>0</v>
      </c>
      <c r="GN69" s="10">
        <v>1</v>
      </c>
      <c r="GO69" s="10">
        <f t="shared" ca="1" si="912"/>
        <v>0</v>
      </c>
      <c r="GP69" s="10">
        <f t="shared" ca="1" si="913"/>
        <v>0</v>
      </c>
      <c r="GQ69" s="10">
        <f t="shared" ca="1" si="972"/>
        <v>0</v>
      </c>
      <c r="GR69" s="10">
        <f t="shared" ca="1" si="972"/>
        <v>0</v>
      </c>
      <c r="GS69" s="10">
        <f t="shared" ca="1" si="972"/>
        <v>0</v>
      </c>
      <c r="GT69" s="10">
        <f t="shared" ca="1" si="972"/>
        <v>0</v>
      </c>
      <c r="GU69" s="10">
        <f t="shared" ca="1" si="915"/>
        <v>0</v>
      </c>
      <c r="GV69" s="10">
        <f t="shared" ca="1" si="916"/>
        <v>0</v>
      </c>
      <c r="GW69" s="10">
        <f t="shared" ca="1" si="917"/>
        <v>0</v>
      </c>
      <c r="GX69" s="10">
        <f t="shared" ca="1" si="988"/>
        <v>0</v>
      </c>
      <c r="GY69" s="10">
        <f t="shared" ca="1" si="919"/>
        <v>0</v>
      </c>
      <c r="GZ69" s="10">
        <f t="shared" ca="1" si="920"/>
        <v>0</v>
      </c>
      <c r="HA69" s="10">
        <f t="shared" ref="HA69:HA77" ca="1" si="1000">HA69</f>
        <v>0</v>
      </c>
      <c r="HB69" s="10">
        <f t="shared" ca="1" si="922"/>
        <v>0</v>
      </c>
      <c r="HC69" s="10">
        <f t="shared" ca="1" si="923"/>
        <v>0</v>
      </c>
      <c r="HD69" s="10">
        <f t="shared" ca="1" si="989"/>
        <v>0</v>
      </c>
      <c r="HE69" s="10">
        <f t="shared" ca="1" si="925"/>
        <v>0</v>
      </c>
      <c r="HF69" s="10">
        <f t="shared" ca="1" si="926"/>
        <v>0</v>
      </c>
      <c r="HG69" s="10">
        <f t="shared" ca="1" si="927"/>
        <v>0</v>
      </c>
      <c r="HH69" s="10">
        <v>1</v>
      </c>
      <c r="HI69" s="10">
        <f t="shared" ca="1" si="958"/>
        <v>0</v>
      </c>
      <c r="HJ69" s="10">
        <f t="shared" ca="1" si="973"/>
        <v>0</v>
      </c>
      <c r="HK69" s="10">
        <v>1</v>
      </c>
      <c r="HL69" s="10">
        <f t="shared" ca="1" si="929"/>
        <v>0</v>
      </c>
      <c r="HM69" s="10">
        <f t="shared" ca="1" si="930"/>
        <v>0</v>
      </c>
      <c r="HN69" s="10">
        <f t="shared" ca="1" si="931"/>
        <v>0</v>
      </c>
      <c r="HO69" s="10">
        <f t="shared" ca="1" si="932"/>
        <v>0</v>
      </c>
      <c r="HP69" s="10">
        <f t="shared" ref="HP69:HP70" ca="1" si="1001">HP69</f>
        <v>0</v>
      </c>
      <c r="HQ69" s="10">
        <f t="shared" ca="1" si="990"/>
        <v>0</v>
      </c>
      <c r="HR69" s="10">
        <f t="shared" ca="1" si="990"/>
        <v>0</v>
      </c>
      <c r="HS69" s="10">
        <f t="shared" ca="1" si="990"/>
        <v>0</v>
      </c>
      <c r="HT69" s="10">
        <f t="shared" ca="1" si="990"/>
        <v>0</v>
      </c>
      <c r="HU69" s="10">
        <f t="shared" ca="1" si="990"/>
        <v>0</v>
      </c>
      <c r="HV69" s="10">
        <f t="shared" ca="1" si="990"/>
        <v>0</v>
      </c>
      <c r="HW69" s="10">
        <f t="shared" ca="1" si="991"/>
        <v>0</v>
      </c>
      <c r="HX69" s="10">
        <f t="shared" ref="HX69:HY72" ca="1" si="1002">HX69</f>
        <v>0</v>
      </c>
      <c r="HY69" s="10">
        <f t="shared" ca="1" si="1002"/>
        <v>0</v>
      </c>
      <c r="HZ69" s="10">
        <f t="shared" ca="1" si="935"/>
        <v>0</v>
      </c>
      <c r="IA69" s="10">
        <v>1</v>
      </c>
      <c r="IB69" s="10">
        <f t="shared" ref="IB69:IB89" ca="1" si="1003">IB69</f>
        <v>0</v>
      </c>
      <c r="IC69" s="10">
        <f t="shared" ref="IC69:IF69" ca="1" si="1004">IC69</f>
        <v>0</v>
      </c>
      <c r="ID69" s="10">
        <f t="shared" ca="1" si="1004"/>
        <v>0</v>
      </c>
      <c r="IE69" s="10">
        <f t="shared" ca="1" si="1004"/>
        <v>0</v>
      </c>
      <c r="IF69" s="10">
        <f t="shared" ca="1" si="1004"/>
        <v>0</v>
      </c>
      <c r="IG69" s="10">
        <v>1</v>
      </c>
      <c r="IH69" s="10">
        <f t="shared" ca="1" si="993"/>
        <v>0</v>
      </c>
      <c r="II69" s="10">
        <f t="shared" ca="1" si="993"/>
        <v>0</v>
      </c>
      <c r="IJ69" s="10">
        <f t="shared" ca="1" si="993"/>
        <v>0</v>
      </c>
      <c r="IK69" s="10">
        <f t="shared" ca="1" si="993"/>
        <v>0</v>
      </c>
      <c r="IL69" s="10">
        <f t="shared" ca="1" si="993"/>
        <v>0</v>
      </c>
      <c r="IM69" s="10">
        <f t="shared" ca="1" si="993"/>
        <v>0</v>
      </c>
      <c r="IN69" s="10">
        <v>1</v>
      </c>
      <c r="IO69" s="10">
        <f t="shared" ca="1" si="977"/>
        <v>0</v>
      </c>
      <c r="IP69" s="10">
        <f t="shared" ca="1" si="977"/>
        <v>0</v>
      </c>
      <c r="IQ69" s="10">
        <f t="shared" ca="1" si="977"/>
        <v>0</v>
      </c>
      <c r="IR69" s="10">
        <f t="shared" ca="1" si="977"/>
        <v>0</v>
      </c>
      <c r="IS69" s="10">
        <f t="shared" ca="1" si="977"/>
        <v>0</v>
      </c>
      <c r="IT69" s="10">
        <f t="shared" ca="1" si="977"/>
        <v>0</v>
      </c>
      <c r="IU69" s="10">
        <f t="shared" ca="1" si="977"/>
        <v>0</v>
      </c>
      <c r="IV69" s="10">
        <f t="shared" ca="1" si="977"/>
        <v>0</v>
      </c>
      <c r="IW69" s="10">
        <f t="shared" ca="1" si="978"/>
        <v>0</v>
      </c>
      <c r="IX69" s="10">
        <f t="shared" ca="1" si="978"/>
        <v>0</v>
      </c>
      <c r="IY69" s="10">
        <f t="shared" ca="1" si="978"/>
        <v>0</v>
      </c>
      <c r="IZ69" s="10">
        <f t="shared" ca="1" si="978"/>
        <v>0</v>
      </c>
      <c r="JA69" s="10">
        <f t="shared" ca="1" si="940"/>
        <v>0</v>
      </c>
      <c r="JB69" s="10">
        <f t="shared" ca="1" si="940"/>
        <v>0</v>
      </c>
      <c r="JC69" s="10">
        <f t="shared" ca="1" si="940"/>
        <v>0</v>
      </c>
    </row>
    <row r="70" spans="1:263">
      <c r="A70" s="9" t="s">
        <v>607</v>
      </c>
      <c r="B70" s="9" t="s">
        <v>608</v>
      </c>
      <c r="C70" s="10">
        <f t="shared" ref="C70:AH70" ca="1" si="1005">C70</f>
        <v>0</v>
      </c>
      <c r="D70" s="10">
        <f t="shared" ca="1" si="1005"/>
        <v>0</v>
      </c>
      <c r="E70" s="10">
        <f t="shared" ca="1" si="1005"/>
        <v>0</v>
      </c>
      <c r="F70" s="10">
        <f t="shared" ca="1" si="1005"/>
        <v>0</v>
      </c>
      <c r="G70" s="10">
        <f t="shared" ca="1" si="1005"/>
        <v>0</v>
      </c>
      <c r="H70" s="10">
        <f t="shared" ca="1" si="1005"/>
        <v>0</v>
      </c>
      <c r="I70" s="10">
        <f t="shared" ca="1" si="1005"/>
        <v>0</v>
      </c>
      <c r="J70" s="10">
        <f t="shared" ca="1" si="1005"/>
        <v>0</v>
      </c>
      <c r="K70" s="10">
        <f t="shared" ca="1" si="1005"/>
        <v>0</v>
      </c>
      <c r="L70" s="10">
        <f t="shared" ca="1" si="1005"/>
        <v>0</v>
      </c>
      <c r="M70" s="10">
        <f t="shared" ca="1" si="1005"/>
        <v>0</v>
      </c>
      <c r="N70" s="10">
        <f t="shared" ca="1" si="1005"/>
        <v>0</v>
      </c>
      <c r="O70" s="10">
        <f t="shared" ca="1" si="1005"/>
        <v>0</v>
      </c>
      <c r="P70" s="10">
        <f t="shared" ca="1" si="1005"/>
        <v>0</v>
      </c>
      <c r="Q70" s="10">
        <f t="shared" ca="1" si="1005"/>
        <v>0</v>
      </c>
      <c r="R70" s="10">
        <f t="shared" ca="1" si="1005"/>
        <v>0</v>
      </c>
      <c r="S70" s="10">
        <f t="shared" ca="1" si="1005"/>
        <v>0</v>
      </c>
      <c r="T70" s="10">
        <f t="shared" ca="1" si="1005"/>
        <v>0</v>
      </c>
      <c r="U70" s="10">
        <f t="shared" ca="1" si="1005"/>
        <v>0</v>
      </c>
      <c r="V70" s="10">
        <f t="shared" ca="1" si="1005"/>
        <v>0</v>
      </c>
      <c r="W70" s="10">
        <f t="shared" ca="1" si="1005"/>
        <v>0</v>
      </c>
      <c r="X70" s="10">
        <f t="shared" ca="1" si="1005"/>
        <v>0</v>
      </c>
      <c r="Y70" s="10">
        <f t="shared" ca="1" si="1005"/>
        <v>0</v>
      </c>
      <c r="Z70" s="10">
        <f t="shared" ca="1" si="1005"/>
        <v>0</v>
      </c>
      <c r="AA70" s="10">
        <f t="shared" ca="1" si="1005"/>
        <v>0</v>
      </c>
      <c r="AB70" s="10">
        <f t="shared" ca="1" si="1005"/>
        <v>0</v>
      </c>
      <c r="AC70" s="10">
        <f t="shared" ca="1" si="1005"/>
        <v>0</v>
      </c>
      <c r="AD70" s="10">
        <f t="shared" ca="1" si="1005"/>
        <v>0</v>
      </c>
      <c r="AE70" s="10">
        <f t="shared" ca="1" si="1005"/>
        <v>0</v>
      </c>
      <c r="AF70" s="10">
        <f t="shared" ca="1" si="1005"/>
        <v>0</v>
      </c>
      <c r="AG70" s="10">
        <f t="shared" ca="1" si="1005"/>
        <v>0</v>
      </c>
      <c r="AH70" s="10">
        <f t="shared" ca="1" si="1005"/>
        <v>0</v>
      </c>
      <c r="AI70" s="10">
        <f t="shared" ref="AI70:BN70" ca="1" si="1006">AI70</f>
        <v>0</v>
      </c>
      <c r="AJ70" s="10">
        <f t="shared" ca="1" si="1006"/>
        <v>0</v>
      </c>
      <c r="AK70" s="10">
        <f t="shared" ca="1" si="1006"/>
        <v>0</v>
      </c>
      <c r="AL70" s="10">
        <f t="shared" ca="1" si="1006"/>
        <v>0</v>
      </c>
      <c r="AM70" s="10">
        <f t="shared" ca="1" si="1006"/>
        <v>0</v>
      </c>
      <c r="AN70" s="10">
        <f t="shared" ca="1" si="1006"/>
        <v>0</v>
      </c>
      <c r="AO70" s="10">
        <f t="shared" ca="1" si="1006"/>
        <v>0</v>
      </c>
      <c r="AP70" s="10">
        <f t="shared" ca="1" si="1006"/>
        <v>0</v>
      </c>
      <c r="AQ70" s="10">
        <f t="shared" ca="1" si="1006"/>
        <v>0</v>
      </c>
      <c r="AR70" s="10">
        <f t="shared" ca="1" si="1006"/>
        <v>0</v>
      </c>
      <c r="AS70" s="10">
        <f t="shared" ca="1" si="1006"/>
        <v>0</v>
      </c>
      <c r="AT70" s="10">
        <f t="shared" ca="1" si="1006"/>
        <v>0</v>
      </c>
      <c r="AU70" s="10">
        <f t="shared" ca="1" si="1006"/>
        <v>0</v>
      </c>
      <c r="AV70" s="10">
        <f t="shared" ca="1" si="1006"/>
        <v>0</v>
      </c>
      <c r="AW70" s="10">
        <f t="shared" ca="1" si="1006"/>
        <v>0</v>
      </c>
      <c r="AX70" s="10">
        <f t="shared" ca="1" si="1006"/>
        <v>0</v>
      </c>
      <c r="AY70" s="10">
        <f t="shared" ca="1" si="1006"/>
        <v>0</v>
      </c>
      <c r="AZ70" s="10">
        <f t="shared" ca="1" si="1006"/>
        <v>0</v>
      </c>
      <c r="BA70" s="10">
        <f t="shared" ca="1" si="1006"/>
        <v>0</v>
      </c>
      <c r="BB70" s="10">
        <f t="shared" ca="1" si="1006"/>
        <v>0</v>
      </c>
      <c r="BC70" s="10">
        <f t="shared" ca="1" si="1006"/>
        <v>0</v>
      </c>
      <c r="BD70" s="10">
        <f t="shared" ca="1" si="1006"/>
        <v>0</v>
      </c>
      <c r="BE70" s="10">
        <f t="shared" ca="1" si="1006"/>
        <v>0</v>
      </c>
      <c r="BF70" s="10">
        <f t="shared" ca="1" si="1006"/>
        <v>0</v>
      </c>
      <c r="BG70" s="10">
        <f t="shared" ca="1" si="1006"/>
        <v>0</v>
      </c>
      <c r="BH70" s="10">
        <f t="shared" ca="1" si="1006"/>
        <v>0</v>
      </c>
      <c r="BI70" s="10">
        <f t="shared" ca="1" si="1006"/>
        <v>0</v>
      </c>
      <c r="BJ70" s="10">
        <f t="shared" ca="1" si="1006"/>
        <v>0</v>
      </c>
      <c r="BK70" s="10">
        <f t="shared" ca="1" si="1006"/>
        <v>0</v>
      </c>
      <c r="BL70" s="10">
        <f t="shared" ca="1" si="1006"/>
        <v>0</v>
      </c>
      <c r="BM70" s="10">
        <f t="shared" ca="1" si="1006"/>
        <v>0</v>
      </c>
      <c r="BN70" s="10">
        <f t="shared" ca="1" si="1006"/>
        <v>0</v>
      </c>
      <c r="BO70" s="10">
        <f t="shared" ref="BO70:CX70" ca="1" si="1007">BO70</f>
        <v>0</v>
      </c>
      <c r="BP70" s="10">
        <f t="shared" ca="1" si="1007"/>
        <v>0</v>
      </c>
      <c r="BQ70" s="10">
        <f t="shared" ca="1" si="1007"/>
        <v>0</v>
      </c>
      <c r="BR70" s="10">
        <f t="shared" ca="1" si="1007"/>
        <v>0</v>
      </c>
      <c r="BS70" s="10">
        <f t="shared" ca="1" si="1007"/>
        <v>0</v>
      </c>
      <c r="BT70" s="10">
        <f t="shared" ca="1" si="1007"/>
        <v>0</v>
      </c>
      <c r="BU70" s="10">
        <f t="shared" ca="1" si="1007"/>
        <v>0</v>
      </c>
      <c r="BV70" s="10">
        <f t="shared" ca="1" si="1007"/>
        <v>0</v>
      </c>
      <c r="BW70" s="10">
        <f t="shared" ca="1" si="1007"/>
        <v>0</v>
      </c>
      <c r="BX70" s="10">
        <f t="shared" ca="1" si="1007"/>
        <v>0</v>
      </c>
      <c r="BY70" s="10">
        <f t="shared" ca="1" si="1007"/>
        <v>0</v>
      </c>
      <c r="BZ70" s="10">
        <f t="shared" ca="1" si="1007"/>
        <v>0</v>
      </c>
      <c r="CA70" s="10">
        <f t="shared" ca="1" si="1007"/>
        <v>0</v>
      </c>
      <c r="CB70" s="10">
        <f t="shared" ca="1" si="1007"/>
        <v>0</v>
      </c>
      <c r="CC70" s="10">
        <f t="shared" ca="1" si="1007"/>
        <v>0</v>
      </c>
      <c r="CD70" s="10">
        <f t="shared" ca="1" si="1007"/>
        <v>0</v>
      </c>
      <c r="CE70" s="10">
        <f t="shared" ca="1" si="1007"/>
        <v>0</v>
      </c>
      <c r="CF70" s="10">
        <f t="shared" ca="1" si="1007"/>
        <v>0</v>
      </c>
      <c r="CG70" s="10">
        <f t="shared" ca="1" si="1007"/>
        <v>0</v>
      </c>
      <c r="CH70" s="10">
        <f t="shared" ca="1" si="1007"/>
        <v>0</v>
      </c>
      <c r="CI70" s="10">
        <f t="shared" ca="1" si="1007"/>
        <v>0</v>
      </c>
      <c r="CJ70" s="10">
        <f t="shared" ca="1" si="1007"/>
        <v>0</v>
      </c>
      <c r="CK70" s="10">
        <f t="shared" ca="1" si="1007"/>
        <v>0</v>
      </c>
      <c r="CL70" s="10">
        <f t="shared" ca="1" si="1007"/>
        <v>0</v>
      </c>
      <c r="CM70" s="10">
        <f t="shared" ca="1" si="1007"/>
        <v>0</v>
      </c>
      <c r="CN70" s="10">
        <f t="shared" ca="1" si="1007"/>
        <v>0</v>
      </c>
      <c r="CO70" s="10">
        <f t="shared" ca="1" si="1007"/>
        <v>0</v>
      </c>
      <c r="CP70" s="10">
        <f t="shared" ca="1" si="1007"/>
        <v>0</v>
      </c>
      <c r="CQ70" s="10">
        <f t="shared" ca="1" si="1007"/>
        <v>0</v>
      </c>
      <c r="CR70" s="10">
        <f t="shared" ca="1" si="1007"/>
        <v>0</v>
      </c>
      <c r="CS70" s="10">
        <f t="shared" ca="1" si="1007"/>
        <v>0</v>
      </c>
      <c r="CT70" s="10">
        <f t="shared" ca="1" si="1007"/>
        <v>0</v>
      </c>
      <c r="CU70" s="10">
        <f t="shared" ca="1" si="1007"/>
        <v>0</v>
      </c>
      <c r="CV70" s="10">
        <f t="shared" ca="1" si="1007"/>
        <v>0</v>
      </c>
      <c r="CW70" s="10">
        <f t="shared" ca="1" si="1007"/>
        <v>0</v>
      </c>
      <c r="CX70" s="10">
        <f t="shared" ca="1" si="1007"/>
        <v>0</v>
      </c>
      <c r="CY70" s="10">
        <f t="shared" ca="1" si="945"/>
        <v>0</v>
      </c>
      <c r="CZ70" s="10">
        <f t="shared" ca="1" si="969"/>
        <v>0</v>
      </c>
      <c r="DA70" s="10">
        <f t="shared" ca="1" si="998"/>
        <v>0</v>
      </c>
      <c r="DB70" s="10">
        <v>1</v>
      </c>
      <c r="DC70" s="10">
        <f t="shared" ref="DC70:DU70" ca="1" si="1008">DC70</f>
        <v>0</v>
      </c>
      <c r="DD70" s="10">
        <f t="shared" ca="1" si="1008"/>
        <v>0</v>
      </c>
      <c r="DE70" s="10">
        <f t="shared" ca="1" si="1008"/>
        <v>0</v>
      </c>
      <c r="DF70" s="10">
        <f t="shared" ca="1" si="1008"/>
        <v>0</v>
      </c>
      <c r="DG70" s="10">
        <f t="shared" ca="1" si="1008"/>
        <v>0</v>
      </c>
      <c r="DH70" s="10">
        <f t="shared" ca="1" si="1008"/>
        <v>0</v>
      </c>
      <c r="DI70" s="10">
        <f t="shared" ca="1" si="1008"/>
        <v>0</v>
      </c>
      <c r="DJ70" s="10">
        <f t="shared" ca="1" si="1008"/>
        <v>0</v>
      </c>
      <c r="DK70" s="10">
        <f t="shared" ca="1" si="1008"/>
        <v>0</v>
      </c>
      <c r="DL70" s="10">
        <f t="shared" ca="1" si="1008"/>
        <v>0</v>
      </c>
      <c r="DM70" s="10">
        <f t="shared" ca="1" si="1008"/>
        <v>0</v>
      </c>
      <c r="DN70" s="10">
        <f t="shared" ca="1" si="1008"/>
        <v>0</v>
      </c>
      <c r="DO70" s="10">
        <f t="shared" ca="1" si="1008"/>
        <v>0</v>
      </c>
      <c r="DP70" s="10">
        <f t="shared" ca="1" si="1008"/>
        <v>0</v>
      </c>
      <c r="DQ70" s="10">
        <f t="shared" ca="1" si="1008"/>
        <v>0</v>
      </c>
      <c r="DR70" s="10">
        <f t="shared" ca="1" si="1008"/>
        <v>0</v>
      </c>
      <c r="DS70" s="10">
        <f t="shared" ca="1" si="1008"/>
        <v>0</v>
      </c>
      <c r="DT70" s="10">
        <f t="shared" ca="1" si="1008"/>
        <v>0</v>
      </c>
      <c r="DU70" s="10">
        <f t="shared" ca="1" si="1008"/>
        <v>0</v>
      </c>
      <c r="DV70" s="10">
        <v>1</v>
      </c>
      <c r="DW70" s="10">
        <f t="shared" ca="1" si="949"/>
        <v>0</v>
      </c>
      <c r="DX70" s="10">
        <f t="shared" ca="1" si="950"/>
        <v>0</v>
      </c>
      <c r="DY70" s="10">
        <v>1</v>
      </c>
      <c r="DZ70" s="10">
        <f t="shared" ca="1" si="951"/>
        <v>0</v>
      </c>
      <c r="EA70" s="10">
        <f t="shared" ref="EA70:EA85" ca="1" si="1009">EA70</f>
        <v>0</v>
      </c>
      <c r="EB70" s="10">
        <f t="shared" ca="1" si="952"/>
        <v>0</v>
      </c>
      <c r="EC70" s="10">
        <f t="shared" ca="1" si="953"/>
        <v>0</v>
      </c>
      <c r="ED70" s="10">
        <f t="shared" ca="1" si="953"/>
        <v>0</v>
      </c>
      <c r="EE70" s="10">
        <f t="shared" ca="1" si="953"/>
        <v>0</v>
      </c>
      <c r="EF70" s="10">
        <f t="shared" ca="1" si="953"/>
        <v>0</v>
      </c>
      <c r="EG70" s="10">
        <f t="shared" ca="1" si="953"/>
        <v>0</v>
      </c>
      <c r="EH70" s="10">
        <f t="shared" ca="1" si="953"/>
        <v>0</v>
      </c>
      <c r="EI70" s="10">
        <f t="shared" ca="1" si="811"/>
        <v>0</v>
      </c>
      <c r="EJ70" s="10">
        <v>1</v>
      </c>
      <c r="EK70" s="10">
        <f t="shared" ca="1" si="983"/>
        <v>0</v>
      </c>
      <c r="EL70" s="10">
        <f t="shared" ca="1" si="983"/>
        <v>0</v>
      </c>
      <c r="EM70" s="10">
        <f t="shared" ca="1" si="983"/>
        <v>0</v>
      </c>
      <c r="EN70" s="10">
        <f t="shared" ca="1" si="983"/>
        <v>0</v>
      </c>
      <c r="EO70" s="10">
        <f t="shared" ca="1" si="983"/>
        <v>0</v>
      </c>
      <c r="EP70" s="10">
        <f t="shared" ca="1" si="983"/>
        <v>0</v>
      </c>
      <c r="EQ70" s="10">
        <f t="shared" ca="1" si="983"/>
        <v>0</v>
      </c>
      <c r="ER70" s="10">
        <f t="shared" ca="1" si="983"/>
        <v>0</v>
      </c>
      <c r="ES70" s="10">
        <f t="shared" ca="1" si="983"/>
        <v>0</v>
      </c>
      <c r="ET70" s="10">
        <f t="shared" ca="1" si="983"/>
        <v>0</v>
      </c>
      <c r="EU70" s="10">
        <f t="shared" ca="1" si="984"/>
        <v>0</v>
      </c>
      <c r="EV70" s="10">
        <f t="shared" ca="1" si="984"/>
        <v>0</v>
      </c>
      <c r="EW70" s="10">
        <f t="shared" ca="1" si="984"/>
        <v>0</v>
      </c>
      <c r="EX70" s="10">
        <f t="shared" ca="1" si="984"/>
        <v>0</v>
      </c>
      <c r="EY70" s="10">
        <f t="shared" ca="1" si="984"/>
        <v>0</v>
      </c>
      <c r="EZ70" s="10">
        <f t="shared" ca="1" si="984"/>
        <v>0</v>
      </c>
      <c r="FA70" s="10">
        <f t="shared" ca="1" si="984"/>
        <v>0</v>
      </c>
      <c r="FB70" s="10">
        <f t="shared" ca="1" si="984"/>
        <v>0</v>
      </c>
      <c r="FC70" s="10">
        <f t="shared" ca="1" si="984"/>
        <v>0</v>
      </c>
      <c r="FD70" s="10">
        <f t="shared" ca="1" si="984"/>
        <v>0</v>
      </c>
      <c r="FE70" s="10">
        <f t="shared" ca="1" si="985"/>
        <v>0</v>
      </c>
      <c r="FF70" s="10">
        <f t="shared" ca="1" si="985"/>
        <v>0</v>
      </c>
      <c r="FG70" s="10">
        <f t="shared" ca="1" si="985"/>
        <v>0</v>
      </c>
      <c r="FH70" s="10">
        <f t="shared" ca="1" si="985"/>
        <v>0</v>
      </c>
      <c r="FI70" s="10">
        <f t="shared" ca="1" si="985"/>
        <v>0</v>
      </c>
      <c r="FJ70" s="10">
        <f t="shared" ca="1" si="985"/>
        <v>0</v>
      </c>
      <c r="FK70" s="10">
        <f t="shared" ca="1" si="985"/>
        <v>0</v>
      </c>
      <c r="FL70" s="10">
        <f t="shared" ca="1" si="985"/>
        <v>0</v>
      </c>
      <c r="FM70" s="10">
        <f t="shared" ca="1" si="985"/>
        <v>0</v>
      </c>
      <c r="FN70" s="10">
        <f t="shared" ca="1" si="985"/>
        <v>0</v>
      </c>
      <c r="FO70" s="10">
        <f t="shared" ca="1" si="986"/>
        <v>0</v>
      </c>
      <c r="FP70" s="10">
        <f t="shared" ca="1" si="986"/>
        <v>0</v>
      </c>
      <c r="FQ70" s="10">
        <f t="shared" ca="1" si="986"/>
        <v>0</v>
      </c>
      <c r="FR70" s="10">
        <f t="shared" ca="1" si="986"/>
        <v>0</v>
      </c>
      <c r="FS70" s="10">
        <f t="shared" ca="1" si="986"/>
        <v>0</v>
      </c>
      <c r="FT70" s="10">
        <f t="shared" ca="1" si="986"/>
        <v>0</v>
      </c>
      <c r="FU70" s="10">
        <f t="shared" ca="1" si="986"/>
        <v>0</v>
      </c>
      <c r="FV70" s="10">
        <f t="shared" ca="1" si="986"/>
        <v>0</v>
      </c>
      <c r="FW70" s="10">
        <f t="shared" ca="1" si="986"/>
        <v>0</v>
      </c>
      <c r="FX70" s="10">
        <f t="shared" ca="1" si="986"/>
        <v>0</v>
      </c>
      <c r="FY70" s="10">
        <f t="shared" ca="1" si="987"/>
        <v>0</v>
      </c>
      <c r="FZ70" s="10">
        <f t="shared" ca="1" si="987"/>
        <v>0</v>
      </c>
      <c r="GA70" s="10">
        <f t="shared" ca="1" si="987"/>
        <v>0</v>
      </c>
      <c r="GB70" s="10">
        <f t="shared" ca="1" si="987"/>
        <v>0</v>
      </c>
      <c r="GC70" s="10">
        <f t="shared" ca="1" si="987"/>
        <v>0</v>
      </c>
      <c r="GD70" s="10">
        <f t="shared" ca="1" si="987"/>
        <v>0</v>
      </c>
      <c r="GE70" s="10">
        <f t="shared" ca="1" si="908"/>
        <v>0</v>
      </c>
      <c r="GF70" s="10">
        <f ca="1">GF70</f>
        <v>0</v>
      </c>
      <c r="GG70" s="10">
        <f t="shared" ca="1" si="956"/>
        <v>0</v>
      </c>
      <c r="GH70" s="10">
        <f t="shared" ca="1" si="910"/>
        <v>0</v>
      </c>
      <c r="GI70" s="10">
        <f t="shared" ref="GI70:GL70" ca="1" si="1010">GI70</f>
        <v>0</v>
      </c>
      <c r="GJ70" s="10">
        <f t="shared" ca="1" si="1010"/>
        <v>0</v>
      </c>
      <c r="GK70" s="10">
        <f t="shared" ca="1" si="1010"/>
        <v>0</v>
      </c>
      <c r="GL70" s="10">
        <f t="shared" ca="1" si="1010"/>
        <v>0</v>
      </c>
      <c r="GM70" s="10">
        <v>1</v>
      </c>
      <c r="GN70" s="10">
        <f ca="1">GN70</f>
        <v>0</v>
      </c>
      <c r="GO70" s="10">
        <f t="shared" ca="1" si="912"/>
        <v>0</v>
      </c>
      <c r="GP70" s="10">
        <f t="shared" ca="1" si="913"/>
        <v>0</v>
      </c>
      <c r="GQ70" s="10">
        <f t="shared" ca="1" si="972"/>
        <v>0</v>
      </c>
      <c r="GR70" s="10">
        <f t="shared" ca="1" si="972"/>
        <v>0</v>
      </c>
      <c r="GS70" s="10">
        <f t="shared" ca="1" si="972"/>
        <v>0</v>
      </c>
      <c r="GT70" s="10">
        <f t="shared" ca="1" si="972"/>
        <v>0</v>
      </c>
      <c r="GU70" s="10">
        <f t="shared" ca="1" si="915"/>
        <v>0</v>
      </c>
      <c r="GV70" s="10">
        <f t="shared" ca="1" si="916"/>
        <v>0</v>
      </c>
      <c r="GW70" s="10">
        <f t="shared" ca="1" si="917"/>
        <v>0</v>
      </c>
      <c r="GX70" s="10">
        <v>1</v>
      </c>
      <c r="GY70" s="10">
        <f t="shared" ca="1" si="919"/>
        <v>0</v>
      </c>
      <c r="GZ70" s="10">
        <f t="shared" ca="1" si="920"/>
        <v>0</v>
      </c>
      <c r="HA70" s="10">
        <f t="shared" ca="1" si="1000"/>
        <v>0</v>
      </c>
      <c r="HB70" s="10">
        <f t="shared" ca="1" si="922"/>
        <v>0</v>
      </c>
      <c r="HC70" s="10">
        <f t="shared" ca="1" si="923"/>
        <v>0</v>
      </c>
      <c r="HD70" s="10">
        <f t="shared" ca="1" si="989"/>
        <v>0</v>
      </c>
      <c r="HE70" s="10">
        <f t="shared" ca="1" si="925"/>
        <v>0</v>
      </c>
      <c r="HF70" s="10">
        <v>1</v>
      </c>
      <c r="HG70" s="10">
        <f t="shared" ca="1" si="927"/>
        <v>0</v>
      </c>
      <c r="HH70" s="10">
        <f ca="1">HH70</f>
        <v>0</v>
      </c>
      <c r="HI70" s="10">
        <f t="shared" ca="1" si="958"/>
        <v>0</v>
      </c>
      <c r="HJ70" s="10">
        <f t="shared" ca="1" si="973"/>
        <v>0</v>
      </c>
      <c r="HK70" s="10">
        <f t="shared" ref="HK70:HK73" ca="1" si="1011">HK70</f>
        <v>0</v>
      </c>
      <c r="HL70" s="10">
        <f t="shared" ca="1" si="929"/>
        <v>0</v>
      </c>
      <c r="HM70" s="10">
        <f t="shared" ca="1" si="930"/>
        <v>0</v>
      </c>
      <c r="HN70" s="10">
        <f t="shared" ca="1" si="931"/>
        <v>0</v>
      </c>
      <c r="HO70" s="10">
        <f t="shared" ca="1" si="932"/>
        <v>0</v>
      </c>
      <c r="HP70" s="10">
        <f t="shared" ca="1" si="1001"/>
        <v>0</v>
      </c>
      <c r="HQ70" s="10">
        <v>1</v>
      </c>
      <c r="HR70" s="10">
        <f t="shared" ref="HR70:HU70" ca="1" si="1012">HR70</f>
        <v>0</v>
      </c>
      <c r="HS70" s="10">
        <f t="shared" ca="1" si="1012"/>
        <v>0</v>
      </c>
      <c r="HT70" s="10">
        <f t="shared" ca="1" si="1012"/>
        <v>0</v>
      </c>
      <c r="HU70" s="10">
        <f t="shared" ca="1" si="1012"/>
        <v>0</v>
      </c>
      <c r="HV70" s="10">
        <v>1</v>
      </c>
      <c r="HW70" s="10">
        <f t="shared" ca="1" si="991"/>
        <v>0</v>
      </c>
      <c r="HX70" s="10">
        <f t="shared" ca="1" si="1002"/>
        <v>0</v>
      </c>
      <c r="HY70" s="10">
        <f t="shared" ca="1" si="1002"/>
        <v>0</v>
      </c>
      <c r="HZ70" s="10">
        <f t="shared" ca="1" si="935"/>
        <v>0</v>
      </c>
      <c r="IA70" s="10">
        <f t="shared" ref="IA70:IA80" ca="1" si="1013">IA70</f>
        <v>0</v>
      </c>
      <c r="IB70" s="10">
        <f t="shared" ca="1" si="1003"/>
        <v>0</v>
      </c>
      <c r="IC70" s="10">
        <f t="shared" ref="IC70:IU70" ca="1" si="1014">IC70</f>
        <v>0</v>
      </c>
      <c r="ID70" s="10">
        <f t="shared" ca="1" si="1014"/>
        <v>0</v>
      </c>
      <c r="IE70" s="10">
        <f t="shared" ca="1" si="1014"/>
        <v>0</v>
      </c>
      <c r="IF70" s="10">
        <f t="shared" ca="1" si="1014"/>
        <v>0</v>
      </c>
      <c r="IG70" s="10">
        <f t="shared" ca="1" si="1014"/>
        <v>0</v>
      </c>
      <c r="IH70" s="10">
        <f t="shared" ca="1" si="1014"/>
        <v>0</v>
      </c>
      <c r="II70" s="10">
        <f t="shared" ca="1" si="1014"/>
        <v>0</v>
      </c>
      <c r="IJ70" s="10">
        <f t="shared" ca="1" si="1014"/>
        <v>0</v>
      </c>
      <c r="IK70" s="10">
        <f t="shared" ca="1" si="1014"/>
        <v>0</v>
      </c>
      <c r="IL70" s="10">
        <f t="shared" ca="1" si="1014"/>
        <v>0</v>
      </c>
      <c r="IM70" s="10">
        <f t="shared" ca="1" si="1014"/>
        <v>0</v>
      </c>
      <c r="IN70" s="10">
        <f t="shared" ca="1" si="1014"/>
        <v>0</v>
      </c>
      <c r="IO70" s="10">
        <f t="shared" ca="1" si="1014"/>
        <v>0</v>
      </c>
      <c r="IP70" s="10">
        <f t="shared" ca="1" si="1014"/>
        <v>0</v>
      </c>
      <c r="IQ70" s="10">
        <f t="shared" ca="1" si="1014"/>
        <v>0</v>
      </c>
      <c r="IR70" s="10">
        <f t="shared" ca="1" si="1014"/>
        <v>0</v>
      </c>
      <c r="IS70" s="10">
        <f t="shared" ca="1" si="1014"/>
        <v>0</v>
      </c>
      <c r="IT70" s="10">
        <f t="shared" ca="1" si="1014"/>
        <v>0</v>
      </c>
      <c r="IU70" s="10">
        <f t="shared" ca="1" si="1014"/>
        <v>0</v>
      </c>
      <c r="IV70" s="10">
        <v>1</v>
      </c>
      <c r="IW70" s="10">
        <f t="shared" ca="1" si="978"/>
        <v>0</v>
      </c>
      <c r="IX70" s="10">
        <f t="shared" ca="1" si="978"/>
        <v>0</v>
      </c>
      <c r="IY70" s="10">
        <f t="shared" ca="1" si="978"/>
        <v>0</v>
      </c>
      <c r="IZ70" s="10">
        <f t="shared" ca="1" si="978"/>
        <v>0</v>
      </c>
      <c r="JA70" s="10">
        <f t="shared" ca="1" si="940"/>
        <v>0</v>
      </c>
      <c r="JB70" s="10">
        <f t="shared" ca="1" si="940"/>
        <v>0</v>
      </c>
      <c r="JC70" s="10">
        <f t="shared" ca="1" si="940"/>
        <v>0</v>
      </c>
    </row>
    <row r="71" spans="1:263">
      <c r="A71" s="9" t="s">
        <v>609</v>
      </c>
      <c r="B71" s="9" t="s">
        <v>610</v>
      </c>
      <c r="C71" s="10">
        <f t="shared" ref="C71:AH71" ca="1" si="1015">C71</f>
        <v>0</v>
      </c>
      <c r="D71" s="10">
        <f t="shared" ca="1" si="1015"/>
        <v>0</v>
      </c>
      <c r="E71" s="10">
        <f t="shared" ca="1" si="1015"/>
        <v>0</v>
      </c>
      <c r="F71" s="10">
        <f t="shared" ca="1" si="1015"/>
        <v>0</v>
      </c>
      <c r="G71" s="10">
        <f t="shared" ca="1" si="1015"/>
        <v>0</v>
      </c>
      <c r="H71" s="10">
        <f t="shared" ca="1" si="1015"/>
        <v>0</v>
      </c>
      <c r="I71" s="10">
        <f t="shared" ca="1" si="1015"/>
        <v>0</v>
      </c>
      <c r="J71" s="10">
        <f t="shared" ca="1" si="1015"/>
        <v>0</v>
      </c>
      <c r="K71" s="10">
        <f t="shared" ca="1" si="1015"/>
        <v>0</v>
      </c>
      <c r="L71" s="10">
        <f t="shared" ca="1" si="1015"/>
        <v>0</v>
      </c>
      <c r="M71" s="10">
        <f t="shared" ca="1" si="1015"/>
        <v>0</v>
      </c>
      <c r="N71" s="10">
        <f t="shared" ca="1" si="1015"/>
        <v>0</v>
      </c>
      <c r="O71" s="10">
        <f t="shared" ca="1" si="1015"/>
        <v>0</v>
      </c>
      <c r="P71" s="10">
        <f t="shared" ca="1" si="1015"/>
        <v>0</v>
      </c>
      <c r="Q71" s="10">
        <f t="shared" ca="1" si="1015"/>
        <v>0</v>
      </c>
      <c r="R71" s="10">
        <f t="shared" ca="1" si="1015"/>
        <v>0</v>
      </c>
      <c r="S71" s="10">
        <f t="shared" ca="1" si="1015"/>
        <v>0</v>
      </c>
      <c r="T71" s="10">
        <f t="shared" ca="1" si="1015"/>
        <v>0</v>
      </c>
      <c r="U71" s="10">
        <f t="shared" ca="1" si="1015"/>
        <v>0</v>
      </c>
      <c r="V71" s="10">
        <f t="shared" ca="1" si="1015"/>
        <v>0</v>
      </c>
      <c r="W71" s="10">
        <f t="shared" ca="1" si="1015"/>
        <v>0</v>
      </c>
      <c r="X71" s="10">
        <f t="shared" ca="1" si="1015"/>
        <v>0</v>
      </c>
      <c r="Y71" s="10">
        <f t="shared" ca="1" si="1015"/>
        <v>0</v>
      </c>
      <c r="Z71" s="10">
        <f t="shared" ca="1" si="1015"/>
        <v>0</v>
      </c>
      <c r="AA71" s="10">
        <f t="shared" ca="1" si="1015"/>
        <v>0</v>
      </c>
      <c r="AB71" s="10">
        <f t="shared" ca="1" si="1015"/>
        <v>0</v>
      </c>
      <c r="AC71" s="10">
        <f t="shared" ca="1" si="1015"/>
        <v>0</v>
      </c>
      <c r="AD71" s="10">
        <f t="shared" ca="1" si="1015"/>
        <v>0</v>
      </c>
      <c r="AE71" s="10">
        <f t="shared" ca="1" si="1015"/>
        <v>0</v>
      </c>
      <c r="AF71" s="10">
        <f t="shared" ca="1" si="1015"/>
        <v>0</v>
      </c>
      <c r="AG71" s="10">
        <f t="shared" ca="1" si="1015"/>
        <v>0</v>
      </c>
      <c r="AH71" s="10">
        <f t="shared" ca="1" si="1015"/>
        <v>0</v>
      </c>
      <c r="AI71" s="10">
        <f t="shared" ref="AI71:BN71" ca="1" si="1016">AI71</f>
        <v>0</v>
      </c>
      <c r="AJ71" s="10">
        <f t="shared" ca="1" si="1016"/>
        <v>0</v>
      </c>
      <c r="AK71" s="10">
        <f t="shared" ca="1" si="1016"/>
        <v>0</v>
      </c>
      <c r="AL71" s="10">
        <f t="shared" ca="1" si="1016"/>
        <v>0</v>
      </c>
      <c r="AM71" s="10">
        <f t="shared" ca="1" si="1016"/>
        <v>0</v>
      </c>
      <c r="AN71" s="10">
        <f t="shared" ca="1" si="1016"/>
        <v>0</v>
      </c>
      <c r="AO71" s="10">
        <f t="shared" ca="1" si="1016"/>
        <v>0</v>
      </c>
      <c r="AP71" s="10">
        <f t="shared" ca="1" si="1016"/>
        <v>0</v>
      </c>
      <c r="AQ71" s="10">
        <f t="shared" ca="1" si="1016"/>
        <v>0</v>
      </c>
      <c r="AR71" s="10">
        <f t="shared" ca="1" si="1016"/>
        <v>0</v>
      </c>
      <c r="AS71" s="10">
        <f t="shared" ca="1" si="1016"/>
        <v>0</v>
      </c>
      <c r="AT71" s="10">
        <f t="shared" ca="1" si="1016"/>
        <v>0</v>
      </c>
      <c r="AU71" s="10">
        <f t="shared" ca="1" si="1016"/>
        <v>0</v>
      </c>
      <c r="AV71" s="10">
        <f t="shared" ca="1" si="1016"/>
        <v>0</v>
      </c>
      <c r="AW71" s="10">
        <f t="shared" ca="1" si="1016"/>
        <v>0</v>
      </c>
      <c r="AX71" s="10">
        <f t="shared" ca="1" si="1016"/>
        <v>0</v>
      </c>
      <c r="AY71" s="10">
        <f t="shared" ca="1" si="1016"/>
        <v>0</v>
      </c>
      <c r="AZ71" s="10">
        <f t="shared" ca="1" si="1016"/>
        <v>0</v>
      </c>
      <c r="BA71" s="10">
        <f t="shared" ca="1" si="1016"/>
        <v>0</v>
      </c>
      <c r="BB71" s="10">
        <f t="shared" ca="1" si="1016"/>
        <v>0</v>
      </c>
      <c r="BC71" s="10">
        <f t="shared" ca="1" si="1016"/>
        <v>0</v>
      </c>
      <c r="BD71" s="10">
        <f t="shared" ca="1" si="1016"/>
        <v>0</v>
      </c>
      <c r="BE71" s="10">
        <f t="shared" ca="1" si="1016"/>
        <v>0</v>
      </c>
      <c r="BF71" s="10">
        <f t="shared" ca="1" si="1016"/>
        <v>0</v>
      </c>
      <c r="BG71" s="10">
        <f t="shared" ca="1" si="1016"/>
        <v>0</v>
      </c>
      <c r="BH71" s="10">
        <f t="shared" ca="1" si="1016"/>
        <v>0</v>
      </c>
      <c r="BI71" s="10">
        <f t="shared" ca="1" si="1016"/>
        <v>0</v>
      </c>
      <c r="BJ71" s="10">
        <f t="shared" ca="1" si="1016"/>
        <v>0</v>
      </c>
      <c r="BK71" s="10">
        <f t="shared" ca="1" si="1016"/>
        <v>0</v>
      </c>
      <c r="BL71" s="10">
        <f t="shared" ca="1" si="1016"/>
        <v>0</v>
      </c>
      <c r="BM71" s="10">
        <f t="shared" ca="1" si="1016"/>
        <v>0</v>
      </c>
      <c r="BN71" s="10">
        <f t="shared" ca="1" si="1016"/>
        <v>0</v>
      </c>
      <c r="BO71" s="10">
        <f t="shared" ref="BO71:CM71" ca="1" si="1017">BO71</f>
        <v>0</v>
      </c>
      <c r="BP71" s="10">
        <f t="shared" ca="1" si="1017"/>
        <v>0</v>
      </c>
      <c r="BQ71" s="10">
        <f t="shared" ca="1" si="1017"/>
        <v>0</v>
      </c>
      <c r="BR71" s="10">
        <f t="shared" ca="1" si="1017"/>
        <v>0</v>
      </c>
      <c r="BS71" s="10">
        <f t="shared" ca="1" si="1017"/>
        <v>0</v>
      </c>
      <c r="BT71" s="10">
        <f t="shared" ca="1" si="1017"/>
        <v>0</v>
      </c>
      <c r="BU71" s="10">
        <f t="shared" ca="1" si="1017"/>
        <v>0</v>
      </c>
      <c r="BV71" s="10">
        <f t="shared" ca="1" si="1017"/>
        <v>0</v>
      </c>
      <c r="BW71" s="10">
        <f t="shared" ca="1" si="1017"/>
        <v>0</v>
      </c>
      <c r="BX71" s="10">
        <f t="shared" ca="1" si="1017"/>
        <v>0</v>
      </c>
      <c r="BY71" s="10">
        <f t="shared" ca="1" si="1017"/>
        <v>0</v>
      </c>
      <c r="BZ71" s="10">
        <f t="shared" ca="1" si="1017"/>
        <v>0</v>
      </c>
      <c r="CA71" s="10">
        <f t="shared" ca="1" si="1017"/>
        <v>0</v>
      </c>
      <c r="CB71" s="10">
        <f t="shared" ca="1" si="1017"/>
        <v>0</v>
      </c>
      <c r="CC71" s="10">
        <f t="shared" ca="1" si="1017"/>
        <v>0</v>
      </c>
      <c r="CD71" s="10">
        <f t="shared" ca="1" si="1017"/>
        <v>0</v>
      </c>
      <c r="CE71" s="10">
        <f t="shared" ca="1" si="1017"/>
        <v>0</v>
      </c>
      <c r="CF71" s="10">
        <f t="shared" ca="1" si="1017"/>
        <v>0</v>
      </c>
      <c r="CG71" s="10">
        <f t="shared" ca="1" si="1017"/>
        <v>0</v>
      </c>
      <c r="CH71" s="10">
        <f t="shared" ca="1" si="1017"/>
        <v>0</v>
      </c>
      <c r="CI71" s="10">
        <f t="shared" ca="1" si="1017"/>
        <v>0</v>
      </c>
      <c r="CJ71" s="10">
        <f t="shared" ca="1" si="1017"/>
        <v>0</v>
      </c>
      <c r="CK71" s="10">
        <f t="shared" ca="1" si="1017"/>
        <v>0</v>
      </c>
      <c r="CL71" s="10">
        <f t="shared" ca="1" si="1017"/>
        <v>0</v>
      </c>
      <c r="CM71" s="10">
        <f t="shared" ca="1" si="1017"/>
        <v>0</v>
      </c>
      <c r="CN71" s="10">
        <v>1</v>
      </c>
      <c r="CO71" s="10">
        <f t="shared" ref="CO71:CW71" ca="1" si="1018">CO71</f>
        <v>0</v>
      </c>
      <c r="CP71" s="10">
        <f t="shared" ca="1" si="1018"/>
        <v>0</v>
      </c>
      <c r="CQ71" s="10">
        <f t="shared" ca="1" si="1018"/>
        <v>0</v>
      </c>
      <c r="CR71" s="10">
        <f t="shared" ca="1" si="1018"/>
        <v>0</v>
      </c>
      <c r="CS71" s="10">
        <f t="shared" ca="1" si="1018"/>
        <v>0</v>
      </c>
      <c r="CT71" s="10">
        <f t="shared" ca="1" si="1018"/>
        <v>0</v>
      </c>
      <c r="CU71" s="10">
        <f t="shared" ca="1" si="1018"/>
        <v>0</v>
      </c>
      <c r="CV71" s="10">
        <f t="shared" ca="1" si="1018"/>
        <v>0</v>
      </c>
      <c r="CW71" s="10">
        <f t="shared" ca="1" si="1018"/>
        <v>0</v>
      </c>
      <c r="CX71" s="10">
        <v>1</v>
      </c>
      <c r="CY71" s="10">
        <f t="shared" ca="1" si="945"/>
        <v>0</v>
      </c>
      <c r="CZ71" s="10">
        <f t="shared" ca="1" si="969"/>
        <v>0</v>
      </c>
      <c r="DA71" s="10">
        <f t="shared" ca="1" si="998"/>
        <v>0</v>
      </c>
      <c r="DB71" s="10">
        <f ca="1">DB71</f>
        <v>0</v>
      </c>
      <c r="DC71" s="10">
        <f t="shared" ref="DC71:DL72" ca="1" si="1019">DC71</f>
        <v>0</v>
      </c>
      <c r="DD71" s="10">
        <f t="shared" ca="1" si="1019"/>
        <v>0</v>
      </c>
      <c r="DE71" s="10">
        <f t="shared" ca="1" si="1019"/>
        <v>0</v>
      </c>
      <c r="DF71" s="10">
        <f t="shared" ca="1" si="1019"/>
        <v>0</v>
      </c>
      <c r="DG71" s="10">
        <f t="shared" ca="1" si="1019"/>
        <v>0</v>
      </c>
      <c r="DH71" s="10">
        <f t="shared" ca="1" si="1019"/>
        <v>0</v>
      </c>
      <c r="DI71" s="10">
        <f t="shared" ca="1" si="1019"/>
        <v>0</v>
      </c>
      <c r="DJ71" s="10">
        <f t="shared" ca="1" si="1019"/>
        <v>0</v>
      </c>
      <c r="DK71" s="10">
        <f t="shared" ca="1" si="1019"/>
        <v>0</v>
      </c>
      <c r="DL71" s="10">
        <f t="shared" ca="1" si="1019"/>
        <v>0</v>
      </c>
      <c r="DM71" s="10">
        <f t="shared" ref="DM71:DW72" ca="1" si="1020">DM71</f>
        <v>0</v>
      </c>
      <c r="DN71" s="10">
        <f t="shared" ca="1" si="1020"/>
        <v>0</v>
      </c>
      <c r="DO71" s="10">
        <f t="shared" ca="1" si="1020"/>
        <v>0</v>
      </c>
      <c r="DP71" s="10">
        <f t="shared" ca="1" si="1020"/>
        <v>0</v>
      </c>
      <c r="DQ71" s="10">
        <f t="shared" ca="1" si="1020"/>
        <v>0</v>
      </c>
      <c r="DR71" s="10">
        <f t="shared" ca="1" si="1020"/>
        <v>0</v>
      </c>
      <c r="DS71" s="10">
        <f t="shared" ca="1" si="1020"/>
        <v>0</v>
      </c>
      <c r="DT71" s="10">
        <f t="shared" ca="1" si="1020"/>
        <v>0</v>
      </c>
      <c r="DU71" s="10">
        <f t="shared" ca="1" si="1020"/>
        <v>0</v>
      </c>
      <c r="DV71" s="10">
        <f t="shared" ca="1" si="1020"/>
        <v>0</v>
      </c>
      <c r="DW71" s="10">
        <f t="shared" ca="1" si="1020"/>
        <v>0</v>
      </c>
      <c r="DX71" s="10">
        <f t="shared" ca="1" si="950"/>
        <v>0</v>
      </c>
      <c r="DY71" s="10">
        <f t="shared" ref="DY71:DY85" ca="1" si="1021">DY71</f>
        <v>0</v>
      </c>
      <c r="DZ71" s="10">
        <f t="shared" ca="1" si="951"/>
        <v>0</v>
      </c>
      <c r="EA71" s="10">
        <f t="shared" ca="1" si="1009"/>
        <v>0</v>
      </c>
      <c r="EB71" s="10">
        <f t="shared" ca="1" si="952"/>
        <v>0</v>
      </c>
      <c r="EC71" s="10">
        <f t="shared" ca="1" si="953"/>
        <v>0</v>
      </c>
      <c r="ED71" s="10">
        <f t="shared" ca="1" si="953"/>
        <v>0</v>
      </c>
      <c r="EE71" s="10">
        <f t="shared" ca="1" si="953"/>
        <v>0</v>
      </c>
      <c r="EF71" s="10">
        <f t="shared" ca="1" si="953"/>
        <v>0</v>
      </c>
      <c r="EG71" s="10">
        <f t="shared" ca="1" si="953"/>
        <v>0</v>
      </c>
      <c r="EH71" s="10">
        <f t="shared" ca="1" si="953"/>
        <v>0</v>
      </c>
      <c r="EI71" s="10">
        <f t="shared" ca="1" si="811"/>
        <v>0</v>
      </c>
      <c r="EJ71" s="10">
        <f t="shared" ref="EJ71:GC71" ca="1" si="1022">EJ71</f>
        <v>0</v>
      </c>
      <c r="EK71" s="10">
        <f t="shared" ca="1" si="1022"/>
        <v>0</v>
      </c>
      <c r="EL71" s="10">
        <f t="shared" ca="1" si="1022"/>
        <v>0</v>
      </c>
      <c r="EM71" s="10">
        <f t="shared" ca="1" si="1022"/>
        <v>0</v>
      </c>
      <c r="EN71" s="10">
        <f t="shared" ca="1" si="1022"/>
        <v>0</v>
      </c>
      <c r="EO71" s="10">
        <f t="shared" ca="1" si="1022"/>
        <v>0</v>
      </c>
      <c r="EP71" s="10">
        <f t="shared" ca="1" si="1022"/>
        <v>0</v>
      </c>
      <c r="EQ71" s="10">
        <f t="shared" ca="1" si="1022"/>
        <v>0</v>
      </c>
      <c r="ER71" s="10">
        <f t="shared" ca="1" si="1022"/>
        <v>0</v>
      </c>
      <c r="ES71" s="10">
        <f t="shared" ca="1" si="1022"/>
        <v>0</v>
      </c>
      <c r="ET71" s="10">
        <f t="shared" ca="1" si="1022"/>
        <v>0</v>
      </c>
      <c r="EU71" s="10">
        <f t="shared" ca="1" si="1022"/>
        <v>0</v>
      </c>
      <c r="EV71" s="10">
        <f t="shared" ca="1" si="1022"/>
        <v>0</v>
      </c>
      <c r="EW71" s="10">
        <f t="shared" ca="1" si="1022"/>
        <v>0</v>
      </c>
      <c r="EX71" s="10">
        <f t="shared" ca="1" si="1022"/>
        <v>0</v>
      </c>
      <c r="EY71" s="10">
        <f t="shared" ca="1" si="1022"/>
        <v>0</v>
      </c>
      <c r="EZ71" s="10">
        <f t="shared" ca="1" si="1022"/>
        <v>0</v>
      </c>
      <c r="FA71" s="10">
        <f t="shared" ca="1" si="1022"/>
        <v>0</v>
      </c>
      <c r="FB71" s="10">
        <f t="shared" ca="1" si="1022"/>
        <v>0</v>
      </c>
      <c r="FC71" s="10">
        <f t="shared" ca="1" si="1022"/>
        <v>0</v>
      </c>
      <c r="FD71" s="10">
        <f t="shared" ca="1" si="1022"/>
        <v>0</v>
      </c>
      <c r="FE71" s="10">
        <f t="shared" ca="1" si="1022"/>
        <v>0</v>
      </c>
      <c r="FF71" s="10">
        <f t="shared" ca="1" si="1022"/>
        <v>0</v>
      </c>
      <c r="FG71" s="10">
        <f t="shared" ca="1" si="1022"/>
        <v>0</v>
      </c>
      <c r="FH71" s="10">
        <f t="shared" ca="1" si="1022"/>
        <v>0</v>
      </c>
      <c r="FI71" s="10">
        <f t="shared" ca="1" si="1022"/>
        <v>0</v>
      </c>
      <c r="FJ71" s="10">
        <f t="shared" ca="1" si="1022"/>
        <v>0</v>
      </c>
      <c r="FK71" s="10">
        <f t="shared" ca="1" si="1022"/>
        <v>0</v>
      </c>
      <c r="FL71" s="10">
        <f t="shared" ca="1" si="1022"/>
        <v>0</v>
      </c>
      <c r="FM71" s="10">
        <f t="shared" ca="1" si="1022"/>
        <v>0</v>
      </c>
      <c r="FN71" s="10">
        <f t="shared" ca="1" si="1022"/>
        <v>0</v>
      </c>
      <c r="FO71" s="10">
        <f t="shared" ca="1" si="1022"/>
        <v>0</v>
      </c>
      <c r="FP71" s="10">
        <f t="shared" ca="1" si="1022"/>
        <v>0</v>
      </c>
      <c r="FQ71" s="10">
        <f t="shared" ca="1" si="1022"/>
        <v>0</v>
      </c>
      <c r="FR71" s="10">
        <f t="shared" ca="1" si="1022"/>
        <v>0</v>
      </c>
      <c r="FS71" s="10">
        <f t="shared" ca="1" si="1022"/>
        <v>0</v>
      </c>
      <c r="FT71" s="10">
        <f t="shared" ca="1" si="1022"/>
        <v>0</v>
      </c>
      <c r="FU71" s="10">
        <f t="shared" ca="1" si="1022"/>
        <v>0</v>
      </c>
      <c r="FV71" s="10">
        <f t="shared" ca="1" si="1022"/>
        <v>0</v>
      </c>
      <c r="FW71" s="10">
        <f t="shared" ca="1" si="1022"/>
        <v>0</v>
      </c>
      <c r="FX71" s="10">
        <f t="shared" ca="1" si="1022"/>
        <v>0</v>
      </c>
      <c r="FY71" s="10">
        <f t="shared" ca="1" si="1022"/>
        <v>0</v>
      </c>
      <c r="FZ71" s="10">
        <f t="shared" ca="1" si="1022"/>
        <v>0</v>
      </c>
      <c r="GA71" s="10">
        <f t="shared" ca="1" si="1022"/>
        <v>0</v>
      </c>
      <c r="GB71" s="10">
        <f t="shared" ca="1" si="1022"/>
        <v>0</v>
      </c>
      <c r="GC71" s="10">
        <f t="shared" ca="1" si="1022"/>
        <v>0</v>
      </c>
      <c r="GD71" s="10">
        <v>1</v>
      </c>
      <c r="GE71" s="10">
        <f t="shared" ca="1" si="908"/>
        <v>0</v>
      </c>
      <c r="GF71" s="10">
        <v>1</v>
      </c>
      <c r="GG71" s="10">
        <f t="shared" ca="1" si="956"/>
        <v>0</v>
      </c>
      <c r="GH71" s="10">
        <f t="shared" ca="1" si="910"/>
        <v>0</v>
      </c>
      <c r="GI71" s="10">
        <f t="shared" ref="GI71:GM71" ca="1" si="1023">GI71</f>
        <v>0</v>
      </c>
      <c r="GJ71" s="10">
        <f t="shared" ca="1" si="1023"/>
        <v>0</v>
      </c>
      <c r="GK71" s="10">
        <f t="shared" ca="1" si="1023"/>
        <v>0</v>
      </c>
      <c r="GL71" s="10">
        <f t="shared" ca="1" si="1023"/>
        <v>0</v>
      </c>
      <c r="GM71" s="10">
        <f t="shared" ca="1" si="1023"/>
        <v>0</v>
      </c>
      <c r="GN71" s="10">
        <v>1</v>
      </c>
      <c r="GO71" s="10">
        <f t="shared" ca="1" si="912"/>
        <v>0</v>
      </c>
      <c r="GP71" s="10">
        <f t="shared" ca="1" si="913"/>
        <v>0</v>
      </c>
      <c r="GQ71" s="10">
        <f t="shared" ca="1" si="972"/>
        <v>0</v>
      </c>
      <c r="GR71" s="10">
        <f t="shared" ca="1" si="972"/>
        <v>0</v>
      </c>
      <c r="GS71" s="10">
        <f t="shared" ca="1" si="972"/>
        <v>0</v>
      </c>
      <c r="GT71" s="10">
        <f t="shared" ca="1" si="972"/>
        <v>0</v>
      </c>
      <c r="GU71" s="10">
        <f t="shared" ca="1" si="915"/>
        <v>0</v>
      </c>
      <c r="GV71" s="10">
        <f t="shared" ca="1" si="916"/>
        <v>0</v>
      </c>
      <c r="GW71" s="10">
        <v>1</v>
      </c>
      <c r="GX71" s="10">
        <f t="shared" ref="GX71:GX77" ca="1" si="1024">GX71</f>
        <v>0</v>
      </c>
      <c r="GY71" s="10">
        <f t="shared" ca="1" si="919"/>
        <v>0</v>
      </c>
      <c r="GZ71" s="10">
        <f t="shared" ca="1" si="920"/>
        <v>0</v>
      </c>
      <c r="HA71" s="10">
        <f t="shared" ca="1" si="1000"/>
        <v>0</v>
      </c>
      <c r="HB71" s="10">
        <f t="shared" ca="1" si="922"/>
        <v>0</v>
      </c>
      <c r="HC71" s="10">
        <f t="shared" ca="1" si="923"/>
        <v>0</v>
      </c>
      <c r="HD71" s="10">
        <f t="shared" ca="1" si="989"/>
        <v>0</v>
      </c>
      <c r="HE71" s="10">
        <f t="shared" ca="1" si="925"/>
        <v>0</v>
      </c>
      <c r="HF71" s="10">
        <f t="shared" ref="HF71:HF73" ca="1" si="1025">HF71</f>
        <v>0</v>
      </c>
      <c r="HG71" s="10">
        <f t="shared" ca="1" si="927"/>
        <v>0</v>
      </c>
      <c r="HH71" s="10">
        <v>1</v>
      </c>
      <c r="HI71" s="10">
        <f t="shared" ca="1" si="958"/>
        <v>0</v>
      </c>
      <c r="HJ71" s="10">
        <f t="shared" ca="1" si="973"/>
        <v>0</v>
      </c>
      <c r="HK71" s="10">
        <f t="shared" ca="1" si="1011"/>
        <v>0</v>
      </c>
      <c r="HL71" s="10">
        <f t="shared" ca="1" si="929"/>
        <v>0</v>
      </c>
      <c r="HM71" s="10">
        <f t="shared" ca="1" si="930"/>
        <v>0</v>
      </c>
      <c r="HN71" s="10">
        <f t="shared" ca="1" si="931"/>
        <v>0</v>
      </c>
      <c r="HO71" s="10">
        <f t="shared" ca="1" si="932"/>
        <v>0</v>
      </c>
      <c r="HP71" s="10">
        <f t="shared" ref="HP71:HQ71" ca="1" si="1026">HP71</f>
        <v>0</v>
      </c>
      <c r="HQ71" s="10">
        <f t="shared" ca="1" si="1026"/>
        <v>0</v>
      </c>
      <c r="HR71" s="10">
        <v>1</v>
      </c>
      <c r="HS71" s="10">
        <f t="shared" ref="HS71:HT71" ca="1" si="1027">HS71</f>
        <v>0</v>
      </c>
      <c r="HT71" s="10">
        <f t="shared" ca="1" si="1027"/>
        <v>0</v>
      </c>
      <c r="HU71" s="10">
        <v>1</v>
      </c>
      <c r="HV71" s="10">
        <f t="shared" ref="HV71:HV86" ca="1" si="1028">HV71</f>
        <v>0</v>
      </c>
      <c r="HW71" s="10">
        <f t="shared" ca="1" si="991"/>
        <v>0</v>
      </c>
      <c r="HX71" s="10">
        <f t="shared" ca="1" si="1002"/>
        <v>0</v>
      </c>
      <c r="HY71" s="10">
        <f t="shared" ca="1" si="1002"/>
        <v>0</v>
      </c>
      <c r="HZ71" s="10">
        <f t="shared" ca="1" si="935"/>
        <v>0</v>
      </c>
      <c r="IA71" s="10">
        <f t="shared" ca="1" si="1013"/>
        <v>0</v>
      </c>
      <c r="IB71" s="10">
        <f t="shared" ca="1" si="1003"/>
        <v>0</v>
      </c>
      <c r="IC71" s="10">
        <f t="shared" ref="IC71:IH71" ca="1" si="1029">IC71</f>
        <v>0</v>
      </c>
      <c r="ID71" s="10">
        <f t="shared" ca="1" si="1029"/>
        <v>0</v>
      </c>
      <c r="IE71" s="10">
        <f t="shared" ca="1" si="1029"/>
        <v>0</v>
      </c>
      <c r="IF71" s="10">
        <f t="shared" ca="1" si="1029"/>
        <v>0</v>
      </c>
      <c r="IG71" s="10">
        <f t="shared" ca="1" si="1029"/>
        <v>0</v>
      </c>
      <c r="IH71" s="10">
        <f t="shared" ca="1" si="1029"/>
        <v>0</v>
      </c>
      <c r="II71" s="10">
        <v>1</v>
      </c>
      <c r="IJ71" s="10">
        <f t="shared" ref="IJ71:IV71" ca="1" si="1030">IJ71</f>
        <v>0</v>
      </c>
      <c r="IK71" s="10">
        <f t="shared" ca="1" si="1030"/>
        <v>0</v>
      </c>
      <c r="IL71" s="10">
        <f t="shared" ca="1" si="1030"/>
        <v>0</v>
      </c>
      <c r="IM71" s="10">
        <f t="shared" ca="1" si="1030"/>
        <v>0</v>
      </c>
      <c r="IN71" s="10">
        <f t="shared" ca="1" si="1030"/>
        <v>0</v>
      </c>
      <c r="IO71" s="10">
        <f t="shared" ca="1" si="1030"/>
        <v>0</v>
      </c>
      <c r="IP71" s="10">
        <f t="shared" ca="1" si="1030"/>
        <v>0</v>
      </c>
      <c r="IQ71" s="10">
        <f t="shared" ca="1" si="1030"/>
        <v>0</v>
      </c>
      <c r="IR71" s="10">
        <f t="shared" ca="1" si="1030"/>
        <v>0</v>
      </c>
      <c r="IS71" s="10">
        <f t="shared" ca="1" si="1030"/>
        <v>0</v>
      </c>
      <c r="IT71" s="10">
        <f t="shared" ca="1" si="1030"/>
        <v>0</v>
      </c>
      <c r="IU71" s="10">
        <f t="shared" ca="1" si="1030"/>
        <v>0</v>
      </c>
      <c r="IV71" s="10">
        <f t="shared" ca="1" si="1030"/>
        <v>0</v>
      </c>
      <c r="IW71" s="10">
        <f t="shared" ca="1" si="978"/>
        <v>0</v>
      </c>
      <c r="IX71" s="10">
        <f t="shared" ca="1" si="978"/>
        <v>0</v>
      </c>
      <c r="IY71" s="10">
        <f t="shared" ca="1" si="978"/>
        <v>0</v>
      </c>
      <c r="IZ71" s="10">
        <f t="shared" ca="1" si="978"/>
        <v>0</v>
      </c>
      <c r="JA71" s="10">
        <f t="shared" ca="1" si="940"/>
        <v>0</v>
      </c>
      <c r="JB71" s="10">
        <f t="shared" ca="1" si="940"/>
        <v>0</v>
      </c>
      <c r="JC71" s="10">
        <f t="shared" ca="1" si="940"/>
        <v>0</v>
      </c>
    </row>
    <row r="72" spans="1:263">
      <c r="A72" s="9" t="s">
        <v>611</v>
      </c>
      <c r="B72" s="9" t="s">
        <v>612</v>
      </c>
      <c r="C72" s="10">
        <f t="shared" ref="C72:AH72" ca="1" si="1031">C72</f>
        <v>0</v>
      </c>
      <c r="D72" s="10">
        <f t="shared" ca="1" si="1031"/>
        <v>0</v>
      </c>
      <c r="E72" s="10">
        <f t="shared" ca="1" si="1031"/>
        <v>0</v>
      </c>
      <c r="F72" s="10">
        <f t="shared" ca="1" si="1031"/>
        <v>0</v>
      </c>
      <c r="G72" s="10">
        <f t="shared" ca="1" si="1031"/>
        <v>0</v>
      </c>
      <c r="H72" s="10">
        <f t="shared" ca="1" si="1031"/>
        <v>0</v>
      </c>
      <c r="I72" s="10">
        <f t="shared" ca="1" si="1031"/>
        <v>0</v>
      </c>
      <c r="J72" s="10">
        <f t="shared" ca="1" si="1031"/>
        <v>0</v>
      </c>
      <c r="K72" s="10">
        <f t="shared" ca="1" si="1031"/>
        <v>0</v>
      </c>
      <c r="L72" s="10">
        <f t="shared" ca="1" si="1031"/>
        <v>0</v>
      </c>
      <c r="M72" s="10">
        <f t="shared" ca="1" si="1031"/>
        <v>0</v>
      </c>
      <c r="N72" s="10">
        <f t="shared" ca="1" si="1031"/>
        <v>0</v>
      </c>
      <c r="O72" s="10">
        <f t="shared" ca="1" si="1031"/>
        <v>0</v>
      </c>
      <c r="P72" s="10">
        <f t="shared" ca="1" si="1031"/>
        <v>0</v>
      </c>
      <c r="Q72" s="10">
        <f t="shared" ca="1" si="1031"/>
        <v>0</v>
      </c>
      <c r="R72" s="10">
        <f t="shared" ca="1" si="1031"/>
        <v>0</v>
      </c>
      <c r="S72" s="10">
        <f t="shared" ca="1" si="1031"/>
        <v>0</v>
      </c>
      <c r="T72" s="10">
        <f t="shared" ca="1" si="1031"/>
        <v>0</v>
      </c>
      <c r="U72" s="10">
        <f t="shared" ca="1" si="1031"/>
        <v>0</v>
      </c>
      <c r="V72" s="10">
        <f t="shared" ca="1" si="1031"/>
        <v>0</v>
      </c>
      <c r="W72" s="10">
        <f t="shared" ca="1" si="1031"/>
        <v>0</v>
      </c>
      <c r="X72" s="10">
        <f t="shared" ca="1" si="1031"/>
        <v>0</v>
      </c>
      <c r="Y72" s="10">
        <f t="shared" ca="1" si="1031"/>
        <v>0</v>
      </c>
      <c r="Z72" s="10">
        <f t="shared" ca="1" si="1031"/>
        <v>0</v>
      </c>
      <c r="AA72" s="10">
        <f t="shared" ca="1" si="1031"/>
        <v>0</v>
      </c>
      <c r="AB72" s="10">
        <f t="shared" ca="1" si="1031"/>
        <v>0</v>
      </c>
      <c r="AC72" s="10">
        <f t="shared" ca="1" si="1031"/>
        <v>0</v>
      </c>
      <c r="AD72" s="10">
        <f t="shared" ca="1" si="1031"/>
        <v>0</v>
      </c>
      <c r="AE72" s="10">
        <f t="shared" ca="1" si="1031"/>
        <v>0</v>
      </c>
      <c r="AF72" s="10">
        <f t="shared" ca="1" si="1031"/>
        <v>0</v>
      </c>
      <c r="AG72" s="10">
        <f t="shared" ca="1" si="1031"/>
        <v>0</v>
      </c>
      <c r="AH72" s="10">
        <f t="shared" ca="1" si="1031"/>
        <v>0</v>
      </c>
      <c r="AI72" s="10">
        <f t="shared" ref="AI72:BN72" ca="1" si="1032">AI72</f>
        <v>0</v>
      </c>
      <c r="AJ72" s="10">
        <f t="shared" ca="1" si="1032"/>
        <v>0</v>
      </c>
      <c r="AK72" s="10">
        <f t="shared" ca="1" si="1032"/>
        <v>0</v>
      </c>
      <c r="AL72" s="10">
        <f t="shared" ca="1" si="1032"/>
        <v>0</v>
      </c>
      <c r="AM72" s="10">
        <f t="shared" ca="1" si="1032"/>
        <v>0</v>
      </c>
      <c r="AN72" s="10">
        <f t="shared" ca="1" si="1032"/>
        <v>0</v>
      </c>
      <c r="AO72" s="10">
        <f t="shared" ca="1" si="1032"/>
        <v>0</v>
      </c>
      <c r="AP72" s="10">
        <f t="shared" ca="1" si="1032"/>
        <v>0</v>
      </c>
      <c r="AQ72" s="10">
        <f t="shared" ca="1" si="1032"/>
        <v>0</v>
      </c>
      <c r="AR72" s="10">
        <f t="shared" ca="1" si="1032"/>
        <v>0</v>
      </c>
      <c r="AS72" s="10">
        <f t="shared" ca="1" si="1032"/>
        <v>0</v>
      </c>
      <c r="AT72" s="10">
        <f t="shared" ca="1" si="1032"/>
        <v>0</v>
      </c>
      <c r="AU72" s="10">
        <f t="shared" ca="1" si="1032"/>
        <v>0</v>
      </c>
      <c r="AV72" s="10">
        <f t="shared" ca="1" si="1032"/>
        <v>0</v>
      </c>
      <c r="AW72" s="10">
        <f t="shared" ca="1" si="1032"/>
        <v>0</v>
      </c>
      <c r="AX72" s="10">
        <f t="shared" ca="1" si="1032"/>
        <v>0</v>
      </c>
      <c r="AY72" s="10">
        <f t="shared" ca="1" si="1032"/>
        <v>0</v>
      </c>
      <c r="AZ72" s="10">
        <f t="shared" ca="1" si="1032"/>
        <v>0</v>
      </c>
      <c r="BA72" s="10">
        <f t="shared" ca="1" si="1032"/>
        <v>0</v>
      </c>
      <c r="BB72" s="10">
        <f t="shared" ca="1" si="1032"/>
        <v>0</v>
      </c>
      <c r="BC72" s="10">
        <f t="shared" ca="1" si="1032"/>
        <v>0</v>
      </c>
      <c r="BD72" s="10">
        <f t="shared" ca="1" si="1032"/>
        <v>0</v>
      </c>
      <c r="BE72" s="10">
        <f t="shared" ca="1" si="1032"/>
        <v>0</v>
      </c>
      <c r="BF72" s="10">
        <f t="shared" ca="1" si="1032"/>
        <v>0</v>
      </c>
      <c r="BG72" s="10">
        <f t="shared" ca="1" si="1032"/>
        <v>0</v>
      </c>
      <c r="BH72" s="10">
        <f t="shared" ca="1" si="1032"/>
        <v>0</v>
      </c>
      <c r="BI72" s="10">
        <f t="shared" ca="1" si="1032"/>
        <v>0</v>
      </c>
      <c r="BJ72" s="10">
        <f t="shared" ca="1" si="1032"/>
        <v>0</v>
      </c>
      <c r="BK72" s="10">
        <f t="shared" ca="1" si="1032"/>
        <v>0</v>
      </c>
      <c r="BL72" s="10">
        <f t="shared" ca="1" si="1032"/>
        <v>0</v>
      </c>
      <c r="BM72" s="10">
        <f t="shared" ca="1" si="1032"/>
        <v>0</v>
      </c>
      <c r="BN72" s="10">
        <f t="shared" ca="1" si="1032"/>
        <v>0</v>
      </c>
      <c r="BO72" s="10">
        <f t="shared" ref="BO72:CC72" ca="1" si="1033">BO72</f>
        <v>0</v>
      </c>
      <c r="BP72" s="10">
        <f t="shared" ca="1" si="1033"/>
        <v>0</v>
      </c>
      <c r="BQ72" s="10">
        <f t="shared" ca="1" si="1033"/>
        <v>0</v>
      </c>
      <c r="BR72" s="10">
        <f t="shared" ca="1" si="1033"/>
        <v>0</v>
      </c>
      <c r="BS72" s="10">
        <f t="shared" ca="1" si="1033"/>
        <v>0</v>
      </c>
      <c r="BT72" s="10">
        <f t="shared" ca="1" si="1033"/>
        <v>0</v>
      </c>
      <c r="BU72" s="10">
        <f t="shared" ca="1" si="1033"/>
        <v>0</v>
      </c>
      <c r="BV72" s="10">
        <f t="shared" ca="1" si="1033"/>
        <v>0</v>
      </c>
      <c r="BW72" s="10">
        <f t="shared" ca="1" si="1033"/>
        <v>0</v>
      </c>
      <c r="BX72" s="10">
        <f t="shared" ca="1" si="1033"/>
        <v>0</v>
      </c>
      <c r="BY72" s="10">
        <f t="shared" ca="1" si="1033"/>
        <v>0</v>
      </c>
      <c r="BZ72" s="10">
        <f t="shared" ca="1" si="1033"/>
        <v>0</v>
      </c>
      <c r="CA72" s="10">
        <f t="shared" ca="1" si="1033"/>
        <v>0</v>
      </c>
      <c r="CB72" s="10">
        <f t="shared" ca="1" si="1033"/>
        <v>0</v>
      </c>
      <c r="CC72" s="10">
        <f t="shared" ca="1" si="1033"/>
        <v>0</v>
      </c>
      <c r="CD72" s="10">
        <f t="shared" ref="CD72:CL73" ca="1" si="1034">CD72</f>
        <v>0</v>
      </c>
      <c r="CE72" s="10">
        <f t="shared" ca="1" si="1034"/>
        <v>0</v>
      </c>
      <c r="CF72" s="10">
        <f t="shared" ca="1" si="1034"/>
        <v>0</v>
      </c>
      <c r="CG72" s="10">
        <f t="shared" ca="1" si="1034"/>
        <v>0</v>
      </c>
      <c r="CH72" s="10">
        <f t="shared" ca="1" si="1034"/>
        <v>0</v>
      </c>
      <c r="CI72" s="10">
        <f t="shared" ca="1" si="1034"/>
        <v>0</v>
      </c>
      <c r="CJ72" s="10">
        <f t="shared" ca="1" si="1034"/>
        <v>0</v>
      </c>
      <c r="CK72" s="10">
        <f t="shared" ca="1" si="1034"/>
        <v>0</v>
      </c>
      <c r="CL72" s="10">
        <f t="shared" ca="1" si="1034"/>
        <v>0</v>
      </c>
      <c r="CM72" s="10">
        <f t="shared" ref="CM72:CX84" ca="1" si="1035">CM72</f>
        <v>0</v>
      </c>
      <c r="CN72" s="10">
        <f t="shared" ca="1" si="1035"/>
        <v>0</v>
      </c>
      <c r="CO72" s="10">
        <f t="shared" ca="1" si="1035"/>
        <v>0</v>
      </c>
      <c r="CP72" s="10">
        <f t="shared" ca="1" si="1035"/>
        <v>0</v>
      </c>
      <c r="CQ72" s="10">
        <f t="shared" ca="1" si="1035"/>
        <v>0</v>
      </c>
      <c r="CR72" s="10">
        <f t="shared" ca="1" si="1035"/>
        <v>0</v>
      </c>
      <c r="CS72" s="10">
        <f t="shared" ca="1" si="1035"/>
        <v>0</v>
      </c>
      <c r="CT72" s="10">
        <f t="shared" ca="1" si="1035"/>
        <v>0</v>
      </c>
      <c r="CU72" s="10">
        <f t="shared" ca="1" si="1035"/>
        <v>0</v>
      </c>
      <c r="CV72" s="10">
        <f t="shared" ca="1" si="1035"/>
        <v>0</v>
      </c>
      <c r="CW72" s="10">
        <f t="shared" ca="1" si="1035"/>
        <v>0</v>
      </c>
      <c r="CX72" s="10">
        <f t="shared" ca="1" si="1035"/>
        <v>0</v>
      </c>
      <c r="CY72" s="10">
        <f t="shared" ca="1" si="945"/>
        <v>0</v>
      </c>
      <c r="CZ72" s="10">
        <f t="shared" ca="1" si="969"/>
        <v>0</v>
      </c>
      <c r="DA72" s="10">
        <f t="shared" ca="1" si="998"/>
        <v>0</v>
      </c>
      <c r="DB72" s="10">
        <v>1</v>
      </c>
      <c r="DC72" s="10">
        <f t="shared" ca="1" si="1019"/>
        <v>0</v>
      </c>
      <c r="DD72" s="10">
        <f t="shared" ca="1" si="1019"/>
        <v>0</v>
      </c>
      <c r="DE72" s="10">
        <f t="shared" ca="1" si="1019"/>
        <v>0</v>
      </c>
      <c r="DF72" s="10">
        <f t="shared" ca="1" si="1019"/>
        <v>0</v>
      </c>
      <c r="DG72" s="10">
        <f t="shared" ca="1" si="1019"/>
        <v>0</v>
      </c>
      <c r="DH72" s="10">
        <f t="shared" ca="1" si="1019"/>
        <v>0</v>
      </c>
      <c r="DI72" s="10">
        <f t="shared" ca="1" si="1019"/>
        <v>0</v>
      </c>
      <c r="DJ72" s="10">
        <f t="shared" ca="1" si="1019"/>
        <v>0</v>
      </c>
      <c r="DK72" s="10">
        <f t="shared" ca="1" si="1019"/>
        <v>0</v>
      </c>
      <c r="DL72" s="10">
        <f t="shared" ca="1" si="1019"/>
        <v>0</v>
      </c>
      <c r="DM72" s="10">
        <f t="shared" ca="1" si="1020"/>
        <v>0</v>
      </c>
      <c r="DN72" s="10">
        <f t="shared" ca="1" si="1020"/>
        <v>0</v>
      </c>
      <c r="DO72" s="10">
        <f t="shared" ca="1" si="1020"/>
        <v>0</v>
      </c>
      <c r="DP72" s="10">
        <f t="shared" ca="1" si="1020"/>
        <v>0</v>
      </c>
      <c r="DQ72" s="10">
        <f t="shared" ca="1" si="1020"/>
        <v>0</v>
      </c>
      <c r="DR72" s="10">
        <f t="shared" ca="1" si="1020"/>
        <v>0</v>
      </c>
      <c r="DS72" s="10">
        <f t="shared" ca="1" si="1020"/>
        <v>0</v>
      </c>
      <c r="DT72" s="10">
        <f t="shared" ca="1" si="1020"/>
        <v>0</v>
      </c>
      <c r="DU72" s="10">
        <f t="shared" ca="1" si="1020"/>
        <v>0</v>
      </c>
      <c r="DV72" s="10">
        <f t="shared" ca="1" si="1020"/>
        <v>0</v>
      </c>
      <c r="DW72" s="10">
        <f t="shared" ca="1" si="1020"/>
        <v>0</v>
      </c>
      <c r="DX72" s="10">
        <f t="shared" ca="1" si="950"/>
        <v>0</v>
      </c>
      <c r="DY72" s="10">
        <f t="shared" ca="1" si="1021"/>
        <v>0</v>
      </c>
      <c r="DZ72" s="10">
        <f t="shared" ca="1" si="951"/>
        <v>0</v>
      </c>
      <c r="EA72" s="10">
        <f t="shared" ca="1" si="1009"/>
        <v>0</v>
      </c>
      <c r="EB72" s="10">
        <f t="shared" ca="1" si="952"/>
        <v>0</v>
      </c>
      <c r="EC72" s="10">
        <f t="shared" ref="EC72:EG72" ca="1" si="1036">EC72</f>
        <v>0</v>
      </c>
      <c r="ED72" s="10">
        <f t="shared" ca="1" si="1036"/>
        <v>0</v>
      </c>
      <c r="EE72" s="10">
        <f t="shared" ca="1" si="1036"/>
        <v>0</v>
      </c>
      <c r="EF72" s="10">
        <f t="shared" ca="1" si="1036"/>
        <v>0</v>
      </c>
      <c r="EG72" s="10">
        <f t="shared" ca="1" si="1036"/>
        <v>0</v>
      </c>
      <c r="EH72" s="10">
        <v>1</v>
      </c>
      <c r="EI72" s="10">
        <f t="shared" ca="1" si="811"/>
        <v>0</v>
      </c>
      <c r="EJ72" s="10">
        <v>1</v>
      </c>
      <c r="EK72" s="10">
        <f t="shared" ref="EK72:GA72" ca="1" si="1037">EK72</f>
        <v>0</v>
      </c>
      <c r="EL72" s="10">
        <f t="shared" ca="1" si="1037"/>
        <v>0</v>
      </c>
      <c r="EM72" s="10">
        <f t="shared" ca="1" si="1037"/>
        <v>0</v>
      </c>
      <c r="EN72" s="10">
        <f t="shared" ca="1" si="1037"/>
        <v>0</v>
      </c>
      <c r="EO72" s="10">
        <f t="shared" ca="1" si="1037"/>
        <v>0</v>
      </c>
      <c r="EP72" s="10">
        <f t="shared" ca="1" si="1037"/>
        <v>0</v>
      </c>
      <c r="EQ72" s="10">
        <f t="shared" ca="1" si="1037"/>
        <v>0</v>
      </c>
      <c r="ER72" s="10">
        <f t="shared" ca="1" si="1037"/>
        <v>0</v>
      </c>
      <c r="ES72" s="10">
        <f t="shared" ca="1" si="1037"/>
        <v>0</v>
      </c>
      <c r="ET72" s="10">
        <f t="shared" ca="1" si="1037"/>
        <v>0</v>
      </c>
      <c r="EU72" s="10">
        <f t="shared" ca="1" si="1037"/>
        <v>0</v>
      </c>
      <c r="EV72" s="10">
        <f t="shared" ca="1" si="1037"/>
        <v>0</v>
      </c>
      <c r="EW72" s="10">
        <f t="shared" ca="1" si="1037"/>
        <v>0</v>
      </c>
      <c r="EX72" s="10">
        <f t="shared" ca="1" si="1037"/>
        <v>0</v>
      </c>
      <c r="EY72" s="10">
        <f t="shared" ca="1" si="1037"/>
        <v>0</v>
      </c>
      <c r="EZ72" s="10">
        <f t="shared" ca="1" si="1037"/>
        <v>0</v>
      </c>
      <c r="FA72" s="10">
        <f t="shared" ca="1" si="1037"/>
        <v>0</v>
      </c>
      <c r="FB72" s="10">
        <f t="shared" ca="1" si="1037"/>
        <v>0</v>
      </c>
      <c r="FC72" s="10">
        <f t="shared" ca="1" si="1037"/>
        <v>0</v>
      </c>
      <c r="FD72" s="10">
        <f t="shared" ca="1" si="1037"/>
        <v>0</v>
      </c>
      <c r="FE72" s="10">
        <f t="shared" ca="1" si="1037"/>
        <v>0</v>
      </c>
      <c r="FF72" s="10">
        <f t="shared" ca="1" si="1037"/>
        <v>0</v>
      </c>
      <c r="FG72" s="10">
        <f t="shared" ca="1" si="1037"/>
        <v>0</v>
      </c>
      <c r="FH72" s="10">
        <f t="shared" ca="1" si="1037"/>
        <v>0</v>
      </c>
      <c r="FI72" s="10">
        <f t="shared" ca="1" si="1037"/>
        <v>0</v>
      </c>
      <c r="FJ72" s="10">
        <f t="shared" ca="1" si="1037"/>
        <v>0</v>
      </c>
      <c r="FK72" s="10">
        <f t="shared" ca="1" si="1037"/>
        <v>0</v>
      </c>
      <c r="FL72" s="10">
        <f t="shared" ca="1" si="1037"/>
        <v>0</v>
      </c>
      <c r="FM72" s="10">
        <f t="shared" ca="1" si="1037"/>
        <v>0</v>
      </c>
      <c r="FN72" s="10">
        <f t="shared" ca="1" si="1037"/>
        <v>0</v>
      </c>
      <c r="FO72" s="10">
        <f t="shared" ca="1" si="1037"/>
        <v>0</v>
      </c>
      <c r="FP72" s="10">
        <f t="shared" ca="1" si="1037"/>
        <v>0</v>
      </c>
      <c r="FQ72" s="10">
        <f t="shared" ca="1" si="1037"/>
        <v>0</v>
      </c>
      <c r="FR72" s="10">
        <f t="shared" ca="1" si="1037"/>
        <v>0</v>
      </c>
      <c r="FS72" s="10">
        <f t="shared" ca="1" si="1037"/>
        <v>0</v>
      </c>
      <c r="FT72" s="10">
        <f t="shared" ca="1" si="1037"/>
        <v>0</v>
      </c>
      <c r="FU72" s="10">
        <f t="shared" ca="1" si="1037"/>
        <v>0</v>
      </c>
      <c r="FV72" s="10">
        <f t="shared" ca="1" si="1037"/>
        <v>0</v>
      </c>
      <c r="FW72" s="10">
        <f t="shared" ca="1" si="1037"/>
        <v>0</v>
      </c>
      <c r="FX72" s="10">
        <f t="shared" ca="1" si="1037"/>
        <v>0</v>
      </c>
      <c r="FY72" s="10">
        <f t="shared" ca="1" si="1037"/>
        <v>0</v>
      </c>
      <c r="FZ72" s="10">
        <f t="shared" ca="1" si="1037"/>
        <v>0</v>
      </c>
      <c r="GA72" s="10">
        <f t="shared" ca="1" si="1037"/>
        <v>0</v>
      </c>
      <c r="GB72" s="10">
        <v>1</v>
      </c>
      <c r="GC72" s="10">
        <f t="shared" ref="GC72:GF72" ca="1" si="1038">GC72</f>
        <v>0</v>
      </c>
      <c r="GD72" s="10">
        <f t="shared" ca="1" si="1038"/>
        <v>0</v>
      </c>
      <c r="GE72" s="10">
        <f t="shared" ca="1" si="1038"/>
        <v>0</v>
      </c>
      <c r="GF72" s="10">
        <f t="shared" ca="1" si="1038"/>
        <v>0</v>
      </c>
      <c r="GG72" s="10">
        <v>1</v>
      </c>
      <c r="GH72" s="10">
        <f t="shared" ca="1" si="910"/>
        <v>0</v>
      </c>
      <c r="GI72" s="10">
        <f t="shared" ref="GI72:GO74" ca="1" si="1039">GI72</f>
        <v>0</v>
      </c>
      <c r="GJ72" s="10">
        <f t="shared" ca="1" si="1039"/>
        <v>0</v>
      </c>
      <c r="GK72" s="10">
        <f t="shared" ca="1" si="1039"/>
        <v>0</v>
      </c>
      <c r="GL72" s="10">
        <f t="shared" ca="1" si="1039"/>
        <v>0</v>
      </c>
      <c r="GM72" s="10">
        <f t="shared" ca="1" si="1039"/>
        <v>0</v>
      </c>
      <c r="GN72" s="10">
        <f t="shared" ca="1" si="1039"/>
        <v>0</v>
      </c>
      <c r="GO72" s="10">
        <f t="shared" ca="1" si="1039"/>
        <v>0</v>
      </c>
      <c r="GP72" s="10">
        <f t="shared" ca="1" si="913"/>
        <v>0</v>
      </c>
      <c r="GQ72" s="10">
        <f t="shared" ref="GQ72:GS72" ca="1" si="1040">GQ72</f>
        <v>0</v>
      </c>
      <c r="GR72" s="10">
        <f t="shared" ca="1" si="1040"/>
        <v>0</v>
      </c>
      <c r="GS72" s="10">
        <f t="shared" ca="1" si="1040"/>
        <v>0</v>
      </c>
      <c r="GT72" s="10">
        <v>1</v>
      </c>
      <c r="GU72" s="10">
        <f t="shared" ca="1" si="915"/>
        <v>0</v>
      </c>
      <c r="GV72" s="10">
        <f t="shared" ca="1" si="916"/>
        <v>0</v>
      </c>
      <c r="GW72" s="10">
        <f t="shared" ref="GW72:GW76" ca="1" si="1041">GW72</f>
        <v>0</v>
      </c>
      <c r="GX72" s="10">
        <f t="shared" ca="1" si="1024"/>
        <v>0</v>
      </c>
      <c r="GY72" s="10">
        <f t="shared" ca="1" si="919"/>
        <v>0</v>
      </c>
      <c r="GZ72" s="10">
        <f t="shared" ca="1" si="920"/>
        <v>0</v>
      </c>
      <c r="HA72" s="10">
        <f t="shared" ca="1" si="1000"/>
        <v>0</v>
      </c>
      <c r="HB72" s="10">
        <f t="shared" ca="1" si="922"/>
        <v>0</v>
      </c>
      <c r="HC72" s="10">
        <f t="shared" ca="1" si="923"/>
        <v>0</v>
      </c>
      <c r="HD72" s="10">
        <v>1</v>
      </c>
      <c r="HE72" s="10">
        <f t="shared" ca="1" si="925"/>
        <v>0</v>
      </c>
      <c r="HF72" s="10">
        <f t="shared" ca="1" si="1025"/>
        <v>0</v>
      </c>
      <c r="HG72" s="10">
        <f t="shared" ca="1" si="927"/>
        <v>0</v>
      </c>
      <c r="HH72" s="10">
        <f t="shared" ref="HH72:HH75" ca="1" si="1042">HH72</f>
        <v>0</v>
      </c>
      <c r="HI72" s="10">
        <f t="shared" ca="1" si="958"/>
        <v>0</v>
      </c>
      <c r="HJ72" s="10">
        <f t="shared" ca="1" si="973"/>
        <v>0</v>
      </c>
      <c r="HK72" s="10">
        <f t="shared" ca="1" si="1011"/>
        <v>0</v>
      </c>
      <c r="HL72" s="10">
        <f t="shared" ca="1" si="929"/>
        <v>0</v>
      </c>
      <c r="HM72" s="10">
        <f t="shared" ca="1" si="930"/>
        <v>0</v>
      </c>
      <c r="HN72" s="10">
        <f t="shared" ca="1" si="931"/>
        <v>0</v>
      </c>
      <c r="HO72" s="10">
        <f t="shared" ca="1" si="932"/>
        <v>0</v>
      </c>
      <c r="HP72" s="10">
        <v>1</v>
      </c>
      <c r="HQ72" s="10">
        <f t="shared" ref="HQ72:HT72" ca="1" si="1043">HQ72</f>
        <v>0</v>
      </c>
      <c r="HR72" s="10">
        <f t="shared" ca="1" si="1043"/>
        <v>0</v>
      </c>
      <c r="HS72" s="10">
        <f t="shared" ca="1" si="1043"/>
        <v>0</v>
      </c>
      <c r="HT72" s="10">
        <f t="shared" ca="1" si="1043"/>
        <v>0</v>
      </c>
      <c r="HU72" s="10">
        <v>1</v>
      </c>
      <c r="HV72" s="10">
        <f t="shared" ca="1" si="1028"/>
        <v>0</v>
      </c>
      <c r="HW72" s="10">
        <f t="shared" ca="1" si="991"/>
        <v>0</v>
      </c>
      <c r="HX72" s="10">
        <f t="shared" ca="1" si="1002"/>
        <v>0</v>
      </c>
      <c r="HY72" s="10">
        <f t="shared" ca="1" si="1002"/>
        <v>0</v>
      </c>
      <c r="HZ72" s="10">
        <f t="shared" ca="1" si="935"/>
        <v>0</v>
      </c>
      <c r="IA72" s="10">
        <f t="shared" ca="1" si="1013"/>
        <v>0</v>
      </c>
      <c r="IB72" s="10">
        <f t="shared" ca="1" si="1003"/>
        <v>0</v>
      </c>
      <c r="IC72" s="10">
        <f t="shared" ref="IC72:IU72" ca="1" si="1044">IC72</f>
        <v>0</v>
      </c>
      <c r="ID72" s="10">
        <f t="shared" ca="1" si="1044"/>
        <v>0</v>
      </c>
      <c r="IE72" s="10">
        <f t="shared" ca="1" si="1044"/>
        <v>0</v>
      </c>
      <c r="IF72" s="10">
        <f t="shared" ca="1" si="1044"/>
        <v>0</v>
      </c>
      <c r="IG72" s="10">
        <f t="shared" ca="1" si="1044"/>
        <v>0</v>
      </c>
      <c r="IH72" s="10">
        <f t="shared" ca="1" si="1044"/>
        <v>0</v>
      </c>
      <c r="II72" s="10">
        <f t="shared" ca="1" si="1044"/>
        <v>0</v>
      </c>
      <c r="IJ72" s="10">
        <f t="shared" ca="1" si="1044"/>
        <v>0</v>
      </c>
      <c r="IK72" s="10">
        <f t="shared" ca="1" si="1044"/>
        <v>0</v>
      </c>
      <c r="IL72" s="10">
        <f t="shared" ca="1" si="1044"/>
        <v>0</v>
      </c>
      <c r="IM72" s="10">
        <f t="shared" ca="1" si="1044"/>
        <v>0</v>
      </c>
      <c r="IN72" s="10">
        <f t="shared" ca="1" si="1044"/>
        <v>0</v>
      </c>
      <c r="IO72" s="10">
        <f t="shared" ca="1" si="1044"/>
        <v>0</v>
      </c>
      <c r="IP72" s="10">
        <f t="shared" ca="1" si="1044"/>
        <v>0</v>
      </c>
      <c r="IQ72" s="10">
        <f t="shared" ca="1" si="1044"/>
        <v>0</v>
      </c>
      <c r="IR72" s="10">
        <f t="shared" ca="1" si="1044"/>
        <v>0</v>
      </c>
      <c r="IS72" s="10">
        <f t="shared" ca="1" si="1044"/>
        <v>0</v>
      </c>
      <c r="IT72" s="10">
        <f t="shared" ca="1" si="1044"/>
        <v>0</v>
      </c>
      <c r="IU72" s="10">
        <f t="shared" ca="1" si="1044"/>
        <v>0</v>
      </c>
      <c r="IV72" s="10">
        <v>1</v>
      </c>
      <c r="IW72" s="10">
        <f t="shared" ca="1" si="978"/>
        <v>0</v>
      </c>
      <c r="IX72" s="10">
        <f t="shared" ca="1" si="978"/>
        <v>0</v>
      </c>
      <c r="IY72" s="10">
        <f t="shared" ca="1" si="978"/>
        <v>0</v>
      </c>
      <c r="IZ72" s="10">
        <f t="shared" ca="1" si="978"/>
        <v>0</v>
      </c>
      <c r="JA72" s="10">
        <f t="shared" ca="1" si="940"/>
        <v>0</v>
      </c>
      <c r="JB72" s="10">
        <f t="shared" ca="1" si="940"/>
        <v>0</v>
      </c>
      <c r="JC72" s="10">
        <f t="shared" ca="1" si="940"/>
        <v>0</v>
      </c>
    </row>
    <row r="73" spans="1:263">
      <c r="A73" s="9" t="s">
        <v>613</v>
      </c>
      <c r="B73" s="9" t="s">
        <v>614</v>
      </c>
      <c r="C73" s="10">
        <f t="shared" ref="C73:AH73" ca="1" si="1045">C73</f>
        <v>0</v>
      </c>
      <c r="D73" s="10">
        <f t="shared" ca="1" si="1045"/>
        <v>0</v>
      </c>
      <c r="E73" s="10">
        <f t="shared" ca="1" si="1045"/>
        <v>0</v>
      </c>
      <c r="F73" s="10">
        <f t="shared" ca="1" si="1045"/>
        <v>0</v>
      </c>
      <c r="G73" s="10">
        <f t="shared" ca="1" si="1045"/>
        <v>0</v>
      </c>
      <c r="H73" s="10">
        <f t="shared" ca="1" si="1045"/>
        <v>0</v>
      </c>
      <c r="I73" s="10">
        <f t="shared" ca="1" si="1045"/>
        <v>0</v>
      </c>
      <c r="J73" s="10">
        <f t="shared" ca="1" si="1045"/>
        <v>0</v>
      </c>
      <c r="K73" s="10">
        <f t="shared" ca="1" si="1045"/>
        <v>0</v>
      </c>
      <c r="L73" s="10">
        <f t="shared" ca="1" si="1045"/>
        <v>0</v>
      </c>
      <c r="M73" s="10">
        <f t="shared" ca="1" si="1045"/>
        <v>0</v>
      </c>
      <c r="N73" s="10">
        <f t="shared" ca="1" si="1045"/>
        <v>0</v>
      </c>
      <c r="O73" s="10">
        <f t="shared" ca="1" si="1045"/>
        <v>0</v>
      </c>
      <c r="P73" s="10">
        <f t="shared" ca="1" si="1045"/>
        <v>0</v>
      </c>
      <c r="Q73" s="10">
        <f t="shared" ca="1" si="1045"/>
        <v>0</v>
      </c>
      <c r="R73" s="10">
        <f t="shared" ca="1" si="1045"/>
        <v>0</v>
      </c>
      <c r="S73" s="10">
        <f t="shared" ca="1" si="1045"/>
        <v>0</v>
      </c>
      <c r="T73" s="10">
        <f t="shared" ca="1" si="1045"/>
        <v>0</v>
      </c>
      <c r="U73" s="10">
        <f t="shared" ca="1" si="1045"/>
        <v>0</v>
      </c>
      <c r="V73" s="10">
        <f t="shared" ca="1" si="1045"/>
        <v>0</v>
      </c>
      <c r="W73" s="10">
        <f t="shared" ca="1" si="1045"/>
        <v>0</v>
      </c>
      <c r="X73" s="10">
        <f t="shared" ca="1" si="1045"/>
        <v>0</v>
      </c>
      <c r="Y73" s="10">
        <f t="shared" ca="1" si="1045"/>
        <v>0</v>
      </c>
      <c r="Z73" s="10">
        <f t="shared" ca="1" si="1045"/>
        <v>0</v>
      </c>
      <c r="AA73" s="10">
        <f t="shared" ca="1" si="1045"/>
        <v>0</v>
      </c>
      <c r="AB73" s="10">
        <f t="shared" ca="1" si="1045"/>
        <v>0</v>
      </c>
      <c r="AC73" s="10">
        <f t="shared" ca="1" si="1045"/>
        <v>0</v>
      </c>
      <c r="AD73" s="10">
        <f t="shared" ca="1" si="1045"/>
        <v>0</v>
      </c>
      <c r="AE73" s="10">
        <f t="shared" ca="1" si="1045"/>
        <v>0</v>
      </c>
      <c r="AF73" s="10">
        <f t="shared" ca="1" si="1045"/>
        <v>0</v>
      </c>
      <c r="AG73" s="10">
        <f t="shared" ca="1" si="1045"/>
        <v>0</v>
      </c>
      <c r="AH73" s="10">
        <f t="shared" ca="1" si="1045"/>
        <v>0</v>
      </c>
      <c r="AI73" s="10">
        <f t="shared" ref="AI73:BN73" ca="1" si="1046">AI73</f>
        <v>0</v>
      </c>
      <c r="AJ73" s="10">
        <f t="shared" ca="1" si="1046"/>
        <v>0</v>
      </c>
      <c r="AK73" s="10">
        <f t="shared" ca="1" si="1046"/>
        <v>0</v>
      </c>
      <c r="AL73" s="10">
        <f t="shared" ca="1" si="1046"/>
        <v>0</v>
      </c>
      <c r="AM73" s="10">
        <f t="shared" ca="1" si="1046"/>
        <v>0</v>
      </c>
      <c r="AN73" s="10">
        <f t="shared" ca="1" si="1046"/>
        <v>0</v>
      </c>
      <c r="AO73" s="10">
        <f t="shared" ca="1" si="1046"/>
        <v>0</v>
      </c>
      <c r="AP73" s="10">
        <f t="shared" ca="1" si="1046"/>
        <v>0</v>
      </c>
      <c r="AQ73" s="10">
        <f t="shared" ca="1" si="1046"/>
        <v>0</v>
      </c>
      <c r="AR73" s="10">
        <f t="shared" ca="1" si="1046"/>
        <v>0</v>
      </c>
      <c r="AS73" s="10">
        <f t="shared" ca="1" si="1046"/>
        <v>0</v>
      </c>
      <c r="AT73" s="10">
        <f t="shared" ca="1" si="1046"/>
        <v>0</v>
      </c>
      <c r="AU73" s="10">
        <f t="shared" ca="1" si="1046"/>
        <v>0</v>
      </c>
      <c r="AV73" s="10">
        <f t="shared" ca="1" si="1046"/>
        <v>0</v>
      </c>
      <c r="AW73" s="10">
        <f t="shared" ca="1" si="1046"/>
        <v>0</v>
      </c>
      <c r="AX73" s="10">
        <f t="shared" ca="1" si="1046"/>
        <v>0</v>
      </c>
      <c r="AY73" s="10">
        <f t="shared" ca="1" si="1046"/>
        <v>0</v>
      </c>
      <c r="AZ73" s="10">
        <f t="shared" ca="1" si="1046"/>
        <v>0</v>
      </c>
      <c r="BA73" s="10">
        <f t="shared" ca="1" si="1046"/>
        <v>0</v>
      </c>
      <c r="BB73" s="10">
        <f t="shared" ca="1" si="1046"/>
        <v>0</v>
      </c>
      <c r="BC73" s="10">
        <f t="shared" ca="1" si="1046"/>
        <v>0</v>
      </c>
      <c r="BD73" s="10">
        <f t="shared" ca="1" si="1046"/>
        <v>0</v>
      </c>
      <c r="BE73" s="10">
        <f t="shared" ca="1" si="1046"/>
        <v>0</v>
      </c>
      <c r="BF73" s="10">
        <f t="shared" ca="1" si="1046"/>
        <v>0</v>
      </c>
      <c r="BG73" s="10">
        <f t="shared" ca="1" si="1046"/>
        <v>0</v>
      </c>
      <c r="BH73" s="10">
        <f t="shared" ca="1" si="1046"/>
        <v>0</v>
      </c>
      <c r="BI73" s="10">
        <f t="shared" ca="1" si="1046"/>
        <v>0</v>
      </c>
      <c r="BJ73" s="10">
        <f t="shared" ca="1" si="1046"/>
        <v>0</v>
      </c>
      <c r="BK73" s="10">
        <f t="shared" ca="1" si="1046"/>
        <v>0</v>
      </c>
      <c r="BL73" s="10">
        <f t="shared" ca="1" si="1046"/>
        <v>0</v>
      </c>
      <c r="BM73" s="10">
        <f t="shared" ca="1" si="1046"/>
        <v>0</v>
      </c>
      <c r="BN73" s="10">
        <f t="shared" ca="1" si="1046"/>
        <v>0</v>
      </c>
      <c r="BO73" s="10">
        <f t="shared" ref="BO73:CB73" ca="1" si="1047">BO73</f>
        <v>0</v>
      </c>
      <c r="BP73" s="10">
        <f t="shared" ca="1" si="1047"/>
        <v>0</v>
      </c>
      <c r="BQ73" s="10">
        <f t="shared" ca="1" si="1047"/>
        <v>0</v>
      </c>
      <c r="BR73" s="10">
        <f t="shared" ca="1" si="1047"/>
        <v>0</v>
      </c>
      <c r="BS73" s="10">
        <f t="shared" ca="1" si="1047"/>
        <v>0</v>
      </c>
      <c r="BT73" s="10">
        <f t="shared" ca="1" si="1047"/>
        <v>0</v>
      </c>
      <c r="BU73" s="10">
        <f t="shared" ca="1" si="1047"/>
        <v>0</v>
      </c>
      <c r="BV73" s="10">
        <f t="shared" ca="1" si="1047"/>
        <v>0</v>
      </c>
      <c r="BW73" s="10">
        <f t="shared" ca="1" si="1047"/>
        <v>0</v>
      </c>
      <c r="BX73" s="10">
        <f t="shared" ca="1" si="1047"/>
        <v>0</v>
      </c>
      <c r="BY73" s="10">
        <f t="shared" ca="1" si="1047"/>
        <v>0</v>
      </c>
      <c r="BZ73" s="10">
        <f t="shared" ca="1" si="1047"/>
        <v>0</v>
      </c>
      <c r="CA73" s="10">
        <f t="shared" ca="1" si="1047"/>
        <v>0</v>
      </c>
      <c r="CB73" s="10">
        <f t="shared" ca="1" si="1047"/>
        <v>0</v>
      </c>
      <c r="CC73" s="10">
        <v>1</v>
      </c>
      <c r="CD73" s="10">
        <f t="shared" ca="1" si="1034"/>
        <v>0</v>
      </c>
      <c r="CE73" s="10">
        <f t="shared" ca="1" si="1034"/>
        <v>0</v>
      </c>
      <c r="CF73" s="10">
        <f t="shared" ca="1" si="1034"/>
        <v>0</v>
      </c>
      <c r="CG73" s="10">
        <f t="shared" ca="1" si="1034"/>
        <v>0</v>
      </c>
      <c r="CH73" s="10">
        <f t="shared" ca="1" si="1034"/>
        <v>0</v>
      </c>
      <c r="CI73" s="10">
        <f t="shared" ca="1" si="1034"/>
        <v>0</v>
      </c>
      <c r="CJ73" s="10">
        <f t="shared" ca="1" si="1034"/>
        <v>0</v>
      </c>
      <c r="CK73" s="10">
        <f t="shared" ca="1" si="1034"/>
        <v>0</v>
      </c>
      <c r="CL73" s="10">
        <f t="shared" ca="1" si="1034"/>
        <v>0</v>
      </c>
      <c r="CM73" s="10">
        <f t="shared" ca="1" si="1035"/>
        <v>0</v>
      </c>
      <c r="CN73" s="10">
        <f t="shared" ca="1" si="1035"/>
        <v>0</v>
      </c>
      <c r="CO73" s="10">
        <f t="shared" ca="1" si="1035"/>
        <v>0</v>
      </c>
      <c r="CP73" s="10">
        <f t="shared" ca="1" si="1035"/>
        <v>0</v>
      </c>
      <c r="CQ73" s="10">
        <f t="shared" ca="1" si="1035"/>
        <v>0</v>
      </c>
      <c r="CR73" s="10">
        <f t="shared" ca="1" si="1035"/>
        <v>0</v>
      </c>
      <c r="CS73" s="10">
        <f t="shared" ca="1" si="1035"/>
        <v>0</v>
      </c>
      <c r="CT73" s="10">
        <f t="shared" ca="1" si="1035"/>
        <v>0</v>
      </c>
      <c r="CU73" s="10">
        <f t="shared" ca="1" si="1035"/>
        <v>0</v>
      </c>
      <c r="CV73" s="10">
        <f t="shared" ca="1" si="1035"/>
        <v>0</v>
      </c>
      <c r="CW73" s="10">
        <f t="shared" ca="1" si="1035"/>
        <v>0</v>
      </c>
      <c r="CX73" s="10">
        <f t="shared" ca="1" si="1035"/>
        <v>0</v>
      </c>
      <c r="CY73" s="10">
        <f t="shared" ca="1" si="945"/>
        <v>0</v>
      </c>
      <c r="CZ73" s="10">
        <f t="shared" ca="1" si="969"/>
        <v>0</v>
      </c>
      <c r="DA73" s="10">
        <f t="shared" ref="DA73:DW73" ca="1" si="1048">DA73</f>
        <v>0</v>
      </c>
      <c r="DB73" s="10">
        <f t="shared" ca="1" si="1048"/>
        <v>0</v>
      </c>
      <c r="DC73" s="10">
        <f t="shared" ca="1" si="1048"/>
        <v>0</v>
      </c>
      <c r="DD73" s="10">
        <f t="shared" ca="1" si="1048"/>
        <v>0</v>
      </c>
      <c r="DE73" s="10">
        <f t="shared" ca="1" si="1048"/>
        <v>0</v>
      </c>
      <c r="DF73" s="10">
        <f t="shared" ca="1" si="1048"/>
        <v>0</v>
      </c>
      <c r="DG73" s="10">
        <f t="shared" ca="1" si="1048"/>
        <v>0</v>
      </c>
      <c r="DH73" s="10">
        <f t="shared" ca="1" si="1048"/>
        <v>0</v>
      </c>
      <c r="DI73" s="10">
        <f t="shared" ca="1" si="1048"/>
        <v>0</v>
      </c>
      <c r="DJ73" s="10">
        <f t="shared" ca="1" si="1048"/>
        <v>0</v>
      </c>
      <c r="DK73" s="10">
        <f t="shared" ca="1" si="1048"/>
        <v>0</v>
      </c>
      <c r="DL73" s="10">
        <f t="shared" ca="1" si="1048"/>
        <v>0</v>
      </c>
      <c r="DM73" s="10">
        <f t="shared" ca="1" si="1048"/>
        <v>0</v>
      </c>
      <c r="DN73" s="10">
        <f t="shared" ca="1" si="1048"/>
        <v>0</v>
      </c>
      <c r="DO73" s="10">
        <f t="shared" ca="1" si="1048"/>
        <v>0</v>
      </c>
      <c r="DP73" s="10">
        <f t="shared" ca="1" si="1048"/>
        <v>0</v>
      </c>
      <c r="DQ73" s="10">
        <f t="shared" ca="1" si="1048"/>
        <v>0</v>
      </c>
      <c r="DR73" s="10">
        <f t="shared" ca="1" si="1048"/>
        <v>0</v>
      </c>
      <c r="DS73" s="10">
        <f t="shared" ca="1" si="1048"/>
        <v>0</v>
      </c>
      <c r="DT73" s="10">
        <f t="shared" ca="1" si="1048"/>
        <v>0</v>
      </c>
      <c r="DU73" s="10">
        <f t="shared" ca="1" si="1048"/>
        <v>0</v>
      </c>
      <c r="DV73" s="10">
        <f t="shared" ca="1" si="1048"/>
        <v>0</v>
      </c>
      <c r="DW73" s="10">
        <f t="shared" ca="1" si="1048"/>
        <v>0</v>
      </c>
      <c r="DX73" s="10">
        <f t="shared" ca="1" si="950"/>
        <v>0</v>
      </c>
      <c r="DY73" s="10">
        <f t="shared" ca="1" si="1021"/>
        <v>0</v>
      </c>
      <c r="DZ73" s="10">
        <f t="shared" ca="1" si="951"/>
        <v>0</v>
      </c>
      <c r="EA73" s="10">
        <f t="shared" ca="1" si="1009"/>
        <v>0</v>
      </c>
      <c r="EB73" s="10">
        <f t="shared" ca="1" si="952"/>
        <v>0</v>
      </c>
      <c r="EC73" s="10">
        <f t="shared" ref="EC73:EH74" ca="1" si="1049">EC73</f>
        <v>0</v>
      </c>
      <c r="ED73" s="10">
        <f t="shared" ca="1" si="1049"/>
        <v>0</v>
      </c>
      <c r="EE73" s="10">
        <f t="shared" ca="1" si="1049"/>
        <v>0</v>
      </c>
      <c r="EF73" s="10">
        <f t="shared" ca="1" si="1049"/>
        <v>0</v>
      </c>
      <c r="EG73" s="10">
        <f t="shared" ca="1" si="1049"/>
        <v>0</v>
      </c>
      <c r="EH73" s="10">
        <f t="shared" ca="1" si="1049"/>
        <v>0</v>
      </c>
      <c r="EI73" s="10">
        <f t="shared" ca="1" si="811"/>
        <v>0</v>
      </c>
      <c r="EJ73" s="10">
        <f t="shared" ref="EJ73:FO73" ca="1" si="1050">EJ73</f>
        <v>0</v>
      </c>
      <c r="EK73" s="10">
        <f t="shared" ca="1" si="1050"/>
        <v>0</v>
      </c>
      <c r="EL73" s="10">
        <f t="shared" ca="1" si="1050"/>
        <v>0</v>
      </c>
      <c r="EM73" s="10">
        <f t="shared" ca="1" si="1050"/>
        <v>0</v>
      </c>
      <c r="EN73" s="10">
        <f t="shared" ca="1" si="1050"/>
        <v>0</v>
      </c>
      <c r="EO73" s="10">
        <f t="shared" ca="1" si="1050"/>
        <v>0</v>
      </c>
      <c r="EP73" s="10">
        <f t="shared" ca="1" si="1050"/>
        <v>0</v>
      </c>
      <c r="EQ73" s="10">
        <f t="shared" ca="1" si="1050"/>
        <v>0</v>
      </c>
      <c r="ER73" s="10">
        <f t="shared" ca="1" si="1050"/>
        <v>0</v>
      </c>
      <c r="ES73" s="10">
        <f t="shared" ca="1" si="1050"/>
        <v>0</v>
      </c>
      <c r="ET73" s="10">
        <f t="shared" ca="1" si="1050"/>
        <v>0</v>
      </c>
      <c r="EU73" s="10">
        <f t="shared" ca="1" si="1050"/>
        <v>0</v>
      </c>
      <c r="EV73" s="10">
        <f t="shared" ca="1" si="1050"/>
        <v>0</v>
      </c>
      <c r="EW73" s="10">
        <f t="shared" ca="1" si="1050"/>
        <v>0</v>
      </c>
      <c r="EX73" s="10">
        <f t="shared" ca="1" si="1050"/>
        <v>0</v>
      </c>
      <c r="EY73" s="10">
        <f t="shared" ca="1" si="1050"/>
        <v>0</v>
      </c>
      <c r="EZ73" s="10">
        <f t="shared" ca="1" si="1050"/>
        <v>0</v>
      </c>
      <c r="FA73" s="10">
        <f t="shared" ca="1" si="1050"/>
        <v>0</v>
      </c>
      <c r="FB73" s="10">
        <f t="shared" ca="1" si="1050"/>
        <v>0</v>
      </c>
      <c r="FC73" s="10">
        <f t="shared" ca="1" si="1050"/>
        <v>0</v>
      </c>
      <c r="FD73" s="10">
        <f t="shared" ca="1" si="1050"/>
        <v>0</v>
      </c>
      <c r="FE73" s="10">
        <f t="shared" ca="1" si="1050"/>
        <v>0</v>
      </c>
      <c r="FF73" s="10">
        <f t="shared" ca="1" si="1050"/>
        <v>0</v>
      </c>
      <c r="FG73" s="10">
        <f t="shared" ca="1" si="1050"/>
        <v>0</v>
      </c>
      <c r="FH73" s="10">
        <f t="shared" ca="1" si="1050"/>
        <v>0</v>
      </c>
      <c r="FI73" s="10">
        <f t="shared" ca="1" si="1050"/>
        <v>0</v>
      </c>
      <c r="FJ73" s="10">
        <f t="shared" ca="1" si="1050"/>
        <v>0</v>
      </c>
      <c r="FK73" s="10">
        <f t="shared" ca="1" si="1050"/>
        <v>0</v>
      </c>
      <c r="FL73" s="10">
        <f t="shared" ca="1" si="1050"/>
        <v>0</v>
      </c>
      <c r="FM73" s="10">
        <f t="shared" ca="1" si="1050"/>
        <v>0</v>
      </c>
      <c r="FN73" s="10">
        <f t="shared" ca="1" si="1050"/>
        <v>0</v>
      </c>
      <c r="FO73" s="10">
        <f t="shared" ca="1" si="1050"/>
        <v>0</v>
      </c>
      <c r="FP73" s="10">
        <f t="shared" ref="FP73:GH73" ca="1" si="1051">FP73</f>
        <v>0</v>
      </c>
      <c r="FQ73" s="10">
        <f t="shared" ca="1" si="1051"/>
        <v>0</v>
      </c>
      <c r="FR73" s="10">
        <f t="shared" ca="1" si="1051"/>
        <v>0</v>
      </c>
      <c r="FS73" s="10">
        <f t="shared" ca="1" si="1051"/>
        <v>0</v>
      </c>
      <c r="FT73" s="10">
        <f t="shared" ca="1" si="1051"/>
        <v>0</v>
      </c>
      <c r="FU73" s="10">
        <f t="shared" ca="1" si="1051"/>
        <v>0</v>
      </c>
      <c r="FV73" s="10">
        <f t="shared" ca="1" si="1051"/>
        <v>0</v>
      </c>
      <c r="FW73" s="10">
        <f t="shared" ca="1" si="1051"/>
        <v>0</v>
      </c>
      <c r="FX73" s="10">
        <f t="shared" ca="1" si="1051"/>
        <v>0</v>
      </c>
      <c r="FY73" s="10">
        <f t="shared" ca="1" si="1051"/>
        <v>0</v>
      </c>
      <c r="FZ73" s="10">
        <f t="shared" ca="1" si="1051"/>
        <v>0</v>
      </c>
      <c r="GA73" s="10">
        <f t="shared" ca="1" si="1051"/>
        <v>0</v>
      </c>
      <c r="GB73" s="10">
        <f t="shared" ca="1" si="1051"/>
        <v>0</v>
      </c>
      <c r="GC73" s="10">
        <f t="shared" ca="1" si="1051"/>
        <v>0</v>
      </c>
      <c r="GD73" s="10">
        <f t="shared" ca="1" si="1051"/>
        <v>0</v>
      </c>
      <c r="GE73" s="10">
        <f t="shared" ca="1" si="1051"/>
        <v>0</v>
      </c>
      <c r="GF73" s="10">
        <f t="shared" ca="1" si="1051"/>
        <v>0</v>
      </c>
      <c r="GG73" s="10">
        <f t="shared" ca="1" si="1051"/>
        <v>0</v>
      </c>
      <c r="GH73" s="10">
        <f t="shared" ca="1" si="1051"/>
        <v>0</v>
      </c>
      <c r="GI73" s="10">
        <f t="shared" ca="1" si="1039"/>
        <v>0</v>
      </c>
      <c r="GJ73" s="12">
        <f t="shared" ca="1" si="1039"/>
        <v>0</v>
      </c>
      <c r="GK73" s="10">
        <f t="shared" ca="1" si="1039"/>
        <v>0</v>
      </c>
      <c r="GL73" s="10">
        <f t="shared" ca="1" si="1039"/>
        <v>0</v>
      </c>
      <c r="GM73" s="10">
        <f t="shared" ca="1" si="1039"/>
        <v>0</v>
      </c>
      <c r="GN73" s="10">
        <f t="shared" ca="1" si="1039"/>
        <v>0</v>
      </c>
      <c r="GO73" s="10">
        <f t="shared" ca="1" si="1039"/>
        <v>0</v>
      </c>
      <c r="GP73" s="10">
        <f t="shared" ca="1" si="913"/>
        <v>0</v>
      </c>
      <c r="GQ73" s="10">
        <f t="shared" ref="GQ73:GU73" ca="1" si="1052">GQ73</f>
        <v>0</v>
      </c>
      <c r="GR73" s="10">
        <f t="shared" ca="1" si="1052"/>
        <v>0</v>
      </c>
      <c r="GS73" s="10">
        <f t="shared" ca="1" si="1052"/>
        <v>0</v>
      </c>
      <c r="GT73" s="10">
        <f t="shared" ca="1" si="1052"/>
        <v>0</v>
      </c>
      <c r="GU73" s="10">
        <f t="shared" ca="1" si="1052"/>
        <v>0</v>
      </c>
      <c r="GV73" s="10">
        <f t="shared" ca="1" si="916"/>
        <v>0</v>
      </c>
      <c r="GW73" s="10">
        <f t="shared" ca="1" si="1041"/>
        <v>0</v>
      </c>
      <c r="GX73" s="10">
        <f t="shared" ca="1" si="1024"/>
        <v>0</v>
      </c>
      <c r="GY73" s="10">
        <f t="shared" ca="1" si="919"/>
        <v>0</v>
      </c>
      <c r="GZ73" s="10">
        <f t="shared" ca="1" si="920"/>
        <v>0</v>
      </c>
      <c r="HA73" s="10">
        <f t="shared" ca="1" si="1000"/>
        <v>0</v>
      </c>
      <c r="HB73" s="10">
        <f t="shared" ca="1" si="922"/>
        <v>0</v>
      </c>
      <c r="HC73" s="10">
        <f t="shared" ca="1" si="923"/>
        <v>0</v>
      </c>
      <c r="HD73" s="10">
        <v>1</v>
      </c>
      <c r="HE73" s="10">
        <f t="shared" ca="1" si="925"/>
        <v>0</v>
      </c>
      <c r="HF73" s="10">
        <f t="shared" ca="1" si="1025"/>
        <v>0</v>
      </c>
      <c r="HG73" s="10">
        <f t="shared" ca="1" si="927"/>
        <v>0</v>
      </c>
      <c r="HH73" s="10">
        <f t="shared" ca="1" si="1042"/>
        <v>0</v>
      </c>
      <c r="HI73" s="10">
        <f t="shared" ca="1" si="958"/>
        <v>0</v>
      </c>
      <c r="HJ73" s="10">
        <f t="shared" ca="1" si="973"/>
        <v>0</v>
      </c>
      <c r="HK73" s="10">
        <f t="shared" ca="1" si="1011"/>
        <v>0</v>
      </c>
      <c r="HL73" s="10">
        <f t="shared" ca="1" si="929"/>
        <v>0</v>
      </c>
      <c r="HM73" s="10">
        <f t="shared" ca="1" si="930"/>
        <v>0</v>
      </c>
      <c r="HN73" s="10">
        <f t="shared" ca="1" si="931"/>
        <v>0</v>
      </c>
      <c r="HO73" s="10">
        <f t="shared" ref="HO73:HT74" ca="1" si="1053">HO73</f>
        <v>0</v>
      </c>
      <c r="HP73" s="10">
        <f t="shared" ca="1" si="1053"/>
        <v>0</v>
      </c>
      <c r="HQ73" s="10">
        <f t="shared" ca="1" si="1053"/>
        <v>0</v>
      </c>
      <c r="HR73" s="10">
        <f t="shared" ca="1" si="1053"/>
        <v>0</v>
      </c>
      <c r="HS73" s="10">
        <f t="shared" ca="1" si="1053"/>
        <v>0</v>
      </c>
      <c r="HT73" s="10">
        <f t="shared" ca="1" si="1053"/>
        <v>0</v>
      </c>
      <c r="HU73" s="10">
        <f t="shared" ref="HU73:HU87" ca="1" si="1054">HU73</f>
        <v>0</v>
      </c>
      <c r="HV73" s="10">
        <f t="shared" ca="1" si="1028"/>
        <v>0</v>
      </c>
      <c r="HW73" s="10">
        <f t="shared" ca="1" si="991"/>
        <v>0</v>
      </c>
      <c r="HX73" s="10">
        <v>1</v>
      </c>
      <c r="HY73" s="10">
        <v>1</v>
      </c>
      <c r="HZ73" s="10">
        <f t="shared" ca="1" si="935"/>
        <v>0</v>
      </c>
      <c r="IA73" s="10">
        <f t="shared" ca="1" si="1013"/>
        <v>0</v>
      </c>
      <c r="IB73" s="10">
        <f t="shared" ca="1" si="1003"/>
        <v>0</v>
      </c>
      <c r="IC73" s="10">
        <f t="shared" ref="IC73:IL74" ca="1" si="1055">IC73</f>
        <v>0</v>
      </c>
      <c r="ID73" s="10">
        <f t="shared" ca="1" si="1055"/>
        <v>0</v>
      </c>
      <c r="IE73" s="10">
        <f t="shared" ca="1" si="1055"/>
        <v>0</v>
      </c>
      <c r="IF73" s="10">
        <f t="shared" ca="1" si="1055"/>
        <v>0</v>
      </c>
      <c r="IG73" s="10">
        <f t="shared" ca="1" si="1055"/>
        <v>0</v>
      </c>
      <c r="IH73" s="10">
        <f t="shared" ca="1" si="1055"/>
        <v>0</v>
      </c>
      <c r="II73" s="10">
        <f t="shared" ca="1" si="1055"/>
        <v>0</v>
      </c>
      <c r="IJ73" s="10">
        <f t="shared" ca="1" si="1055"/>
        <v>0</v>
      </c>
      <c r="IK73" s="10">
        <f t="shared" ca="1" si="1055"/>
        <v>0</v>
      </c>
      <c r="IL73" s="10">
        <f t="shared" ca="1" si="1055"/>
        <v>0</v>
      </c>
      <c r="IM73" s="10">
        <f t="shared" ref="IM73:IV74" ca="1" si="1056">IM73</f>
        <v>0</v>
      </c>
      <c r="IN73" s="10">
        <f t="shared" ca="1" si="1056"/>
        <v>0</v>
      </c>
      <c r="IO73" s="10">
        <f t="shared" ca="1" si="1056"/>
        <v>0</v>
      </c>
      <c r="IP73" s="10">
        <f t="shared" ca="1" si="1056"/>
        <v>0</v>
      </c>
      <c r="IQ73" s="10">
        <f t="shared" ca="1" si="1056"/>
        <v>0</v>
      </c>
      <c r="IR73" s="10">
        <f t="shared" ca="1" si="1056"/>
        <v>0</v>
      </c>
      <c r="IS73" s="10">
        <f t="shared" ca="1" si="1056"/>
        <v>0</v>
      </c>
      <c r="IT73" s="10">
        <f t="shared" ca="1" si="1056"/>
        <v>0</v>
      </c>
      <c r="IU73" s="10">
        <f t="shared" ca="1" si="1056"/>
        <v>0</v>
      </c>
      <c r="IV73" s="10">
        <f t="shared" ca="1" si="1056"/>
        <v>0</v>
      </c>
      <c r="IW73" s="10">
        <f t="shared" ca="1" si="978"/>
        <v>0</v>
      </c>
      <c r="IX73" s="10">
        <f t="shared" ca="1" si="978"/>
        <v>0</v>
      </c>
      <c r="IY73" s="10">
        <f t="shared" ca="1" si="978"/>
        <v>0</v>
      </c>
      <c r="IZ73" s="10">
        <f t="shared" ca="1" si="978"/>
        <v>0</v>
      </c>
      <c r="JA73" s="10">
        <f t="shared" ca="1" si="940"/>
        <v>0</v>
      </c>
      <c r="JB73" s="10">
        <f t="shared" ca="1" si="940"/>
        <v>0</v>
      </c>
      <c r="JC73" s="10">
        <f t="shared" ca="1" si="940"/>
        <v>0</v>
      </c>
    </row>
    <row r="74" spans="1:263">
      <c r="A74" s="9" t="s">
        <v>615</v>
      </c>
      <c r="B74" s="9" t="s">
        <v>616</v>
      </c>
      <c r="C74" s="10">
        <f t="shared" ref="C74:L83" ca="1" si="1057">C74</f>
        <v>0</v>
      </c>
      <c r="D74" s="10">
        <f t="shared" ca="1" si="1057"/>
        <v>0</v>
      </c>
      <c r="E74" s="10">
        <f t="shared" ca="1" si="1057"/>
        <v>0</v>
      </c>
      <c r="F74" s="10">
        <f t="shared" ca="1" si="1057"/>
        <v>0</v>
      </c>
      <c r="G74" s="10">
        <f t="shared" ca="1" si="1057"/>
        <v>0</v>
      </c>
      <c r="H74" s="10">
        <f t="shared" ca="1" si="1057"/>
        <v>0</v>
      </c>
      <c r="I74" s="10">
        <f t="shared" ca="1" si="1057"/>
        <v>0</v>
      </c>
      <c r="J74" s="10">
        <f t="shared" ca="1" si="1057"/>
        <v>0</v>
      </c>
      <c r="K74" s="10">
        <f t="shared" ca="1" si="1057"/>
        <v>0</v>
      </c>
      <c r="L74" s="10">
        <f t="shared" ca="1" si="1057"/>
        <v>0</v>
      </c>
      <c r="M74" s="10">
        <f t="shared" ref="M74:V83" ca="1" si="1058">M74</f>
        <v>0</v>
      </c>
      <c r="N74" s="10">
        <f t="shared" ca="1" si="1058"/>
        <v>0</v>
      </c>
      <c r="O74" s="10">
        <f t="shared" ca="1" si="1058"/>
        <v>0</v>
      </c>
      <c r="P74" s="10">
        <f t="shared" ca="1" si="1058"/>
        <v>0</v>
      </c>
      <c r="Q74" s="10">
        <f t="shared" ca="1" si="1058"/>
        <v>0</v>
      </c>
      <c r="R74" s="10">
        <f t="shared" ca="1" si="1058"/>
        <v>0</v>
      </c>
      <c r="S74" s="10">
        <f t="shared" ca="1" si="1058"/>
        <v>0</v>
      </c>
      <c r="T74" s="10">
        <f t="shared" ca="1" si="1058"/>
        <v>0</v>
      </c>
      <c r="U74" s="10">
        <f t="shared" ca="1" si="1058"/>
        <v>0</v>
      </c>
      <c r="V74" s="10">
        <f t="shared" ca="1" si="1058"/>
        <v>0</v>
      </c>
      <c r="W74" s="10">
        <f t="shared" ref="W74:AF83" ca="1" si="1059">W74</f>
        <v>0</v>
      </c>
      <c r="X74" s="10">
        <f t="shared" ca="1" si="1059"/>
        <v>0</v>
      </c>
      <c r="Y74" s="10">
        <f t="shared" ca="1" si="1059"/>
        <v>0</v>
      </c>
      <c r="Z74" s="10">
        <f t="shared" ca="1" si="1059"/>
        <v>0</v>
      </c>
      <c r="AA74" s="10">
        <f t="shared" ca="1" si="1059"/>
        <v>0</v>
      </c>
      <c r="AB74" s="10">
        <f t="shared" ca="1" si="1059"/>
        <v>0</v>
      </c>
      <c r="AC74" s="10">
        <f t="shared" ca="1" si="1059"/>
        <v>0</v>
      </c>
      <c r="AD74" s="10">
        <f t="shared" ca="1" si="1059"/>
        <v>0</v>
      </c>
      <c r="AE74" s="10">
        <f t="shared" ca="1" si="1059"/>
        <v>0</v>
      </c>
      <c r="AF74" s="10">
        <f t="shared" ca="1" si="1059"/>
        <v>0</v>
      </c>
      <c r="AG74" s="10">
        <f t="shared" ref="AG74:AP83" ca="1" si="1060">AG74</f>
        <v>0</v>
      </c>
      <c r="AH74" s="10">
        <f t="shared" ca="1" si="1060"/>
        <v>0</v>
      </c>
      <c r="AI74" s="10">
        <f t="shared" ca="1" si="1060"/>
        <v>0</v>
      </c>
      <c r="AJ74" s="10">
        <f t="shared" ca="1" si="1060"/>
        <v>0</v>
      </c>
      <c r="AK74" s="10">
        <f t="shared" ca="1" si="1060"/>
        <v>0</v>
      </c>
      <c r="AL74" s="10">
        <f t="shared" ca="1" si="1060"/>
        <v>0</v>
      </c>
      <c r="AM74" s="10">
        <f t="shared" ca="1" si="1060"/>
        <v>0</v>
      </c>
      <c r="AN74" s="10">
        <f t="shared" ca="1" si="1060"/>
        <v>0</v>
      </c>
      <c r="AO74" s="10">
        <f t="shared" ca="1" si="1060"/>
        <v>0</v>
      </c>
      <c r="AP74" s="10">
        <f t="shared" ca="1" si="1060"/>
        <v>0</v>
      </c>
      <c r="AQ74" s="10">
        <f t="shared" ref="AQ74:AZ83" ca="1" si="1061">AQ74</f>
        <v>0</v>
      </c>
      <c r="AR74" s="10">
        <f t="shared" ca="1" si="1061"/>
        <v>0</v>
      </c>
      <c r="AS74" s="10">
        <f t="shared" ca="1" si="1061"/>
        <v>0</v>
      </c>
      <c r="AT74" s="10">
        <f t="shared" ca="1" si="1061"/>
        <v>0</v>
      </c>
      <c r="AU74" s="10">
        <f t="shared" ca="1" si="1061"/>
        <v>0</v>
      </c>
      <c r="AV74" s="10">
        <f t="shared" ca="1" si="1061"/>
        <v>0</v>
      </c>
      <c r="AW74" s="10">
        <f t="shared" ca="1" si="1061"/>
        <v>0</v>
      </c>
      <c r="AX74" s="10">
        <f t="shared" ca="1" si="1061"/>
        <v>0</v>
      </c>
      <c r="AY74" s="10">
        <f t="shared" ca="1" si="1061"/>
        <v>0</v>
      </c>
      <c r="AZ74" s="10">
        <f t="shared" ca="1" si="1061"/>
        <v>0</v>
      </c>
      <c r="BA74" s="10">
        <f t="shared" ref="BA74:BJ83" ca="1" si="1062">BA74</f>
        <v>0</v>
      </c>
      <c r="BB74" s="10">
        <f t="shared" ca="1" si="1062"/>
        <v>0</v>
      </c>
      <c r="BC74" s="10">
        <f t="shared" ca="1" si="1062"/>
        <v>0</v>
      </c>
      <c r="BD74" s="10">
        <f t="shared" ca="1" si="1062"/>
        <v>0</v>
      </c>
      <c r="BE74" s="10">
        <f t="shared" ca="1" si="1062"/>
        <v>0</v>
      </c>
      <c r="BF74" s="10">
        <f t="shared" ca="1" si="1062"/>
        <v>0</v>
      </c>
      <c r="BG74" s="10">
        <f t="shared" ca="1" si="1062"/>
        <v>0</v>
      </c>
      <c r="BH74" s="10">
        <f t="shared" ca="1" si="1062"/>
        <v>0</v>
      </c>
      <c r="BI74" s="10">
        <f t="shared" ca="1" si="1062"/>
        <v>0</v>
      </c>
      <c r="BJ74" s="10">
        <f t="shared" ca="1" si="1062"/>
        <v>0</v>
      </c>
      <c r="BK74" s="10">
        <f t="shared" ref="BK74:BT83" ca="1" si="1063">BK74</f>
        <v>0</v>
      </c>
      <c r="BL74" s="10">
        <f t="shared" ca="1" si="1063"/>
        <v>0</v>
      </c>
      <c r="BM74" s="10">
        <f t="shared" ca="1" si="1063"/>
        <v>0</v>
      </c>
      <c r="BN74" s="10">
        <f t="shared" ca="1" si="1063"/>
        <v>0</v>
      </c>
      <c r="BO74" s="10">
        <f t="shared" ca="1" si="1063"/>
        <v>0</v>
      </c>
      <c r="BP74" s="10">
        <f t="shared" ca="1" si="1063"/>
        <v>0</v>
      </c>
      <c r="BQ74" s="10">
        <f t="shared" ca="1" si="1063"/>
        <v>0</v>
      </c>
      <c r="BR74" s="10">
        <f t="shared" ca="1" si="1063"/>
        <v>0</v>
      </c>
      <c r="BS74" s="10">
        <f t="shared" ca="1" si="1063"/>
        <v>0</v>
      </c>
      <c r="BT74" s="10">
        <f t="shared" ca="1" si="1063"/>
        <v>0</v>
      </c>
      <c r="BU74" s="10">
        <f t="shared" ref="BU74:CD83" ca="1" si="1064">BU74</f>
        <v>0</v>
      </c>
      <c r="BV74" s="10">
        <f t="shared" ca="1" si="1064"/>
        <v>0</v>
      </c>
      <c r="BW74" s="10">
        <f t="shared" ca="1" si="1064"/>
        <v>0</v>
      </c>
      <c r="BX74" s="10">
        <f t="shared" ca="1" si="1064"/>
        <v>0</v>
      </c>
      <c r="BY74" s="10">
        <f t="shared" ca="1" si="1064"/>
        <v>0</v>
      </c>
      <c r="BZ74" s="10">
        <f t="shared" ca="1" si="1064"/>
        <v>0</v>
      </c>
      <c r="CA74" s="10">
        <f t="shared" ca="1" si="1064"/>
        <v>0</v>
      </c>
      <c r="CB74" s="10">
        <f t="shared" ca="1" si="1064"/>
        <v>0</v>
      </c>
      <c r="CC74" s="10">
        <f t="shared" ca="1" si="1064"/>
        <v>0</v>
      </c>
      <c r="CD74" s="10">
        <f t="shared" ca="1" si="1064"/>
        <v>0</v>
      </c>
      <c r="CE74" s="10">
        <f t="shared" ref="CE74:CL83" ca="1" si="1065">CE74</f>
        <v>0</v>
      </c>
      <c r="CF74" s="10">
        <f t="shared" ca="1" si="1065"/>
        <v>0</v>
      </c>
      <c r="CG74" s="10">
        <f t="shared" ca="1" si="1065"/>
        <v>0</v>
      </c>
      <c r="CH74" s="10">
        <f t="shared" ca="1" si="1065"/>
        <v>0</v>
      </c>
      <c r="CI74" s="10">
        <f t="shared" ca="1" si="1065"/>
        <v>0</v>
      </c>
      <c r="CJ74" s="10">
        <f t="shared" ca="1" si="1065"/>
        <v>0</v>
      </c>
      <c r="CK74" s="10">
        <f t="shared" ca="1" si="1065"/>
        <v>0</v>
      </c>
      <c r="CL74" s="10">
        <f t="shared" ca="1" si="1065"/>
        <v>0</v>
      </c>
      <c r="CM74" s="10">
        <f t="shared" ca="1" si="1035"/>
        <v>0</v>
      </c>
      <c r="CN74" s="10">
        <f t="shared" ca="1" si="1035"/>
        <v>0</v>
      </c>
      <c r="CO74" s="10">
        <f t="shared" ca="1" si="1035"/>
        <v>0</v>
      </c>
      <c r="CP74" s="10">
        <f t="shared" ca="1" si="1035"/>
        <v>0</v>
      </c>
      <c r="CQ74" s="10">
        <f t="shared" ca="1" si="1035"/>
        <v>0</v>
      </c>
      <c r="CR74" s="10">
        <f t="shared" ca="1" si="1035"/>
        <v>0</v>
      </c>
      <c r="CS74" s="10">
        <f t="shared" ca="1" si="1035"/>
        <v>0</v>
      </c>
      <c r="CT74" s="10">
        <f t="shared" ca="1" si="1035"/>
        <v>0</v>
      </c>
      <c r="CU74" s="10">
        <f t="shared" ca="1" si="1035"/>
        <v>0</v>
      </c>
      <c r="CV74" s="10">
        <f t="shared" ca="1" si="1035"/>
        <v>0</v>
      </c>
      <c r="CW74" s="10">
        <f t="shared" ca="1" si="1035"/>
        <v>0</v>
      </c>
      <c r="CX74" s="10">
        <f t="shared" ca="1" si="1035"/>
        <v>0</v>
      </c>
      <c r="CY74" s="10">
        <f t="shared" ca="1" si="945"/>
        <v>0</v>
      </c>
      <c r="CZ74" s="10">
        <f t="shared" ca="1" si="969"/>
        <v>0</v>
      </c>
      <c r="DA74" s="10">
        <f t="shared" ref="DA74:DT74" ca="1" si="1066">DA74</f>
        <v>0</v>
      </c>
      <c r="DB74" s="10">
        <f t="shared" ca="1" si="1066"/>
        <v>0</v>
      </c>
      <c r="DC74" s="10">
        <f t="shared" ca="1" si="1066"/>
        <v>0</v>
      </c>
      <c r="DD74" s="10">
        <f t="shared" ca="1" si="1066"/>
        <v>0</v>
      </c>
      <c r="DE74" s="10">
        <f t="shared" ca="1" si="1066"/>
        <v>0</v>
      </c>
      <c r="DF74" s="10">
        <f t="shared" ca="1" si="1066"/>
        <v>0</v>
      </c>
      <c r="DG74" s="10">
        <f t="shared" ca="1" si="1066"/>
        <v>0</v>
      </c>
      <c r="DH74" s="10">
        <f t="shared" ca="1" si="1066"/>
        <v>0</v>
      </c>
      <c r="DI74" s="10">
        <f t="shared" ca="1" si="1066"/>
        <v>0</v>
      </c>
      <c r="DJ74" s="10">
        <f t="shared" ca="1" si="1066"/>
        <v>0</v>
      </c>
      <c r="DK74" s="10">
        <f t="shared" ca="1" si="1066"/>
        <v>0</v>
      </c>
      <c r="DL74" s="10">
        <f t="shared" ca="1" si="1066"/>
        <v>0</v>
      </c>
      <c r="DM74" s="10">
        <f t="shared" ca="1" si="1066"/>
        <v>0</v>
      </c>
      <c r="DN74" s="10">
        <f t="shared" ca="1" si="1066"/>
        <v>0</v>
      </c>
      <c r="DO74" s="10">
        <f t="shared" ca="1" si="1066"/>
        <v>0</v>
      </c>
      <c r="DP74" s="10">
        <f t="shared" ca="1" si="1066"/>
        <v>0</v>
      </c>
      <c r="DQ74" s="10">
        <f t="shared" ca="1" si="1066"/>
        <v>0</v>
      </c>
      <c r="DR74" s="10">
        <f t="shared" ca="1" si="1066"/>
        <v>0</v>
      </c>
      <c r="DS74" s="10">
        <f t="shared" ca="1" si="1066"/>
        <v>0</v>
      </c>
      <c r="DT74" s="10">
        <f t="shared" ca="1" si="1066"/>
        <v>0</v>
      </c>
      <c r="DU74" s="10">
        <v>1</v>
      </c>
      <c r="DV74" s="10">
        <v>1</v>
      </c>
      <c r="DW74" s="10">
        <v>1</v>
      </c>
      <c r="DX74" s="10">
        <f t="shared" ca="1" si="950"/>
        <v>0</v>
      </c>
      <c r="DY74" s="10">
        <f t="shared" ca="1" si="1021"/>
        <v>0</v>
      </c>
      <c r="DZ74" s="10">
        <v>1</v>
      </c>
      <c r="EA74" s="10">
        <f t="shared" ca="1" si="1009"/>
        <v>0</v>
      </c>
      <c r="EB74" s="10">
        <f t="shared" ca="1" si="952"/>
        <v>0</v>
      </c>
      <c r="EC74" s="10">
        <f t="shared" ca="1" si="1049"/>
        <v>0</v>
      </c>
      <c r="ED74" s="10">
        <f t="shared" ca="1" si="1049"/>
        <v>0</v>
      </c>
      <c r="EE74" s="10">
        <f t="shared" ca="1" si="1049"/>
        <v>0</v>
      </c>
      <c r="EF74" s="10">
        <f t="shared" ca="1" si="1049"/>
        <v>0</v>
      </c>
      <c r="EG74" s="10">
        <f t="shared" ca="1" si="1049"/>
        <v>0</v>
      </c>
      <c r="EH74" s="10">
        <f t="shared" ca="1" si="1049"/>
        <v>0</v>
      </c>
      <c r="EI74" s="10">
        <f t="shared" ca="1" si="811"/>
        <v>0</v>
      </c>
      <c r="EJ74" s="10">
        <f t="shared" ref="EJ74:GD74" ca="1" si="1067">EJ74</f>
        <v>0</v>
      </c>
      <c r="EK74" s="10">
        <f t="shared" ca="1" si="1067"/>
        <v>0</v>
      </c>
      <c r="EL74" s="10">
        <f t="shared" ca="1" si="1067"/>
        <v>0</v>
      </c>
      <c r="EM74" s="10">
        <f t="shared" ca="1" si="1067"/>
        <v>0</v>
      </c>
      <c r="EN74" s="10">
        <f t="shared" ca="1" si="1067"/>
        <v>0</v>
      </c>
      <c r="EO74" s="10">
        <f t="shared" ca="1" si="1067"/>
        <v>0</v>
      </c>
      <c r="EP74" s="10">
        <f t="shared" ca="1" si="1067"/>
        <v>0</v>
      </c>
      <c r="EQ74" s="10">
        <f t="shared" ca="1" si="1067"/>
        <v>0</v>
      </c>
      <c r="ER74" s="10">
        <f t="shared" ca="1" si="1067"/>
        <v>0</v>
      </c>
      <c r="ES74" s="10">
        <f t="shared" ca="1" si="1067"/>
        <v>0</v>
      </c>
      <c r="ET74" s="10">
        <f t="shared" ca="1" si="1067"/>
        <v>0</v>
      </c>
      <c r="EU74" s="10">
        <f t="shared" ca="1" si="1067"/>
        <v>0</v>
      </c>
      <c r="EV74" s="10">
        <f t="shared" ca="1" si="1067"/>
        <v>0</v>
      </c>
      <c r="EW74" s="10">
        <f t="shared" ca="1" si="1067"/>
        <v>0</v>
      </c>
      <c r="EX74" s="10">
        <f t="shared" ca="1" si="1067"/>
        <v>0</v>
      </c>
      <c r="EY74" s="10">
        <f t="shared" ca="1" si="1067"/>
        <v>0</v>
      </c>
      <c r="EZ74" s="10">
        <f t="shared" ca="1" si="1067"/>
        <v>0</v>
      </c>
      <c r="FA74" s="10">
        <f t="shared" ca="1" si="1067"/>
        <v>0</v>
      </c>
      <c r="FB74" s="10">
        <f t="shared" ca="1" si="1067"/>
        <v>0</v>
      </c>
      <c r="FC74" s="10">
        <f t="shared" ca="1" si="1067"/>
        <v>0</v>
      </c>
      <c r="FD74" s="10">
        <f t="shared" ca="1" si="1067"/>
        <v>0</v>
      </c>
      <c r="FE74" s="10">
        <f t="shared" ca="1" si="1067"/>
        <v>0</v>
      </c>
      <c r="FF74" s="10">
        <f t="shared" ca="1" si="1067"/>
        <v>0</v>
      </c>
      <c r="FG74" s="10">
        <f t="shared" ca="1" si="1067"/>
        <v>0</v>
      </c>
      <c r="FH74" s="10">
        <f t="shared" ca="1" si="1067"/>
        <v>0</v>
      </c>
      <c r="FI74" s="10">
        <f t="shared" ca="1" si="1067"/>
        <v>0</v>
      </c>
      <c r="FJ74" s="10">
        <f t="shared" ca="1" si="1067"/>
        <v>0</v>
      </c>
      <c r="FK74" s="10">
        <f t="shared" ca="1" si="1067"/>
        <v>0</v>
      </c>
      <c r="FL74" s="10">
        <f t="shared" ca="1" si="1067"/>
        <v>0</v>
      </c>
      <c r="FM74" s="10">
        <f t="shared" ca="1" si="1067"/>
        <v>0</v>
      </c>
      <c r="FN74" s="10">
        <f t="shared" ca="1" si="1067"/>
        <v>0</v>
      </c>
      <c r="FO74" s="10">
        <f t="shared" ca="1" si="1067"/>
        <v>0</v>
      </c>
      <c r="FP74" s="10">
        <f t="shared" ca="1" si="1067"/>
        <v>0</v>
      </c>
      <c r="FQ74" s="10">
        <f t="shared" ca="1" si="1067"/>
        <v>0</v>
      </c>
      <c r="FR74" s="10">
        <f t="shared" ca="1" si="1067"/>
        <v>0</v>
      </c>
      <c r="FS74" s="10">
        <f t="shared" ca="1" si="1067"/>
        <v>0</v>
      </c>
      <c r="FT74" s="10">
        <f t="shared" ca="1" si="1067"/>
        <v>0</v>
      </c>
      <c r="FU74" s="10">
        <f t="shared" ca="1" si="1067"/>
        <v>0</v>
      </c>
      <c r="FV74" s="10">
        <f t="shared" ca="1" si="1067"/>
        <v>0</v>
      </c>
      <c r="FW74" s="10">
        <f t="shared" ca="1" si="1067"/>
        <v>0</v>
      </c>
      <c r="FX74" s="10">
        <f t="shared" ca="1" si="1067"/>
        <v>0</v>
      </c>
      <c r="FY74" s="10">
        <f t="shared" ca="1" si="1067"/>
        <v>0</v>
      </c>
      <c r="FZ74" s="10">
        <f t="shared" ca="1" si="1067"/>
        <v>0</v>
      </c>
      <c r="GA74" s="10">
        <f t="shared" ca="1" si="1067"/>
        <v>0</v>
      </c>
      <c r="GB74" s="10">
        <f t="shared" ca="1" si="1067"/>
        <v>0</v>
      </c>
      <c r="GC74" s="10">
        <f t="shared" ca="1" si="1067"/>
        <v>0</v>
      </c>
      <c r="GD74" s="10">
        <f t="shared" ca="1" si="1067"/>
        <v>0</v>
      </c>
      <c r="GE74" s="10">
        <f t="shared" ref="GE74:GG75" ca="1" si="1068">GE74</f>
        <v>0</v>
      </c>
      <c r="GF74" s="10">
        <f t="shared" ca="1" si="1068"/>
        <v>0</v>
      </c>
      <c r="GG74" s="10">
        <f t="shared" ca="1" si="1068"/>
        <v>0</v>
      </c>
      <c r="GH74" s="10">
        <v>1</v>
      </c>
      <c r="GI74" s="10">
        <f t="shared" ca="1" si="1039"/>
        <v>0</v>
      </c>
      <c r="GJ74" s="10">
        <f t="shared" ca="1" si="1039"/>
        <v>0</v>
      </c>
      <c r="GK74" s="10">
        <f t="shared" ca="1" si="1039"/>
        <v>0</v>
      </c>
      <c r="GL74" s="10">
        <f t="shared" ca="1" si="1039"/>
        <v>0</v>
      </c>
      <c r="GM74" s="10">
        <f t="shared" ca="1" si="1039"/>
        <v>0</v>
      </c>
      <c r="GN74" s="10">
        <f t="shared" ca="1" si="1039"/>
        <v>0</v>
      </c>
      <c r="GO74" s="10">
        <f t="shared" ca="1" si="1039"/>
        <v>0</v>
      </c>
      <c r="GP74" s="10">
        <f t="shared" ca="1" si="913"/>
        <v>0</v>
      </c>
      <c r="GQ74" s="10">
        <f t="shared" ref="GQ74:GT74" ca="1" si="1069">GQ74</f>
        <v>0</v>
      </c>
      <c r="GR74" s="10">
        <f t="shared" ca="1" si="1069"/>
        <v>0</v>
      </c>
      <c r="GS74" s="10">
        <f t="shared" ca="1" si="1069"/>
        <v>0</v>
      </c>
      <c r="GT74" s="10">
        <f t="shared" ca="1" si="1069"/>
        <v>0</v>
      </c>
      <c r="GU74" s="10">
        <v>1</v>
      </c>
      <c r="GV74" s="10">
        <f t="shared" ca="1" si="916"/>
        <v>0</v>
      </c>
      <c r="GW74" s="10">
        <f t="shared" ca="1" si="1041"/>
        <v>0</v>
      </c>
      <c r="GX74" s="10">
        <f t="shared" ca="1" si="1024"/>
        <v>0</v>
      </c>
      <c r="GY74" s="10">
        <f t="shared" ca="1" si="919"/>
        <v>0</v>
      </c>
      <c r="GZ74" s="10">
        <f t="shared" ca="1" si="920"/>
        <v>0</v>
      </c>
      <c r="HA74" s="10">
        <f t="shared" ca="1" si="1000"/>
        <v>0</v>
      </c>
      <c r="HB74" s="10">
        <v>1</v>
      </c>
      <c r="HC74" s="10">
        <f t="shared" ca="1" si="923"/>
        <v>0</v>
      </c>
      <c r="HD74" s="10">
        <f t="shared" ref="HD74:HD81" ca="1" si="1070">HD74</f>
        <v>0</v>
      </c>
      <c r="HE74" s="10">
        <f t="shared" ca="1" si="925"/>
        <v>0</v>
      </c>
      <c r="HF74" s="10">
        <v>1</v>
      </c>
      <c r="HG74" s="10">
        <f t="shared" ca="1" si="927"/>
        <v>0</v>
      </c>
      <c r="HH74" s="10">
        <f t="shared" ca="1" si="1042"/>
        <v>0</v>
      </c>
      <c r="HI74" s="10">
        <f t="shared" ca="1" si="958"/>
        <v>0</v>
      </c>
      <c r="HJ74" s="10">
        <f t="shared" ca="1" si="973"/>
        <v>0</v>
      </c>
      <c r="HK74" s="10">
        <v>1</v>
      </c>
      <c r="HL74" s="10">
        <f t="shared" ca="1" si="929"/>
        <v>0</v>
      </c>
      <c r="HM74" s="10">
        <f t="shared" ca="1" si="930"/>
        <v>0</v>
      </c>
      <c r="HN74" s="10">
        <f t="shared" ca="1" si="931"/>
        <v>0</v>
      </c>
      <c r="HO74" s="10">
        <f t="shared" ca="1" si="1053"/>
        <v>0</v>
      </c>
      <c r="HP74" s="10">
        <f t="shared" ca="1" si="1053"/>
        <v>0</v>
      </c>
      <c r="HQ74" s="10">
        <f t="shared" ca="1" si="1053"/>
        <v>0</v>
      </c>
      <c r="HR74" s="10">
        <f t="shared" ca="1" si="1053"/>
        <v>0</v>
      </c>
      <c r="HS74" s="10">
        <f t="shared" ca="1" si="1053"/>
        <v>0</v>
      </c>
      <c r="HT74" s="10">
        <f t="shared" ca="1" si="1053"/>
        <v>0</v>
      </c>
      <c r="HU74" s="10">
        <f t="shared" ca="1" si="1054"/>
        <v>0</v>
      </c>
      <c r="HV74" s="10">
        <f t="shared" ca="1" si="1028"/>
        <v>0</v>
      </c>
      <c r="HW74" s="10">
        <f t="shared" ca="1" si="991"/>
        <v>0</v>
      </c>
      <c r="HX74" s="10">
        <f t="shared" ref="HX74:HX75" ca="1" si="1071">HX74</f>
        <v>0</v>
      </c>
      <c r="HY74" s="10">
        <f t="shared" ref="HY74:HY76" ca="1" si="1072">HY74</f>
        <v>0</v>
      </c>
      <c r="HZ74" s="10">
        <f t="shared" ca="1" si="935"/>
        <v>0</v>
      </c>
      <c r="IA74" s="10">
        <f t="shared" ca="1" si="1013"/>
        <v>0</v>
      </c>
      <c r="IB74" s="10">
        <f t="shared" ca="1" si="1003"/>
        <v>0</v>
      </c>
      <c r="IC74" s="10">
        <f t="shared" ca="1" si="1055"/>
        <v>0</v>
      </c>
      <c r="ID74" s="10">
        <f t="shared" ca="1" si="1055"/>
        <v>0</v>
      </c>
      <c r="IE74" s="10">
        <f t="shared" ca="1" si="1055"/>
        <v>0</v>
      </c>
      <c r="IF74" s="10">
        <f t="shared" ca="1" si="1055"/>
        <v>0</v>
      </c>
      <c r="IG74" s="10">
        <f t="shared" ca="1" si="1055"/>
        <v>0</v>
      </c>
      <c r="IH74" s="10">
        <f t="shared" ca="1" si="1055"/>
        <v>0</v>
      </c>
      <c r="II74" s="10">
        <f t="shared" ca="1" si="1055"/>
        <v>0</v>
      </c>
      <c r="IJ74" s="10">
        <f t="shared" ca="1" si="1055"/>
        <v>0</v>
      </c>
      <c r="IK74" s="10">
        <f t="shared" ca="1" si="1055"/>
        <v>0</v>
      </c>
      <c r="IL74" s="10">
        <f t="shared" ca="1" si="1055"/>
        <v>0</v>
      </c>
      <c r="IM74" s="10">
        <f t="shared" ca="1" si="1056"/>
        <v>0</v>
      </c>
      <c r="IN74" s="10">
        <f t="shared" ca="1" si="1056"/>
        <v>0</v>
      </c>
      <c r="IO74" s="10">
        <f t="shared" ca="1" si="1056"/>
        <v>0</v>
      </c>
      <c r="IP74" s="10">
        <f t="shared" ca="1" si="1056"/>
        <v>0</v>
      </c>
      <c r="IQ74" s="10">
        <f t="shared" ca="1" si="1056"/>
        <v>0</v>
      </c>
      <c r="IR74" s="10">
        <f t="shared" ca="1" si="1056"/>
        <v>0</v>
      </c>
      <c r="IS74" s="10">
        <f t="shared" ca="1" si="1056"/>
        <v>0</v>
      </c>
      <c r="IT74" s="10">
        <f t="shared" ca="1" si="1056"/>
        <v>0</v>
      </c>
      <c r="IU74" s="10">
        <f t="shared" ca="1" si="1056"/>
        <v>0</v>
      </c>
      <c r="IV74" s="10">
        <f t="shared" ca="1" si="1056"/>
        <v>0</v>
      </c>
      <c r="IW74" s="10">
        <f t="shared" ca="1" si="978"/>
        <v>0</v>
      </c>
      <c r="IX74" s="10">
        <f t="shared" ca="1" si="978"/>
        <v>0</v>
      </c>
      <c r="IY74" s="10">
        <f t="shared" ca="1" si="978"/>
        <v>0</v>
      </c>
      <c r="IZ74" s="10">
        <f t="shared" ca="1" si="978"/>
        <v>0</v>
      </c>
      <c r="JA74" s="10">
        <f t="shared" ca="1" si="940"/>
        <v>0</v>
      </c>
      <c r="JB74" s="10">
        <f t="shared" ca="1" si="940"/>
        <v>0</v>
      </c>
      <c r="JC74" s="10">
        <f t="shared" ca="1" si="940"/>
        <v>0</v>
      </c>
    </row>
    <row r="75" spans="1:263" s="11" customFormat="1">
      <c r="A75" s="9" t="s">
        <v>617</v>
      </c>
      <c r="B75" s="9" t="s">
        <v>618</v>
      </c>
      <c r="C75" s="10">
        <f t="shared" ca="1" si="1057"/>
        <v>0</v>
      </c>
      <c r="D75" s="10">
        <f t="shared" ca="1" si="1057"/>
        <v>0</v>
      </c>
      <c r="E75" s="10">
        <f t="shared" ca="1" si="1057"/>
        <v>0</v>
      </c>
      <c r="F75" s="10">
        <f t="shared" ca="1" si="1057"/>
        <v>0</v>
      </c>
      <c r="G75" s="10">
        <f t="shared" ca="1" si="1057"/>
        <v>0</v>
      </c>
      <c r="H75" s="10">
        <f t="shared" ca="1" si="1057"/>
        <v>0</v>
      </c>
      <c r="I75" s="10">
        <f t="shared" ca="1" si="1057"/>
        <v>0</v>
      </c>
      <c r="J75" s="10">
        <f t="shared" ca="1" si="1057"/>
        <v>0</v>
      </c>
      <c r="K75" s="10">
        <f t="shared" ca="1" si="1057"/>
        <v>0</v>
      </c>
      <c r="L75" s="10">
        <f t="shared" ca="1" si="1057"/>
        <v>0</v>
      </c>
      <c r="M75" s="10">
        <f t="shared" ca="1" si="1058"/>
        <v>0</v>
      </c>
      <c r="N75" s="10">
        <f t="shared" ca="1" si="1058"/>
        <v>0</v>
      </c>
      <c r="O75" s="10">
        <f t="shared" ca="1" si="1058"/>
        <v>0</v>
      </c>
      <c r="P75" s="10">
        <f t="shared" ca="1" si="1058"/>
        <v>0</v>
      </c>
      <c r="Q75" s="10">
        <f t="shared" ca="1" si="1058"/>
        <v>0</v>
      </c>
      <c r="R75" s="10">
        <f t="shared" ca="1" si="1058"/>
        <v>0</v>
      </c>
      <c r="S75" s="10">
        <f t="shared" ca="1" si="1058"/>
        <v>0</v>
      </c>
      <c r="T75" s="10">
        <f t="shared" ca="1" si="1058"/>
        <v>0</v>
      </c>
      <c r="U75" s="10">
        <f t="shared" ca="1" si="1058"/>
        <v>0</v>
      </c>
      <c r="V75" s="10">
        <f t="shared" ca="1" si="1058"/>
        <v>0</v>
      </c>
      <c r="W75" s="10">
        <f t="shared" ca="1" si="1059"/>
        <v>0</v>
      </c>
      <c r="X75" s="10">
        <f t="shared" ca="1" si="1059"/>
        <v>0</v>
      </c>
      <c r="Y75" s="10">
        <f t="shared" ca="1" si="1059"/>
        <v>0</v>
      </c>
      <c r="Z75" s="10">
        <f t="shared" ca="1" si="1059"/>
        <v>0</v>
      </c>
      <c r="AA75" s="10">
        <f t="shared" ca="1" si="1059"/>
        <v>0</v>
      </c>
      <c r="AB75" s="10">
        <f t="shared" ca="1" si="1059"/>
        <v>0</v>
      </c>
      <c r="AC75" s="10">
        <f t="shared" ca="1" si="1059"/>
        <v>0</v>
      </c>
      <c r="AD75" s="10">
        <f t="shared" ca="1" si="1059"/>
        <v>0</v>
      </c>
      <c r="AE75" s="10">
        <f t="shared" ca="1" si="1059"/>
        <v>0</v>
      </c>
      <c r="AF75" s="10">
        <f t="shared" ca="1" si="1059"/>
        <v>0</v>
      </c>
      <c r="AG75" s="10">
        <f t="shared" ca="1" si="1060"/>
        <v>0</v>
      </c>
      <c r="AH75" s="10">
        <f t="shared" ca="1" si="1060"/>
        <v>0</v>
      </c>
      <c r="AI75" s="10">
        <f t="shared" ca="1" si="1060"/>
        <v>0</v>
      </c>
      <c r="AJ75" s="10">
        <f t="shared" ca="1" si="1060"/>
        <v>0</v>
      </c>
      <c r="AK75" s="10">
        <f t="shared" ca="1" si="1060"/>
        <v>0</v>
      </c>
      <c r="AL75" s="10">
        <f t="shared" ca="1" si="1060"/>
        <v>0</v>
      </c>
      <c r="AM75" s="10">
        <f t="shared" ca="1" si="1060"/>
        <v>0</v>
      </c>
      <c r="AN75" s="10">
        <f t="shared" ca="1" si="1060"/>
        <v>0</v>
      </c>
      <c r="AO75" s="10">
        <f t="shared" ca="1" si="1060"/>
        <v>0</v>
      </c>
      <c r="AP75" s="10">
        <f t="shared" ca="1" si="1060"/>
        <v>0</v>
      </c>
      <c r="AQ75" s="10">
        <f t="shared" ca="1" si="1061"/>
        <v>0</v>
      </c>
      <c r="AR75" s="10">
        <f t="shared" ca="1" si="1061"/>
        <v>0</v>
      </c>
      <c r="AS75" s="10">
        <f t="shared" ca="1" si="1061"/>
        <v>0</v>
      </c>
      <c r="AT75" s="10">
        <f t="shared" ca="1" si="1061"/>
        <v>0</v>
      </c>
      <c r="AU75" s="10">
        <f t="shared" ca="1" si="1061"/>
        <v>0</v>
      </c>
      <c r="AV75" s="10">
        <f t="shared" ca="1" si="1061"/>
        <v>0</v>
      </c>
      <c r="AW75" s="10">
        <f t="shared" ca="1" si="1061"/>
        <v>0</v>
      </c>
      <c r="AX75" s="10">
        <f t="shared" ca="1" si="1061"/>
        <v>0</v>
      </c>
      <c r="AY75" s="10">
        <f t="shared" ca="1" si="1061"/>
        <v>0</v>
      </c>
      <c r="AZ75" s="10">
        <f t="shared" ca="1" si="1061"/>
        <v>0</v>
      </c>
      <c r="BA75" s="10">
        <f t="shared" ca="1" si="1062"/>
        <v>0</v>
      </c>
      <c r="BB75" s="10">
        <f t="shared" ca="1" si="1062"/>
        <v>0</v>
      </c>
      <c r="BC75" s="10">
        <f t="shared" ca="1" si="1062"/>
        <v>0</v>
      </c>
      <c r="BD75" s="10">
        <f t="shared" ca="1" si="1062"/>
        <v>0</v>
      </c>
      <c r="BE75" s="10">
        <f t="shared" ca="1" si="1062"/>
        <v>0</v>
      </c>
      <c r="BF75" s="10">
        <f t="shared" ca="1" si="1062"/>
        <v>0</v>
      </c>
      <c r="BG75" s="10">
        <f t="shared" ca="1" si="1062"/>
        <v>0</v>
      </c>
      <c r="BH75" s="10">
        <f t="shared" ca="1" si="1062"/>
        <v>0</v>
      </c>
      <c r="BI75" s="10">
        <f t="shared" ca="1" si="1062"/>
        <v>0</v>
      </c>
      <c r="BJ75" s="10">
        <f t="shared" ca="1" si="1062"/>
        <v>0</v>
      </c>
      <c r="BK75" s="10">
        <f t="shared" ca="1" si="1063"/>
        <v>0</v>
      </c>
      <c r="BL75" s="10">
        <f t="shared" ca="1" si="1063"/>
        <v>0</v>
      </c>
      <c r="BM75" s="10">
        <f t="shared" ca="1" si="1063"/>
        <v>0</v>
      </c>
      <c r="BN75" s="10">
        <f t="shared" ca="1" si="1063"/>
        <v>0</v>
      </c>
      <c r="BO75" s="10">
        <f t="shared" ca="1" si="1063"/>
        <v>0</v>
      </c>
      <c r="BP75" s="10">
        <f t="shared" ca="1" si="1063"/>
        <v>0</v>
      </c>
      <c r="BQ75" s="10">
        <f t="shared" ca="1" si="1063"/>
        <v>0</v>
      </c>
      <c r="BR75" s="10">
        <f t="shared" ca="1" si="1063"/>
        <v>0</v>
      </c>
      <c r="BS75" s="10">
        <f t="shared" ca="1" si="1063"/>
        <v>0</v>
      </c>
      <c r="BT75" s="10">
        <f t="shared" ca="1" si="1063"/>
        <v>0</v>
      </c>
      <c r="BU75" s="10">
        <f t="shared" ca="1" si="1064"/>
        <v>0</v>
      </c>
      <c r="BV75" s="10">
        <f t="shared" ca="1" si="1064"/>
        <v>0</v>
      </c>
      <c r="BW75" s="10">
        <f t="shared" ca="1" si="1064"/>
        <v>0</v>
      </c>
      <c r="BX75" s="10">
        <f t="shared" ca="1" si="1064"/>
        <v>0</v>
      </c>
      <c r="BY75" s="10">
        <f t="shared" ca="1" si="1064"/>
        <v>0</v>
      </c>
      <c r="BZ75" s="10">
        <f t="shared" ca="1" si="1064"/>
        <v>0</v>
      </c>
      <c r="CA75" s="10">
        <f t="shared" ca="1" si="1064"/>
        <v>0</v>
      </c>
      <c r="CB75" s="10">
        <f t="shared" ca="1" si="1064"/>
        <v>0</v>
      </c>
      <c r="CC75" s="10">
        <f t="shared" ca="1" si="1064"/>
        <v>0</v>
      </c>
      <c r="CD75" s="10">
        <f t="shared" ca="1" si="1064"/>
        <v>0</v>
      </c>
      <c r="CE75" s="10">
        <f t="shared" ca="1" si="1065"/>
        <v>0</v>
      </c>
      <c r="CF75" s="10">
        <f t="shared" ca="1" si="1065"/>
        <v>0</v>
      </c>
      <c r="CG75" s="10">
        <f t="shared" ca="1" si="1065"/>
        <v>0</v>
      </c>
      <c r="CH75" s="10">
        <f t="shared" ca="1" si="1065"/>
        <v>0</v>
      </c>
      <c r="CI75" s="10">
        <f t="shared" ca="1" si="1065"/>
        <v>0</v>
      </c>
      <c r="CJ75" s="10">
        <f t="shared" ca="1" si="1065"/>
        <v>0</v>
      </c>
      <c r="CK75" s="10">
        <f t="shared" ca="1" si="1065"/>
        <v>0</v>
      </c>
      <c r="CL75" s="10">
        <f t="shared" ca="1" si="1065"/>
        <v>0</v>
      </c>
      <c r="CM75" s="10">
        <f t="shared" ca="1" si="1035"/>
        <v>0</v>
      </c>
      <c r="CN75" s="10">
        <f t="shared" ca="1" si="1035"/>
        <v>0</v>
      </c>
      <c r="CO75" s="10">
        <f t="shared" ca="1" si="1035"/>
        <v>0</v>
      </c>
      <c r="CP75" s="10">
        <f t="shared" ca="1" si="1035"/>
        <v>0</v>
      </c>
      <c r="CQ75" s="10">
        <f t="shared" ca="1" si="1035"/>
        <v>0</v>
      </c>
      <c r="CR75" s="10">
        <f t="shared" ca="1" si="1035"/>
        <v>0</v>
      </c>
      <c r="CS75" s="10">
        <f t="shared" ca="1" si="1035"/>
        <v>0</v>
      </c>
      <c r="CT75" s="10">
        <f t="shared" ca="1" si="1035"/>
        <v>0</v>
      </c>
      <c r="CU75" s="10">
        <f t="shared" ca="1" si="1035"/>
        <v>0</v>
      </c>
      <c r="CV75" s="10">
        <f t="shared" ca="1" si="1035"/>
        <v>0</v>
      </c>
      <c r="CW75" s="10">
        <f t="shared" ca="1" si="1035"/>
        <v>0</v>
      </c>
      <c r="CX75" s="10">
        <f t="shared" ca="1" si="1035"/>
        <v>0</v>
      </c>
      <c r="CY75" s="10">
        <f t="shared" ca="1" si="945"/>
        <v>0</v>
      </c>
      <c r="CZ75" s="10">
        <f t="shared" ca="1" si="969"/>
        <v>0</v>
      </c>
      <c r="DA75" s="10">
        <f t="shared" ref="DA75:DH76" ca="1" si="1073">DA75</f>
        <v>0</v>
      </c>
      <c r="DB75" s="10">
        <f t="shared" ca="1" si="1073"/>
        <v>0</v>
      </c>
      <c r="DC75" s="10">
        <f t="shared" ca="1" si="1073"/>
        <v>0</v>
      </c>
      <c r="DD75" s="10">
        <f t="shared" ca="1" si="1073"/>
        <v>0</v>
      </c>
      <c r="DE75" s="10">
        <f t="shared" ca="1" si="1073"/>
        <v>0</v>
      </c>
      <c r="DF75" s="10">
        <f t="shared" ca="1" si="1073"/>
        <v>0</v>
      </c>
      <c r="DG75" s="10">
        <f t="shared" ca="1" si="1073"/>
        <v>0</v>
      </c>
      <c r="DH75" s="10">
        <f t="shared" ca="1" si="1073"/>
        <v>0</v>
      </c>
      <c r="DI75" s="10">
        <f t="shared" ref="DI75:DW77" ca="1" si="1074">DI75</f>
        <v>0</v>
      </c>
      <c r="DJ75" s="10">
        <f t="shared" ca="1" si="1074"/>
        <v>0</v>
      </c>
      <c r="DK75" s="10">
        <f t="shared" ca="1" si="1074"/>
        <v>0</v>
      </c>
      <c r="DL75" s="10">
        <f t="shared" ca="1" si="1074"/>
        <v>0</v>
      </c>
      <c r="DM75" s="10">
        <f t="shared" ca="1" si="1074"/>
        <v>0</v>
      </c>
      <c r="DN75" s="10">
        <f t="shared" ca="1" si="1074"/>
        <v>0</v>
      </c>
      <c r="DO75" s="10">
        <f t="shared" ca="1" si="1074"/>
        <v>0</v>
      </c>
      <c r="DP75" s="10">
        <f t="shared" ca="1" si="1074"/>
        <v>0</v>
      </c>
      <c r="DQ75" s="10">
        <f t="shared" ca="1" si="1074"/>
        <v>0</v>
      </c>
      <c r="DR75" s="10">
        <f t="shared" ca="1" si="1074"/>
        <v>0</v>
      </c>
      <c r="DS75" s="10">
        <f t="shared" ca="1" si="1074"/>
        <v>0</v>
      </c>
      <c r="DT75" s="10">
        <f t="shared" ca="1" si="1074"/>
        <v>0</v>
      </c>
      <c r="DU75" s="10">
        <f t="shared" ca="1" si="1074"/>
        <v>0</v>
      </c>
      <c r="DV75" s="10">
        <f t="shared" ca="1" si="1074"/>
        <v>0</v>
      </c>
      <c r="DW75" s="10">
        <f t="shared" ca="1" si="1074"/>
        <v>0</v>
      </c>
      <c r="DX75" s="10">
        <f t="shared" ca="1" si="950"/>
        <v>0</v>
      </c>
      <c r="DY75" s="10">
        <f t="shared" ca="1" si="1021"/>
        <v>0</v>
      </c>
      <c r="DZ75" s="10">
        <f t="shared" ref="DZ75:DZ77" ca="1" si="1075">DZ75</f>
        <v>0</v>
      </c>
      <c r="EA75" s="10">
        <f t="shared" ca="1" si="1009"/>
        <v>0</v>
      </c>
      <c r="EB75" s="10">
        <f t="shared" ca="1" si="952"/>
        <v>0</v>
      </c>
      <c r="EC75" s="10">
        <f t="shared" ref="EC75:EF76" ca="1" si="1076">EC75</f>
        <v>0</v>
      </c>
      <c r="ED75" s="10">
        <f t="shared" ca="1" si="1076"/>
        <v>0</v>
      </c>
      <c r="EE75" s="10">
        <f t="shared" ca="1" si="1076"/>
        <v>0</v>
      </c>
      <c r="EF75" s="10">
        <f t="shared" ca="1" si="1076"/>
        <v>0</v>
      </c>
      <c r="EG75" s="10">
        <v>1</v>
      </c>
      <c r="EH75" s="10">
        <v>1</v>
      </c>
      <c r="EI75" s="10">
        <f t="shared" ca="1" si="811"/>
        <v>0</v>
      </c>
      <c r="EJ75" s="10">
        <f t="shared" ref="EJ75:GC75" ca="1" si="1077">EJ75</f>
        <v>0</v>
      </c>
      <c r="EK75" s="10">
        <f t="shared" ca="1" si="1077"/>
        <v>0</v>
      </c>
      <c r="EL75" s="10">
        <f t="shared" ca="1" si="1077"/>
        <v>0</v>
      </c>
      <c r="EM75" s="10">
        <f t="shared" ca="1" si="1077"/>
        <v>0</v>
      </c>
      <c r="EN75" s="10">
        <f t="shared" ca="1" si="1077"/>
        <v>0</v>
      </c>
      <c r="EO75" s="10">
        <f t="shared" ca="1" si="1077"/>
        <v>0</v>
      </c>
      <c r="EP75" s="10">
        <f t="shared" ca="1" si="1077"/>
        <v>0</v>
      </c>
      <c r="EQ75" s="10">
        <f t="shared" ca="1" si="1077"/>
        <v>0</v>
      </c>
      <c r="ER75" s="10">
        <f t="shared" ca="1" si="1077"/>
        <v>0</v>
      </c>
      <c r="ES75" s="10">
        <f t="shared" ca="1" si="1077"/>
        <v>0</v>
      </c>
      <c r="ET75" s="10">
        <f t="shared" ca="1" si="1077"/>
        <v>0</v>
      </c>
      <c r="EU75" s="10">
        <f t="shared" ca="1" si="1077"/>
        <v>0</v>
      </c>
      <c r="EV75" s="10">
        <f t="shared" ca="1" si="1077"/>
        <v>0</v>
      </c>
      <c r="EW75" s="10">
        <f t="shared" ca="1" si="1077"/>
        <v>0</v>
      </c>
      <c r="EX75" s="10">
        <f t="shared" ca="1" si="1077"/>
        <v>0</v>
      </c>
      <c r="EY75" s="10">
        <f t="shared" ca="1" si="1077"/>
        <v>0</v>
      </c>
      <c r="EZ75" s="10">
        <f t="shared" ca="1" si="1077"/>
        <v>0</v>
      </c>
      <c r="FA75" s="10">
        <f t="shared" ca="1" si="1077"/>
        <v>0</v>
      </c>
      <c r="FB75" s="10">
        <f t="shared" ca="1" si="1077"/>
        <v>0</v>
      </c>
      <c r="FC75" s="10">
        <f t="shared" ca="1" si="1077"/>
        <v>0</v>
      </c>
      <c r="FD75" s="10">
        <f t="shared" ca="1" si="1077"/>
        <v>0</v>
      </c>
      <c r="FE75" s="10">
        <f t="shared" ca="1" si="1077"/>
        <v>0</v>
      </c>
      <c r="FF75" s="10">
        <f t="shared" ca="1" si="1077"/>
        <v>0</v>
      </c>
      <c r="FG75" s="10">
        <f t="shared" ca="1" si="1077"/>
        <v>0</v>
      </c>
      <c r="FH75" s="10">
        <f t="shared" ca="1" si="1077"/>
        <v>0</v>
      </c>
      <c r="FI75" s="10">
        <f t="shared" ca="1" si="1077"/>
        <v>0</v>
      </c>
      <c r="FJ75" s="10">
        <f t="shared" ca="1" si="1077"/>
        <v>0</v>
      </c>
      <c r="FK75" s="10">
        <f t="shared" ca="1" si="1077"/>
        <v>0</v>
      </c>
      <c r="FL75" s="10">
        <f t="shared" ca="1" si="1077"/>
        <v>0</v>
      </c>
      <c r="FM75" s="10">
        <f t="shared" ca="1" si="1077"/>
        <v>0</v>
      </c>
      <c r="FN75" s="10">
        <f t="shared" ca="1" si="1077"/>
        <v>0</v>
      </c>
      <c r="FO75" s="10">
        <f t="shared" ca="1" si="1077"/>
        <v>0</v>
      </c>
      <c r="FP75" s="10">
        <f t="shared" ca="1" si="1077"/>
        <v>0</v>
      </c>
      <c r="FQ75" s="10">
        <f t="shared" ca="1" si="1077"/>
        <v>0</v>
      </c>
      <c r="FR75" s="10">
        <f t="shared" ca="1" si="1077"/>
        <v>0</v>
      </c>
      <c r="FS75" s="10">
        <f t="shared" ca="1" si="1077"/>
        <v>0</v>
      </c>
      <c r="FT75" s="10">
        <f t="shared" ca="1" si="1077"/>
        <v>0</v>
      </c>
      <c r="FU75" s="10">
        <f t="shared" ca="1" si="1077"/>
        <v>0</v>
      </c>
      <c r="FV75" s="10">
        <f t="shared" ca="1" si="1077"/>
        <v>0</v>
      </c>
      <c r="FW75" s="10">
        <f t="shared" ca="1" si="1077"/>
        <v>0</v>
      </c>
      <c r="FX75" s="10">
        <f t="shared" ca="1" si="1077"/>
        <v>0</v>
      </c>
      <c r="FY75" s="10">
        <f t="shared" ca="1" si="1077"/>
        <v>0</v>
      </c>
      <c r="FZ75" s="10">
        <f t="shared" ca="1" si="1077"/>
        <v>0</v>
      </c>
      <c r="GA75" s="10">
        <f t="shared" ca="1" si="1077"/>
        <v>0</v>
      </c>
      <c r="GB75" s="10">
        <f t="shared" ca="1" si="1077"/>
        <v>0</v>
      </c>
      <c r="GC75" s="10">
        <f t="shared" ca="1" si="1077"/>
        <v>0</v>
      </c>
      <c r="GD75" s="10">
        <v>1</v>
      </c>
      <c r="GE75" s="10">
        <f t="shared" ca="1" si="1068"/>
        <v>0</v>
      </c>
      <c r="GF75" s="10">
        <f t="shared" ca="1" si="1068"/>
        <v>0</v>
      </c>
      <c r="GG75" s="10">
        <f t="shared" ca="1" si="1068"/>
        <v>0</v>
      </c>
      <c r="GH75" s="10">
        <f t="shared" ref="GH75:GH81" ca="1" si="1078">GH75</f>
        <v>0</v>
      </c>
      <c r="GI75" s="10">
        <f t="shared" ref="GI75:GN76" ca="1" si="1079">GI75</f>
        <v>0</v>
      </c>
      <c r="GJ75" s="10">
        <f t="shared" ca="1" si="1079"/>
        <v>0</v>
      </c>
      <c r="GK75" s="10">
        <f t="shared" ca="1" si="1079"/>
        <v>0</v>
      </c>
      <c r="GL75" s="10">
        <f t="shared" ca="1" si="1079"/>
        <v>0</v>
      </c>
      <c r="GM75" s="10">
        <f t="shared" ca="1" si="1079"/>
        <v>0</v>
      </c>
      <c r="GN75" s="10">
        <f t="shared" ca="1" si="1079"/>
        <v>0</v>
      </c>
      <c r="GO75" s="10">
        <v>1</v>
      </c>
      <c r="GP75" s="10">
        <f t="shared" ca="1" si="913"/>
        <v>0</v>
      </c>
      <c r="GQ75" s="10">
        <f t="shared" ref="GQ75:GS75" ca="1" si="1080">GQ75</f>
        <v>0</v>
      </c>
      <c r="GR75" s="10">
        <f t="shared" ca="1" si="1080"/>
        <v>0</v>
      </c>
      <c r="GS75" s="10">
        <f t="shared" ca="1" si="1080"/>
        <v>0</v>
      </c>
      <c r="GT75" s="10">
        <v>1</v>
      </c>
      <c r="GU75" s="10">
        <f ca="1">GU75</f>
        <v>0</v>
      </c>
      <c r="GV75" s="10">
        <f t="shared" ca="1" si="916"/>
        <v>0</v>
      </c>
      <c r="GW75" s="10">
        <f t="shared" ca="1" si="1041"/>
        <v>0</v>
      </c>
      <c r="GX75" s="10">
        <f t="shared" ca="1" si="1024"/>
        <v>0</v>
      </c>
      <c r="GY75" s="10">
        <f t="shared" ca="1" si="919"/>
        <v>0</v>
      </c>
      <c r="GZ75" s="10">
        <f t="shared" ca="1" si="920"/>
        <v>0</v>
      </c>
      <c r="HA75" s="10">
        <f t="shared" ca="1" si="1000"/>
        <v>0</v>
      </c>
      <c r="HB75" s="10">
        <f ca="1">HB75</f>
        <v>0</v>
      </c>
      <c r="HC75" s="10">
        <f t="shared" ca="1" si="923"/>
        <v>0</v>
      </c>
      <c r="HD75" s="10">
        <f t="shared" ca="1" si="1070"/>
        <v>0</v>
      </c>
      <c r="HE75" s="10">
        <v>1</v>
      </c>
      <c r="HF75" s="10">
        <f t="shared" ref="HF75:HF77" ca="1" si="1081">HF75</f>
        <v>0</v>
      </c>
      <c r="HG75" s="10">
        <f t="shared" ca="1" si="927"/>
        <v>0</v>
      </c>
      <c r="HH75" s="10">
        <f t="shared" ca="1" si="1042"/>
        <v>0</v>
      </c>
      <c r="HI75" s="10">
        <f t="shared" ca="1" si="958"/>
        <v>0</v>
      </c>
      <c r="HJ75" s="10">
        <f t="shared" ca="1" si="973"/>
        <v>0</v>
      </c>
      <c r="HK75" s="10">
        <v>1</v>
      </c>
      <c r="HL75" s="10">
        <f t="shared" ca="1" si="929"/>
        <v>0</v>
      </c>
      <c r="HM75" s="10">
        <f t="shared" ca="1" si="930"/>
        <v>0</v>
      </c>
      <c r="HN75" s="10">
        <f t="shared" ca="1" si="931"/>
        <v>0</v>
      </c>
      <c r="HO75" s="10">
        <f t="shared" ref="HO75:HS76" ca="1" si="1082">HO75</f>
        <v>0</v>
      </c>
      <c r="HP75" s="10">
        <f t="shared" ca="1" si="1082"/>
        <v>0</v>
      </c>
      <c r="HQ75" s="10">
        <f t="shared" ca="1" si="1082"/>
        <v>0</v>
      </c>
      <c r="HR75" s="10">
        <f t="shared" ca="1" si="1082"/>
        <v>0</v>
      </c>
      <c r="HS75" s="10">
        <f t="shared" ca="1" si="1082"/>
        <v>0</v>
      </c>
      <c r="HT75" s="10">
        <v>1</v>
      </c>
      <c r="HU75" s="10">
        <f t="shared" ca="1" si="1054"/>
        <v>0</v>
      </c>
      <c r="HV75" s="10">
        <f t="shared" ca="1" si="1028"/>
        <v>0</v>
      </c>
      <c r="HW75" s="10">
        <f t="shared" ca="1" si="991"/>
        <v>0</v>
      </c>
      <c r="HX75" s="10">
        <f t="shared" ca="1" si="1071"/>
        <v>0</v>
      </c>
      <c r="HY75" s="10">
        <f t="shared" ca="1" si="1072"/>
        <v>0</v>
      </c>
      <c r="HZ75" s="10">
        <f t="shared" ca="1" si="935"/>
        <v>0</v>
      </c>
      <c r="IA75" s="10">
        <f t="shared" ca="1" si="1013"/>
        <v>0</v>
      </c>
      <c r="IB75" s="10">
        <f t="shared" ca="1" si="1003"/>
        <v>0</v>
      </c>
      <c r="IC75" s="10">
        <f t="shared" ref="IC75:IJ76" ca="1" si="1083">IC75</f>
        <v>0</v>
      </c>
      <c r="ID75" s="10">
        <f t="shared" ca="1" si="1083"/>
        <v>0</v>
      </c>
      <c r="IE75" s="10">
        <f t="shared" ca="1" si="1083"/>
        <v>0</v>
      </c>
      <c r="IF75" s="10">
        <f t="shared" ca="1" si="1083"/>
        <v>0</v>
      </c>
      <c r="IG75" s="10">
        <f t="shared" ca="1" si="1083"/>
        <v>0</v>
      </c>
      <c r="IH75" s="10">
        <f t="shared" ca="1" si="1083"/>
        <v>0</v>
      </c>
      <c r="II75" s="10">
        <f t="shared" ca="1" si="1083"/>
        <v>0</v>
      </c>
      <c r="IJ75" s="10">
        <f t="shared" ca="1" si="1083"/>
        <v>0</v>
      </c>
      <c r="IK75" s="10">
        <f t="shared" ref="IK75:IU79" ca="1" si="1084">IK75</f>
        <v>0</v>
      </c>
      <c r="IL75" s="10">
        <f t="shared" ca="1" si="1084"/>
        <v>0</v>
      </c>
      <c r="IM75" s="10">
        <f t="shared" ca="1" si="1084"/>
        <v>0</v>
      </c>
      <c r="IN75" s="10">
        <f t="shared" ca="1" si="1084"/>
        <v>0</v>
      </c>
      <c r="IO75" s="10">
        <f t="shared" ca="1" si="1084"/>
        <v>0</v>
      </c>
      <c r="IP75" s="10">
        <f t="shared" ca="1" si="1084"/>
        <v>0</v>
      </c>
      <c r="IQ75" s="10">
        <f t="shared" ca="1" si="1084"/>
        <v>0</v>
      </c>
      <c r="IR75" s="10">
        <f t="shared" ca="1" si="1084"/>
        <v>0</v>
      </c>
      <c r="IS75" s="10">
        <f t="shared" ca="1" si="1084"/>
        <v>0</v>
      </c>
      <c r="IT75" s="10">
        <f t="shared" ca="1" si="1084"/>
        <v>0</v>
      </c>
      <c r="IU75" s="10">
        <f t="shared" ca="1" si="1084"/>
        <v>0</v>
      </c>
      <c r="IV75" s="10">
        <v>1</v>
      </c>
      <c r="IW75" s="10">
        <f t="shared" ca="1" si="978"/>
        <v>0</v>
      </c>
      <c r="IX75" s="10">
        <f t="shared" ca="1" si="978"/>
        <v>0</v>
      </c>
      <c r="IY75" s="10">
        <f t="shared" ca="1" si="978"/>
        <v>0</v>
      </c>
      <c r="IZ75" s="10">
        <f t="shared" ca="1" si="978"/>
        <v>0</v>
      </c>
      <c r="JA75" s="10">
        <f t="shared" ca="1" si="940"/>
        <v>0</v>
      </c>
      <c r="JB75" s="10">
        <f t="shared" ca="1" si="940"/>
        <v>0</v>
      </c>
      <c r="JC75" s="10">
        <f t="shared" ca="1" si="940"/>
        <v>0</v>
      </c>
    </row>
    <row r="76" spans="1:263">
      <c r="A76" s="9" t="s">
        <v>619</v>
      </c>
      <c r="B76" s="9" t="s">
        <v>620</v>
      </c>
      <c r="C76" s="10">
        <f t="shared" ca="1" si="1057"/>
        <v>0</v>
      </c>
      <c r="D76" s="10">
        <f t="shared" ca="1" si="1057"/>
        <v>0</v>
      </c>
      <c r="E76" s="10">
        <f t="shared" ca="1" si="1057"/>
        <v>0</v>
      </c>
      <c r="F76" s="10">
        <f t="shared" ca="1" si="1057"/>
        <v>0</v>
      </c>
      <c r="G76" s="10">
        <f t="shared" ca="1" si="1057"/>
        <v>0</v>
      </c>
      <c r="H76" s="10">
        <f t="shared" ca="1" si="1057"/>
        <v>0</v>
      </c>
      <c r="I76" s="10">
        <f t="shared" ca="1" si="1057"/>
        <v>0</v>
      </c>
      <c r="J76" s="10">
        <f t="shared" ca="1" si="1057"/>
        <v>0</v>
      </c>
      <c r="K76" s="10">
        <f t="shared" ca="1" si="1057"/>
        <v>0</v>
      </c>
      <c r="L76" s="10">
        <f t="shared" ca="1" si="1057"/>
        <v>0</v>
      </c>
      <c r="M76" s="10">
        <f t="shared" ca="1" si="1058"/>
        <v>0</v>
      </c>
      <c r="N76" s="10">
        <f t="shared" ca="1" si="1058"/>
        <v>0</v>
      </c>
      <c r="O76" s="10">
        <f t="shared" ca="1" si="1058"/>
        <v>0</v>
      </c>
      <c r="P76" s="10">
        <f t="shared" ca="1" si="1058"/>
        <v>0</v>
      </c>
      <c r="Q76" s="10">
        <f t="shared" ca="1" si="1058"/>
        <v>0</v>
      </c>
      <c r="R76" s="10">
        <f t="shared" ca="1" si="1058"/>
        <v>0</v>
      </c>
      <c r="S76" s="10">
        <f t="shared" ca="1" si="1058"/>
        <v>0</v>
      </c>
      <c r="T76" s="10">
        <f t="shared" ca="1" si="1058"/>
        <v>0</v>
      </c>
      <c r="U76" s="10">
        <f t="shared" ca="1" si="1058"/>
        <v>0</v>
      </c>
      <c r="V76" s="10">
        <f t="shared" ca="1" si="1058"/>
        <v>0</v>
      </c>
      <c r="W76" s="10">
        <f t="shared" ca="1" si="1059"/>
        <v>0</v>
      </c>
      <c r="X76" s="10">
        <f t="shared" ca="1" si="1059"/>
        <v>0</v>
      </c>
      <c r="Y76" s="10">
        <f t="shared" ca="1" si="1059"/>
        <v>0</v>
      </c>
      <c r="Z76" s="10">
        <f t="shared" ca="1" si="1059"/>
        <v>0</v>
      </c>
      <c r="AA76" s="10">
        <f t="shared" ca="1" si="1059"/>
        <v>0</v>
      </c>
      <c r="AB76" s="10">
        <f t="shared" ca="1" si="1059"/>
        <v>0</v>
      </c>
      <c r="AC76" s="10">
        <f t="shared" ca="1" si="1059"/>
        <v>0</v>
      </c>
      <c r="AD76" s="10">
        <f t="shared" ca="1" si="1059"/>
        <v>0</v>
      </c>
      <c r="AE76" s="10">
        <f t="shared" ca="1" si="1059"/>
        <v>0</v>
      </c>
      <c r="AF76" s="10">
        <f t="shared" ca="1" si="1059"/>
        <v>0</v>
      </c>
      <c r="AG76" s="10">
        <f t="shared" ca="1" si="1060"/>
        <v>0</v>
      </c>
      <c r="AH76" s="10">
        <f t="shared" ca="1" si="1060"/>
        <v>0</v>
      </c>
      <c r="AI76" s="10">
        <f t="shared" ca="1" si="1060"/>
        <v>0</v>
      </c>
      <c r="AJ76" s="10">
        <f t="shared" ca="1" si="1060"/>
        <v>0</v>
      </c>
      <c r="AK76" s="10">
        <f t="shared" ca="1" si="1060"/>
        <v>0</v>
      </c>
      <c r="AL76" s="10">
        <f t="shared" ca="1" si="1060"/>
        <v>0</v>
      </c>
      <c r="AM76" s="10">
        <f t="shared" ca="1" si="1060"/>
        <v>0</v>
      </c>
      <c r="AN76" s="10">
        <f t="shared" ca="1" si="1060"/>
        <v>0</v>
      </c>
      <c r="AO76" s="10">
        <f t="shared" ca="1" si="1060"/>
        <v>0</v>
      </c>
      <c r="AP76" s="10">
        <f t="shared" ca="1" si="1060"/>
        <v>0</v>
      </c>
      <c r="AQ76" s="10">
        <f t="shared" ca="1" si="1061"/>
        <v>0</v>
      </c>
      <c r="AR76" s="10">
        <f t="shared" ca="1" si="1061"/>
        <v>0</v>
      </c>
      <c r="AS76" s="10">
        <f t="shared" ca="1" si="1061"/>
        <v>0</v>
      </c>
      <c r="AT76" s="10">
        <f t="shared" ca="1" si="1061"/>
        <v>0</v>
      </c>
      <c r="AU76" s="10">
        <f t="shared" ca="1" si="1061"/>
        <v>0</v>
      </c>
      <c r="AV76" s="10">
        <f t="shared" ca="1" si="1061"/>
        <v>0</v>
      </c>
      <c r="AW76" s="10">
        <f t="shared" ca="1" si="1061"/>
        <v>0</v>
      </c>
      <c r="AX76" s="10">
        <f t="shared" ca="1" si="1061"/>
        <v>0</v>
      </c>
      <c r="AY76" s="10">
        <f t="shared" ca="1" si="1061"/>
        <v>0</v>
      </c>
      <c r="AZ76" s="10">
        <f t="shared" ca="1" si="1061"/>
        <v>0</v>
      </c>
      <c r="BA76" s="10">
        <f t="shared" ca="1" si="1062"/>
        <v>0</v>
      </c>
      <c r="BB76" s="10">
        <f t="shared" ca="1" si="1062"/>
        <v>0</v>
      </c>
      <c r="BC76" s="10">
        <f t="shared" ca="1" si="1062"/>
        <v>0</v>
      </c>
      <c r="BD76" s="10">
        <f t="shared" ca="1" si="1062"/>
        <v>0</v>
      </c>
      <c r="BE76" s="10">
        <f t="shared" ca="1" si="1062"/>
        <v>0</v>
      </c>
      <c r="BF76" s="10">
        <f t="shared" ca="1" si="1062"/>
        <v>0</v>
      </c>
      <c r="BG76" s="10">
        <f t="shared" ca="1" si="1062"/>
        <v>0</v>
      </c>
      <c r="BH76" s="10">
        <f t="shared" ca="1" si="1062"/>
        <v>0</v>
      </c>
      <c r="BI76" s="10">
        <f t="shared" ca="1" si="1062"/>
        <v>0</v>
      </c>
      <c r="BJ76" s="10">
        <f t="shared" ca="1" si="1062"/>
        <v>0</v>
      </c>
      <c r="BK76" s="10">
        <f t="shared" ca="1" si="1063"/>
        <v>0</v>
      </c>
      <c r="BL76" s="10">
        <f t="shared" ca="1" si="1063"/>
        <v>0</v>
      </c>
      <c r="BM76" s="10">
        <f t="shared" ca="1" si="1063"/>
        <v>0</v>
      </c>
      <c r="BN76" s="10">
        <f t="shared" ca="1" si="1063"/>
        <v>0</v>
      </c>
      <c r="BO76" s="10">
        <f t="shared" ca="1" si="1063"/>
        <v>0</v>
      </c>
      <c r="BP76" s="10">
        <f t="shared" ca="1" si="1063"/>
        <v>0</v>
      </c>
      <c r="BQ76" s="10">
        <f t="shared" ca="1" si="1063"/>
        <v>0</v>
      </c>
      <c r="BR76" s="10">
        <f t="shared" ca="1" si="1063"/>
        <v>0</v>
      </c>
      <c r="BS76" s="10">
        <f t="shared" ca="1" si="1063"/>
        <v>0</v>
      </c>
      <c r="BT76" s="10">
        <f t="shared" ca="1" si="1063"/>
        <v>0</v>
      </c>
      <c r="BU76" s="10">
        <f t="shared" ca="1" si="1064"/>
        <v>0</v>
      </c>
      <c r="BV76" s="10">
        <f t="shared" ca="1" si="1064"/>
        <v>0</v>
      </c>
      <c r="BW76" s="10">
        <f t="shared" ca="1" si="1064"/>
        <v>0</v>
      </c>
      <c r="BX76" s="10">
        <f t="shared" ca="1" si="1064"/>
        <v>0</v>
      </c>
      <c r="BY76" s="10">
        <f t="shared" ca="1" si="1064"/>
        <v>0</v>
      </c>
      <c r="BZ76" s="10">
        <f t="shared" ca="1" si="1064"/>
        <v>0</v>
      </c>
      <c r="CA76" s="10">
        <f t="shared" ca="1" si="1064"/>
        <v>0</v>
      </c>
      <c r="CB76" s="10">
        <f t="shared" ca="1" si="1064"/>
        <v>0</v>
      </c>
      <c r="CC76" s="10">
        <f t="shared" ca="1" si="1064"/>
        <v>0</v>
      </c>
      <c r="CD76" s="10">
        <f t="shared" ca="1" si="1064"/>
        <v>0</v>
      </c>
      <c r="CE76" s="10">
        <f t="shared" ca="1" si="1065"/>
        <v>0</v>
      </c>
      <c r="CF76" s="10">
        <f t="shared" ca="1" si="1065"/>
        <v>0</v>
      </c>
      <c r="CG76" s="10">
        <f t="shared" ca="1" si="1065"/>
        <v>0</v>
      </c>
      <c r="CH76" s="10">
        <f t="shared" ca="1" si="1065"/>
        <v>0</v>
      </c>
      <c r="CI76" s="10">
        <f t="shared" ca="1" si="1065"/>
        <v>0</v>
      </c>
      <c r="CJ76" s="10">
        <f t="shared" ca="1" si="1065"/>
        <v>0</v>
      </c>
      <c r="CK76" s="10">
        <f t="shared" ca="1" si="1065"/>
        <v>0</v>
      </c>
      <c r="CL76" s="10">
        <f t="shared" ca="1" si="1065"/>
        <v>0</v>
      </c>
      <c r="CM76" s="10">
        <f t="shared" ca="1" si="1035"/>
        <v>0</v>
      </c>
      <c r="CN76" s="10">
        <f t="shared" ca="1" si="1035"/>
        <v>0</v>
      </c>
      <c r="CO76" s="10">
        <f t="shared" ca="1" si="1035"/>
        <v>0</v>
      </c>
      <c r="CP76" s="10">
        <f t="shared" ca="1" si="1035"/>
        <v>0</v>
      </c>
      <c r="CQ76" s="10">
        <f t="shared" ca="1" si="1035"/>
        <v>0</v>
      </c>
      <c r="CR76" s="10">
        <f t="shared" ca="1" si="1035"/>
        <v>0</v>
      </c>
      <c r="CS76" s="10">
        <f t="shared" ca="1" si="1035"/>
        <v>0</v>
      </c>
      <c r="CT76" s="10">
        <f t="shared" ca="1" si="1035"/>
        <v>0</v>
      </c>
      <c r="CU76" s="10">
        <f t="shared" ca="1" si="1035"/>
        <v>0</v>
      </c>
      <c r="CV76" s="10">
        <f t="shared" ca="1" si="1035"/>
        <v>0</v>
      </c>
      <c r="CW76" s="10">
        <f t="shared" ca="1" si="1035"/>
        <v>0</v>
      </c>
      <c r="CX76" s="10">
        <f t="shared" ca="1" si="1035"/>
        <v>0</v>
      </c>
      <c r="CY76" s="10">
        <f t="shared" ca="1" si="945"/>
        <v>0</v>
      </c>
      <c r="CZ76" s="10">
        <f t="shared" ca="1" si="969"/>
        <v>0</v>
      </c>
      <c r="DA76" s="10">
        <f t="shared" ca="1" si="1073"/>
        <v>0</v>
      </c>
      <c r="DB76" s="10">
        <f t="shared" ca="1" si="1073"/>
        <v>0</v>
      </c>
      <c r="DC76" s="10">
        <f t="shared" ca="1" si="1073"/>
        <v>0</v>
      </c>
      <c r="DD76" s="10">
        <f t="shared" ca="1" si="1073"/>
        <v>0</v>
      </c>
      <c r="DE76" s="10">
        <f t="shared" ca="1" si="1073"/>
        <v>0</v>
      </c>
      <c r="DF76" s="10">
        <f t="shared" ca="1" si="1073"/>
        <v>0</v>
      </c>
      <c r="DG76" s="10">
        <f t="shared" ca="1" si="1073"/>
        <v>0</v>
      </c>
      <c r="DH76" s="10">
        <f t="shared" ca="1" si="1073"/>
        <v>0</v>
      </c>
      <c r="DI76" s="10">
        <f t="shared" ca="1" si="1074"/>
        <v>0</v>
      </c>
      <c r="DJ76" s="10">
        <f t="shared" ca="1" si="1074"/>
        <v>0</v>
      </c>
      <c r="DK76" s="10">
        <f t="shared" ca="1" si="1074"/>
        <v>0</v>
      </c>
      <c r="DL76" s="10">
        <f t="shared" ca="1" si="1074"/>
        <v>0</v>
      </c>
      <c r="DM76" s="10">
        <f t="shared" ca="1" si="1074"/>
        <v>0</v>
      </c>
      <c r="DN76" s="10">
        <f t="shared" ca="1" si="1074"/>
        <v>0</v>
      </c>
      <c r="DO76" s="10">
        <f t="shared" ca="1" si="1074"/>
        <v>0</v>
      </c>
      <c r="DP76" s="10">
        <f t="shared" ca="1" si="1074"/>
        <v>0</v>
      </c>
      <c r="DQ76" s="10">
        <f t="shared" ca="1" si="1074"/>
        <v>0</v>
      </c>
      <c r="DR76" s="10">
        <f t="shared" ca="1" si="1074"/>
        <v>0</v>
      </c>
      <c r="DS76" s="10">
        <f t="shared" ca="1" si="1074"/>
        <v>0</v>
      </c>
      <c r="DT76" s="10">
        <f t="shared" ca="1" si="1074"/>
        <v>0</v>
      </c>
      <c r="DU76" s="10">
        <f t="shared" ca="1" si="1074"/>
        <v>0</v>
      </c>
      <c r="DV76" s="10">
        <f t="shared" ca="1" si="1074"/>
        <v>0</v>
      </c>
      <c r="DW76" s="10">
        <f t="shared" ca="1" si="1074"/>
        <v>0</v>
      </c>
      <c r="DX76" s="10">
        <f t="shared" ca="1" si="950"/>
        <v>0</v>
      </c>
      <c r="DY76" s="10">
        <f t="shared" ca="1" si="1021"/>
        <v>0</v>
      </c>
      <c r="DZ76" s="10">
        <f t="shared" ca="1" si="1075"/>
        <v>0</v>
      </c>
      <c r="EA76" s="10">
        <f t="shared" ca="1" si="1009"/>
        <v>0</v>
      </c>
      <c r="EB76" s="10">
        <f t="shared" ca="1" si="952"/>
        <v>0</v>
      </c>
      <c r="EC76" s="10">
        <f t="shared" ca="1" si="1076"/>
        <v>0</v>
      </c>
      <c r="ED76" s="10">
        <f t="shared" ca="1" si="1076"/>
        <v>0</v>
      </c>
      <c r="EE76" s="10">
        <f t="shared" ca="1" si="1076"/>
        <v>0</v>
      </c>
      <c r="EF76" s="10">
        <f t="shared" ca="1" si="1076"/>
        <v>0</v>
      </c>
      <c r="EG76" s="10">
        <v>1</v>
      </c>
      <c r="EH76" s="10">
        <v>1</v>
      </c>
      <c r="EI76" s="10">
        <f t="shared" ca="1" si="811"/>
        <v>0</v>
      </c>
      <c r="EJ76" s="10">
        <v>1</v>
      </c>
      <c r="EK76" s="10">
        <f t="shared" ref="EK76:GF76" ca="1" si="1085">EK76</f>
        <v>0</v>
      </c>
      <c r="EL76" s="10">
        <f t="shared" ca="1" si="1085"/>
        <v>0</v>
      </c>
      <c r="EM76" s="10">
        <f t="shared" ca="1" si="1085"/>
        <v>0</v>
      </c>
      <c r="EN76" s="10">
        <f t="shared" ca="1" si="1085"/>
        <v>0</v>
      </c>
      <c r="EO76" s="10">
        <f t="shared" ca="1" si="1085"/>
        <v>0</v>
      </c>
      <c r="EP76" s="10">
        <f t="shared" ca="1" si="1085"/>
        <v>0</v>
      </c>
      <c r="EQ76" s="10">
        <f t="shared" ca="1" si="1085"/>
        <v>0</v>
      </c>
      <c r="ER76" s="10">
        <f t="shared" ca="1" si="1085"/>
        <v>0</v>
      </c>
      <c r="ES76" s="10">
        <f t="shared" ca="1" si="1085"/>
        <v>0</v>
      </c>
      <c r="ET76" s="10">
        <f t="shared" ca="1" si="1085"/>
        <v>0</v>
      </c>
      <c r="EU76" s="10">
        <f t="shared" ca="1" si="1085"/>
        <v>0</v>
      </c>
      <c r="EV76" s="10">
        <f t="shared" ca="1" si="1085"/>
        <v>0</v>
      </c>
      <c r="EW76" s="10">
        <f t="shared" ca="1" si="1085"/>
        <v>0</v>
      </c>
      <c r="EX76" s="10">
        <f t="shared" ca="1" si="1085"/>
        <v>0</v>
      </c>
      <c r="EY76" s="10">
        <f t="shared" ca="1" si="1085"/>
        <v>0</v>
      </c>
      <c r="EZ76" s="10">
        <f t="shared" ca="1" si="1085"/>
        <v>0</v>
      </c>
      <c r="FA76" s="10">
        <f t="shared" ca="1" si="1085"/>
        <v>0</v>
      </c>
      <c r="FB76" s="10">
        <f t="shared" ca="1" si="1085"/>
        <v>0</v>
      </c>
      <c r="FC76" s="10">
        <f t="shared" ca="1" si="1085"/>
        <v>0</v>
      </c>
      <c r="FD76" s="10">
        <f t="shared" ca="1" si="1085"/>
        <v>0</v>
      </c>
      <c r="FE76" s="10">
        <f t="shared" ca="1" si="1085"/>
        <v>0</v>
      </c>
      <c r="FF76" s="10">
        <f t="shared" ca="1" si="1085"/>
        <v>0</v>
      </c>
      <c r="FG76" s="10">
        <f t="shared" ca="1" si="1085"/>
        <v>0</v>
      </c>
      <c r="FH76" s="10">
        <f t="shared" ca="1" si="1085"/>
        <v>0</v>
      </c>
      <c r="FI76" s="10">
        <f t="shared" ca="1" si="1085"/>
        <v>0</v>
      </c>
      <c r="FJ76" s="10">
        <f t="shared" ca="1" si="1085"/>
        <v>0</v>
      </c>
      <c r="FK76" s="10">
        <f t="shared" ca="1" si="1085"/>
        <v>0</v>
      </c>
      <c r="FL76" s="10">
        <f t="shared" ca="1" si="1085"/>
        <v>0</v>
      </c>
      <c r="FM76" s="10">
        <f t="shared" ca="1" si="1085"/>
        <v>0</v>
      </c>
      <c r="FN76" s="10">
        <f t="shared" ca="1" si="1085"/>
        <v>0</v>
      </c>
      <c r="FO76" s="10">
        <f t="shared" ca="1" si="1085"/>
        <v>0</v>
      </c>
      <c r="FP76" s="10">
        <f t="shared" ca="1" si="1085"/>
        <v>0</v>
      </c>
      <c r="FQ76" s="10">
        <f t="shared" ca="1" si="1085"/>
        <v>0</v>
      </c>
      <c r="FR76" s="10">
        <f t="shared" ca="1" si="1085"/>
        <v>0</v>
      </c>
      <c r="FS76" s="10">
        <f t="shared" ca="1" si="1085"/>
        <v>0</v>
      </c>
      <c r="FT76" s="10">
        <f t="shared" ca="1" si="1085"/>
        <v>0</v>
      </c>
      <c r="FU76" s="10">
        <f t="shared" ca="1" si="1085"/>
        <v>0</v>
      </c>
      <c r="FV76" s="10">
        <f t="shared" ca="1" si="1085"/>
        <v>0</v>
      </c>
      <c r="FW76" s="10">
        <f t="shared" ca="1" si="1085"/>
        <v>0</v>
      </c>
      <c r="FX76" s="10">
        <f t="shared" ca="1" si="1085"/>
        <v>0</v>
      </c>
      <c r="FY76" s="10">
        <f t="shared" ca="1" si="1085"/>
        <v>0</v>
      </c>
      <c r="FZ76" s="10">
        <f t="shared" ca="1" si="1085"/>
        <v>0</v>
      </c>
      <c r="GA76" s="10">
        <f t="shared" ca="1" si="1085"/>
        <v>0</v>
      </c>
      <c r="GB76" s="10">
        <f t="shared" ca="1" si="1085"/>
        <v>0</v>
      </c>
      <c r="GC76" s="10">
        <f t="shared" ca="1" si="1085"/>
        <v>0</v>
      </c>
      <c r="GD76" s="10">
        <f t="shared" ca="1" si="1085"/>
        <v>0</v>
      </c>
      <c r="GE76" s="10">
        <f t="shared" ca="1" si="1085"/>
        <v>0</v>
      </c>
      <c r="GF76" s="10">
        <f t="shared" ca="1" si="1085"/>
        <v>0</v>
      </c>
      <c r="GG76" s="10">
        <v>1</v>
      </c>
      <c r="GH76" s="10">
        <f t="shared" ca="1" si="1078"/>
        <v>0</v>
      </c>
      <c r="GI76" s="10">
        <f t="shared" ca="1" si="1079"/>
        <v>0</v>
      </c>
      <c r="GJ76" s="10">
        <f t="shared" ca="1" si="1079"/>
        <v>0</v>
      </c>
      <c r="GK76" s="10">
        <f t="shared" ca="1" si="1079"/>
        <v>0</v>
      </c>
      <c r="GL76" s="10">
        <f t="shared" ca="1" si="1079"/>
        <v>0</v>
      </c>
      <c r="GM76" s="10">
        <f t="shared" ca="1" si="1079"/>
        <v>0</v>
      </c>
      <c r="GN76" s="10">
        <f t="shared" ca="1" si="1079"/>
        <v>0</v>
      </c>
      <c r="GO76" s="10">
        <f t="shared" ref="GO76:GO77" ca="1" si="1086">GO76</f>
        <v>0</v>
      </c>
      <c r="GP76" s="10">
        <f t="shared" ca="1" si="913"/>
        <v>0</v>
      </c>
      <c r="GQ76" s="10">
        <f t="shared" ref="GQ76:GU77" ca="1" si="1087">GQ76</f>
        <v>0</v>
      </c>
      <c r="GR76" s="10">
        <f t="shared" ca="1" si="1087"/>
        <v>0</v>
      </c>
      <c r="GS76" s="10">
        <f t="shared" ca="1" si="1087"/>
        <v>0</v>
      </c>
      <c r="GT76" s="10">
        <f t="shared" ca="1" si="1087"/>
        <v>0</v>
      </c>
      <c r="GU76" s="10">
        <f t="shared" ca="1" si="1087"/>
        <v>0</v>
      </c>
      <c r="GV76" s="10">
        <f t="shared" ca="1" si="916"/>
        <v>0</v>
      </c>
      <c r="GW76" s="10">
        <f t="shared" ca="1" si="1041"/>
        <v>0</v>
      </c>
      <c r="GX76" s="10">
        <f t="shared" ca="1" si="1024"/>
        <v>0</v>
      </c>
      <c r="GY76" s="10">
        <f t="shared" ca="1" si="919"/>
        <v>0</v>
      </c>
      <c r="GZ76" s="10">
        <f t="shared" ca="1" si="920"/>
        <v>0</v>
      </c>
      <c r="HA76" s="10">
        <f t="shared" ca="1" si="1000"/>
        <v>0</v>
      </c>
      <c r="HB76" s="10">
        <v>1</v>
      </c>
      <c r="HC76" s="10">
        <f t="shared" ca="1" si="923"/>
        <v>0</v>
      </c>
      <c r="HD76" s="10">
        <f t="shared" ca="1" si="1070"/>
        <v>0</v>
      </c>
      <c r="HE76" s="10">
        <f ca="1">HE76</f>
        <v>0</v>
      </c>
      <c r="HF76" s="10">
        <f t="shared" ca="1" si="1081"/>
        <v>0</v>
      </c>
      <c r="HG76" s="10">
        <f t="shared" ca="1" si="927"/>
        <v>0</v>
      </c>
      <c r="HH76" s="10">
        <v>1</v>
      </c>
      <c r="HI76" s="10">
        <f t="shared" ca="1" si="958"/>
        <v>0</v>
      </c>
      <c r="HJ76" s="10">
        <f t="shared" ca="1" si="973"/>
        <v>0</v>
      </c>
      <c r="HK76" s="10">
        <f t="shared" ref="HK76:HK94" ca="1" si="1088">HK76</f>
        <v>0</v>
      </c>
      <c r="HL76" s="10">
        <f t="shared" ca="1" si="929"/>
        <v>0</v>
      </c>
      <c r="HM76" s="10">
        <f t="shared" ca="1" si="930"/>
        <v>0</v>
      </c>
      <c r="HN76" s="10">
        <v>1</v>
      </c>
      <c r="HO76" s="10">
        <f t="shared" ca="1" si="1082"/>
        <v>0</v>
      </c>
      <c r="HP76" s="10">
        <f t="shared" ca="1" si="1082"/>
        <v>0</v>
      </c>
      <c r="HQ76" s="10">
        <f t="shared" ca="1" si="1082"/>
        <v>0</v>
      </c>
      <c r="HR76" s="10">
        <f t="shared" ca="1" si="1082"/>
        <v>0</v>
      </c>
      <c r="HS76" s="10">
        <f t="shared" ca="1" si="1082"/>
        <v>0</v>
      </c>
      <c r="HT76" s="10">
        <f t="shared" ref="HT76:HT77" ca="1" si="1089">HT76</f>
        <v>0</v>
      </c>
      <c r="HU76" s="10">
        <f t="shared" ca="1" si="1054"/>
        <v>0</v>
      </c>
      <c r="HV76" s="10">
        <f t="shared" ca="1" si="1028"/>
        <v>0</v>
      </c>
      <c r="HW76" s="10">
        <f t="shared" ca="1" si="991"/>
        <v>0</v>
      </c>
      <c r="HX76" s="10">
        <v>1</v>
      </c>
      <c r="HY76" s="10">
        <f t="shared" ca="1" si="1072"/>
        <v>0</v>
      </c>
      <c r="HZ76" s="10">
        <f t="shared" ca="1" si="935"/>
        <v>0</v>
      </c>
      <c r="IA76" s="10">
        <f t="shared" ca="1" si="1013"/>
        <v>0</v>
      </c>
      <c r="IB76" s="10">
        <f t="shared" ca="1" si="1003"/>
        <v>0</v>
      </c>
      <c r="IC76" s="10">
        <f t="shared" ca="1" si="1083"/>
        <v>0</v>
      </c>
      <c r="ID76" s="10">
        <f t="shared" ca="1" si="1083"/>
        <v>0</v>
      </c>
      <c r="IE76" s="10">
        <f t="shared" ca="1" si="1083"/>
        <v>0</v>
      </c>
      <c r="IF76" s="10">
        <f t="shared" ca="1" si="1083"/>
        <v>0</v>
      </c>
      <c r="IG76" s="10">
        <f t="shared" ca="1" si="1083"/>
        <v>0</v>
      </c>
      <c r="IH76" s="10">
        <f t="shared" ca="1" si="1083"/>
        <v>0</v>
      </c>
      <c r="II76" s="10">
        <f t="shared" ca="1" si="1083"/>
        <v>0</v>
      </c>
      <c r="IJ76" s="10">
        <f t="shared" ca="1" si="1083"/>
        <v>0</v>
      </c>
      <c r="IK76" s="10">
        <f t="shared" ca="1" si="1084"/>
        <v>0</v>
      </c>
      <c r="IL76" s="10">
        <f t="shared" ca="1" si="1084"/>
        <v>0</v>
      </c>
      <c r="IM76" s="10">
        <f t="shared" ca="1" si="1084"/>
        <v>0</v>
      </c>
      <c r="IN76" s="10">
        <f t="shared" ca="1" si="1084"/>
        <v>0</v>
      </c>
      <c r="IO76" s="10">
        <f t="shared" ca="1" si="1084"/>
        <v>0</v>
      </c>
      <c r="IP76" s="10">
        <f t="shared" ca="1" si="1084"/>
        <v>0</v>
      </c>
      <c r="IQ76" s="10">
        <f t="shared" ca="1" si="1084"/>
        <v>0</v>
      </c>
      <c r="IR76" s="10">
        <f t="shared" ca="1" si="1084"/>
        <v>0</v>
      </c>
      <c r="IS76" s="10">
        <f t="shared" ca="1" si="1084"/>
        <v>0</v>
      </c>
      <c r="IT76" s="10">
        <f t="shared" ca="1" si="1084"/>
        <v>0</v>
      </c>
      <c r="IU76" s="10">
        <f t="shared" ca="1" si="1084"/>
        <v>0</v>
      </c>
      <c r="IV76" s="10">
        <v>1</v>
      </c>
      <c r="IW76" s="10">
        <f t="shared" ca="1" si="978"/>
        <v>0</v>
      </c>
      <c r="IX76" s="10">
        <f t="shared" ca="1" si="978"/>
        <v>0</v>
      </c>
      <c r="IY76" s="10">
        <f t="shared" ca="1" si="978"/>
        <v>0</v>
      </c>
      <c r="IZ76" s="10">
        <f t="shared" ca="1" si="978"/>
        <v>0</v>
      </c>
      <c r="JA76" s="10">
        <f t="shared" ca="1" si="940"/>
        <v>0</v>
      </c>
      <c r="JB76" s="10">
        <f t="shared" ca="1" si="940"/>
        <v>0</v>
      </c>
      <c r="JC76" s="10">
        <f t="shared" ca="1" si="940"/>
        <v>0</v>
      </c>
    </row>
    <row r="77" spans="1:263">
      <c r="A77" s="9" t="s">
        <v>223</v>
      </c>
      <c r="B77" s="9" t="s">
        <v>224</v>
      </c>
      <c r="C77" s="10">
        <f t="shared" ca="1" si="1057"/>
        <v>0</v>
      </c>
      <c r="D77" s="10">
        <f t="shared" ca="1" si="1057"/>
        <v>0</v>
      </c>
      <c r="E77" s="10">
        <f t="shared" ca="1" si="1057"/>
        <v>0</v>
      </c>
      <c r="F77" s="10">
        <f t="shared" ca="1" si="1057"/>
        <v>0</v>
      </c>
      <c r="G77" s="10">
        <f t="shared" ca="1" si="1057"/>
        <v>0</v>
      </c>
      <c r="H77" s="10">
        <f t="shared" ca="1" si="1057"/>
        <v>0</v>
      </c>
      <c r="I77" s="10">
        <f t="shared" ca="1" si="1057"/>
        <v>0</v>
      </c>
      <c r="J77" s="10">
        <f t="shared" ca="1" si="1057"/>
        <v>0</v>
      </c>
      <c r="K77" s="10">
        <f t="shared" ca="1" si="1057"/>
        <v>0</v>
      </c>
      <c r="L77" s="10">
        <f t="shared" ca="1" si="1057"/>
        <v>0</v>
      </c>
      <c r="M77" s="10">
        <f t="shared" ca="1" si="1058"/>
        <v>0</v>
      </c>
      <c r="N77" s="10">
        <f t="shared" ca="1" si="1058"/>
        <v>0</v>
      </c>
      <c r="O77" s="10">
        <f t="shared" ca="1" si="1058"/>
        <v>0</v>
      </c>
      <c r="P77" s="10">
        <f t="shared" ca="1" si="1058"/>
        <v>0</v>
      </c>
      <c r="Q77" s="10">
        <f t="shared" ca="1" si="1058"/>
        <v>0</v>
      </c>
      <c r="R77" s="10">
        <f t="shared" ca="1" si="1058"/>
        <v>0</v>
      </c>
      <c r="S77" s="10">
        <f t="shared" ca="1" si="1058"/>
        <v>0</v>
      </c>
      <c r="T77" s="10">
        <f t="shared" ca="1" si="1058"/>
        <v>0</v>
      </c>
      <c r="U77" s="10">
        <f t="shared" ca="1" si="1058"/>
        <v>0</v>
      </c>
      <c r="V77" s="10">
        <f t="shared" ca="1" si="1058"/>
        <v>0</v>
      </c>
      <c r="W77" s="10">
        <f t="shared" ca="1" si="1059"/>
        <v>0</v>
      </c>
      <c r="X77" s="10">
        <f t="shared" ca="1" si="1059"/>
        <v>0</v>
      </c>
      <c r="Y77" s="10">
        <f t="shared" ca="1" si="1059"/>
        <v>0</v>
      </c>
      <c r="Z77" s="10">
        <f t="shared" ca="1" si="1059"/>
        <v>0</v>
      </c>
      <c r="AA77" s="10">
        <f t="shared" ca="1" si="1059"/>
        <v>0</v>
      </c>
      <c r="AB77" s="10">
        <f t="shared" ca="1" si="1059"/>
        <v>0</v>
      </c>
      <c r="AC77" s="10">
        <f t="shared" ca="1" si="1059"/>
        <v>0</v>
      </c>
      <c r="AD77" s="10">
        <f t="shared" ca="1" si="1059"/>
        <v>0</v>
      </c>
      <c r="AE77" s="10">
        <f t="shared" ca="1" si="1059"/>
        <v>0</v>
      </c>
      <c r="AF77" s="10">
        <f t="shared" ca="1" si="1059"/>
        <v>0</v>
      </c>
      <c r="AG77" s="10">
        <f t="shared" ca="1" si="1060"/>
        <v>0</v>
      </c>
      <c r="AH77" s="10">
        <f t="shared" ca="1" si="1060"/>
        <v>0</v>
      </c>
      <c r="AI77" s="10">
        <f t="shared" ca="1" si="1060"/>
        <v>0</v>
      </c>
      <c r="AJ77" s="10">
        <f t="shared" ca="1" si="1060"/>
        <v>0</v>
      </c>
      <c r="AK77" s="10">
        <f t="shared" ca="1" si="1060"/>
        <v>0</v>
      </c>
      <c r="AL77" s="10">
        <f t="shared" ca="1" si="1060"/>
        <v>0</v>
      </c>
      <c r="AM77" s="10">
        <f t="shared" ca="1" si="1060"/>
        <v>0</v>
      </c>
      <c r="AN77" s="10">
        <f t="shared" ca="1" si="1060"/>
        <v>0</v>
      </c>
      <c r="AO77" s="10">
        <f t="shared" ca="1" si="1060"/>
        <v>0</v>
      </c>
      <c r="AP77" s="10">
        <f t="shared" ca="1" si="1060"/>
        <v>0</v>
      </c>
      <c r="AQ77" s="10">
        <f t="shared" ca="1" si="1061"/>
        <v>0</v>
      </c>
      <c r="AR77" s="10">
        <f t="shared" ca="1" si="1061"/>
        <v>0</v>
      </c>
      <c r="AS77" s="10">
        <f t="shared" ca="1" si="1061"/>
        <v>0</v>
      </c>
      <c r="AT77" s="10">
        <f t="shared" ca="1" si="1061"/>
        <v>0</v>
      </c>
      <c r="AU77" s="10">
        <f t="shared" ca="1" si="1061"/>
        <v>0</v>
      </c>
      <c r="AV77" s="10">
        <f t="shared" ca="1" si="1061"/>
        <v>0</v>
      </c>
      <c r="AW77" s="10">
        <f t="shared" ca="1" si="1061"/>
        <v>0</v>
      </c>
      <c r="AX77" s="10">
        <f t="shared" ca="1" si="1061"/>
        <v>0</v>
      </c>
      <c r="AY77" s="10">
        <f t="shared" ca="1" si="1061"/>
        <v>0</v>
      </c>
      <c r="AZ77" s="10">
        <f t="shared" ca="1" si="1061"/>
        <v>0</v>
      </c>
      <c r="BA77" s="10">
        <f t="shared" ca="1" si="1062"/>
        <v>0</v>
      </c>
      <c r="BB77" s="10">
        <f t="shared" ca="1" si="1062"/>
        <v>0</v>
      </c>
      <c r="BC77" s="10">
        <f t="shared" ca="1" si="1062"/>
        <v>0</v>
      </c>
      <c r="BD77" s="10">
        <f t="shared" ca="1" si="1062"/>
        <v>0</v>
      </c>
      <c r="BE77" s="10">
        <f t="shared" ca="1" si="1062"/>
        <v>0</v>
      </c>
      <c r="BF77" s="10">
        <f t="shared" ca="1" si="1062"/>
        <v>0</v>
      </c>
      <c r="BG77" s="10">
        <f t="shared" ca="1" si="1062"/>
        <v>0</v>
      </c>
      <c r="BH77" s="10">
        <f t="shared" ca="1" si="1062"/>
        <v>0</v>
      </c>
      <c r="BI77" s="10">
        <f t="shared" ca="1" si="1062"/>
        <v>0</v>
      </c>
      <c r="BJ77" s="10">
        <f t="shared" ca="1" si="1062"/>
        <v>0</v>
      </c>
      <c r="BK77" s="10">
        <f t="shared" ca="1" si="1063"/>
        <v>0</v>
      </c>
      <c r="BL77" s="10">
        <f t="shared" ca="1" si="1063"/>
        <v>0</v>
      </c>
      <c r="BM77" s="10">
        <f t="shared" ca="1" si="1063"/>
        <v>0</v>
      </c>
      <c r="BN77" s="10">
        <f t="shared" ca="1" si="1063"/>
        <v>0</v>
      </c>
      <c r="BO77" s="10">
        <f t="shared" ca="1" si="1063"/>
        <v>0</v>
      </c>
      <c r="BP77" s="10">
        <f t="shared" ca="1" si="1063"/>
        <v>0</v>
      </c>
      <c r="BQ77" s="10">
        <f t="shared" ca="1" si="1063"/>
        <v>0</v>
      </c>
      <c r="BR77" s="10">
        <f t="shared" ca="1" si="1063"/>
        <v>0</v>
      </c>
      <c r="BS77" s="10">
        <f t="shared" ca="1" si="1063"/>
        <v>0</v>
      </c>
      <c r="BT77" s="10">
        <f t="shared" ca="1" si="1063"/>
        <v>0</v>
      </c>
      <c r="BU77" s="10">
        <f t="shared" ca="1" si="1064"/>
        <v>0</v>
      </c>
      <c r="BV77" s="10">
        <f t="shared" ca="1" si="1064"/>
        <v>0</v>
      </c>
      <c r="BW77" s="10">
        <f t="shared" ca="1" si="1064"/>
        <v>0</v>
      </c>
      <c r="BX77" s="10">
        <f t="shared" ca="1" si="1064"/>
        <v>0</v>
      </c>
      <c r="BY77" s="10">
        <f t="shared" ca="1" si="1064"/>
        <v>0</v>
      </c>
      <c r="BZ77" s="10">
        <f t="shared" ca="1" si="1064"/>
        <v>0</v>
      </c>
      <c r="CA77" s="10">
        <f t="shared" ca="1" si="1064"/>
        <v>0</v>
      </c>
      <c r="CB77" s="10">
        <f t="shared" ca="1" si="1064"/>
        <v>0</v>
      </c>
      <c r="CC77" s="10">
        <f t="shared" ca="1" si="1064"/>
        <v>0</v>
      </c>
      <c r="CD77" s="10">
        <f t="shared" ca="1" si="1064"/>
        <v>0</v>
      </c>
      <c r="CE77" s="10">
        <f t="shared" ca="1" si="1065"/>
        <v>0</v>
      </c>
      <c r="CF77" s="10">
        <f t="shared" ca="1" si="1065"/>
        <v>0</v>
      </c>
      <c r="CG77" s="10">
        <f t="shared" ca="1" si="1065"/>
        <v>0</v>
      </c>
      <c r="CH77" s="10">
        <f t="shared" ca="1" si="1065"/>
        <v>0</v>
      </c>
      <c r="CI77" s="10">
        <f t="shared" ca="1" si="1065"/>
        <v>0</v>
      </c>
      <c r="CJ77" s="10">
        <f t="shared" ca="1" si="1065"/>
        <v>0</v>
      </c>
      <c r="CK77" s="10">
        <f t="shared" ca="1" si="1065"/>
        <v>0</v>
      </c>
      <c r="CL77" s="10">
        <f t="shared" ca="1" si="1065"/>
        <v>0</v>
      </c>
      <c r="CM77" s="10">
        <f t="shared" ca="1" si="1035"/>
        <v>0</v>
      </c>
      <c r="CN77" s="10">
        <f t="shared" ca="1" si="1035"/>
        <v>0</v>
      </c>
      <c r="CO77" s="10">
        <f t="shared" ca="1" si="1035"/>
        <v>0</v>
      </c>
      <c r="CP77" s="10">
        <f t="shared" ca="1" si="1035"/>
        <v>0</v>
      </c>
      <c r="CQ77" s="10">
        <f t="shared" ca="1" si="1035"/>
        <v>0</v>
      </c>
      <c r="CR77" s="10">
        <f t="shared" ca="1" si="1035"/>
        <v>0</v>
      </c>
      <c r="CS77" s="10">
        <f t="shared" ca="1" si="1035"/>
        <v>0</v>
      </c>
      <c r="CT77" s="10">
        <f t="shared" ca="1" si="1035"/>
        <v>0</v>
      </c>
      <c r="CU77" s="10">
        <f t="shared" ca="1" si="1035"/>
        <v>0</v>
      </c>
      <c r="CV77" s="10">
        <f t="shared" ca="1" si="1035"/>
        <v>0</v>
      </c>
      <c r="CW77" s="10">
        <f t="shared" ca="1" si="1035"/>
        <v>0</v>
      </c>
      <c r="CX77" s="10">
        <f t="shared" ca="1" si="1035"/>
        <v>0</v>
      </c>
      <c r="CY77" s="10">
        <f t="shared" ca="1" si="945"/>
        <v>0</v>
      </c>
      <c r="CZ77" s="10">
        <f t="shared" ca="1" si="969"/>
        <v>0</v>
      </c>
      <c r="DA77" s="10">
        <f t="shared" ref="DA77:DG77" ca="1" si="1090">DA77</f>
        <v>0</v>
      </c>
      <c r="DB77" s="10">
        <f t="shared" ca="1" si="1090"/>
        <v>0</v>
      </c>
      <c r="DC77" s="10">
        <f t="shared" ca="1" si="1090"/>
        <v>0</v>
      </c>
      <c r="DD77" s="10">
        <f t="shared" ca="1" si="1090"/>
        <v>0</v>
      </c>
      <c r="DE77" s="10">
        <f t="shared" ca="1" si="1090"/>
        <v>0</v>
      </c>
      <c r="DF77" s="10">
        <f t="shared" ca="1" si="1090"/>
        <v>0</v>
      </c>
      <c r="DG77" s="10">
        <f t="shared" ca="1" si="1090"/>
        <v>0</v>
      </c>
      <c r="DH77" s="10">
        <v>1</v>
      </c>
      <c r="DI77" s="10">
        <f t="shared" ca="1" si="1074"/>
        <v>0</v>
      </c>
      <c r="DJ77" s="10">
        <f t="shared" ca="1" si="1074"/>
        <v>0</v>
      </c>
      <c r="DK77" s="10">
        <f t="shared" ca="1" si="1074"/>
        <v>0</v>
      </c>
      <c r="DL77" s="10">
        <f t="shared" ca="1" si="1074"/>
        <v>0</v>
      </c>
      <c r="DM77" s="10">
        <f t="shared" ca="1" si="1074"/>
        <v>0</v>
      </c>
      <c r="DN77" s="10">
        <f t="shared" ca="1" si="1074"/>
        <v>0</v>
      </c>
      <c r="DO77" s="10">
        <f t="shared" ca="1" si="1074"/>
        <v>0</v>
      </c>
      <c r="DP77" s="10">
        <f t="shared" ca="1" si="1074"/>
        <v>0</v>
      </c>
      <c r="DQ77" s="10">
        <f t="shared" ca="1" si="1074"/>
        <v>0</v>
      </c>
      <c r="DR77" s="10">
        <f t="shared" ca="1" si="1074"/>
        <v>0</v>
      </c>
      <c r="DS77" s="10">
        <f t="shared" ca="1" si="1074"/>
        <v>0</v>
      </c>
      <c r="DT77" s="10">
        <f t="shared" ca="1" si="1074"/>
        <v>0</v>
      </c>
      <c r="DU77" s="10">
        <f t="shared" ca="1" si="1074"/>
        <v>0</v>
      </c>
      <c r="DV77" s="10">
        <f t="shared" ca="1" si="1074"/>
        <v>0</v>
      </c>
      <c r="DW77" s="10">
        <f t="shared" ca="1" si="1074"/>
        <v>0</v>
      </c>
      <c r="DX77" s="10">
        <f t="shared" ca="1" si="950"/>
        <v>0</v>
      </c>
      <c r="DY77" s="10">
        <f t="shared" ca="1" si="1021"/>
        <v>0</v>
      </c>
      <c r="DZ77" s="10">
        <f t="shared" ca="1" si="1075"/>
        <v>0</v>
      </c>
      <c r="EA77" s="10">
        <f t="shared" ca="1" si="1009"/>
        <v>0</v>
      </c>
      <c r="EB77" s="10">
        <f t="shared" ca="1" si="952"/>
        <v>0</v>
      </c>
      <c r="EC77" s="10">
        <f t="shared" ref="EC77:EH85" ca="1" si="1091">EC77</f>
        <v>0</v>
      </c>
      <c r="ED77" s="10">
        <f t="shared" ca="1" si="1091"/>
        <v>0</v>
      </c>
      <c r="EE77" s="10">
        <f t="shared" ca="1" si="1091"/>
        <v>0</v>
      </c>
      <c r="EF77" s="10">
        <f t="shared" ca="1" si="1091"/>
        <v>0</v>
      </c>
      <c r="EG77" s="10">
        <f t="shared" ca="1" si="1091"/>
        <v>0</v>
      </c>
      <c r="EH77" s="10">
        <f t="shared" ca="1" si="1091"/>
        <v>0</v>
      </c>
      <c r="EI77" s="10">
        <f t="shared" ca="1" si="811"/>
        <v>0</v>
      </c>
      <c r="EJ77" s="10">
        <f t="shared" ref="EJ77:FV77" ca="1" si="1092">EJ77</f>
        <v>0</v>
      </c>
      <c r="EK77" s="10">
        <f t="shared" ca="1" si="1092"/>
        <v>0</v>
      </c>
      <c r="EL77" s="10">
        <f t="shared" ca="1" si="1092"/>
        <v>0</v>
      </c>
      <c r="EM77" s="10">
        <f t="shared" ca="1" si="1092"/>
        <v>0</v>
      </c>
      <c r="EN77" s="10">
        <f t="shared" ca="1" si="1092"/>
        <v>0</v>
      </c>
      <c r="EO77" s="10">
        <f t="shared" ca="1" si="1092"/>
        <v>0</v>
      </c>
      <c r="EP77" s="10">
        <f t="shared" ca="1" si="1092"/>
        <v>0</v>
      </c>
      <c r="EQ77" s="10">
        <f t="shared" ca="1" si="1092"/>
        <v>0</v>
      </c>
      <c r="ER77" s="10">
        <f t="shared" ca="1" si="1092"/>
        <v>0</v>
      </c>
      <c r="ES77" s="10">
        <f t="shared" ca="1" si="1092"/>
        <v>0</v>
      </c>
      <c r="ET77" s="10">
        <f t="shared" ca="1" si="1092"/>
        <v>0</v>
      </c>
      <c r="EU77" s="10">
        <f t="shared" ca="1" si="1092"/>
        <v>0</v>
      </c>
      <c r="EV77" s="10">
        <f t="shared" ca="1" si="1092"/>
        <v>0</v>
      </c>
      <c r="EW77" s="10">
        <f t="shared" ca="1" si="1092"/>
        <v>0</v>
      </c>
      <c r="EX77" s="10">
        <f t="shared" ca="1" si="1092"/>
        <v>0</v>
      </c>
      <c r="EY77" s="10">
        <f t="shared" ca="1" si="1092"/>
        <v>0</v>
      </c>
      <c r="EZ77" s="10">
        <f t="shared" ca="1" si="1092"/>
        <v>0</v>
      </c>
      <c r="FA77" s="10">
        <f t="shared" ca="1" si="1092"/>
        <v>0</v>
      </c>
      <c r="FB77" s="10">
        <f t="shared" ca="1" si="1092"/>
        <v>0</v>
      </c>
      <c r="FC77" s="10">
        <f t="shared" ca="1" si="1092"/>
        <v>0</v>
      </c>
      <c r="FD77" s="10">
        <f t="shared" ca="1" si="1092"/>
        <v>0</v>
      </c>
      <c r="FE77" s="10">
        <f t="shared" ca="1" si="1092"/>
        <v>0</v>
      </c>
      <c r="FF77" s="10">
        <f t="shared" ca="1" si="1092"/>
        <v>0</v>
      </c>
      <c r="FG77" s="10">
        <f t="shared" ca="1" si="1092"/>
        <v>0</v>
      </c>
      <c r="FH77" s="10">
        <f t="shared" ca="1" si="1092"/>
        <v>0</v>
      </c>
      <c r="FI77" s="10">
        <f t="shared" ca="1" si="1092"/>
        <v>0</v>
      </c>
      <c r="FJ77" s="10">
        <f t="shared" ca="1" si="1092"/>
        <v>0</v>
      </c>
      <c r="FK77" s="10">
        <f t="shared" ca="1" si="1092"/>
        <v>0</v>
      </c>
      <c r="FL77" s="10">
        <f t="shared" ca="1" si="1092"/>
        <v>0</v>
      </c>
      <c r="FM77" s="10">
        <f t="shared" ca="1" si="1092"/>
        <v>0</v>
      </c>
      <c r="FN77" s="10">
        <f t="shared" ca="1" si="1092"/>
        <v>0</v>
      </c>
      <c r="FO77" s="10">
        <f t="shared" ca="1" si="1092"/>
        <v>0</v>
      </c>
      <c r="FP77" s="10">
        <f t="shared" ca="1" si="1092"/>
        <v>0</v>
      </c>
      <c r="FQ77" s="10">
        <f t="shared" ca="1" si="1092"/>
        <v>0</v>
      </c>
      <c r="FR77" s="10">
        <f t="shared" ca="1" si="1092"/>
        <v>0</v>
      </c>
      <c r="FS77" s="10">
        <f t="shared" ca="1" si="1092"/>
        <v>0</v>
      </c>
      <c r="FT77" s="10">
        <f t="shared" ca="1" si="1092"/>
        <v>0</v>
      </c>
      <c r="FU77" s="10">
        <f t="shared" ca="1" si="1092"/>
        <v>0</v>
      </c>
      <c r="FV77" s="10">
        <f t="shared" ca="1" si="1092"/>
        <v>0</v>
      </c>
      <c r="FW77" s="10">
        <f t="shared" ref="FW77:GG78" ca="1" si="1093">FW77</f>
        <v>0</v>
      </c>
      <c r="FX77" s="10">
        <f t="shared" ca="1" si="1093"/>
        <v>0</v>
      </c>
      <c r="FY77" s="10">
        <f t="shared" ca="1" si="1093"/>
        <v>0</v>
      </c>
      <c r="FZ77" s="10">
        <f t="shared" ca="1" si="1093"/>
        <v>0</v>
      </c>
      <c r="GA77" s="10">
        <f t="shared" ca="1" si="1093"/>
        <v>0</v>
      </c>
      <c r="GB77" s="10">
        <f t="shared" ca="1" si="1093"/>
        <v>0</v>
      </c>
      <c r="GC77" s="10">
        <f t="shared" ca="1" si="1093"/>
        <v>0</v>
      </c>
      <c r="GD77" s="10">
        <f t="shared" ca="1" si="1093"/>
        <v>0</v>
      </c>
      <c r="GE77" s="10">
        <f t="shared" ca="1" si="1093"/>
        <v>0</v>
      </c>
      <c r="GF77" s="10">
        <f t="shared" ca="1" si="1093"/>
        <v>0</v>
      </c>
      <c r="GG77" s="10">
        <f t="shared" ca="1" si="1093"/>
        <v>0</v>
      </c>
      <c r="GH77" s="10">
        <f t="shared" ca="1" si="1078"/>
        <v>0</v>
      </c>
      <c r="GI77" s="10">
        <f t="shared" ref="GI77:GM77" ca="1" si="1094">GI77</f>
        <v>0</v>
      </c>
      <c r="GJ77" s="10">
        <f t="shared" ca="1" si="1094"/>
        <v>0</v>
      </c>
      <c r="GK77" s="10">
        <f t="shared" ca="1" si="1094"/>
        <v>0</v>
      </c>
      <c r="GL77" s="10">
        <f t="shared" ca="1" si="1094"/>
        <v>0</v>
      </c>
      <c r="GM77" s="10">
        <f t="shared" ca="1" si="1094"/>
        <v>0</v>
      </c>
      <c r="GN77" s="10">
        <v>1</v>
      </c>
      <c r="GO77" s="10">
        <f t="shared" ca="1" si="1086"/>
        <v>0</v>
      </c>
      <c r="GP77" s="10">
        <v>1</v>
      </c>
      <c r="GQ77" s="10">
        <f t="shared" ca="1" si="1087"/>
        <v>0</v>
      </c>
      <c r="GR77" s="10">
        <f t="shared" ca="1" si="1087"/>
        <v>0</v>
      </c>
      <c r="GS77" s="10">
        <f t="shared" ca="1" si="1087"/>
        <v>0</v>
      </c>
      <c r="GT77" s="10">
        <f t="shared" ca="1" si="1087"/>
        <v>0</v>
      </c>
      <c r="GU77" s="10">
        <f t="shared" ca="1" si="1087"/>
        <v>0</v>
      </c>
      <c r="GV77" s="10">
        <f t="shared" ca="1" si="916"/>
        <v>0</v>
      </c>
      <c r="GW77" s="10">
        <v>1</v>
      </c>
      <c r="GX77" s="10">
        <f t="shared" ca="1" si="1024"/>
        <v>0</v>
      </c>
      <c r="GY77" s="10">
        <f t="shared" ca="1" si="919"/>
        <v>0</v>
      </c>
      <c r="GZ77" s="10">
        <f t="shared" ca="1" si="920"/>
        <v>0</v>
      </c>
      <c r="HA77" s="10">
        <f t="shared" ca="1" si="1000"/>
        <v>0</v>
      </c>
      <c r="HB77" s="10">
        <f t="shared" ref="HB77:HB93" ca="1" si="1095">HB77</f>
        <v>0</v>
      </c>
      <c r="HC77" s="10">
        <f t="shared" ca="1" si="923"/>
        <v>0</v>
      </c>
      <c r="HD77" s="10">
        <f t="shared" ca="1" si="1070"/>
        <v>0</v>
      </c>
      <c r="HE77" s="10">
        <v>1</v>
      </c>
      <c r="HF77" s="10">
        <f t="shared" ca="1" si="1081"/>
        <v>0</v>
      </c>
      <c r="HG77" s="10">
        <f t="shared" ca="1" si="927"/>
        <v>0</v>
      </c>
      <c r="HH77" s="10">
        <f t="shared" ref="HH77:HH80" ca="1" si="1096">HH77</f>
        <v>0</v>
      </c>
      <c r="HI77" s="10">
        <f t="shared" ca="1" si="958"/>
        <v>0</v>
      </c>
      <c r="HJ77" s="10">
        <f t="shared" ca="1" si="973"/>
        <v>0</v>
      </c>
      <c r="HK77" s="10">
        <f t="shared" ca="1" si="1088"/>
        <v>0</v>
      </c>
      <c r="HL77" s="10">
        <f t="shared" ca="1" si="929"/>
        <v>0</v>
      </c>
      <c r="HM77" s="10">
        <f t="shared" ref="HM77:HR77" ca="1" si="1097">HM77</f>
        <v>0</v>
      </c>
      <c r="HN77" s="10">
        <f t="shared" ca="1" si="1097"/>
        <v>0</v>
      </c>
      <c r="HO77" s="10">
        <f t="shared" ca="1" si="1097"/>
        <v>0</v>
      </c>
      <c r="HP77" s="10">
        <f t="shared" ca="1" si="1097"/>
        <v>0</v>
      </c>
      <c r="HQ77" s="10">
        <f t="shared" ca="1" si="1097"/>
        <v>0</v>
      </c>
      <c r="HR77" s="10">
        <f t="shared" ca="1" si="1097"/>
        <v>0</v>
      </c>
      <c r="HS77" s="10">
        <v>1</v>
      </c>
      <c r="HT77" s="10">
        <f t="shared" ca="1" si="1089"/>
        <v>0</v>
      </c>
      <c r="HU77" s="10">
        <f t="shared" ca="1" si="1054"/>
        <v>0</v>
      </c>
      <c r="HV77" s="10">
        <f t="shared" ca="1" si="1028"/>
        <v>0</v>
      </c>
      <c r="HW77" s="10">
        <f t="shared" ca="1" si="991"/>
        <v>0</v>
      </c>
      <c r="HX77" s="10">
        <f ca="1">HX77</f>
        <v>0</v>
      </c>
      <c r="HY77" s="10">
        <v>1</v>
      </c>
      <c r="HZ77" s="10">
        <f t="shared" ca="1" si="935"/>
        <v>0</v>
      </c>
      <c r="IA77" s="10">
        <f t="shared" ca="1" si="1013"/>
        <v>0</v>
      </c>
      <c r="IB77" s="10">
        <f t="shared" ca="1" si="1003"/>
        <v>0</v>
      </c>
      <c r="IC77" s="10">
        <f t="shared" ref="IC77:ID77" ca="1" si="1098">IC77</f>
        <v>0</v>
      </c>
      <c r="ID77" s="10">
        <f t="shared" ca="1" si="1098"/>
        <v>0</v>
      </c>
      <c r="IE77" s="10">
        <v>1</v>
      </c>
      <c r="IF77" s="10">
        <f t="shared" ref="IF77:II77" ca="1" si="1099">IF77</f>
        <v>0</v>
      </c>
      <c r="IG77" s="10">
        <f t="shared" ca="1" si="1099"/>
        <v>0</v>
      </c>
      <c r="IH77" s="10">
        <f t="shared" ca="1" si="1099"/>
        <v>0</v>
      </c>
      <c r="II77" s="10">
        <f t="shared" ca="1" si="1099"/>
        <v>0</v>
      </c>
      <c r="IJ77" s="10">
        <v>1</v>
      </c>
      <c r="IK77" s="10">
        <f t="shared" ca="1" si="1084"/>
        <v>0</v>
      </c>
      <c r="IL77" s="10">
        <f t="shared" ca="1" si="1084"/>
        <v>0</v>
      </c>
      <c r="IM77" s="10">
        <f t="shared" ca="1" si="1084"/>
        <v>0</v>
      </c>
      <c r="IN77" s="10">
        <f t="shared" ca="1" si="1084"/>
        <v>0</v>
      </c>
      <c r="IO77" s="10">
        <f t="shared" ca="1" si="1084"/>
        <v>0</v>
      </c>
      <c r="IP77" s="10">
        <f t="shared" ca="1" si="1084"/>
        <v>0</v>
      </c>
      <c r="IQ77" s="10">
        <f t="shared" ca="1" si="1084"/>
        <v>0</v>
      </c>
      <c r="IR77" s="10">
        <f t="shared" ca="1" si="1084"/>
        <v>0</v>
      </c>
      <c r="IS77" s="10">
        <f t="shared" ca="1" si="1084"/>
        <v>0</v>
      </c>
      <c r="IT77" s="10">
        <f t="shared" ca="1" si="1084"/>
        <v>0</v>
      </c>
      <c r="IU77" s="10">
        <f t="shared" ca="1" si="1084"/>
        <v>0</v>
      </c>
      <c r="IV77" s="10">
        <f t="shared" ref="IV77:IV89" ca="1" si="1100">IV77</f>
        <v>0</v>
      </c>
      <c r="IW77" s="10">
        <f t="shared" ca="1" si="978"/>
        <v>0</v>
      </c>
      <c r="IX77" s="10">
        <f t="shared" ca="1" si="978"/>
        <v>0</v>
      </c>
      <c r="IY77" s="10">
        <f t="shared" ca="1" si="978"/>
        <v>0</v>
      </c>
      <c r="IZ77" s="10">
        <f t="shared" ca="1" si="978"/>
        <v>0</v>
      </c>
      <c r="JA77" s="10">
        <f t="shared" ca="1" si="940"/>
        <v>0</v>
      </c>
      <c r="JB77" s="10">
        <f t="shared" ca="1" si="940"/>
        <v>0</v>
      </c>
      <c r="JC77" s="10">
        <f t="shared" ca="1" si="940"/>
        <v>0</v>
      </c>
    </row>
    <row r="78" spans="1:263">
      <c r="A78" s="9" t="s">
        <v>621</v>
      </c>
      <c r="B78" s="9" t="s">
        <v>622</v>
      </c>
      <c r="C78" s="10">
        <f t="shared" ca="1" si="1057"/>
        <v>0</v>
      </c>
      <c r="D78" s="10">
        <f t="shared" ca="1" si="1057"/>
        <v>0</v>
      </c>
      <c r="E78" s="10">
        <f t="shared" ca="1" si="1057"/>
        <v>0</v>
      </c>
      <c r="F78" s="10">
        <f t="shared" ca="1" si="1057"/>
        <v>0</v>
      </c>
      <c r="G78" s="10">
        <f t="shared" ca="1" si="1057"/>
        <v>0</v>
      </c>
      <c r="H78" s="10">
        <f t="shared" ca="1" si="1057"/>
        <v>0</v>
      </c>
      <c r="I78" s="10">
        <f t="shared" ca="1" si="1057"/>
        <v>0</v>
      </c>
      <c r="J78" s="10">
        <f t="shared" ca="1" si="1057"/>
        <v>0</v>
      </c>
      <c r="K78" s="10">
        <f t="shared" ca="1" si="1057"/>
        <v>0</v>
      </c>
      <c r="L78" s="10">
        <f t="shared" ca="1" si="1057"/>
        <v>0</v>
      </c>
      <c r="M78" s="10">
        <f t="shared" ca="1" si="1058"/>
        <v>0</v>
      </c>
      <c r="N78" s="10">
        <f t="shared" ca="1" si="1058"/>
        <v>0</v>
      </c>
      <c r="O78" s="10">
        <f t="shared" ca="1" si="1058"/>
        <v>0</v>
      </c>
      <c r="P78" s="10">
        <f t="shared" ca="1" si="1058"/>
        <v>0</v>
      </c>
      <c r="Q78" s="10">
        <f t="shared" ca="1" si="1058"/>
        <v>0</v>
      </c>
      <c r="R78" s="10">
        <f t="shared" ca="1" si="1058"/>
        <v>0</v>
      </c>
      <c r="S78" s="10">
        <f t="shared" ca="1" si="1058"/>
        <v>0</v>
      </c>
      <c r="T78" s="10">
        <f t="shared" ca="1" si="1058"/>
        <v>0</v>
      </c>
      <c r="U78" s="10">
        <f t="shared" ca="1" si="1058"/>
        <v>0</v>
      </c>
      <c r="V78" s="10">
        <f t="shared" ca="1" si="1058"/>
        <v>0</v>
      </c>
      <c r="W78" s="10">
        <f t="shared" ca="1" si="1059"/>
        <v>0</v>
      </c>
      <c r="X78" s="10">
        <f t="shared" ca="1" si="1059"/>
        <v>0</v>
      </c>
      <c r="Y78" s="10">
        <f t="shared" ca="1" si="1059"/>
        <v>0</v>
      </c>
      <c r="Z78" s="10">
        <f t="shared" ca="1" si="1059"/>
        <v>0</v>
      </c>
      <c r="AA78" s="10">
        <f t="shared" ca="1" si="1059"/>
        <v>0</v>
      </c>
      <c r="AB78" s="10">
        <f t="shared" ca="1" si="1059"/>
        <v>0</v>
      </c>
      <c r="AC78" s="10">
        <f t="shared" ca="1" si="1059"/>
        <v>0</v>
      </c>
      <c r="AD78" s="10">
        <f t="shared" ca="1" si="1059"/>
        <v>0</v>
      </c>
      <c r="AE78" s="10">
        <f t="shared" ca="1" si="1059"/>
        <v>0</v>
      </c>
      <c r="AF78" s="10">
        <f t="shared" ca="1" si="1059"/>
        <v>0</v>
      </c>
      <c r="AG78" s="10">
        <f t="shared" ca="1" si="1060"/>
        <v>0</v>
      </c>
      <c r="AH78" s="10">
        <f t="shared" ca="1" si="1060"/>
        <v>0</v>
      </c>
      <c r="AI78" s="10">
        <f t="shared" ca="1" si="1060"/>
        <v>0</v>
      </c>
      <c r="AJ78" s="10">
        <f t="shared" ca="1" si="1060"/>
        <v>0</v>
      </c>
      <c r="AK78" s="10">
        <f t="shared" ca="1" si="1060"/>
        <v>0</v>
      </c>
      <c r="AL78" s="10">
        <f t="shared" ca="1" si="1060"/>
        <v>0</v>
      </c>
      <c r="AM78" s="10">
        <f t="shared" ca="1" si="1060"/>
        <v>0</v>
      </c>
      <c r="AN78" s="10">
        <f t="shared" ca="1" si="1060"/>
        <v>0</v>
      </c>
      <c r="AO78" s="10">
        <f t="shared" ca="1" si="1060"/>
        <v>0</v>
      </c>
      <c r="AP78" s="10">
        <f t="shared" ca="1" si="1060"/>
        <v>0</v>
      </c>
      <c r="AQ78" s="10">
        <f t="shared" ca="1" si="1061"/>
        <v>0</v>
      </c>
      <c r="AR78" s="10">
        <f t="shared" ca="1" si="1061"/>
        <v>0</v>
      </c>
      <c r="AS78" s="10">
        <f t="shared" ca="1" si="1061"/>
        <v>0</v>
      </c>
      <c r="AT78" s="10">
        <f t="shared" ca="1" si="1061"/>
        <v>0</v>
      </c>
      <c r="AU78" s="10">
        <f t="shared" ca="1" si="1061"/>
        <v>0</v>
      </c>
      <c r="AV78" s="10">
        <f t="shared" ca="1" si="1061"/>
        <v>0</v>
      </c>
      <c r="AW78" s="10">
        <f t="shared" ca="1" si="1061"/>
        <v>0</v>
      </c>
      <c r="AX78" s="10">
        <f t="shared" ca="1" si="1061"/>
        <v>0</v>
      </c>
      <c r="AY78" s="10">
        <f t="shared" ca="1" si="1061"/>
        <v>0</v>
      </c>
      <c r="AZ78" s="10">
        <f t="shared" ca="1" si="1061"/>
        <v>0</v>
      </c>
      <c r="BA78" s="10">
        <f t="shared" ca="1" si="1062"/>
        <v>0</v>
      </c>
      <c r="BB78" s="10">
        <f t="shared" ca="1" si="1062"/>
        <v>0</v>
      </c>
      <c r="BC78" s="10">
        <f t="shared" ca="1" si="1062"/>
        <v>0</v>
      </c>
      <c r="BD78" s="10">
        <f t="shared" ca="1" si="1062"/>
        <v>0</v>
      </c>
      <c r="BE78" s="10">
        <f t="shared" ca="1" si="1062"/>
        <v>0</v>
      </c>
      <c r="BF78" s="10">
        <f t="shared" ca="1" si="1062"/>
        <v>0</v>
      </c>
      <c r="BG78" s="10">
        <f t="shared" ca="1" si="1062"/>
        <v>0</v>
      </c>
      <c r="BH78" s="10">
        <f t="shared" ca="1" si="1062"/>
        <v>0</v>
      </c>
      <c r="BI78" s="10">
        <f t="shared" ca="1" si="1062"/>
        <v>0</v>
      </c>
      <c r="BJ78" s="10">
        <f t="shared" ca="1" si="1062"/>
        <v>0</v>
      </c>
      <c r="BK78" s="10">
        <f t="shared" ca="1" si="1063"/>
        <v>0</v>
      </c>
      <c r="BL78" s="10">
        <f t="shared" ca="1" si="1063"/>
        <v>0</v>
      </c>
      <c r="BM78" s="10">
        <f t="shared" ca="1" si="1063"/>
        <v>0</v>
      </c>
      <c r="BN78" s="10">
        <f t="shared" ca="1" si="1063"/>
        <v>0</v>
      </c>
      <c r="BO78" s="10">
        <f t="shared" ca="1" si="1063"/>
        <v>0</v>
      </c>
      <c r="BP78" s="10">
        <f t="shared" ca="1" si="1063"/>
        <v>0</v>
      </c>
      <c r="BQ78" s="10">
        <f t="shared" ca="1" si="1063"/>
        <v>0</v>
      </c>
      <c r="BR78" s="10">
        <f t="shared" ca="1" si="1063"/>
        <v>0</v>
      </c>
      <c r="BS78" s="10">
        <f t="shared" ca="1" si="1063"/>
        <v>0</v>
      </c>
      <c r="BT78" s="10">
        <f t="shared" ca="1" si="1063"/>
        <v>0</v>
      </c>
      <c r="BU78" s="10">
        <f t="shared" ca="1" si="1064"/>
        <v>0</v>
      </c>
      <c r="BV78" s="10">
        <f t="shared" ca="1" si="1064"/>
        <v>0</v>
      </c>
      <c r="BW78" s="10">
        <f t="shared" ca="1" si="1064"/>
        <v>0</v>
      </c>
      <c r="BX78" s="10">
        <f t="shared" ca="1" si="1064"/>
        <v>0</v>
      </c>
      <c r="BY78" s="10">
        <f t="shared" ca="1" si="1064"/>
        <v>0</v>
      </c>
      <c r="BZ78" s="10">
        <f t="shared" ca="1" si="1064"/>
        <v>0</v>
      </c>
      <c r="CA78" s="10">
        <f t="shared" ca="1" si="1064"/>
        <v>0</v>
      </c>
      <c r="CB78" s="10">
        <f t="shared" ca="1" si="1064"/>
        <v>0</v>
      </c>
      <c r="CC78" s="10">
        <f t="shared" ca="1" si="1064"/>
        <v>0</v>
      </c>
      <c r="CD78" s="10">
        <f t="shared" ca="1" si="1064"/>
        <v>0</v>
      </c>
      <c r="CE78" s="10">
        <f t="shared" ca="1" si="1065"/>
        <v>0</v>
      </c>
      <c r="CF78" s="10">
        <f t="shared" ca="1" si="1065"/>
        <v>0</v>
      </c>
      <c r="CG78" s="10">
        <f t="shared" ca="1" si="1065"/>
        <v>0</v>
      </c>
      <c r="CH78" s="10">
        <f t="shared" ca="1" si="1065"/>
        <v>0</v>
      </c>
      <c r="CI78" s="10">
        <f t="shared" ca="1" si="1065"/>
        <v>0</v>
      </c>
      <c r="CJ78" s="10">
        <f t="shared" ca="1" si="1065"/>
        <v>0</v>
      </c>
      <c r="CK78" s="10">
        <f t="shared" ca="1" si="1065"/>
        <v>0</v>
      </c>
      <c r="CL78" s="10">
        <f t="shared" ca="1" si="1065"/>
        <v>0</v>
      </c>
      <c r="CM78" s="10">
        <f t="shared" ca="1" si="1035"/>
        <v>0</v>
      </c>
      <c r="CN78" s="10">
        <f t="shared" ca="1" si="1035"/>
        <v>0</v>
      </c>
      <c r="CO78" s="10">
        <f t="shared" ca="1" si="1035"/>
        <v>0</v>
      </c>
      <c r="CP78" s="10">
        <f t="shared" ca="1" si="1035"/>
        <v>0</v>
      </c>
      <c r="CQ78" s="10">
        <f t="shared" ca="1" si="1035"/>
        <v>0</v>
      </c>
      <c r="CR78" s="10">
        <f t="shared" ca="1" si="1035"/>
        <v>0</v>
      </c>
      <c r="CS78" s="10">
        <f t="shared" ca="1" si="1035"/>
        <v>0</v>
      </c>
      <c r="CT78" s="10">
        <f t="shared" ca="1" si="1035"/>
        <v>0</v>
      </c>
      <c r="CU78" s="10">
        <f t="shared" ca="1" si="1035"/>
        <v>0</v>
      </c>
      <c r="CV78" s="10">
        <f t="shared" ca="1" si="1035"/>
        <v>0</v>
      </c>
      <c r="CW78" s="10">
        <f t="shared" ca="1" si="1035"/>
        <v>0</v>
      </c>
      <c r="CX78" s="10">
        <f t="shared" ca="1" si="1035"/>
        <v>0</v>
      </c>
      <c r="CY78" s="10">
        <f t="shared" ca="1" si="945"/>
        <v>0</v>
      </c>
      <c r="CZ78" s="10">
        <f t="shared" ca="1" si="969"/>
        <v>0</v>
      </c>
      <c r="DA78" s="10">
        <f t="shared" ref="DA78:DT78" ca="1" si="1101">DA78</f>
        <v>0</v>
      </c>
      <c r="DB78" s="10">
        <f t="shared" ca="1" si="1101"/>
        <v>0</v>
      </c>
      <c r="DC78" s="10">
        <f t="shared" ca="1" si="1101"/>
        <v>0</v>
      </c>
      <c r="DD78" s="10">
        <f t="shared" ca="1" si="1101"/>
        <v>0</v>
      </c>
      <c r="DE78" s="10">
        <f t="shared" ca="1" si="1101"/>
        <v>0</v>
      </c>
      <c r="DF78" s="10">
        <f t="shared" ca="1" si="1101"/>
        <v>0</v>
      </c>
      <c r="DG78" s="10">
        <f t="shared" ca="1" si="1101"/>
        <v>0</v>
      </c>
      <c r="DH78" s="10">
        <f t="shared" ca="1" si="1101"/>
        <v>0</v>
      </c>
      <c r="DI78" s="10">
        <f t="shared" ca="1" si="1101"/>
        <v>0</v>
      </c>
      <c r="DJ78" s="10">
        <f t="shared" ca="1" si="1101"/>
        <v>0</v>
      </c>
      <c r="DK78" s="10">
        <f t="shared" ca="1" si="1101"/>
        <v>0</v>
      </c>
      <c r="DL78" s="10">
        <f t="shared" ca="1" si="1101"/>
        <v>0</v>
      </c>
      <c r="DM78" s="10">
        <f t="shared" ca="1" si="1101"/>
        <v>0</v>
      </c>
      <c r="DN78" s="10">
        <f t="shared" ca="1" si="1101"/>
        <v>0</v>
      </c>
      <c r="DO78" s="10">
        <f t="shared" ca="1" si="1101"/>
        <v>0</v>
      </c>
      <c r="DP78" s="10">
        <f t="shared" ca="1" si="1101"/>
        <v>0</v>
      </c>
      <c r="DQ78" s="10">
        <f t="shared" ca="1" si="1101"/>
        <v>0</v>
      </c>
      <c r="DR78" s="10">
        <f t="shared" ca="1" si="1101"/>
        <v>0</v>
      </c>
      <c r="DS78" s="10">
        <f t="shared" ca="1" si="1101"/>
        <v>0</v>
      </c>
      <c r="DT78" s="10">
        <f t="shared" ca="1" si="1101"/>
        <v>0</v>
      </c>
      <c r="DU78" s="10">
        <v>1</v>
      </c>
      <c r="DV78" s="10">
        <v>1</v>
      </c>
      <c r="DW78" s="10">
        <v>1</v>
      </c>
      <c r="DX78" s="10">
        <f t="shared" ca="1" si="950"/>
        <v>0</v>
      </c>
      <c r="DY78" s="10">
        <f t="shared" ca="1" si="1021"/>
        <v>0</v>
      </c>
      <c r="DZ78" s="10">
        <v>1</v>
      </c>
      <c r="EA78" s="10">
        <f t="shared" ca="1" si="1009"/>
        <v>0</v>
      </c>
      <c r="EB78" s="10">
        <f t="shared" ca="1" si="952"/>
        <v>0</v>
      </c>
      <c r="EC78" s="10">
        <f t="shared" ca="1" si="1091"/>
        <v>0</v>
      </c>
      <c r="ED78" s="10">
        <f t="shared" ca="1" si="1091"/>
        <v>0</v>
      </c>
      <c r="EE78" s="10">
        <f t="shared" ca="1" si="1091"/>
        <v>0</v>
      </c>
      <c r="EF78" s="10">
        <f t="shared" ca="1" si="1091"/>
        <v>0</v>
      </c>
      <c r="EG78" s="10">
        <f t="shared" ca="1" si="1091"/>
        <v>0</v>
      </c>
      <c r="EH78" s="10">
        <f t="shared" ca="1" si="1091"/>
        <v>0</v>
      </c>
      <c r="EI78" s="10">
        <f t="shared" ca="1" si="811"/>
        <v>0</v>
      </c>
      <c r="EJ78" s="10">
        <f t="shared" ref="EJ78:FU78" ca="1" si="1102">EJ78</f>
        <v>0</v>
      </c>
      <c r="EK78" s="10">
        <f t="shared" ca="1" si="1102"/>
        <v>0</v>
      </c>
      <c r="EL78" s="10">
        <f t="shared" ca="1" si="1102"/>
        <v>0</v>
      </c>
      <c r="EM78" s="10">
        <f t="shared" ca="1" si="1102"/>
        <v>0</v>
      </c>
      <c r="EN78" s="10">
        <f t="shared" ca="1" si="1102"/>
        <v>0</v>
      </c>
      <c r="EO78" s="10">
        <f t="shared" ca="1" si="1102"/>
        <v>0</v>
      </c>
      <c r="EP78" s="10">
        <f t="shared" ca="1" si="1102"/>
        <v>0</v>
      </c>
      <c r="EQ78" s="10">
        <f t="shared" ca="1" si="1102"/>
        <v>0</v>
      </c>
      <c r="ER78" s="10">
        <f t="shared" ca="1" si="1102"/>
        <v>0</v>
      </c>
      <c r="ES78" s="10">
        <f t="shared" ca="1" si="1102"/>
        <v>0</v>
      </c>
      <c r="ET78" s="10">
        <f t="shared" ca="1" si="1102"/>
        <v>0</v>
      </c>
      <c r="EU78" s="10">
        <f t="shared" ca="1" si="1102"/>
        <v>0</v>
      </c>
      <c r="EV78" s="10">
        <f t="shared" ca="1" si="1102"/>
        <v>0</v>
      </c>
      <c r="EW78" s="10">
        <f t="shared" ca="1" si="1102"/>
        <v>0</v>
      </c>
      <c r="EX78" s="10">
        <f t="shared" ca="1" si="1102"/>
        <v>0</v>
      </c>
      <c r="EY78" s="10">
        <f t="shared" ca="1" si="1102"/>
        <v>0</v>
      </c>
      <c r="EZ78" s="10">
        <f t="shared" ca="1" si="1102"/>
        <v>0</v>
      </c>
      <c r="FA78" s="10">
        <f t="shared" ca="1" si="1102"/>
        <v>0</v>
      </c>
      <c r="FB78" s="10">
        <f t="shared" ca="1" si="1102"/>
        <v>0</v>
      </c>
      <c r="FC78" s="10">
        <f t="shared" ca="1" si="1102"/>
        <v>0</v>
      </c>
      <c r="FD78" s="10">
        <f t="shared" ca="1" si="1102"/>
        <v>0</v>
      </c>
      <c r="FE78" s="10">
        <f t="shared" ca="1" si="1102"/>
        <v>0</v>
      </c>
      <c r="FF78" s="10">
        <f t="shared" ca="1" si="1102"/>
        <v>0</v>
      </c>
      <c r="FG78" s="10">
        <f t="shared" ca="1" si="1102"/>
        <v>0</v>
      </c>
      <c r="FH78" s="10">
        <f t="shared" ca="1" si="1102"/>
        <v>0</v>
      </c>
      <c r="FI78" s="10">
        <f t="shared" ca="1" si="1102"/>
        <v>0</v>
      </c>
      <c r="FJ78" s="10">
        <f t="shared" ca="1" si="1102"/>
        <v>0</v>
      </c>
      <c r="FK78" s="10">
        <f t="shared" ca="1" si="1102"/>
        <v>0</v>
      </c>
      <c r="FL78" s="10">
        <f t="shared" ca="1" si="1102"/>
        <v>0</v>
      </c>
      <c r="FM78" s="10">
        <f t="shared" ca="1" si="1102"/>
        <v>0</v>
      </c>
      <c r="FN78" s="10">
        <f t="shared" ca="1" si="1102"/>
        <v>0</v>
      </c>
      <c r="FO78" s="10">
        <f t="shared" ca="1" si="1102"/>
        <v>0</v>
      </c>
      <c r="FP78" s="10">
        <f t="shared" ca="1" si="1102"/>
        <v>0</v>
      </c>
      <c r="FQ78" s="10">
        <f t="shared" ca="1" si="1102"/>
        <v>0</v>
      </c>
      <c r="FR78" s="10">
        <f t="shared" ca="1" si="1102"/>
        <v>0</v>
      </c>
      <c r="FS78" s="10">
        <f t="shared" ca="1" si="1102"/>
        <v>0</v>
      </c>
      <c r="FT78" s="10">
        <f t="shared" ca="1" si="1102"/>
        <v>0</v>
      </c>
      <c r="FU78" s="10">
        <f t="shared" ca="1" si="1102"/>
        <v>0</v>
      </c>
      <c r="FV78" s="10">
        <v>1</v>
      </c>
      <c r="FW78" s="10">
        <f t="shared" ca="1" si="1093"/>
        <v>0</v>
      </c>
      <c r="FX78" s="10">
        <f t="shared" ca="1" si="1093"/>
        <v>0</v>
      </c>
      <c r="FY78" s="10">
        <f t="shared" ca="1" si="1093"/>
        <v>0</v>
      </c>
      <c r="FZ78" s="10">
        <f t="shared" ca="1" si="1093"/>
        <v>0</v>
      </c>
      <c r="GA78" s="10">
        <f t="shared" ca="1" si="1093"/>
        <v>0</v>
      </c>
      <c r="GB78" s="10">
        <f t="shared" ca="1" si="1093"/>
        <v>0</v>
      </c>
      <c r="GC78" s="10">
        <f t="shared" ca="1" si="1093"/>
        <v>0</v>
      </c>
      <c r="GD78" s="10">
        <f t="shared" ca="1" si="1093"/>
        <v>0</v>
      </c>
      <c r="GE78" s="10">
        <f t="shared" ca="1" si="1093"/>
        <v>0</v>
      </c>
      <c r="GF78" s="10">
        <f t="shared" ca="1" si="1093"/>
        <v>0</v>
      </c>
      <c r="GG78" s="10">
        <f t="shared" ca="1" si="1093"/>
        <v>0</v>
      </c>
      <c r="GH78" s="10">
        <f t="shared" ca="1" si="1078"/>
        <v>0</v>
      </c>
      <c r="GI78" s="10">
        <f t="shared" ref="GI78:GT78" ca="1" si="1103">GI78</f>
        <v>0</v>
      </c>
      <c r="GJ78" s="10">
        <f t="shared" ca="1" si="1103"/>
        <v>0</v>
      </c>
      <c r="GK78" s="10">
        <f t="shared" ca="1" si="1103"/>
        <v>0</v>
      </c>
      <c r="GL78" s="10">
        <f t="shared" ca="1" si="1103"/>
        <v>0</v>
      </c>
      <c r="GM78" s="10">
        <f t="shared" ca="1" si="1103"/>
        <v>0</v>
      </c>
      <c r="GN78" s="10">
        <f t="shared" ca="1" si="1103"/>
        <v>0</v>
      </c>
      <c r="GO78" s="10">
        <f t="shared" ca="1" si="1103"/>
        <v>0</v>
      </c>
      <c r="GP78" s="10">
        <f t="shared" ca="1" si="1103"/>
        <v>0</v>
      </c>
      <c r="GQ78" s="10">
        <f t="shared" ca="1" si="1103"/>
        <v>0</v>
      </c>
      <c r="GR78" s="10">
        <f t="shared" ca="1" si="1103"/>
        <v>0</v>
      </c>
      <c r="GS78" s="10">
        <f t="shared" ca="1" si="1103"/>
        <v>0</v>
      </c>
      <c r="GT78" s="10">
        <f t="shared" ca="1" si="1103"/>
        <v>0</v>
      </c>
      <c r="GU78" s="10">
        <v>1</v>
      </c>
      <c r="GV78" s="10">
        <f t="shared" ca="1" si="916"/>
        <v>0</v>
      </c>
      <c r="GW78" s="10">
        <f t="shared" ref="GW78:GX79" ca="1" si="1104">GW78</f>
        <v>0</v>
      </c>
      <c r="GX78" s="10">
        <f t="shared" ca="1" si="1104"/>
        <v>0</v>
      </c>
      <c r="GY78" s="10">
        <f t="shared" ca="1" si="919"/>
        <v>0</v>
      </c>
      <c r="GZ78" s="10">
        <f t="shared" ca="1" si="920"/>
        <v>0</v>
      </c>
      <c r="HA78" s="10">
        <v>1</v>
      </c>
      <c r="HB78" s="10">
        <f t="shared" ca="1" si="1095"/>
        <v>0</v>
      </c>
      <c r="HC78" s="10">
        <f t="shared" ca="1" si="923"/>
        <v>0</v>
      </c>
      <c r="HD78" s="10">
        <f t="shared" ca="1" si="1070"/>
        <v>0</v>
      </c>
      <c r="HE78" s="10">
        <f ca="1">HE78</f>
        <v>0</v>
      </c>
      <c r="HF78" s="10">
        <v>1</v>
      </c>
      <c r="HG78" s="10">
        <f t="shared" ca="1" si="927"/>
        <v>0</v>
      </c>
      <c r="HH78" s="10">
        <f t="shared" ca="1" si="1096"/>
        <v>0</v>
      </c>
      <c r="HI78" s="10">
        <f t="shared" ca="1" si="958"/>
        <v>0</v>
      </c>
      <c r="HJ78" s="10">
        <f t="shared" ca="1" si="973"/>
        <v>0</v>
      </c>
      <c r="HK78" s="10">
        <f t="shared" ca="1" si="1088"/>
        <v>0</v>
      </c>
      <c r="HL78" s="10">
        <f t="shared" ca="1" si="929"/>
        <v>0</v>
      </c>
      <c r="HM78" s="10">
        <f t="shared" ref="HM78:HO79" ca="1" si="1105">HM78</f>
        <v>0</v>
      </c>
      <c r="HN78" s="10">
        <f t="shared" ca="1" si="1105"/>
        <v>0</v>
      </c>
      <c r="HO78" s="10">
        <f t="shared" ca="1" si="1105"/>
        <v>0</v>
      </c>
      <c r="HP78" s="10">
        <v>1</v>
      </c>
      <c r="HQ78" s="10">
        <f t="shared" ref="HQ78:HT78" ca="1" si="1106">HQ78</f>
        <v>0</v>
      </c>
      <c r="HR78" s="10">
        <f t="shared" ca="1" si="1106"/>
        <v>0</v>
      </c>
      <c r="HS78" s="10">
        <f t="shared" ca="1" si="1106"/>
        <v>0</v>
      </c>
      <c r="HT78" s="10">
        <f t="shared" ca="1" si="1106"/>
        <v>0</v>
      </c>
      <c r="HU78" s="10">
        <f t="shared" ca="1" si="1054"/>
        <v>0</v>
      </c>
      <c r="HV78" s="10">
        <f t="shared" ca="1" si="1028"/>
        <v>0</v>
      </c>
      <c r="HW78" s="10">
        <f t="shared" ca="1" si="991"/>
        <v>0</v>
      </c>
      <c r="HX78" s="10">
        <f t="shared" ref="HX78:HZ79" ca="1" si="1107">HX78</f>
        <v>0</v>
      </c>
      <c r="HY78" s="10">
        <f t="shared" ca="1" si="1107"/>
        <v>0</v>
      </c>
      <c r="HZ78" s="10">
        <f t="shared" ca="1" si="1107"/>
        <v>0</v>
      </c>
      <c r="IA78" s="10">
        <f t="shared" ca="1" si="1013"/>
        <v>0</v>
      </c>
      <c r="IB78" s="10">
        <f t="shared" ca="1" si="1003"/>
        <v>0</v>
      </c>
      <c r="IC78" s="10">
        <f t="shared" ref="IC78:IJ78" ca="1" si="1108">IC78</f>
        <v>0</v>
      </c>
      <c r="ID78" s="10">
        <f t="shared" ca="1" si="1108"/>
        <v>0</v>
      </c>
      <c r="IE78" s="10">
        <f t="shared" ca="1" si="1108"/>
        <v>0</v>
      </c>
      <c r="IF78" s="10">
        <f t="shared" ca="1" si="1108"/>
        <v>0</v>
      </c>
      <c r="IG78" s="10">
        <f t="shared" ca="1" si="1108"/>
        <v>0</v>
      </c>
      <c r="IH78" s="10">
        <f t="shared" ca="1" si="1108"/>
        <v>0</v>
      </c>
      <c r="II78" s="10">
        <f t="shared" ca="1" si="1108"/>
        <v>0</v>
      </c>
      <c r="IJ78" s="10">
        <f t="shared" ca="1" si="1108"/>
        <v>0</v>
      </c>
      <c r="IK78" s="10">
        <f t="shared" ca="1" si="1084"/>
        <v>0</v>
      </c>
      <c r="IL78" s="10">
        <f t="shared" ca="1" si="1084"/>
        <v>0</v>
      </c>
      <c r="IM78" s="10">
        <f t="shared" ca="1" si="1084"/>
        <v>0</v>
      </c>
      <c r="IN78" s="10">
        <f t="shared" ca="1" si="1084"/>
        <v>0</v>
      </c>
      <c r="IO78" s="10">
        <f t="shared" ca="1" si="1084"/>
        <v>0</v>
      </c>
      <c r="IP78" s="10">
        <f t="shared" ca="1" si="1084"/>
        <v>0</v>
      </c>
      <c r="IQ78" s="10">
        <f t="shared" ca="1" si="1084"/>
        <v>0</v>
      </c>
      <c r="IR78" s="10">
        <f t="shared" ca="1" si="1084"/>
        <v>0</v>
      </c>
      <c r="IS78" s="10">
        <f t="shared" ca="1" si="1084"/>
        <v>0</v>
      </c>
      <c r="IT78" s="10">
        <f t="shared" ca="1" si="1084"/>
        <v>0</v>
      </c>
      <c r="IU78" s="10">
        <f t="shared" ca="1" si="1084"/>
        <v>0</v>
      </c>
      <c r="IV78" s="10">
        <f t="shared" ca="1" si="1100"/>
        <v>0</v>
      </c>
      <c r="IW78" s="10">
        <f t="shared" ca="1" si="978"/>
        <v>0</v>
      </c>
      <c r="IX78" s="10">
        <f t="shared" ca="1" si="978"/>
        <v>0</v>
      </c>
      <c r="IY78" s="10">
        <f t="shared" ca="1" si="978"/>
        <v>0</v>
      </c>
      <c r="IZ78" s="10">
        <f t="shared" ca="1" si="978"/>
        <v>0</v>
      </c>
      <c r="JA78" s="10">
        <f t="shared" ca="1" si="940"/>
        <v>0</v>
      </c>
      <c r="JB78" s="10">
        <f t="shared" ca="1" si="940"/>
        <v>0</v>
      </c>
      <c r="JC78" s="10">
        <f t="shared" ca="1" si="940"/>
        <v>0</v>
      </c>
    </row>
    <row r="79" spans="1:263">
      <c r="A79" s="9" t="s">
        <v>623</v>
      </c>
      <c r="B79" s="9" t="s">
        <v>624</v>
      </c>
      <c r="C79" s="10">
        <f t="shared" ca="1" si="1057"/>
        <v>0</v>
      </c>
      <c r="D79" s="10">
        <f t="shared" ca="1" si="1057"/>
        <v>0</v>
      </c>
      <c r="E79" s="10">
        <f t="shared" ca="1" si="1057"/>
        <v>0</v>
      </c>
      <c r="F79" s="10">
        <f t="shared" ca="1" si="1057"/>
        <v>0</v>
      </c>
      <c r="G79" s="10">
        <f t="shared" ca="1" si="1057"/>
        <v>0</v>
      </c>
      <c r="H79" s="10">
        <f t="shared" ca="1" si="1057"/>
        <v>0</v>
      </c>
      <c r="I79" s="10">
        <f t="shared" ca="1" si="1057"/>
        <v>0</v>
      </c>
      <c r="J79" s="10">
        <f t="shared" ca="1" si="1057"/>
        <v>0</v>
      </c>
      <c r="K79" s="10">
        <f t="shared" ca="1" si="1057"/>
        <v>0</v>
      </c>
      <c r="L79" s="10">
        <f t="shared" ca="1" si="1057"/>
        <v>0</v>
      </c>
      <c r="M79" s="10">
        <f t="shared" ca="1" si="1058"/>
        <v>0</v>
      </c>
      <c r="N79" s="10">
        <f t="shared" ca="1" si="1058"/>
        <v>0</v>
      </c>
      <c r="O79" s="10">
        <f t="shared" ca="1" si="1058"/>
        <v>0</v>
      </c>
      <c r="P79" s="10">
        <f t="shared" ca="1" si="1058"/>
        <v>0</v>
      </c>
      <c r="Q79" s="10">
        <f t="shared" ca="1" si="1058"/>
        <v>0</v>
      </c>
      <c r="R79" s="10">
        <f t="shared" ca="1" si="1058"/>
        <v>0</v>
      </c>
      <c r="S79" s="10">
        <f t="shared" ca="1" si="1058"/>
        <v>0</v>
      </c>
      <c r="T79" s="10">
        <f t="shared" ca="1" si="1058"/>
        <v>0</v>
      </c>
      <c r="U79" s="10">
        <f t="shared" ca="1" si="1058"/>
        <v>0</v>
      </c>
      <c r="V79" s="10">
        <f t="shared" ca="1" si="1058"/>
        <v>0</v>
      </c>
      <c r="W79" s="10">
        <f t="shared" ca="1" si="1059"/>
        <v>0</v>
      </c>
      <c r="X79" s="10">
        <f t="shared" ca="1" si="1059"/>
        <v>0</v>
      </c>
      <c r="Y79" s="10">
        <f t="shared" ca="1" si="1059"/>
        <v>0</v>
      </c>
      <c r="Z79" s="10">
        <f t="shared" ca="1" si="1059"/>
        <v>0</v>
      </c>
      <c r="AA79" s="10">
        <f t="shared" ca="1" si="1059"/>
        <v>0</v>
      </c>
      <c r="AB79" s="10">
        <f t="shared" ca="1" si="1059"/>
        <v>0</v>
      </c>
      <c r="AC79" s="10">
        <f t="shared" ca="1" si="1059"/>
        <v>0</v>
      </c>
      <c r="AD79" s="10">
        <f t="shared" ca="1" si="1059"/>
        <v>0</v>
      </c>
      <c r="AE79" s="10">
        <f t="shared" ca="1" si="1059"/>
        <v>0</v>
      </c>
      <c r="AF79" s="10">
        <f t="shared" ca="1" si="1059"/>
        <v>0</v>
      </c>
      <c r="AG79" s="10">
        <f t="shared" ca="1" si="1060"/>
        <v>0</v>
      </c>
      <c r="AH79" s="10">
        <f t="shared" ca="1" si="1060"/>
        <v>0</v>
      </c>
      <c r="AI79" s="10">
        <f t="shared" ca="1" si="1060"/>
        <v>0</v>
      </c>
      <c r="AJ79" s="10">
        <f t="shared" ca="1" si="1060"/>
        <v>0</v>
      </c>
      <c r="AK79" s="10">
        <f t="shared" ca="1" si="1060"/>
        <v>0</v>
      </c>
      <c r="AL79" s="10">
        <f t="shared" ca="1" si="1060"/>
        <v>0</v>
      </c>
      <c r="AM79" s="10">
        <f t="shared" ca="1" si="1060"/>
        <v>0</v>
      </c>
      <c r="AN79" s="10">
        <f t="shared" ca="1" si="1060"/>
        <v>0</v>
      </c>
      <c r="AO79" s="10">
        <f t="shared" ca="1" si="1060"/>
        <v>0</v>
      </c>
      <c r="AP79" s="10">
        <f t="shared" ca="1" si="1060"/>
        <v>0</v>
      </c>
      <c r="AQ79" s="10">
        <f t="shared" ca="1" si="1061"/>
        <v>0</v>
      </c>
      <c r="AR79" s="10">
        <f t="shared" ca="1" si="1061"/>
        <v>0</v>
      </c>
      <c r="AS79" s="10">
        <f t="shared" ca="1" si="1061"/>
        <v>0</v>
      </c>
      <c r="AT79" s="10">
        <f t="shared" ca="1" si="1061"/>
        <v>0</v>
      </c>
      <c r="AU79" s="10">
        <f t="shared" ca="1" si="1061"/>
        <v>0</v>
      </c>
      <c r="AV79" s="10">
        <f t="shared" ca="1" si="1061"/>
        <v>0</v>
      </c>
      <c r="AW79" s="10">
        <f t="shared" ca="1" si="1061"/>
        <v>0</v>
      </c>
      <c r="AX79" s="10">
        <f t="shared" ca="1" si="1061"/>
        <v>0</v>
      </c>
      <c r="AY79" s="10">
        <f t="shared" ca="1" si="1061"/>
        <v>0</v>
      </c>
      <c r="AZ79" s="10">
        <f t="shared" ca="1" si="1061"/>
        <v>0</v>
      </c>
      <c r="BA79" s="10">
        <f t="shared" ca="1" si="1062"/>
        <v>0</v>
      </c>
      <c r="BB79" s="10">
        <f t="shared" ca="1" si="1062"/>
        <v>0</v>
      </c>
      <c r="BC79" s="10">
        <f t="shared" ca="1" si="1062"/>
        <v>0</v>
      </c>
      <c r="BD79" s="10">
        <f t="shared" ca="1" si="1062"/>
        <v>0</v>
      </c>
      <c r="BE79" s="10">
        <f t="shared" ca="1" si="1062"/>
        <v>0</v>
      </c>
      <c r="BF79" s="10">
        <f t="shared" ca="1" si="1062"/>
        <v>0</v>
      </c>
      <c r="BG79" s="10">
        <f t="shared" ca="1" si="1062"/>
        <v>0</v>
      </c>
      <c r="BH79" s="10">
        <f t="shared" ca="1" si="1062"/>
        <v>0</v>
      </c>
      <c r="BI79" s="10">
        <f t="shared" ca="1" si="1062"/>
        <v>0</v>
      </c>
      <c r="BJ79" s="10">
        <f t="shared" ca="1" si="1062"/>
        <v>0</v>
      </c>
      <c r="BK79" s="10">
        <f t="shared" ca="1" si="1063"/>
        <v>0</v>
      </c>
      <c r="BL79" s="10">
        <f t="shared" ca="1" si="1063"/>
        <v>0</v>
      </c>
      <c r="BM79" s="10">
        <f t="shared" ca="1" si="1063"/>
        <v>0</v>
      </c>
      <c r="BN79" s="10">
        <f t="shared" ca="1" si="1063"/>
        <v>0</v>
      </c>
      <c r="BO79" s="10">
        <f t="shared" ca="1" si="1063"/>
        <v>0</v>
      </c>
      <c r="BP79" s="10">
        <f t="shared" ca="1" si="1063"/>
        <v>0</v>
      </c>
      <c r="BQ79" s="10">
        <f t="shared" ca="1" si="1063"/>
        <v>0</v>
      </c>
      <c r="BR79" s="10">
        <f t="shared" ca="1" si="1063"/>
        <v>0</v>
      </c>
      <c r="BS79" s="10">
        <f t="shared" ca="1" si="1063"/>
        <v>0</v>
      </c>
      <c r="BT79" s="10">
        <f t="shared" ca="1" si="1063"/>
        <v>0</v>
      </c>
      <c r="BU79" s="10">
        <f t="shared" ca="1" si="1064"/>
        <v>0</v>
      </c>
      <c r="BV79" s="10">
        <f t="shared" ca="1" si="1064"/>
        <v>0</v>
      </c>
      <c r="BW79" s="10">
        <f t="shared" ca="1" si="1064"/>
        <v>0</v>
      </c>
      <c r="BX79" s="10">
        <f t="shared" ca="1" si="1064"/>
        <v>0</v>
      </c>
      <c r="BY79" s="10">
        <f t="shared" ca="1" si="1064"/>
        <v>0</v>
      </c>
      <c r="BZ79" s="10">
        <f t="shared" ca="1" si="1064"/>
        <v>0</v>
      </c>
      <c r="CA79" s="10">
        <f t="shared" ca="1" si="1064"/>
        <v>0</v>
      </c>
      <c r="CB79" s="10">
        <f t="shared" ca="1" si="1064"/>
        <v>0</v>
      </c>
      <c r="CC79" s="10">
        <f t="shared" ca="1" si="1064"/>
        <v>0</v>
      </c>
      <c r="CD79" s="10">
        <f t="shared" ca="1" si="1064"/>
        <v>0</v>
      </c>
      <c r="CE79" s="10">
        <f t="shared" ca="1" si="1065"/>
        <v>0</v>
      </c>
      <c r="CF79" s="10">
        <f t="shared" ca="1" si="1065"/>
        <v>0</v>
      </c>
      <c r="CG79" s="10">
        <f t="shared" ca="1" si="1065"/>
        <v>0</v>
      </c>
      <c r="CH79" s="10">
        <f t="shared" ca="1" si="1065"/>
        <v>0</v>
      </c>
      <c r="CI79" s="10">
        <f t="shared" ca="1" si="1065"/>
        <v>0</v>
      </c>
      <c r="CJ79" s="10">
        <f t="shared" ca="1" si="1065"/>
        <v>0</v>
      </c>
      <c r="CK79" s="10">
        <f t="shared" ca="1" si="1065"/>
        <v>0</v>
      </c>
      <c r="CL79" s="10">
        <f t="shared" ca="1" si="1065"/>
        <v>0</v>
      </c>
      <c r="CM79" s="10">
        <f t="shared" ca="1" si="1035"/>
        <v>0</v>
      </c>
      <c r="CN79" s="10">
        <f t="shared" ca="1" si="1035"/>
        <v>0</v>
      </c>
      <c r="CO79" s="10">
        <f t="shared" ca="1" si="1035"/>
        <v>0</v>
      </c>
      <c r="CP79" s="10">
        <f t="shared" ca="1" si="1035"/>
        <v>0</v>
      </c>
      <c r="CQ79" s="10">
        <f t="shared" ca="1" si="1035"/>
        <v>0</v>
      </c>
      <c r="CR79" s="10">
        <f t="shared" ca="1" si="1035"/>
        <v>0</v>
      </c>
      <c r="CS79" s="10">
        <f t="shared" ca="1" si="1035"/>
        <v>0</v>
      </c>
      <c r="CT79" s="10">
        <f t="shared" ca="1" si="1035"/>
        <v>0</v>
      </c>
      <c r="CU79" s="10">
        <f t="shared" ca="1" si="1035"/>
        <v>0</v>
      </c>
      <c r="CV79" s="10">
        <f t="shared" ca="1" si="1035"/>
        <v>0</v>
      </c>
      <c r="CW79" s="10">
        <f t="shared" ca="1" si="1035"/>
        <v>0</v>
      </c>
      <c r="CX79" s="10">
        <f t="shared" ca="1" si="1035"/>
        <v>0</v>
      </c>
      <c r="CY79" s="10">
        <f t="shared" ca="1" si="945"/>
        <v>0</v>
      </c>
      <c r="CZ79" s="10">
        <f t="shared" ca="1" si="969"/>
        <v>0</v>
      </c>
      <c r="DA79" s="10">
        <f t="shared" ref="DA79:DU79" ca="1" si="1109">DA79</f>
        <v>0</v>
      </c>
      <c r="DB79" s="10">
        <f t="shared" ca="1" si="1109"/>
        <v>0</v>
      </c>
      <c r="DC79" s="10">
        <f t="shared" ca="1" si="1109"/>
        <v>0</v>
      </c>
      <c r="DD79" s="10">
        <f t="shared" ca="1" si="1109"/>
        <v>0</v>
      </c>
      <c r="DE79" s="10">
        <f t="shared" ca="1" si="1109"/>
        <v>0</v>
      </c>
      <c r="DF79" s="10">
        <f t="shared" ca="1" si="1109"/>
        <v>0</v>
      </c>
      <c r="DG79" s="10">
        <f t="shared" ca="1" si="1109"/>
        <v>0</v>
      </c>
      <c r="DH79" s="10">
        <f t="shared" ca="1" si="1109"/>
        <v>0</v>
      </c>
      <c r="DI79" s="10">
        <f t="shared" ca="1" si="1109"/>
        <v>0</v>
      </c>
      <c r="DJ79" s="10">
        <f t="shared" ca="1" si="1109"/>
        <v>0</v>
      </c>
      <c r="DK79" s="10">
        <f t="shared" ca="1" si="1109"/>
        <v>0</v>
      </c>
      <c r="DL79" s="10">
        <f t="shared" ca="1" si="1109"/>
        <v>0</v>
      </c>
      <c r="DM79" s="10">
        <f t="shared" ca="1" si="1109"/>
        <v>0</v>
      </c>
      <c r="DN79" s="10">
        <f t="shared" ca="1" si="1109"/>
        <v>0</v>
      </c>
      <c r="DO79" s="10">
        <f t="shared" ca="1" si="1109"/>
        <v>0</v>
      </c>
      <c r="DP79" s="10">
        <f t="shared" ca="1" si="1109"/>
        <v>0</v>
      </c>
      <c r="DQ79" s="10">
        <f t="shared" ca="1" si="1109"/>
        <v>0</v>
      </c>
      <c r="DR79" s="10">
        <f t="shared" ca="1" si="1109"/>
        <v>0</v>
      </c>
      <c r="DS79" s="10">
        <f t="shared" ca="1" si="1109"/>
        <v>0</v>
      </c>
      <c r="DT79" s="10">
        <f t="shared" ca="1" si="1109"/>
        <v>0</v>
      </c>
      <c r="DU79" s="10">
        <f t="shared" ca="1" si="1109"/>
        <v>0</v>
      </c>
      <c r="DV79" s="10">
        <f t="shared" ref="DV79:DV80" ca="1" si="1110">DV79</f>
        <v>0</v>
      </c>
      <c r="DW79" s="10">
        <f t="shared" ref="DW79:DX79" ca="1" si="1111">DW79</f>
        <v>0</v>
      </c>
      <c r="DX79" s="10">
        <f t="shared" ca="1" si="1111"/>
        <v>0</v>
      </c>
      <c r="DY79" s="10">
        <f t="shared" ca="1" si="1021"/>
        <v>0</v>
      </c>
      <c r="DZ79" s="10">
        <f t="shared" ref="DZ79:DZ84" ca="1" si="1112">DZ79</f>
        <v>0</v>
      </c>
      <c r="EA79" s="10">
        <f t="shared" ca="1" si="1009"/>
        <v>0</v>
      </c>
      <c r="EB79" s="10">
        <f t="shared" ca="1" si="952"/>
        <v>0</v>
      </c>
      <c r="EC79" s="10">
        <f t="shared" ca="1" si="1091"/>
        <v>0</v>
      </c>
      <c r="ED79" s="10">
        <f t="shared" ca="1" si="1091"/>
        <v>0</v>
      </c>
      <c r="EE79" s="10">
        <f t="shared" ca="1" si="1091"/>
        <v>0</v>
      </c>
      <c r="EF79" s="10">
        <f t="shared" ca="1" si="1091"/>
        <v>0</v>
      </c>
      <c r="EG79" s="10">
        <f t="shared" ca="1" si="1091"/>
        <v>0</v>
      </c>
      <c r="EH79" s="10">
        <f t="shared" ca="1" si="1091"/>
        <v>0</v>
      </c>
      <c r="EI79" s="10">
        <f t="shared" ca="1" si="811"/>
        <v>0</v>
      </c>
      <c r="EJ79" s="10">
        <f t="shared" ref="EJ79:GD79" ca="1" si="1113">EJ79</f>
        <v>0</v>
      </c>
      <c r="EK79" s="10">
        <f t="shared" ca="1" si="1113"/>
        <v>0</v>
      </c>
      <c r="EL79" s="10">
        <f t="shared" ca="1" si="1113"/>
        <v>0</v>
      </c>
      <c r="EM79" s="10">
        <f t="shared" ca="1" si="1113"/>
        <v>0</v>
      </c>
      <c r="EN79" s="10">
        <f t="shared" ca="1" si="1113"/>
        <v>0</v>
      </c>
      <c r="EO79" s="10">
        <f t="shared" ca="1" si="1113"/>
        <v>0</v>
      </c>
      <c r="EP79" s="10">
        <f t="shared" ca="1" si="1113"/>
        <v>0</v>
      </c>
      <c r="EQ79" s="10">
        <f t="shared" ca="1" si="1113"/>
        <v>0</v>
      </c>
      <c r="ER79" s="10">
        <f t="shared" ca="1" si="1113"/>
        <v>0</v>
      </c>
      <c r="ES79" s="10">
        <f t="shared" ca="1" si="1113"/>
        <v>0</v>
      </c>
      <c r="ET79" s="10">
        <f t="shared" ca="1" si="1113"/>
        <v>0</v>
      </c>
      <c r="EU79" s="10">
        <f t="shared" ca="1" si="1113"/>
        <v>0</v>
      </c>
      <c r="EV79" s="10">
        <f t="shared" ca="1" si="1113"/>
        <v>0</v>
      </c>
      <c r="EW79" s="10">
        <f t="shared" ca="1" si="1113"/>
        <v>0</v>
      </c>
      <c r="EX79" s="10">
        <f t="shared" ca="1" si="1113"/>
        <v>0</v>
      </c>
      <c r="EY79" s="10">
        <f t="shared" ca="1" si="1113"/>
        <v>0</v>
      </c>
      <c r="EZ79" s="10">
        <f t="shared" ca="1" si="1113"/>
        <v>0</v>
      </c>
      <c r="FA79" s="10">
        <f t="shared" ca="1" si="1113"/>
        <v>0</v>
      </c>
      <c r="FB79" s="10">
        <f t="shared" ca="1" si="1113"/>
        <v>0</v>
      </c>
      <c r="FC79" s="10">
        <f t="shared" ca="1" si="1113"/>
        <v>0</v>
      </c>
      <c r="FD79" s="10">
        <f t="shared" ca="1" si="1113"/>
        <v>0</v>
      </c>
      <c r="FE79" s="10">
        <f t="shared" ca="1" si="1113"/>
        <v>0</v>
      </c>
      <c r="FF79" s="10">
        <f t="shared" ca="1" si="1113"/>
        <v>0</v>
      </c>
      <c r="FG79" s="10">
        <f t="shared" ca="1" si="1113"/>
        <v>0</v>
      </c>
      <c r="FH79" s="10">
        <f t="shared" ca="1" si="1113"/>
        <v>0</v>
      </c>
      <c r="FI79" s="10">
        <f t="shared" ca="1" si="1113"/>
        <v>0</v>
      </c>
      <c r="FJ79" s="10">
        <f t="shared" ca="1" si="1113"/>
        <v>0</v>
      </c>
      <c r="FK79" s="10">
        <f t="shared" ca="1" si="1113"/>
        <v>0</v>
      </c>
      <c r="FL79" s="10">
        <f t="shared" ca="1" si="1113"/>
        <v>0</v>
      </c>
      <c r="FM79" s="10">
        <f t="shared" ca="1" si="1113"/>
        <v>0</v>
      </c>
      <c r="FN79" s="10">
        <f t="shared" ca="1" si="1113"/>
        <v>0</v>
      </c>
      <c r="FO79" s="10">
        <f t="shared" ca="1" si="1113"/>
        <v>0</v>
      </c>
      <c r="FP79" s="10">
        <f t="shared" ca="1" si="1113"/>
        <v>0</v>
      </c>
      <c r="FQ79" s="10">
        <f t="shared" ca="1" si="1113"/>
        <v>0</v>
      </c>
      <c r="FR79" s="10">
        <f t="shared" ca="1" si="1113"/>
        <v>0</v>
      </c>
      <c r="FS79" s="10">
        <f t="shared" ca="1" si="1113"/>
        <v>0</v>
      </c>
      <c r="FT79" s="10">
        <f t="shared" ca="1" si="1113"/>
        <v>0</v>
      </c>
      <c r="FU79" s="10">
        <f t="shared" ca="1" si="1113"/>
        <v>0</v>
      </c>
      <c r="FV79" s="10">
        <f t="shared" ca="1" si="1113"/>
        <v>0</v>
      </c>
      <c r="FW79" s="10">
        <f t="shared" ca="1" si="1113"/>
        <v>0</v>
      </c>
      <c r="FX79" s="10">
        <f t="shared" ca="1" si="1113"/>
        <v>0</v>
      </c>
      <c r="FY79" s="10">
        <f t="shared" ca="1" si="1113"/>
        <v>0</v>
      </c>
      <c r="FZ79" s="10">
        <f t="shared" ca="1" si="1113"/>
        <v>0</v>
      </c>
      <c r="GA79" s="10">
        <f t="shared" ca="1" si="1113"/>
        <v>0</v>
      </c>
      <c r="GB79" s="10">
        <f t="shared" ca="1" si="1113"/>
        <v>0</v>
      </c>
      <c r="GC79" s="10">
        <f t="shared" ca="1" si="1113"/>
        <v>0</v>
      </c>
      <c r="GD79" s="10">
        <f t="shared" ca="1" si="1113"/>
        <v>0</v>
      </c>
      <c r="GE79" s="10">
        <f t="shared" ref="GE79:GF80" ca="1" si="1114">GE79</f>
        <v>0</v>
      </c>
      <c r="GF79" s="10">
        <f t="shared" ca="1" si="1114"/>
        <v>0</v>
      </c>
      <c r="GG79" s="10">
        <v>1</v>
      </c>
      <c r="GH79" s="10">
        <f t="shared" ca="1" si="1078"/>
        <v>0</v>
      </c>
      <c r="GI79" s="10">
        <f t="shared" ref="GI79:GP79" ca="1" si="1115">GI79</f>
        <v>0</v>
      </c>
      <c r="GJ79" s="10">
        <f t="shared" ca="1" si="1115"/>
        <v>0</v>
      </c>
      <c r="GK79" s="10">
        <f t="shared" ca="1" si="1115"/>
        <v>0</v>
      </c>
      <c r="GL79" s="10">
        <f t="shared" ca="1" si="1115"/>
        <v>0</v>
      </c>
      <c r="GM79" s="10">
        <f t="shared" ca="1" si="1115"/>
        <v>0</v>
      </c>
      <c r="GN79" s="10">
        <f t="shared" ca="1" si="1115"/>
        <v>0</v>
      </c>
      <c r="GO79" s="10">
        <f t="shared" ca="1" si="1115"/>
        <v>0</v>
      </c>
      <c r="GP79" s="10">
        <f t="shared" ca="1" si="1115"/>
        <v>0</v>
      </c>
      <c r="GQ79" s="10">
        <v>1</v>
      </c>
      <c r="GR79" s="10">
        <f t="shared" ref="GR79:GU79" ca="1" si="1116">GR79</f>
        <v>0</v>
      </c>
      <c r="GS79" s="10">
        <f t="shared" ca="1" si="1116"/>
        <v>0</v>
      </c>
      <c r="GT79" s="10">
        <f t="shared" ca="1" si="1116"/>
        <v>0</v>
      </c>
      <c r="GU79" s="10">
        <f t="shared" ca="1" si="1116"/>
        <v>0</v>
      </c>
      <c r="GV79" s="10">
        <v>1</v>
      </c>
      <c r="GW79" s="10">
        <f t="shared" ca="1" si="1104"/>
        <v>0</v>
      </c>
      <c r="GX79" s="10">
        <f t="shared" ca="1" si="1104"/>
        <v>0</v>
      </c>
      <c r="GY79" s="10">
        <f t="shared" ca="1" si="919"/>
        <v>0</v>
      </c>
      <c r="GZ79" s="10">
        <f t="shared" ca="1" si="920"/>
        <v>0</v>
      </c>
      <c r="HA79" s="10">
        <f t="shared" ref="HA79:HA82" ca="1" si="1117">HA79</f>
        <v>0</v>
      </c>
      <c r="HB79" s="10">
        <f t="shared" ca="1" si="1095"/>
        <v>0</v>
      </c>
      <c r="HC79" s="10">
        <f t="shared" ca="1" si="923"/>
        <v>0</v>
      </c>
      <c r="HD79" s="10">
        <f t="shared" ca="1" si="1070"/>
        <v>0</v>
      </c>
      <c r="HE79" s="10">
        <v>1</v>
      </c>
      <c r="HF79" s="10">
        <f ca="1">HF79</f>
        <v>0</v>
      </c>
      <c r="HG79" s="10">
        <f t="shared" ca="1" si="927"/>
        <v>0</v>
      </c>
      <c r="HH79" s="10">
        <f t="shared" ca="1" si="1096"/>
        <v>0</v>
      </c>
      <c r="HI79" s="10">
        <f t="shared" ca="1" si="958"/>
        <v>0</v>
      </c>
      <c r="HJ79" s="10">
        <f t="shared" ca="1" si="973"/>
        <v>0</v>
      </c>
      <c r="HK79" s="10">
        <f t="shared" ca="1" si="1088"/>
        <v>0</v>
      </c>
      <c r="HL79" s="10">
        <f t="shared" ca="1" si="929"/>
        <v>0</v>
      </c>
      <c r="HM79" s="10">
        <f t="shared" ca="1" si="1105"/>
        <v>0</v>
      </c>
      <c r="HN79" s="10">
        <f t="shared" ca="1" si="1105"/>
        <v>0</v>
      </c>
      <c r="HO79" s="10">
        <f t="shared" ca="1" si="1105"/>
        <v>0</v>
      </c>
      <c r="HP79" s="10">
        <v>1</v>
      </c>
      <c r="HQ79" s="10">
        <f t="shared" ref="HQ79:HS79" ca="1" si="1118">HQ79</f>
        <v>0</v>
      </c>
      <c r="HR79" s="10">
        <f t="shared" ca="1" si="1118"/>
        <v>0</v>
      </c>
      <c r="HS79" s="10">
        <f t="shared" ca="1" si="1118"/>
        <v>0</v>
      </c>
      <c r="HT79" s="10">
        <v>1</v>
      </c>
      <c r="HU79" s="10">
        <f t="shared" ca="1" si="1054"/>
        <v>0</v>
      </c>
      <c r="HV79" s="10">
        <f t="shared" ca="1" si="1028"/>
        <v>0</v>
      </c>
      <c r="HW79" s="10">
        <f t="shared" ca="1" si="991"/>
        <v>0</v>
      </c>
      <c r="HX79" s="10">
        <f t="shared" ca="1" si="1107"/>
        <v>0</v>
      </c>
      <c r="HY79" s="10">
        <f t="shared" ca="1" si="1107"/>
        <v>0</v>
      </c>
      <c r="HZ79" s="10">
        <f t="shared" ca="1" si="1107"/>
        <v>0</v>
      </c>
      <c r="IA79" s="10">
        <f t="shared" ca="1" si="1013"/>
        <v>0</v>
      </c>
      <c r="IB79" s="10">
        <f t="shared" ca="1" si="1003"/>
        <v>0</v>
      </c>
      <c r="IC79" s="10">
        <f t="shared" ref="IC79:II79" ca="1" si="1119">IC79</f>
        <v>0</v>
      </c>
      <c r="ID79" s="10">
        <f t="shared" ca="1" si="1119"/>
        <v>0</v>
      </c>
      <c r="IE79" s="10">
        <f t="shared" ca="1" si="1119"/>
        <v>0</v>
      </c>
      <c r="IF79" s="10">
        <f t="shared" ca="1" si="1119"/>
        <v>0</v>
      </c>
      <c r="IG79" s="10">
        <f t="shared" ca="1" si="1119"/>
        <v>0</v>
      </c>
      <c r="IH79" s="10">
        <f t="shared" ca="1" si="1119"/>
        <v>0</v>
      </c>
      <c r="II79" s="10">
        <f t="shared" ca="1" si="1119"/>
        <v>0</v>
      </c>
      <c r="IJ79" s="10">
        <v>1</v>
      </c>
      <c r="IK79" s="10">
        <f t="shared" ca="1" si="1084"/>
        <v>0</v>
      </c>
      <c r="IL79" s="10">
        <f t="shared" ca="1" si="1084"/>
        <v>0</v>
      </c>
      <c r="IM79" s="10">
        <f t="shared" ca="1" si="1084"/>
        <v>0</v>
      </c>
      <c r="IN79" s="10">
        <f t="shared" ca="1" si="1084"/>
        <v>0</v>
      </c>
      <c r="IO79" s="10">
        <f t="shared" ca="1" si="1084"/>
        <v>0</v>
      </c>
      <c r="IP79" s="10">
        <f t="shared" ca="1" si="1084"/>
        <v>0</v>
      </c>
      <c r="IQ79" s="10">
        <f t="shared" ca="1" si="1084"/>
        <v>0</v>
      </c>
      <c r="IR79" s="10">
        <f t="shared" ca="1" si="1084"/>
        <v>0</v>
      </c>
      <c r="IS79" s="10">
        <f t="shared" ca="1" si="1084"/>
        <v>0</v>
      </c>
      <c r="IT79" s="10">
        <f t="shared" ca="1" si="1084"/>
        <v>0</v>
      </c>
      <c r="IU79" s="10">
        <f t="shared" ca="1" si="1084"/>
        <v>0</v>
      </c>
      <c r="IV79" s="10">
        <f t="shared" ca="1" si="1100"/>
        <v>0</v>
      </c>
      <c r="IW79" s="10">
        <f t="shared" ca="1" si="978"/>
        <v>0</v>
      </c>
      <c r="IX79" s="10">
        <f t="shared" ca="1" si="978"/>
        <v>0</v>
      </c>
      <c r="IY79" s="10">
        <f t="shared" ca="1" si="978"/>
        <v>0</v>
      </c>
      <c r="IZ79" s="10">
        <f t="shared" ca="1" si="978"/>
        <v>0</v>
      </c>
      <c r="JA79" s="10">
        <f t="shared" ca="1" si="940"/>
        <v>0</v>
      </c>
      <c r="JB79" s="10">
        <f t="shared" ca="1" si="940"/>
        <v>0</v>
      </c>
      <c r="JC79" s="10">
        <f t="shared" ca="1" si="940"/>
        <v>0</v>
      </c>
    </row>
    <row r="80" spans="1:263">
      <c r="A80" s="9" t="s">
        <v>625</v>
      </c>
      <c r="B80" s="9" t="s">
        <v>626</v>
      </c>
      <c r="C80" s="10">
        <f t="shared" ca="1" si="1057"/>
        <v>0</v>
      </c>
      <c r="D80" s="10">
        <f t="shared" ca="1" si="1057"/>
        <v>0</v>
      </c>
      <c r="E80" s="10">
        <f t="shared" ca="1" si="1057"/>
        <v>0</v>
      </c>
      <c r="F80" s="10">
        <f t="shared" ca="1" si="1057"/>
        <v>0</v>
      </c>
      <c r="G80" s="10">
        <f t="shared" ca="1" si="1057"/>
        <v>0</v>
      </c>
      <c r="H80" s="10">
        <f t="shared" ca="1" si="1057"/>
        <v>0</v>
      </c>
      <c r="I80" s="10">
        <f t="shared" ca="1" si="1057"/>
        <v>0</v>
      </c>
      <c r="J80" s="10">
        <f t="shared" ca="1" si="1057"/>
        <v>0</v>
      </c>
      <c r="K80" s="10">
        <f t="shared" ca="1" si="1057"/>
        <v>0</v>
      </c>
      <c r="L80" s="10">
        <f t="shared" ca="1" si="1057"/>
        <v>0</v>
      </c>
      <c r="M80" s="10">
        <f t="shared" ca="1" si="1058"/>
        <v>0</v>
      </c>
      <c r="N80" s="10">
        <f t="shared" ca="1" si="1058"/>
        <v>0</v>
      </c>
      <c r="O80" s="10">
        <f t="shared" ca="1" si="1058"/>
        <v>0</v>
      </c>
      <c r="P80" s="10">
        <f t="shared" ca="1" si="1058"/>
        <v>0</v>
      </c>
      <c r="Q80" s="10">
        <f t="shared" ca="1" si="1058"/>
        <v>0</v>
      </c>
      <c r="R80" s="10">
        <f t="shared" ca="1" si="1058"/>
        <v>0</v>
      </c>
      <c r="S80" s="10">
        <f t="shared" ca="1" si="1058"/>
        <v>0</v>
      </c>
      <c r="T80" s="10">
        <f t="shared" ca="1" si="1058"/>
        <v>0</v>
      </c>
      <c r="U80" s="10">
        <f t="shared" ca="1" si="1058"/>
        <v>0</v>
      </c>
      <c r="V80" s="10">
        <f t="shared" ca="1" si="1058"/>
        <v>0</v>
      </c>
      <c r="W80" s="10">
        <f t="shared" ca="1" si="1059"/>
        <v>0</v>
      </c>
      <c r="X80" s="10">
        <f t="shared" ca="1" si="1059"/>
        <v>0</v>
      </c>
      <c r="Y80" s="10">
        <f t="shared" ca="1" si="1059"/>
        <v>0</v>
      </c>
      <c r="Z80" s="10">
        <f t="shared" ca="1" si="1059"/>
        <v>0</v>
      </c>
      <c r="AA80" s="10">
        <f t="shared" ca="1" si="1059"/>
        <v>0</v>
      </c>
      <c r="AB80" s="10">
        <f t="shared" ca="1" si="1059"/>
        <v>0</v>
      </c>
      <c r="AC80" s="10">
        <f t="shared" ca="1" si="1059"/>
        <v>0</v>
      </c>
      <c r="AD80" s="10">
        <f t="shared" ca="1" si="1059"/>
        <v>0</v>
      </c>
      <c r="AE80" s="10">
        <f t="shared" ca="1" si="1059"/>
        <v>0</v>
      </c>
      <c r="AF80" s="10">
        <f t="shared" ca="1" si="1059"/>
        <v>0</v>
      </c>
      <c r="AG80" s="10">
        <f t="shared" ca="1" si="1060"/>
        <v>0</v>
      </c>
      <c r="AH80" s="10">
        <f t="shared" ca="1" si="1060"/>
        <v>0</v>
      </c>
      <c r="AI80" s="10">
        <f t="shared" ca="1" si="1060"/>
        <v>0</v>
      </c>
      <c r="AJ80" s="10">
        <f t="shared" ca="1" si="1060"/>
        <v>0</v>
      </c>
      <c r="AK80" s="10">
        <f t="shared" ca="1" si="1060"/>
        <v>0</v>
      </c>
      <c r="AL80" s="10">
        <f t="shared" ca="1" si="1060"/>
        <v>0</v>
      </c>
      <c r="AM80" s="10">
        <f t="shared" ca="1" si="1060"/>
        <v>0</v>
      </c>
      <c r="AN80" s="10">
        <f t="shared" ca="1" si="1060"/>
        <v>0</v>
      </c>
      <c r="AO80" s="10">
        <f t="shared" ca="1" si="1060"/>
        <v>0</v>
      </c>
      <c r="AP80" s="10">
        <f t="shared" ca="1" si="1060"/>
        <v>0</v>
      </c>
      <c r="AQ80" s="10">
        <f t="shared" ca="1" si="1061"/>
        <v>0</v>
      </c>
      <c r="AR80" s="10">
        <f t="shared" ca="1" si="1061"/>
        <v>0</v>
      </c>
      <c r="AS80" s="10">
        <f t="shared" ca="1" si="1061"/>
        <v>0</v>
      </c>
      <c r="AT80" s="10">
        <f t="shared" ca="1" si="1061"/>
        <v>0</v>
      </c>
      <c r="AU80" s="10">
        <f t="shared" ca="1" si="1061"/>
        <v>0</v>
      </c>
      <c r="AV80" s="10">
        <f t="shared" ca="1" si="1061"/>
        <v>0</v>
      </c>
      <c r="AW80" s="10">
        <f t="shared" ca="1" si="1061"/>
        <v>0</v>
      </c>
      <c r="AX80" s="10">
        <f t="shared" ca="1" si="1061"/>
        <v>0</v>
      </c>
      <c r="AY80" s="10">
        <f t="shared" ca="1" si="1061"/>
        <v>0</v>
      </c>
      <c r="AZ80" s="10">
        <f t="shared" ca="1" si="1061"/>
        <v>0</v>
      </c>
      <c r="BA80" s="10">
        <f t="shared" ca="1" si="1062"/>
        <v>0</v>
      </c>
      <c r="BB80" s="10">
        <f t="shared" ca="1" si="1062"/>
        <v>0</v>
      </c>
      <c r="BC80" s="10">
        <f t="shared" ca="1" si="1062"/>
        <v>0</v>
      </c>
      <c r="BD80" s="10">
        <f t="shared" ca="1" si="1062"/>
        <v>0</v>
      </c>
      <c r="BE80" s="10">
        <f t="shared" ca="1" si="1062"/>
        <v>0</v>
      </c>
      <c r="BF80" s="10">
        <f t="shared" ca="1" si="1062"/>
        <v>0</v>
      </c>
      <c r="BG80" s="10">
        <f t="shared" ca="1" si="1062"/>
        <v>0</v>
      </c>
      <c r="BH80" s="10">
        <f t="shared" ca="1" si="1062"/>
        <v>0</v>
      </c>
      <c r="BI80" s="10">
        <f t="shared" ca="1" si="1062"/>
        <v>0</v>
      </c>
      <c r="BJ80" s="10">
        <f t="shared" ca="1" si="1062"/>
        <v>0</v>
      </c>
      <c r="BK80" s="10">
        <f t="shared" ca="1" si="1063"/>
        <v>0</v>
      </c>
      <c r="BL80" s="10">
        <f t="shared" ca="1" si="1063"/>
        <v>0</v>
      </c>
      <c r="BM80" s="10">
        <f t="shared" ca="1" si="1063"/>
        <v>0</v>
      </c>
      <c r="BN80" s="10">
        <f t="shared" ca="1" si="1063"/>
        <v>0</v>
      </c>
      <c r="BO80" s="10">
        <f t="shared" ca="1" si="1063"/>
        <v>0</v>
      </c>
      <c r="BP80" s="10">
        <f t="shared" ca="1" si="1063"/>
        <v>0</v>
      </c>
      <c r="BQ80" s="10">
        <f t="shared" ca="1" si="1063"/>
        <v>0</v>
      </c>
      <c r="BR80" s="10">
        <f t="shared" ca="1" si="1063"/>
        <v>0</v>
      </c>
      <c r="BS80" s="10">
        <f t="shared" ca="1" si="1063"/>
        <v>0</v>
      </c>
      <c r="BT80" s="10">
        <f t="shared" ca="1" si="1063"/>
        <v>0</v>
      </c>
      <c r="BU80" s="10">
        <f t="shared" ca="1" si="1064"/>
        <v>0</v>
      </c>
      <c r="BV80" s="10">
        <f t="shared" ca="1" si="1064"/>
        <v>0</v>
      </c>
      <c r="BW80" s="10">
        <f t="shared" ca="1" si="1064"/>
        <v>0</v>
      </c>
      <c r="BX80" s="10">
        <f t="shared" ca="1" si="1064"/>
        <v>0</v>
      </c>
      <c r="BY80" s="10">
        <f t="shared" ca="1" si="1064"/>
        <v>0</v>
      </c>
      <c r="BZ80" s="10">
        <f t="shared" ca="1" si="1064"/>
        <v>0</v>
      </c>
      <c r="CA80" s="10">
        <f t="shared" ca="1" si="1064"/>
        <v>0</v>
      </c>
      <c r="CB80" s="10">
        <f t="shared" ca="1" si="1064"/>
        <v>0</v>
      </c>
      <c r="CC80" s="10">
        <f t="shared" ca="1" si="1064"/>
        <v>0</v>
      </c>
      <c r="CD80" s="10">
        <f t="shared" ca="1" si="1064"/>
        <v>0</v>
      </c>
      <c r="CE80" s="10">
        <f t="shared" ca="1" si="1065"/>
        <v>0</v>
      </c>
      <c r="CF80" s="10">
        <f t="shared" ca="1" si="1065"/>
        <v>0</v>
      </c>
      <c r="CG80" s="10">
        <f t="shared" ca="1" si="1065"/>
        <v>0</v>
      </c>
      <c r="CH80" s="10">
        <f t="shared" ca="1" si="1065"/>
        <v>0</v>
      </c>
      <c r="CI80" s="10">
        <f t="shared" ca="1" si="1065"/>
        <v>0</v>
      </c>
      <c r="CJ80" s="10">
        <f t="shared" ca="1" si="1065"/>
        <v>0</v>
      </c>
      <c r="CK80" s="10">
        <f t="shared" ca="1" si="1065"/>
        <v>0</v>
      </c>
      <c r="CL80" s="10">
        <f t="shared" ca="1" si="1065"/>
        <v>0</v>
      </c>
      <c r="CM80" s="10">
        <f t="shared" ca="1" si="1035"/>
        <v>0</v>
      </c>
      <c r="CN80" s="10">
        <f t="shared" ca="1" si="1035"/>
        <v>0</v>
      </c>
      <c r="CO80" s="10">
        <f t="shared" ca="1" si="1035"/>
        <v>0</v>
      </c>
      <c r="CP80" s="10">
        <f t="shared" ca="1" si="1035"/>
        <v>0</v>
      </c>
      <c r="CQ80" s="10">
        <f t="shared" ca="1" si="1035"/>
        <v>0</v>
      </c>
      <c r="CR80" s="10">
        <f t="shared" ca="1" si="1035"/>
        <v>0</v>
      </c>
      <c r="CS80" s="10">
        <f t="shared" ca="1" si="1035"/>
        <v>0</v>
      </c>
      <c r="CT80" s="10">
        <f t="shared" ca="1" si="1035"/>
        <v>0</v>
      </c>
      <c r="CU80" s="10">
        <f t="shared" ca="1" si="1035"/>
        <v>0</v>
      </c>
      <c r="CV80" s="10">
        <f t="shared" ca="1" si="1035"/>
        <v>0</v>
      </c>
      <c r="CW80" s="10">
        <f t="shared" ca="1" si="1035"/>
        <v>0</v>
      </c>
      <c r="CX80" s="10">
        <f t="shared" ca="1" si="1035"/>
        <v>0</v>
      </c>
      <c r="CY80" s="10">
        <f t="shared" ca="1" si="945"/>
        <v>0</v>
      </c>
      <c r="CZ80" s="10">
        <f t="shared" ca="1" si="969"/>
        <v>0</v>
      </c>
      <c r="DA80" s="10">
        <v>1</v>
      </c>
      <c r="DB80" s="10">
        <f t="shared" ref="DB80:DL80" ca="1" si="1120">DB80</f>
        <v>0</v>
      </c>
      <c r="DC80" s="10">
        <f t="shared" ca="1" si="1120"/>
        <v>0</v>
      </c>
      <c r="DD80" s="10">
        <f t="shared" ca="1" si="1120"/>
        <v>0</v>
      </c>
      <c r="DE80" s="10">
        <f t="shared" ca="1" si="1120"/>
        <v>0</v>
      </c>
      <c r="DF80" s="10">
        <f t="shared" ca="1" si="1120"/>
        <v>0</v>
      </c>
      <c r="DG80" s="10">
        <f t="shared" ca="1" si="1120"/>
        <v>0</v>
      </c>
      <c r="DH80" s="10">
        <f t="shared" ca="1" si="1120"/>
        <v>0</v>
      </c>
      <c r="DI80" s="10">
        <f t="shared" ca="1" si="1120"/>
        <v>0</v>
      </c>
      <c r="DJ80" s="10">
        <f t="shared" ca="1" si="1120"/>
        <v>0</v>
      </c>
      <c r="DK80" s="10">
        <f t="shared" ca="1" si="1120"/>
        <v>0</v>
      </c>
      <c r="DL80" s="10">
        <f t="shared" ca="1" si="1120"/>
        <v>0</v>
      </c>
      <c r="DM80" s="10">
        <v>1</v>
      </c>
      <c r="DN80" s="10">
        <f t="shared" ref="DN80:DT80" ca="1" si="1121">DN80</f>
        <v>0</v>
      </c>
      <c r="DO80" s="10">
        <f t="shared" ca="1" si="1121"/>
        <v>0</v>
      </c>
      <c r="DP80" s="10">
        <f t="shared" ca="1" si="1121"/>
        <v>0</v>
      </c>
      <c r="DQ80" s="10">
        <f t="shared" ca="1" si="1121"/>
        <v>0</v>
      </c>
      <c r="DR80" s="10">
        <f t="shared" ca="1" si="1121"/>
        <v>0</v>
      </c>
      <c r="DS80" s="10">
        <f t="shared" ca="1" si="1121"/>
        <v>0</v>
      </c>
      <c r="DT80" s="10">
        <f t="shared" ca="1" si="1121"/>
        <v>0</v>
      </c>
      <c r="DU80" s="10">
        <v>1</v>
      </c>
      <c r="DV80" s="10">
        <f t="shared" ca="1" si="1110"/>
        <v>0</v>
      </c>
      <c r="DW80" s="10">
        <v>1</v>
      </c>
      <c r="DX80" s="10">
        <v>1</v>
      </c>
      <c r="DY80" s="10">
        <f t="shared" ca="1" si="1021"/>
        <v>0</v>
      </c>
      <c r="DZ80" s="10">
        <f t="shared" ca="1" si="1112"/>
        <v>0</v>
      </c>
      <c r="EA80" s="10">
        <f t="shared" ca="1" si="1009"/>
        <v>0</v>
      </c>
      <c r="EB80" s="10">
        <f t="shared" ca="1" si="952"/>
        <v>0</v>
      </c>
      <c r="EC80" s="10">
        <f t="shared" ca="1" si="1091"/>
        <v>0</v>
      </c>
      <c r="ED80" s="10">
        <f t="shared" ca="1" si="1091"/>
        <v>0</v>
      </c>
      <c r="EE80" s="10">
        <f t="shared" ca="1" si="1091"/>
        <v>0</v>
      </c>
      <c r="EF80" s="10">
        <f t="shared" ca="1" si="1091"/>
        <v>0</v>
      </c>
      <c r="EG80" s="10">
        <f t="shared" ca="1" si="1091"/>
        <v>0</v>
      </c>
      <c r="EH80" s="10">
        <f t="shared" ca="1" si="1091"/>
        <v>0</v>
      </c>
      <c r="EI80" s="10">
        <f t="shared" ca="1" si="811"/>
        <v>0</v>
      </c>
      <c r="EJ80" s="10">
        <f t="shared" ref="EJ80:FW80" ca="1" si="1122">EJ80</f>
        <v>0</v>
      </c>
      <c r="EK80" s="10">
        <f t="shared" ca="1" si="1122"/>
        <v>0</v>
      </c>
      <c r="EL80" s="10">
        <f t="shared" ca="1" si="1122"/>
        <v>0</v>
      </c>
      <c r="EM80" s="10">
        <f t="shared" ca="1" si="1122"/>
        <v>0</v>
      </c>
      <c r="EN80" s="10">
        <f t="shared" ca="1" si="1122"/>
        <v>0</v>
      </c>
      <c r="EO80" s="10">
        <f t="shared" ca="1" si="1122"/>
        <v>0</v>
      </c>
      <c r="EP80" s="10">
        <f t="shared" ca="1" si="1122"/>
        <v>0</v>
      </c>
      <c r="EQ80" s="10">
        <f t="shared" ca="1" si="1122"/>
        <v>0</v>
      </c>
      <c r="ER80" s="10">
        <f t="shared" ca="1" si="1122"/>
        <v>0</v>
      </c>
      <c r="ES80" s="10">
        <f t="shared" ca="1" si="1122"/>
        <v>0</v>
      </c>
      <c r="ET80" s="10">
        <f t="shared" ca="1" si="1122"/>
        <v>0</v>
      </c>
      <c r="EU80" s="10">
        <f t="shared" ca="1" si="1122"/>
        <v>0</v>
      </c>
      <c r="EV80" s="10">
        <f t="shared" ca="1" si="1122"/>
        <v>0</v>
      </c>
      <c r="EW80" s="10">
        <f t="shared" ca="1" si="1122"/>
        <v>0</v>
      </c>
      <c r="EX80" s="10">
        <f t="shared" ca="1" si="1122"/>
        <v>0</v>
      </c>
      <c r="EY80" s="10">
        <f t="shared" ca="1" si="1122"/>
        <v>0</v>
      </c>
      <c r="EZ80" s="10">
        <f t="shared" ca="1" si="1122"/>
        <v>0</v>
      </c>
      <c r="FA80" s="10">
        <f t="shared" ca="1" si="1122"/>
        <v>0</v>
      </c>
      <c r="FB80" s="10">
        <f t="shared" ca="1" si="1122"/>
        <v>0</v>
      </c>
      <c r="FC80" s="10">
        <f t="shared" ca="1" si="1122"/>
        <v>0</v>
      </c>
      <c r="FD80" s="10">
        <f t="shared" ca="1" si="1122"/>
        <v>0</v>
      </c>
      <c r="FE80" s="10">
        <f t="shared" ca="1" si="1122"/>
        <v>0</v>
      </c>
      <c r="FF80" s="10">
        <f t="shared" ca="1" si="1122"/>
        <v>0</v>
      </c>
      <c r="FG80" s="10">
        <f t="shared" ca="1" si="1122"/>
        <v>0</v>
      </c>
      <c r="FH80" s="10">
        <f t="shared" ca="1" si="1122"/>
        <v>0</v>
      </c>
      <c r="FI80" s="10">
        <f t="shared" ca="1" si="1122"/>
        <v>0</v>
      </c>
      <c r="FJ80" s="10">
        <f t="shared" ca="1" si="1122"/>
        <v>0</v>
      </c>
      <c r="FK80" s="10">
        <f t="shared" ca="1" si="1122"/>
        <v>0</v>
      </c>
      <c r="FL80" s="10">
        <f t="shared" ca="1" si="1122"/>
        <v>0</v>
      </c>
      <c r="FM80" s="10">
        <f t="shared" ca="1" si="1122"/>
        <v>0</v>
      </c>
      <c r="FN80" s="10">
        <f t="shared" ca="1" si="1122"/>
        <v>0</v>
      </c>
      <c r="FO80" s="10">
        <f t="shared" ca="1" si="1122"/>
        <v>0</v>
      </c>
      <c r="FP80" s="10">
        <f t="shared" ca="1" si="1122"/>
        <v>0</v>
      </c>
      <c r="FQ80" s="10">
        <f t="shared" ca="1" si="1122"/>
        <v>0</v>
      </c>
      <c r="FR80" s="10">
        <f t="shared" ca="1" si="1122"/>
        <v>0</v>
      </c>
      <c r="FS80" s="10">
        <f t="shared" ca="1" si="1122"/>
        <v>0</v>
      </c>
      <c r="FT80" s="10">
        <f t="shared" ca="1" si="1122"/>
        <v>0</v>
      </c>
      <c r="FU80" s="10">
        <f t="shared" ca="1" si="1122"/>
        <v>0</v>
      </c>
      <c r="FV80" s="10">
        <f t="shared" ca="1" si="1122"/>
        <v>0</v>
      </c>
      <c r="FW80" s="10">
        <f t="shared" ca="1" si="1122"/>
        <v>0</v>
      </c>
      <c r="FX80" s="10">
        <f t="shared" ref="FX80:FY83" ca="1" si="1123">FX80</f>
        <v>0</v>
      </c>
      <c r="FY80" s="10">
        <f t="shared" ca="1" si="1123"/>
        <v>0</v>
      </c>
      <c r="FZ80" s="10">
        <v>1</v>
      </c>
      <c r="GA80" s="10">
        <f t="shared" ref="GA80:GC80" ca="1" si="1124">GA80</f>
        <v>0</v>
      </c>
      <c r="GB80" s="10">
        <f t="shared" ca="1" si="1124"/>
        <v>0</v>
      </c>
      <c r="GC80" s="10">
        <f t="shared" ca="1" si="1124"/>
        <v>0</v>
      </c>
      <c r="GD80" s="10">
        <v>1</v>
      </c>
      <c r="GE80" s="10">
        <f t="shared" ca="1" si="1114"/>
        <v>0</v>
      </c>
      <c r="GF80" s="10">
        <f t="shared" ca="1" si="1114"/>
        <v>0</v>
      </c>
      <c r="GG80" s="10">
        <f t="shared" ref="GG80:GG85" ca="1" si="1125">GG80</f>
        <v>0</v>
      </c>
      <c r="GH80" s="10">
        <f t="shared" ca="1" si="1078"/>
        <v>0</v>
      </c>
      <c r="GI80" s="10">
        <f t="shared" ref="GI80:GR80" ca="1" si="1126">GI80</f>
        <v>0</v>
      </c>
      <c r="GJ80" s="10">
        <f t="shared" ca="1" si="1126"/>
        <v>0</v>
      </c>
      <c r="GK80" s="10">
        <f t="shared" ca="1" si="1126"/>
        <v>0</v>
      </c>
      <c r="GL80" s="10">
        <f t="shared" ca="1" si="1126"/>
        <v>0</v>
      </c>
      <c r="GM80" s="10">
        <f t="shared" ca="1" si="1126"/>
        <v>0</v>
      </c>
      <c r="GN80" s="10">
        <f t="shared" ca="1" si="1126"/>
        <v>0</v>
      </c>
      <c r="GO80" s="10">
        <f t="shared" ca="1" si="1126"/>
        <v>0</v>
      </c>
      <c r="GP80" s="10">
        <f t="shared" ca="1" si="1126"/>
        <v>0</v>
      </c>
      <c r="GQ80" s="10">
        <f t="shared" ca="1" si="1126"/>
        <v>0</v>
      </c>
      <c r="GR80" s="10">
        <f t="shared" ca="1" si="1126"/>
        <v>0</v>
      </c>
      <c r="GS80" s="10">
        <f t="shared" ref="GS80:GW81" ca="1" si="1127">GS80</f>
        <v>0</v>
      </c>
      <c r="GT80" s="10">
        <f t="shared" ca="1" si="1127"/>
        <v>0</v>
      </c>
      <c r="GU80" s="10">
        <f t="shared" ca="1" si="1127"/>
        <v>0</v>
      </c>
      <c r="GV80" s="10">
        <f t="shared" ca="1" si="1127"/>
        <v>0</v>
      </c>
      <c r="GW80" s="10">
        <f t="shared" ca="1" si="1127"/>
        <v>0</v>
      </c>
      <c r="GX80" s="10">
        <v>1</v>
      </c>
      <c r="GY80" s="10">
        <f t="shared" ca="1" si="919"/>
        <v>0</v>
      </c>
      <c r="GZ80" s="10">
        <f t="shared" ca="1" si="920"/>
        <v>0</v>
      </c>
      <c r="HA80" s="10">
        <f t="shared" ca="1" si="1117"/>
        <v>0</v>
      </c>
      <c r="HB80" s="10">
        <f t="shared" ca="1" si="1095"/>
        <v>0</v>
      </c>
      <c r="HC80" s="10">
        <f t="shared" ca="1" si="923"/>
        <v>0</v>
      </c>
      <c r="HD80" s="10">
        <f t="shared" ca="1" si="1070"/>
        <v>0</v>
      </c>
      <c r="HE80" s="10">
        <f t="shared" ref="HE80:HF82" ca="1" si="1128">HE80</f>
        <v>0</v>
      </c>
      <c r="HF80" s="10">
        <f t="shared" ca="1" si="1128"/>
        <v>0</v>
      </c>
      <c r="HG80" s="10">
        <f t="shared" ca="1" si="927"/>
        <v>0</v>
      </c>
      <c r="HH80" s="10">
        <f t="shared" ca="1" si="1096"/>
        <v>0</v>
      </c>
      <c r="HI80" s="10">
        <f t="shared" ca="1" si="958"/>
        <v>0</v>
      </c>
      <c r="HJ80" s="10">
        <v>1</v>
      </c>
      <c r="HK80" s="10">
        <f t="shared" ca="1" si="1088"/>
        <v>0</v>
      </c>
      <c r="HL80" s="10">
        <f t="shared" ca="1" si="929"/>
        <v>0</v>
      </c>
      <c r="HM80" s="10">
        <v>1</v>
      </c>
      <c r="HN80" s="10">
        <f t="shared" ref="HN80:HT80" ca="1" si="1129">HN80</f>
        <v>0</v>
      </c>
      <c r="HO80" s="10">
        <f t="shared" ca="1" si="1129"/>
        <v>0</v>
      </c>
      <c r="HP80" s="10">
        <f t="shared" ca="1" si="1129"/>
        <v>0</v>
      </c>
      <c r="HQ80" s="10">
        <f t="shared" ca="1" si="1129"/>
        <v>0</v>
      </c>
      <c r="HR80" s="10">
        <f t="shared" ca="1" si="1129"/>
        <v>0</v>
      </c>
      <c r="HS80" s="10">
        <f t="shared" ca="1" si="1129"/>
        <v>0</v>
      </c>
      <c r="HT80" s="10">
        <f t="shared" ca="1" si="1129"/>
        <v>0</v>
      </c>
      <c r="HU80" s="10">
        <f t="shared" ca="1" si="1054"/>
        <v>0</v>
      </c>
      <c r="HV80" s="10">
        <f t="shared" ca="1" si="1028"/>
        <v>0</v>
      </c>
      <c r="HW80" s="10">
        <f t="shared" ca="1" si="991"/>
        <v>0</v>
      </c>
      <c r="HX80" s="10">
        <f t="shared" ref="HX80:HY80" ca="1" si="1130">HX80</f>
        <v>0</v>
      </c>
      <c r="HY80" s="10">
        <f t="shared" ca="1" si="1130"/>
        <v>0</v>
      </c>
      <c r="HZ80" s="10">
        <v>1</v>
      </c>
      <c r="IA80" s="10">
        <f t="shared" ca="1" si="1013"/>
        <v>0</v>
      </c>
      <c r="IB80" s="10">
        <f t="shared" ca="1" si="1003"/>
        <v>0</v>
      </c>
      <c r="IC80" s="10">
        <f t="shared" ref="IC80:IH81" ca="1" si="1131">IC80</f>
        <v>0</v>
      </c>
      <c r="ID80" s="10">
        <f t="shared" ca="1" si="1131"/>
        <v>0</v>
      </c>
      <c r="IE80" s="10">
        <f t="shared" ca="1" si="1131"/>
        <v>0</v>
      </c>
      <c r="IF80" s="10">
        <f t="shared" ca="1" si="1131"/>
        <v>0</v>
      </c>
      <c r="IG80" s="10">
        <f t="shared" ca="1" si="1131"/>
        <v>0</v>
      </c>
      <c r="IH80" s="10">
        <f t="shared" ca="1" si="1131"/>
        <v>0</v>
      </c>
      <c r="II80" s="10">
        <f t="shared" ref="II80:IU82" ca="1" si="1132">II80</f>
        <v>0</v>
      </c>
      <c r="IJ80" s="10">
        <f t="shared" ca="1" si="1132"/>
        <v>0</v>
      </c>
      <c r="IK80" s="10">
        <f t="shared" ca="1" si="1132"/>
        <v>0</v>
      </c>
      <c r="IL80" s="10">
        <f t="shared" ca="1" si="1132"/>
        <v>0</v>
      </c>
      <c r="IM80" s="10">
        <f t="shared" ca="1" si="1132"/>
        <v>0</v>
      </c>
      <c r="IN80" s="10">
        <f t="shared" ca="1" si="1132"/>
        <v>0</v>
      </c>
      <c r="IO80" s="10">
        <f t="shared" ca="1" si="1132"/>
        <v>0</v>
      </c>
      <c r="IP80" s="10">
        <f t="shared" ca="1" si="1132"/>
        <v>0</v>
      </c>
      <c r="IQ80" s="10">
        <f t="shared" ca="1" si="1132"/>
        <v>0</v>
      </c>
      <c r="IR80" s="10">
        <f t="shared" ca="1" si="1132"/>
        <v>0</v>
      </c>
      <c r="IS80" s="10">
        <f t="shared" ca="1" si="1132"/>
        <v>0</v>
      </c>
      <c r="IT80" s="10">
        <f t="shared" ca="1" si="1132"/>
        <v>0</v>
      </c>
      <c r="IU80" s="10">
        <f t="shared" ca="1" si="1132"/>
        <v>0</v>
      </c>
      <c r="IV80" s="10">
        <f t="shared" ca="1" si="1100"/>
        <v>0</v>
      </c>
      <c r="IW80" s="10">
        <f t="shared" ca="1" si="978"/>
        <v>0</v>
      </c>
      <c r="IX80" s="10">
        <f t="shared" ca="1" si="978"/>
        <v>0</v>
      </c>
      <c r="IY80" s="10">
        <f t="shared" ca="1" si="978"/>
        <v>0</v>
      </c>
      <c r="IZ80" s="10">
        <f t="shared" ca="1" si="978"/>
        <v>0</v>
      </c>
      <c r="JA80" s="10">
        <f t="shared" ca="1" si="940"/>
        <v>0</v>
      </c>
      <c r="JB80" s="10">
        <f t="shared" ca="1" si="940"/>
        <v>0</v>
      </c>
      <c r="JC80" s="10">
        <f t="shared" ca="1" si="940"/>
        <v>0</v>
      </c>
    </row>
    <row r="81" spans="1:263">
      <c r="A81" s="9" t="s">
        <v>627</v>
      </c>
      <c r="B81" s="9" t="s">
        <v>628</v>
      </c>
      <c r="C81" s="10">
        <f t="shared" ca="1" si="1057"/>
        <v>0</v>
      </c>
      <c r="D81" s="10">
        <f t="shared" ca="1" si="1057"/>
        <v>0</v>
      </c>
      <c r="E81" s="10">
        <f t="shared" ca="1" si="1057"/>
        <v>0</v>
      </c>
      <c r="F81" s="10">
        <f t="shared" ca="1" si="1057"/>
        <v>0</v>
      </c>
      <c r="G81" s="10">
        <f t="shared" ca="1" si="1057"/>
        <v>0</v>
      </c>
      <c r="H81" s="10">
        <f t="shared" ca="1" si="1057"/>
        <v>0</v>
      </c>
      <c r="I81" s="10">
        <f t="shared" ca="1" si="1057"/>
        <v>0</v>
      </c>
      <c r="J81" s="10">
        <f t="shared" ca="1" si="1057"/>
        <v>0</v>
      </c>
      <c r="K81" s="10">
        <f t="shared" ca="1" si="1057"/>
        <v>0</v>
      </c>
      <c r="L81" s="10">
        <f t="shared" ca="1" si="1057"/>
        <v>0</v>
      </c>
      <c r="M81" s="10">
        <f t="shared" ca="1" si="1058"/>
        <v>0</v>
      </c>
      <c r="N81" s="10">
        <f t="shared" ca="1" si="1058"/>
        <v>0</v>
      </c>
      <c r="O81" s="10">
        <f t="shared" ca="1" si="1058"/>
        <v>0</v>
      </c>
      <c r="P81" s="10">
        <f t="shared" ca="1" si="1058"/>
        <v>0</v>
      </c>
      <c r="Q81" s="10">
        <f t="shared" ca="1" si="1058"/>
        <v>0</v>
      </c>
      <c r="R81" s="10">
        <f t="shared" ca="1" si="1058"/>
        <v>0</v>
      </c>
      <c r="S81" s="10">
        <f t="shared" ca="1" si="1058"/>
        <v>0</v>
      </c>
      <c r="T81" s="10">
        <f t="shared" ca="1" si="1058"/>
        <v>0</v>
      </c>
      <c r="U81" s="10">
        <f t="shared" ca="1" si="1058"/>
        <v>0</v>
      </c>
      <c r="V81" s="10">
        <f t="shared" ca="1" si="1058"/>
        <v>0</v>
      </c>
      <c r="W81" s="10">
        <f t="shared" ca="1" si="1059"/>
        <v>0</v>
      </c>
      <c r="X81" s="10">
        <f t="shared" ca="1" si="1059"/>
        <v>0</v>
      </c>
      <c r="Y81" s="10">
        <f t="shared" ca="1" si="1059"/>
        <v>0</v>
      </c>
      <c r="Z81" s="10">
        <f t="shared" ca="1" si="1059"/>
        <v>0</v>
      </c>
      <c r="AA81" s="10">
        <f t="shared" ca="1" si="1059"/>
        <v>0</v>
      </c>
      <c r="AB81" s="10">
        <f t="shared" ca="1" si="1059"/>
        <v>0</v>
      </c>
      <c r="AC81" s="10">
        <f t="shared" ca="1" si="1059"/>
        <v>0</v>
      </c>
      <c r="AD81" s="10">
        <f t="shared" ca="1" si="1059"/>
        <v>0</v>
      </c>
      <c r="AE81" s="10">
        <f t="shared" ca="1" si="1059"/>
        <v>0</v>
      </c>
      <c r="AF81" s="10">
        <f t="shared" ca="1" si="1059"/>
        <v>0</v>
      </c>
      <c r="AG81" s="10">
        <f t="shared" ca="1" si="1060"/>
        <v>0</v>
      </c>
      <c r="AH81" s="10">
        <f t="shared" ca="1" si="1060"/>
        <v>0</v>
      </c>
      <c r="AI81" s="10">
        <f t="shared" ca="1" si="1060"/>
        <v>0</v>
      </c>
      <c r="AJ81" s="10">
        <f t="shared" ca="1" si="1060"/>
        <v>0</v>
      </c>
      <c r="AK81" s="10">
        <f t="shared" ca="1" si="1060"/>
        <v>0</v>
      </c>
      <c r="AL81" s="10">
        <f t="shared" ca="1" si="1060"/>
        <v>0</v>
      </c>
      <c r="AM81" s="10">
        <f t="shared" ca="1" si="1060"/>
        <v>0</v>
      </c>
      <c r="AN81" s="10">
        <f t="shared" ca="1" si="1060"/>
        <v>0</v>
      </c>
      <c r="AO81" s="10">
        <f t="shared" ca="1" si="1060"/>
        <v>0</v>
      </c>
      <c r="AP81" s="10">
        <f t="shared" ca="1" si="1060"/>
        <v>0</v>
      </c>
      <c r="AQ81" s="10">
        <f t="shared" ca="1" si="1061"/>
        <v>0</v>
      </c>
      <c r="AR81" s="10">
        <f t="shared" ca="1" si="1061"/>
        <v>0</v>
      </c>
      <c r="AS81" s="10">
        <f t="shared" ca="1" si="1061"/>
        <v>0</v>
      </c>
      <c r="AT81" s="10">
        <f t="shared" ca="1" si="1061"/>
        <v>0</v>
      </c>
      <c r="AU81" s="10">
        <f t="shared" ca="1" si="1061"/>
        <v>0</v>
      </c>
      <c r="AV81" s="10">
        <f t="shared" ca="1" si="1061"/>
        <v>0</v>
      </c>
      <c r="AW81" s="10">
        <f t="shared" ca="1" si="1061"/>
        <v>0</v>
      </c>
      <c r="AX81" s="10">
        <f t="shared" ca="1" si="1061"/>
        <v>0</v>
      </c>
      <c r="AY81" s="10">
        <f t="shared" ca="1" si="1061"/>
        <v>0</v>
      </c>
      <c r="AZ81" s="10">
        <f t="shared" ca="1" si="1061"/>
        <v>0</v>
      </c>
      <c r="BA81" s="10">
        <f t="shared" ca="1" si="1062"/>
        <v>0</v>
      </c>
      <c r="BB81" s="10">
        <f t="shared" ca="1" si="1062"/>
        <v>0</v>
      </c>
      <c r="BC81" s="10">
        <f t="shared" ca="1" si="1062"/>
        <v>0</v>
      </c>
      <c r="BD81" s="10">
        <f t="shared" ca="1" si="1062"/>
        <v>0</v>
      </c>
      <c r="BE81" s="10">
        <f t="shared" ca="1" si="1062"/>
        <v>0</v>
      </c>
      <c r="BF81" s="10">
        <f t="shared" ca="1" si="1062"/>
        <v>0</v>
      </c>
      <c r="BG81" s="10">
        <f t="shared" ca="1" si="1062"/>
        <v>0</v>
      </c>
      <c r="BH81" s="10">
        <f t="shared" ca="1" si="1062"/>
        <v>0</v>
      </c>
      <c r="BI81" s="10">
        <f t="shared" ca="1" si="1062"/>
        <v>0</v>
      </c>
      <c r="BJ81" s="10">
        <f t="shared" ca="1" si="1062"/>
        <v>0</v>
      </c>
      <c r="BK81" s="10">
        <f t="shared" ca="1" si="1063"/>
        <v>0</v>
      </c>
      <c r="BL81" s="10">
        <f t="shared" ca="1" si="1063"/>
        <v>0</v>
      </c>
      <c r="BM81" s="10">
        <f t="shared" ca="1" si="1063"/>
        <v>0</v>
      </c>
      <c r="BN81" s="10">
        <f t="shared" ca="1" si="1063"/>
        <v>0</v>
      </c>
      <c r="BO81" s="10">
        <f t="shared" ca="1" si="1063"/>
        <v>0</v>
      </c>
      <c r="BP81" s="10">
        <f t="shared" ca="1" si="1063"/>
        <v>0</v>
      </c>
      <c r="BQ81" s="10">
        <f t="shared" ca="1" si="1063"/>
        <v>0</v>
      </c>
      <c r="BR81" s="10">
        <f t="shared" ca="1" si="1063"/>
        <v>0</v>
      </c>
      <c r="BS81" s="10">
        <f t="shared" ca="1" si="1063"/>
        <v>0</v>
      </c>
      <c r="BT81" s="10">
        <f t="shared" ca="1" si="1063"/>
        <v>0</v>
      </c>
      <c r="BU81" s="10">
        <f t="shared" ca="1" si="1064"/>
        <v>0</v>
      </c>
      <c r="BV81" s="10">
        <f t="shared" ca="1" si="1064"/>
        <v>0</v>
      </c>
      <c r="BW81" s="10">
        <f t="shared" ca="1" si="1064"/>
        <v>0</v>
      </c>
      <c r="BX81" s="10">
        <f t="shared" ca="1" si="1064"/>
        <v>0</v>
      </c>
      <c r="BY81" s="10">
        <f t="shared" ca="1" si="1064"/>
        <v>0</v>
      </c>
      <c r="BZ81" s="10">
        <f t="shared" ca="1" si="1064"/>
        <v>0</v>
      </c>
      <c r="CA81" s="10">
        <f t="shared" ca="1" si="1064"/>
        <v>0</v>
      </c>
      <c r="CB81" s="10">
        <f t="shared" ca="1" si="1064"/>
        <v>0</v>
      </c>
      <c r="CC81" s="10">
        <f t="shared" ca="1" si="1064"/>
        <v>0</v>
      </c>
      <c r="CD81" s="10">
        <f t="shared" ca="1" si="1064"/>
        <v>0</v>
      </c>
      <c r="CE81" s="10">
        <f t="shared" ca="1" si="1065"/>
        <v>0</v>
      </c>
      <c r="CF81" s="10">
        <f t="shared" ca="1" si="1065"/>
        <v>0</v>
      </c>
      <c r="CG81" s="10">
        <f t="shared" ca="1" si="1065"/>
        <v>0</v>
      </c>
      <c r="CH81" s="10">
        <f t="shared" ca="1" si="1065"/>
        <v>0</v>
      </c>
      <c r="CI81" s="10">
        <f t="shared" ca="1" si="1065"/>
        <v>0</v>
      </c>
      <c r="CJ81" s="10">
        <f t="shared" ca="1" si="1065"/>
        <v>0</v>
      </c>
      <c r="CK81" s="10">
        <f t="shared" ca="1" si="1065"/>
        <v>0</v>
      </c>
      <c r="CL81" s="10">
        <f t="shared" ca="1" si="1065"/>
        <v>0</v>
      </c>
      <c r="CM81" s="10">
        <f t="shared" ca="1" si="1035"/>
        <v>0</v>
      </c>
      <c r="CN81" s="10">
        <f t="shared" ca="1" si="1035"/>
        <v>0</v>
      </c>
      <c r="CO81" s="10">
        <f t="shared" ca="1" si="1035"/>
        <v>0</v>
      </c>
      <c r="CP81" s="10">
        <f t="shared" ca="1" si="1035"/>
        <v>0</v>
      </c>
      <c r="CQ81" s="10">
        <f t="shared" ca="1" si="1035"/>
        <v>0</v>
      </c>
      <c r="CR81" s="10">
        <f t="shared" ca="1" si="1035"/>
        <v>0</v>
      </c>
      <c r="CS81" s="10">
        <f t="shared" ca="1" si="1035"/>
        <v>0</v>
      </c>
      <c r="CT81" s="10">
        <f t="shared" ca="1" si="1035"/>
        <v>0</v>
      </c>
      <c r="CU81" s="10">
        <f t="shared" ca="1" si="1035"/>
        <v>0</v>
      </c>
      <c r="CV81" s="10">
        <f t="shared" ca="1" si="1035"/>
        <v>0</v>
      </c>
      <c r="CW81" s="10">
        <f t="shared" ca="1" si="1035"/>
        <v>0</v>
      </c>
      <c r="CX81" s="10">
        <f t="shared" ca="1" si="1035"/>
        <v>0</v>
      </c>
      <c r="CY81" s="10">
        <f t="shared" ca="1" si="945"/>
        <v>0</v>
      </c>
      <c r="CZ81" s="10">
        <f t="shared" ref="CZ81:DL81" ca="1" si="1133">CZ81</f>
        <v>0</v>
      </c>
      <c r="DA81" s="10">
        <f t="shared" ca="1" si="1133"/>
        <v>0</v>
      </c>
      <c r="DB81" s="10">
        <f t="shared" ca="1" si="1133"/>
        <v>0</v>
      </c>
      <c r="DC81" s="10">
        <f t="shared" ca="1" si="1133"/>
        <v>0</v>
      </c>
      <c r="DD81" s="10">
        <f t="shared" ca="1" si="1133"/>
        <v>0</v>
      </c>
      <c r="DE81" s="10">
        <f t="shared" ca="1" si="1133"/>
        <v>0</v>
      </c>
      <c r="DF81" s="10">
        <f t="shared" ca="1" si="1133"/>
        <v>0</v>
      </c>
      <c r="DG81" s="10">
        <f t="shared" ca="1" si="1133"/>
        <v>0</v>
      </c>
      <c r="DH81" s="10">
        <f t="shared" ca="1" si="1133"/>
        <v>0</v>
      </c>
      <c r="DI81" s="10">
        <f t="shared" ca="1" si="1133"/>
        <v>0</v>
      </c>
      <c r="DJ81" s="10">
        <f t="shared" ca="1" si="1133"/>
        <v>0</v>
      </c>
      <c r="DK81" s="10">
        <f t="shared" ca="1" si="1133"/>
        <v>0</v>
      </c>
      <c r="DL81" s="10">
        <f t="shared" ca="1" si="1133"/>
        <v>0</v>
      </c>
      <c r="DM81" s="10">
        <v>1</v>
      </c>
      <c r="DN81" s="10">
        <f t="shared" ref="DN81:DX81" ca="1" si="1134">DN81</f>
        <v>0</v>
      </c>
      <c r="DO81" s="10">
        <f t="shared" ca="1" si="1134"/>
        <v>0</v>
      </c>
      <c r="DP81" s="10">
        <f t="shared" ca="1" si="1134"/>
        <v>0</v>
      </c>
      <c r="DQ81" s="10">
        <f t="shared" ca="1" si="1134"/>
        <v>0</v>
      </c>
      <c r="DR81" s="10">
        <f t="shared" ca="1" si="1134"/>
        <v>0</v>
      </c>
      <c r="DS81" s="10">
        <f t="shared" ca="1" si="1134"/>
        <v>0</v>
      </c>
      <c r="DT81" s="10">
        <f t="shared" ca="1" si="1134"/>
        <v>0</v>
      </c>
      <c r="DU81" s="10">
        <f t="shared" ca="1" si="1134"/>
        <v>0</v>
      </c>
      <c r="DV81" s="10">
        <f t="shared" ca="1" si="1134"/>
        <v>0</v>
      </c>
      <c r="DW81" s="10">
        <f t="shared" ca="1" si="1134"/>
        <v>0</v>
      </c>
      <c r="DX81" s="10">
        <f t="shared" ca="1" si="1134"/>
        <v>0</v>
      </c>
      <c r="DY81" s="10">
        <f t="shared" ca="1" si="1021"/>
        <v>0</v>
      </c>
      <c r="DZ81" s="10">
        <f t="shared" ca="1" si="1112"/>
        <v>0</v>
      </c>
      <c r="EA81" s="10">
        <f t="shared" ca="1" si="1009"/>
        <v>0</v>
      </c>
      <c r="EB81" s="10">
        <f t="shared" ca="1" si="952"/>
        <v>0</v>
      </c>
      <c r="EC81" s="10">
        <f t="shared" ca="1" si="1091"/>
        <v>0</v>
      </c>
      <c r="ED81" s="10">
        <f t="shared" ca="1" si="1091"/>
        <v>0</v>
      </c>
      <c r="EE81" s="10">
        <f t="shared" ca="1" si="1091"/>
        <v>0</v>
      </c>
      <c r="EF81" s="10">
        <f t="shared" ca="1" si="1091"/>
        <v>0</v>
      </c>
      <c r="EG81" s="10">
        <f t="shared" ca="1" si="1091"/>
        <v>0</v>
      </c>
      <c r="EH81" s="10">
        <f t="shared" ca="1" si="1091"/>
        <v>0</v>
      </c>
      <c r="EI81" s="10">
        <f t="shared" ca="1" si="811"/>
        <v>0</v>
      </c>
      <c r="EJ81" s="10">
        <f t="shared" ref="EJ81:ES84" ca="1" si="1135">EJ81</f>
        <v>0</v>
      </c>
      <c r="EK81" s="10">
        <f t="shared" ca="1" si="1135"/>
        <v>0</v>
      </c>
      <c r="EL81" s="10">
        <f t="shared" ca="1" si="1135"/>
        <v>0</v>
      </c>
      <c r="EM81" s="10">
        <f t="shared" ca="1" si="1135"/>
        <v>0</v>
      </c>
      <c r="EN81" s="10">
        <f t="shared" ca="1" si="1135"/>
        <v>0</v>
      </c>
      <c r="EO81" s="10">
        <f t="shared" ca="1" si="1135"/>
        <v>0</v>
      </c>
      <c r="EP81" s="10">
        <f t="shared" ca="1" si="1135"/>
        <v>0</v>
      </c>
      <c r="EQ81" s="10">
        <f t="shared" ca="1" si="1135"/>
        <v>0</v>
      </c>
      <c r="ER81" s="10">
        <f t="shared" ca="1" si="1135"/>
        <v>0</v>
      </c>
      <c r="ES81" s="10">
        <f t="shared" ca="1" si="1135"/>
        <v>0</v>
      </c>
      <c r="ET81" s="10">
        <f t="shared" ref="ET81:FC84" ca="1" si="1136">ET81</f>
        <v>0</v>
      </c>
      <c r="EU81" s="10">
        <f t="shared" ca="1" si="1136"/>
        <v>0</v>
      </c>
      <c r="EV81" s="10">
        <f t="shared" ca="1" si="1136"/>
        <v>0</v>
      </c>
      <c r="EW81" s="10">
        <f t="shared" ca="1" si="1136"/>
        <v>0</v>
      </c>
      <c r="EX81" s="10">
        <f t="shared" ca="1" si="1136"/>
        <v>0</v>
      </c>
      <c r="EY81" s="10">
        <f t="shared" ca="1" si="1136"/>
        <v>0</v>
      </c>
      <c r="EZ81" s="10">
        <f t="shared" ca="1" si="1136"/>
        <v>0</v>
      </c>
      <c r="FA81" s="10">
        <f t="shared" ca="1" si="1136"/>
        <v>0</v>
      </c>
      <c r="FB81" s="10">
        <f t="shared" ca="1" si="1136"/>
        <v>0</v>
      </c>
      <c r="FC81" s="10">
        <f t="shared" ca="1" si="1136"/>
        <v>0</v>
      </c>
      <c r="FD81" s="10">
        <f t="shared" ref="FD81:FM84" ca="1" si="1137">FD81</f>
        <v>0</v>
      </c>
      <c r="FE81" s="10">
        <f t="shared" ca="1" si="1137"/>
        <v>0</v>
      </c>
      <c r="FF81" s="10">
        <f t="shared" ca="1" si="1137"/>
        <v>0</v>
      </c>
      <c r="FG81" s="10">
        <f t="shared" ca="1" si="1137"/>
        <v>0</v>
      </c>
      <c r="FH81" s="10">
        <f t="shared" ca="1" si="1137"/>
        <v>0</v>
      </c>
      <c r="FI81" s="10">
        <f t="shared" ca="1" si="1137"/>
        <v>0</v>
      </c>
      <c r="FJ81" s="10">
        <f t="shared" ca="1" si="1137"/>
        <v>0</v>
      </c>
      <c r="FK81" s="10">
        <f t="shared" ca="1" si="1137"/>
        <v>0</v>
      </c>
      <c r="FL81" s="10">
        <f t="shared" ca="1" si="1137"/>
        <v>0</v>
      </c>
      <c r="FM81" s="10">
        <f t="shared" ca="1" si="1137"/>
        <v>0</v>
      </c>
      <c r="FN81" s="10">
        <f t="shared" ref="FN81:FV84" ca="1" si="1138">FN81</f>
        <v>0</v>
      </c>
      <c r="FO81" s="10">
        <f t="shared" ca="1" si="1138"/>
        <v>0</v>
      </c>
      <c r="FP81" s="10">
        <f t="shared" ca="1" si="1138"/>
        <v>0</v>
      </c>
      <c r="FQ81" s="10">
        <f t="shared" ca="1" si="1138"/>
        <v>0</v>
      </c>
      <c r="FR81" s="10">
        <f t="shared" ca="1" si="1138"/>
        <v>0</v>
      </c>
      <c r="FS81" s="10">
        <f t="shared" ca="1" si="1138"/>
        <v>0</v>
      </c>
      <c r="FT81" s="10">
        <f t="shared" ca="1" si="1138"/>
        <v>0</v>
      </c>
      <c r="FU81" s="10">
        <f t="shared" ca="1" si="1138"/>
        <v>0</v>
      </c>
      <c r="FV81" s="10">
        <f t="shared" ca="1" si="1138"/>
        <v>0</v>
      </c>
      <c r="FW81" s="10">
        <v>1</v>
      </c>
      <c r="FX81" s="10">
        <f t="shared" ca="1" si="1123"/>
        <v>0</v>
      </c>
      <c r="FY81" s="10">
        <f t="shared" ca="1" si="1123"/>
        <v>0</v>
      </c>
      <c r="FZ81" s="10">
        <f t="shared" ref="FZ81:GF84" ca="1" si="1139">FZ81</f>
        <v>0</v>
      </c>
      <c r="GA81" s="10">
        <f t="shared" ca="1" si="1139"/>
        <v>0</v>
      </c>
      <c r="GB81" s="10">
        <f t="shared" ca="1" si="1139"/>
        <v>0</v>
      </c>
      <c r="GC81" s="10">
        <f t="shared" ca="1" si="1139"/>
        <v>0</v>
      </c>
      <c r="GD81" s="10">
        <f t="shared" ca="1" si="1139"/>
        <v>0</v>
      </c>
      <c r="GE81" s="10">
        <f t="shared" ca="1" si="1139"/>
        <v>0</v>
      </c>
      <c r="GF81" s="10">
        <f t="shared" ca="1" si="1139"/>
        <v>0</v>
      </c>
      <c r="GG81" s="10">
        <f t="shared" ca="1" si="1125"/>
        <v>0</v>
      </c>
      <c r="GH81" s="10">
        <f t="shared" ca="1" si="1078"/>
        <v>0</v>
      </c>
      <c r="GI81" s="10">
        <f t="shared" ref="GI81:GL84" ca="1" si="1140">GI81</f>
        <v>0</v>
      </c>
      <c r="GJ81" s="10">
        <f t="shared" ca="1" si="1140"/>
        <v>0</v>
      </c>
      <c r="GK81" s="10">
        <f t="shared" ca="1" si="1140"/>
        <v>0</v>
      </c>
      <c r="GL81" s="10">
        <f t="shared" ca="1" si="1140"/>
        <v>0</v>
      </c>
      <c r="GM81" s="10">
        <v>1</v>
      </c>
      <c r="GN81" s="10">
        <f t="shared" ref="GN81:GQ81" ca="1" si="1141">GN81</f>
        <v>0</v>
      </c>
      <c r="GO81" s="10">
        <f t="shared" ca="1" si="1141"/>
        <v>0</v>
      </c>
      <c r="GP81" s="10">
        <f t="shared" ca="1" si="1141"/>
        <v>0</v>
      </c>
      <c r="GQ81" s="10">
        <f t="shared" ca="1" si="1141"/>
        <v>0</v>
      </c>
      <c r="GR81" s="10">
        <v>1</v>
      </c>
      <c r="GS81" s="10">
        <f t="shared" ca="1" si="1127"/>
        <v>0</v>
      </c>
      <c r="GT81" s="10">
        <f t="shared" ca="1" si="1127"/>
        <v>0</v>
      </c>
      <c r="GU81" s="10">
        <f t="shared" ca="1" si="1127"/>
        <v>0</v>
      </c>
      <c r="GV81" s="10">
        <f t="shared" ca="1" si="1127"/>
        <v>0</v>
      </c>
      <c r="GW81" s="10">
        <f t="shared" ca="1" si="1127"/>
        <v>0</v>
      </c>
      <c r="GX81" s="10">
        <v>1</v>
      </c>
      <c r="GY81" s="10">
        <f t="shared" ca="1" si="919"/>
        <v>0</v>
      </c>
      <c r="GZ81" s="10">
        <f t="shared" ca="1" si="920"/>
        <v>0</v>
      </c>
      <c r="HA81" s="10">
        <f t="shared" ca="1" si="1117"/>
        <v>0</v>
      </c>
      <c r="HB81" s="10">
        <f t="shared" ca="1" si="1095"/>
        <v>0</v>
      </c>
      <c r="HC81" s="10">
        <f t="shared" ca="1" si="923"/>
        <v>0</v>
      </c>
      <c r="HD81" s="10">
        <f t="shared" ca="1" si="1070"/>
        <v>0</v>
      </c>
      <c r="HE81" s="10">
        <f t="shared" ca="1" si="1128"/>
        <v>0</v>
      </c>
      <c r="HF81" s="10">
        <f t="shared" ca="1" si="1128"/>
        <v>0</v>
      </c>
      <c r="HG81" s="10">
        <f t="shared" ca="1" si="927"/>
        <v>0</v>
      </c>
      <c r="HH81" s="10">
        <v>1</v>
      </c>
      <c r="HI81" s="10">
        <f t="shared" ca="1" si="958"/>
        <v>0</v>
      </c>
      <c r="HJ81" s="10">
        <f t="shared" ref="HJ81:HJ90" ca="1" si="1142">HJ81</f>
        <v>0</v>
      </c>
      <c r="HK81" s="10">
        <f t="shared" ca="1" si="1088"/>
        <v>0</v>
      </c>
      <c r="HL81" s="10">
        <f t="shared" ref="HL81:HO81" ca="1" si="1143">HL81</f>
        <v>0</v>
      </c>
      <c r="HM81" s="10">
        <f t="shared" ca="1" si="1143"/>
        <v>0</v>
      </c>
      <c r="HN81" s="10">
        <f t="shared" ca="1" si="1143"/>
        <v>0</v>
      </c>
      <c r="HO81" s="10">
        <f t="shared" ca="1" si="1143"/>
        <v>0</v>
      </c>
      <c r="HP81" s="10">
        <v>1</v>
      </c>
      <c r="HQ81" s="10">
        <f t="shared" ref="HQ81:HS81" ca="1" si="1144">HQ81</f>
        <v>0</v>
      </c>
      <c r="HR81" s="10">
        <f t="shared" ca="1" si="1144"/>
        <v>0</v>
      </c>
      <c r="HS81" s="10">
        <f t="shared" ca="1" si="1144"/>
        <v>0</v>
      </c>
      <c r="HT81" s="10">
        <v>1</v>
      </c>
      <c r="HU81" s="10">
        <f t="shared" ca="1" si="1054"/>
        <v>0</v>
      </c>
      <c r="HV81" s="10">
        <f t="shared" ca="1" si="1028"/>
        <v>0</v>
      </c>
      <c r="HW81" s="10">
        <f t="shared" ca="1" si="991"/>
        <v>0</v>
      </c>
      <c r="HX81" s="10">
        <v>1</v>
      </c>
      <c r="HY81" s="10">
        <f t="shared" ref="HY81:IA81" ca="1" si="1145">HY81</f>
        <v>0</v>
      </c>
      <c r="HZ81" s="10">
        <f t="shared" ca="1" si="1145"/>
        <v>0</v>
      </c>
      <c r="IA81" s="10">
        <f t="shared" ca="1" si="1145"/>
        <v>0</v>
      </c>
      <c r="IB81" s="10">
        <f t="shared" ca="1" si="1003"/>
        <v>0</v>
      </c>
      <c r="IC81" s="10">
        <f t="shared" ca="1" si="1131"/>
        <v>0</v>
      </c>
      <c r="ID81" s="10">
        <f t="shared" ca="1" si="1131"/>
        <v>0</v>
      </c>
      <c r="IE81" s="10">
        <f t="shared" ca="1" si="1131"/>
        <v>0</v>
      </c>
      <c r="IF81" s="10">
        <f t="shared" ca="1" si="1131"/>
        <v>0</v>
      </c>
      <c r="IG81" s="10">
        <f t="shared" ca="1" si="1131"/>
        <v>0</v>
      </c>
      <c r="IH81" s="10">
        <f t="shared" ca="1" si="1131"/>
        <v>0</v>
      </c>
      <c r="II81" s="10">
        <f t="shared" ca="1" si="1132"/>
        <v>0</v>
      </c>
      <c r="IJ81" s="10">
        <f t="shared" ca="1" si="1132"/>
        <v>0</v>
      </c>
      <c r="IK81" s="10">
        <f t="shared" ca="1" si="1132"/>
        <v>0</v>
      </c>
      <c r="IL81" s="10">
        <f t="shared" ca="1" si="1132"/>
        <v>0</v>
      </c>
      <c r="IM81" s="10">
        <f t="shared" ca="1" si="1132"/>
        <v>0</v>
      </c>
      <c r="IN81" s="10">
        <f t="shared" ca="1" si="1132"/>
        <v>0</v>
      </c>
      <c r="IO81" s="10">
        <f t="shared" ca="1" si="1132"/>
        <v>0</v>
      </c>
      <c r="IP81" s="10">
        <f t="shared" ca="1" si="1132"/>
        <v>0</v>
      </c>
      <c r="IQ81" s="10">
        <f t="shared" ca="1" si="1132"/>
        <v>0</v>
      </c>
      <c r="IR81" s="10">
        <f t="shared" ca="1" si="1132"/>
        <v>0</v>
      </c>
      <c r="IS81" s="10">
        <f t="shared" ca="1" si="1132"/>
        <v>0</v>
      </c>
      <c r="IT81" s="10">
        <f t="shared" ca="1" si="1132"/>
        <v>0</v>
      </c>
      <c r="IU81" s="10">
        <f t="shared" ca="1" si="1132"/>
        <v>0</v>
      </c>
      <c r="IV81" s="10">
        <f t="shared" ca="1" si="1100"/>
        <v>0</v>
      </c>
      <c r="IW81" s="10">
        <f t="shared" ca="1" si="978"/>
        <v>0</v>
      </c>
      <c r="IX81" s="10">
        <f t="shared" ca="1" si="978"/>
        <v>0</v>
      </c>
      <c r="IY81" s="10">
        <f t="shared" ca="1" si="978"/>
        <v>0</v>
      </c>
      <c r="IZ81" s="10">
        <f t="shared" ca="1" si="978"/>
        <v>0</v>
      </c>
      <c r="JA81" s="10">
        <f t="shared" ca="1" si="940"/>
        <v>0</v>
      </c>
      <c r="JB81" s="10">
        <f t="shared" ca="1" si="940"/>
        <v>0</v>
      </c>
      <c r="JC81" s="10">
        <f t="shared" ca="1" si="940"/>
        <v>0</v>
      </c>
    </row>
    <row r="82" spans="1:263">
      <c r="A82" s="9" t="s">
        <v>225</v>
      </c>
      <c r="B82" s="9" t="s">
        <v>226</v>
      </c>
      <c r="C82" s="10">
        <f t="shared" ca="1" si="1057"/>
        <v>0</v>
      </c>
      <c r="D82" s="10">
        <f t="shared" ca="1" si="1057"/>
        <v>0</v>
      </c>
      <c r="E82" s="10">
        <f t="shared" ca="1" si="1057"/>
        <v>0</v>
      </c>
      <c r="F82" s="10">
        <f t="shared" ca="1" si="1057"/>
        <v>0</v>
      </c>
      <c r="G82" s="10">
        <f t="shared" ca="1" si="1057"/>
        <v>0</v>
      </c>
      <c r="H82" s="10">
        <f t="shared" ca="1" si="1057"/>
        <v>0</v>
      </c>
      <c r="I82" s="10">
        <f t="shared" ca="1" si="1057"/>
        <v>0</v>
      </c>
      <c r="J82" s="10">
        <f t="shared" ca="1" si="1057"/>
        <v>0</v>
      </c>
      <c r="K82" s="10">
        <f t="shared" ca="1" si="1057"/>
        <v>0</v>
      </c>
      <c r="L82" s="10">
        <f t="shared" ca="1" si="1057"/>
        <v>0</v>
      </c>
      <c r="M82" s="10">
        <f t="shared" ca="1" si="1058"/>
        <v>0</v>
      </c>
      <c r="N82" s="10">
        <f t="shared" ca="1" si="1058"/>
        <v>0</v>
      </c>
      <c r="O82" s="10">
        <f t="shared" ca="1" si="1058"/>
        <v>0</v>
      </c>
      <c r="P82" s="10">
        <f t="shared" ca="1" si="1058"/>
        <v>0</v>
      </c>
      <c r="Q82" s="10">
        <f t="shared" ca="1" si="1058"/>
        <v>0</v>
      </c>
      <c r="R82" s="10">
        <f t="shared" ca="1" si="1058"/>
        <v>0</v>
      </c>
      <c r="S82" s="10">
        <f t="shared" ca="1" si="1058"/>
        <v>0</v>
      </c>
      <c r="T82" s="10">
        <f t="shared" ca="1" si="1058"/>
        <v>0</v>
      </c>
      <c r="U82" s="10">
        <f t="shared" ca="1" si="1058"/>
        <v>0</v>
      </c>
      <c r="V82" s="10">
        <f t="shared" ca="1" si="1058"/>
        <v>0</v>
      </c>
      <c r="W82" s="10">
        <f t="shared" ca="1" si="1059"/>
        <v>0</v>
      </c>
      <c r="X82" s="10">
        <f t="shared" ca="1" si="1059"/>
        <v>0</v>
      </c>
      <c r="Y82" s="10">
        <f t="shared" ca="1" si="1059"/>
        <v>0</v>
      </c>
      <c r="Z82" s="10">
        <f t="shared" ca="1" si="1059"/>
        <v>0</v>
      </c>
      <c r="AA82" s="10">
        <f t="shared" ca="1" si="1059"/>
        <v>0</v>
      </c>
      <c r="AB82" s="10">
        <f t="shared" ca="1" si="1059"/>
        <v>0</v>
      </c>
      <c r="AC82" s="10">
        <f t="shared" ca="1" si="1059"/>
        <v>0</v>
      </c>
      <c r="AD82" s="10">
        <f t="shared" ca="1" si="1059"/>
        <v>0</v>
      </c>
      <c r="AE82" s="10">
        <f t="shared" ca="1" si="1059"/>
        <v>0</v>
      </c>
      <c r="AF82" s="10">
        <f t="shared" ca="1" si="1059"/>
        <v>0</v>
      </c>
      <c r="AG82" s="10">
        <f t="shared" ca="1" si="1060"/>
        <v>0</v>
      </c>
      <c r="AH82" s="10">
        <f t="shared" ca="1" si="1060"/>
        <v>0</v>
      </c>
      <c r="AI82" s="10">
        <f t="shared" ca="1" si="1060"/>
        <v>0</v>
      </c>
      <c r="AJ82" s="10">
        <f t="shared" ca="1" si="1060"/>
        <v>0</v>
      </c>
      <c r="AK82" s="10">
        <f t="shared" ca="1" si="1060"/>
        <v>0</v>
      </c>
      <c r="AL82" s="10">
        <f t="shared" ca="1" si="1060"/>
        <v>0</v>
      </c>
      <c r="AM82" s="10">
        <f t="shared" ca="1" si="1060"/>
        <v>0</v>
      </c>
      <c r="AN82" s="10">
        <f t="shared" ca="1" si="1060"/>
        <v>0</v>
      </c>
      <c r="AO82" s="10">
        <f t="shared" ca="1" si="1060"/>
        <v>0</v>
      </c>
      <c r="AP82" s="10">
        <f t="shared" ca="1" si="1060"/>
        <v>0</v>
      </c>
      <c r="AQ82" s="10">
        <f t="shared" ca="1" si="1061"/>
        <v>0</v>
      </c>
      <c r="AR82" s="10">
        <f t="shared" ca="1" si="1061"/>
        <v>0</v>
      </c>
      <c r="AS82" s="10">
        <f t="shared" ca="1" si="1061"/>
        <v>0</v>
      </c>
      <c r="AT82" s="10">
        <f t="shared" ca="1" si="1061"/>
        <v>0</v>
      </c>
      <c r="AU82" s="10">
        <f t="shared" ca="1" si="1061"/>
        <v>0</v>
      </c>
      <c r="AV82" s="10">
        <f t="shared" ca="1" si="1061"/>
        <v>0</v>
      </c>
      <c r="AW82" s="10">
        <f t="shared" ca="1" si="1061"/>
        <v>0</v>
      </c>
      <c r="AX82" s="10">
        <f t="shared" ca="1" si="1061"/>
        <v>0</v>
      </c>
      <c r="AY82" s="10">
        <f t="shared" ca="1" si="1061"/>
        <v>0</v>
      </c>
      <c r="AZ82" s="10">
        <f t="shared" ca="1" si="1061"/>
        <v>0</v>
      </c>
      <c r="BA82" s="10">
        <f t="shared" ca="1" si="1062"/>
        <v>0</v>
      </c>
      <c r="BB82" s="10">
        <f t="shared" ca="1" si="1062"/>
        <v>0</v>
      </c>
      <c r="BC82" s="10">
        <f t="shared" ca="1" si="1062"/>
        <v>0</v>
      </c>
      <c r="BD82" s="10">
        <f t="shared" ca="1" si="1062"/>
        <v>0</v>
      </c>
      <c r="BE82" s="10">
        <f t="shared" ca="1" si="1062"/>
        <v>0</v>
      </c>
      <c r="BF82" s="10">
        <f t="shared" ca="1" si="1062"/>
        <v>0</v>
      </c>
      <c r="BG82" s="10">
        <f t="shared" ca="1" si="1062"/>
        <v>0</v>
      </c>
      <c r="BH82" s="10">
        <f t="shared" ca="1" si="1062"/>
        <v>0</v>
      </c>
      <c r="BI82" s="10">
        <f t="shared" ca="1" si="1062"/>
        <v>0</v>
      </c>
      <c r="BJ82" s="10">
        <f t="shared" ca="1" si="1062"/>
        <v>0</v>
      </c>
      <c r="BK82" s="10">
        <f t="shared" ca="1" si="1063"/>
        <v>0</v>
      </c>
      <c r="BL82" s="10">
        <f t="shared" ca="1" si="1063"/>
        <v>0</v>
      </c>
      <c r="BM82" s="10">
        <f t="shared" ca="1" si="1063"/>
        <v>0</v>
      </c>
      <c r="BN82" s="10">
        <f t="shared" ca="1" si="1063"/>
        <v>0</v>
      </c>
      <c r="BO82" s="10">
        <f t="shared" ca="1" si="1063"/>
        <v>0</v>
      </c>
      <c r="BP82" s="10">
        <f t="shared" ca="1" si="1063"/>
        <v>0</v>
      </c>
      <c r="BQ82" s="10">
        <f t="shared" ca="1" si="1063"/>
        <v>0</v>
      </c>
      <c r="BR82" s="10">
        <f t="shared" ca="1" si="1063"/>
        <v>0</v>
      </c>
      <c r="BS82" s="10">
        <f t="shared" ca="1" si="1063"/>
        <v>0</v>
      </c>
      <c r="BT82" s="10">
        <f t="shared" ca="1" si="1063"/>
        <v>0</v>
      </c>
      <c r="BU82" s="10">
        <f t="shared" ca="1" si="1064"/>
        <v>0</v>
      </c>
      <c r="BV82" s="10">
        <f t="shared" ca="1" si="1064"/>
        <v>0</v>
      </c>
      <c r="BW82" s="10">
        <f t="shared" ca="1" si="1064"/>
        <v>0</v>
      </c>
      <c r="BX82" s="10">
        <f t="shared" ca="1" si="1064"/>
        <v>0</v>
      </c>
      <c r="BY82" s="10">
        <f t="shared" ca="1" si="1064"/>
        <v>0</v>
      </c>
      <c r="BZ82" s="10">
        <f t="shared" ca="1" si="1064"/>
        <v>0</v>
      </c>
      <c r="CA82" s="10">
        <f t="shared" ca="1" si="1064"/>
        <v>0</v>
      </c>
      <c r="CB82" s="10">
        <f t="shared" ca="1" si="1064"/>
        <v>0</v>
      </c>
      <c r="CC82" s="10">
        <f t="shared" ca="1" si="1064"/>
        <v>0</v>
      </c>
      <c r="CD82" s="10">
        <f t="shared" ca="1" si="1064"/>
        <v>0</v>
      </c>
      <c r="CE82" s="10">
        <f t="shared" ca="1" si="1065"/>
        <v>0</v>
      </c>
      <c r="CF82" s="10">
        <f t="shared" ca="1" si="1065"/>
        <v>0</v>
      </c>
      <c r="CG82" s="10">
        <f t="shared" ca="1" si="1065"/>
        <v>0</v>
      </c>
      <c r="CH82" s="10">
        <f t="shared" ca="1" si="1065"/>
        <v>0</v>
      </c>
      <c r="CI82" s="10">
        <f t="shared" ca="1" si="1065"/>
        <v>0</v>
      </c>
      <c r="CJ82" s="10">
        <f t="shared" ca="1" si="1065"/>
        <v>0</v>
      </c>
      <c r="CK82" s="10">
        <f t="shared" ca="1" si="1065"/>
        <v>0</v>
      </c>
      <c r="CL82" s="10">
        <f t="shared" ca="1" si="1065"/>
        <v>0</v>
      </c>
      <c r="CM82" s="10">
        <f t="shared" ca="1" si="1035"/>
        <v>0</v>
      </c>
      <c r="CN82" s="10">
        <f t="shared" ca="1" si="1035"/>
        <v>0</v>
      </c>
      <c r="CO82" s="10">
        <f t="shared" ca="1" si="1035"/>
        <v>0</v>
      </c>
      <c r="CP82" s="10">
        <f t="shared" ca="1" si="1035"/>
        <v>0</v>
      </c>
      <c r="CQ82" s="10">
        <f t="shared" ca="1" si="1035"/>
        <v>0</v>
      </c>
      <c r="CR82" s="10">
        <f t="shared" ca="1" si="1035"/>
        <v>0</v>
      </c>
      <c r="CS82" s="10">
        <f t="shared" ca="1" si="1035"/>
        <v>0</v>
      </c>
      <c r="CT82" s="10">
        <f t="shared" ca="1" si="1035"/>
        <v>0</v>
      </c>
      <c r="CU82" s="10">
        <f t="shared" ca="1" si="1035"/>
        <v>0</v>
      </c>
      <c r="CV82" s="10">
        <f t="shared" ca="1" si="1035"/>
        <v>0</v>
      </c>
      <c r="CW82" s="10">
        <f t="shared" ca="1" si="1035"/>
        <v>0</v>
      </c>
      <c r="CX82" s="10">
        <f t="shared" ca="1" si="1035"/>
        <v>0</v>
      </c>
      <c r="CY82" s="10">
        <f t="shared" ca="1" si="945"/>
        <v>0</v>
      </c>
      <c r="CZ82" s="10">
        <f t="shared" ref="CZ82:DB82" ca="1" si="1146">CZ82</f>
        <v>0</v>
      </c>
      <c r="DA82" s="10">
        <f t="shared" ca="1" si="1146"/>
        <v>0</v>
      </c>
      <c r="DB82" s="10">
        <f t="shared" ca="1" si="1146"/>
        <v>0</v>
      </c>
      <c r="DC82" s="10">
        <f t="shared" ref="DC82:DL83" ca="1" si="1147">DC82</f>
        <v>0</v>
      </c>
      <c r="DD82" s="10">
        <f t="shared" ca="1" si="1147"/>
        <v>0</v>
      </c>
      <c r="DE82" s="10">
        <f t="shared" ca="1" si="1147"/>
        <v>0</v>
      </c>
      <c r="DF82" s="10">
        <f t="shared" ca="1" si="1147"/>
        <v>0</v>
      </c>
      <c r="DG82" s="10">
        <f t="shared" ca="1" si="1147"/>
        <v>0</v>
      </c>
      <c r="DH82" s="10">
        <f t="shared" ca="1" si="1147"/>
        <v>0</v>
      </c>
      <c r="DI82" s="10">
        <f t="shared" ca="1" si="1147"/>
        <v>0</v>
      </c>
      <c r="DJ82" s="10">
        <f t="shared" ca="1" si="1147"/>
        <v>0</v>
      </c>
      <c r="DK82" s="10">
        <f t="shared" ca="1" si="1147"/>
        <v>0</v>
      </c>
      <c r="DL82" s="10">
        <f t="shared" ca="1" si="1147"/>
        <v>0</v>
      </c>
      <c r="DM82" s="10">
        <f t="shared" ref="DM82:DX83" ca="1" si="1148">DM82</f>
        <v>0</v>
      </c>
      <c r="DN82" s="10">
        <f t="shared" ca="1" si="1148"/>
        <v>0</v>
      </c>
      <c r="DO82" s="10">
        <f t="shared" ca="1" si="1148"/>
        <v>0</v>
      </c>
      <c r="DP82" s="10">
        <f t="shared" ca="1" si="1148"/>
        <v>0</v>
      </c>
      <c r="DQ82" s="10">
        <f t="shared" ca="1" si="1148"/>
        <v>0</v>
      </c>
      <c r="DR82" s="10">
        <f t="shared" ca="1" si="1148"/>
        <v>0</v>
      </c>
      <c r="DS82" s="10">
        <f t="shared" ca="1" si="1148"/>
        <v>0</v>
      </c>
      <c r="DT82" s="10">
        <f t="shared" ca="1" si="1148"/>
        <v>0</v>
      </c>
      <c r="DU82" s="10">
        <f t="shared" ca="1" si="1148"/>
        <v>0</v>
      </c>
      <c r="DV82" s="10">
        <f t="shared" ca="1" si="1148"/>
        <v>0</v>
      </c>
      <c r="DW82" s="10">
        <f t="shared" ca="1" si="1148"/>
        <v>0</v>
      </c>
      <c r="DX82" s="10">
        <f t="shared" ca="1" si="1148"/>
        <v>0</v>
      </c>
      <c r="DY82" s="10">
        <f t="shared" ca="1" si="1021"/>
        <v>0</v>
      </c>
      <c r="DZ82" s="10">
        <f t="shared" ca="1" si="1112"/>
        <v>0</v>
      </c>
      <c r="EA82" s="10">
        <f t="shared" ca="1" si="1009"/>
        <v>0</v>
      </c>
      <c r="EB82" s="10">
        <f t="shared" ca="1" si="952"/>
        <v>0</v>
      </c>
      <c r="EC82" s="10">
        <f t="shared" ca="1" si="1091"/>
        <v>0</v>
      </c>
      <c r="ED82" s="10">
        <f t="shared" ca="1" si="1091"/>
        <v>0</v>
      </c>
      <c r="EE82" s="10">
        <f t="shared" ca="1" si="1091"/>
        <v>0</v>
      </c>
      <c r="EF82" s="10">
        <f t="shared" ca="1" si="1091"/>
        <v>0</v>
      </c>
      <c r="EG82" s="10">
        <f t="shared" ca="1" si="1091"/>
        <v>0</v>
      </c>
      <c r="EH82" s="10">
        <f t="shared" ca="1" si="1091"/>
        <v>0</v>
      </c>
      <c r="EI82" s="10">
        <f t="shared" ca="1" si="811"/>
        <v>0</v>
      </c>
      <c r="EJ82" s="10">
        <f t="shared" ca="1" si="1135"/>
        <v>0</v>
      </c>
      <c r="EK82" s="10">
        <f t="shared" ca="1" si="1135"/>
        <v>0</v>
      </c>
      <c r="EL82" s="10">
        <f t="shared" ca="1" si="1135"/>
        <v>0</v>
      </c>
      <c r="EM82" s="10">
        <f t="shared" ca="1" si="1135"/>
        <v>0</v>
      </c>
      <c r="EN82" s="10">
        <f t="shared" ca="1" si="1135"/>
        <v>0</v>
      </c>
      <c r="EO82" s="10">
        <f t="shared" ca="1" si="1135"/>
        <v>0</v>
      </c>
      <c r="EP82" s="10">
        <f t="shared" ca="1" si="1135"/>
        <v>0</v>
      </c>
      <c r="EQ82" s="10">
        <f t="shared" ca="1" si="1135"/>
        <v>0</v>
      </c>
      <c r="ER82" s="10">
        <f t="shared" ca="1" si="1135"/>
        <v>0</v>
      </c>
      <c r="ES82" s="10">
        <f t="shared" ca="1" si="1135"/>
        <v>0</v>
      </c>
      <c r="ET82" s="10">
        <f t="shared" ca="1" si="1136"/>
        <v>0</v>
      </c>
      <c r="EU82" s="10">
        <f t="shared" ca="1" si="1136"/>
        <v>0</v>
      </c>
      <c r="EV82" s="10">
        <f t="shared" ca="1" si="1136"/>
        <v>0</v>
      </c>
      <c r="EW82" s="10">
        <f t="shared" ca="1" si="1136"/>
        <v>0</v>
      </c>
      <c r="EX82" s="10">
        <f t="shared" ca="1" si="1136"/>
        <v>0</v>
      </c>
      <c r="EY82" s="10">
        <f t="shared" ca="1" si="1136"/>
        <v>0</v>
      </c>
      <c r="EZ82" s="10">
        <f t="shared" ca="1" si="1136"/>
        <v>0</v>
      </c>
      <c r="FA82" s="10">
        <f t="shared" ca="1" si="1136"/>
        <v>0</v>
      </c>
      <c r="FB82" s="10">
        <f t="shared" ca="1" si="1136"/>
        <v>0</v>
      </c>
      <c r="FC82" s="10">
        <f t="shared" ca="1" si="1136"/>
        <v>0</v>
      </c>
      <c r="FD82" s="10">
        <f t="shared" ca="1" si="1137"/>
        <v>0</v>
      </c>
      <c r="FE82" s="10">
        <f t="shared" ca="1" si="1137"/>
        <v>0</v>
      </c>
      <c r="FF82" s="10">
        <f t="shared" ca="1" si="1137"/>
        <v>0</v>
      </c>
      <c r="FG82" s="10">
        <f t="shared" ca="1" si="1137"/>
        <v>0</v>
      </c>
      <c r="FH82" s="10">
        <f t="shared" ca="1" si="1137"/>
        <v>0</v>
      </c>
      <c r="FI82" s="10">
        <f t="shared" ca="1" si="1137"/>
        <v>0</v>
      </c>
      <c r="FJ82" s="10">
        <f t="shared" ca="1" si="1137"/>
        <v>0</v>
      </c>
      <c r="FK82" s="10">
        <f t="shared" ca="1" si="1137"/>
        <v>0</v>
      </c>
      <c r="FL82" s="10">
        <f t="shared" ca="1" si="1137"/>
        <v>0</v>
      </c>
      <c r="FM82" s="10">
        <f t="shared" ca="1" si="1137"/>
        <v>0</v>
      </c>
      <c r="FN82" s="10">
        <f t="shared" ca="1" si="1138"/>
        <v>0</v>
      </c>
      <c r="FO82" s="10">
        <f t="shared" ca="1" si="1138"/>
        <v>0</v>
      </c>
      <c r="FP82" s="10">
        <f t="shared" ca="1" si="1138"/>
        <v>0</v>
      </c>
      <c r="FQ82" s="10">
        <f t="shared" ca="1" si="1138"/>
        <v>0</v>
      </c>
      <c r="FR82" s="10">
        <f t="shared" ca="1" si="1138"/>
        <v>0</v>
      </c>
      <c r="FS82" s="10">
        <f t="shared" ca="1" si="1138"/>
        <v>0</v>
      </c>
      <c r="FT82" s="10">
        <f t="shared" ca="1" si="1138"/>
        <v>0</v>
      </c>
      <c r="FU82" s="10">
        <f t="shared" ca="1" si="1138"/>
        <v>0</v>
      </c>
      <c r="FV82" s="10">
        <f t="shared" ca="1" si="1138"/>
        <v>0</v>
      </c>
      <c r="FW82" s="10">
        <v>1</v>
      </c>
      <c r="FX82" s="10">
        <f t="shared" ca="1" si="1123"/>
        <v>0</v>
      </c>
      <c r="FY82" s="10">
        <f t="shared" ca="1" si="1123"/>
        <v>0</v>
      </c>
      <c r="FZ82" s="10">
        <f t="shared" ca="1" si="1139"/>
        <v>0</v>
      </c>
      <c r="GA82" s="10">
        <f t="shared" ca="1" si="1139"/>
        <v>0</v>
      </c>
      <c r="GB82" s="10">
        <f t="shared" ca="1" si="1139"/>
        <v>0</v>
      </c>
      <c r="GC82" s="10">
        <f t="shared" ca="1" si="1139"/>
        <v>0</v>
      </c>
      <c r="GD82" s="10">
        <f t="shared" ca="1" si="1139"/>
        <v>0</v>
      </c>
      <c r="GE82" s="10">
        <f t="shared" ca="1" si="1139"/>
        <v>0</v>
      </c>
      <c r="GF82" s="10">
        <f t="shared" ca="1" si="1139"/>
        <v>0</v>
      </c>
      <c r="GG82" s="10">
        <f t="shared" ca="1" si="1125"/>
        <v>0</v>
      </c>
      <c r="GH82" s="10">
        <v>1</v>
      </c>
      <c r="GI82" s="10">
        <f t="shared" ca="1" si="1140"/>
        <v>0</v>
      </c>
      <c r="GJ82" s="10">
        <f t="shared" ca="1" si="1140"/>
        <v>0</v>
      </c>
      <c r="GK82" s="10">
        <f t="shared" ca="1" si="1140"/>
        <v>0</v>
      </c>
      <c r="GL82" s="10">
        <f t="shared" ca="1" si="1140"/>
        <v>0</v>
      </c>
      <c r="GM82" s="10">
        <f t="shared" ref="GM82:GM87" ca="1" si="1149">GM82</f>
        <v>0</v>
      </c>
      <c r="GN82" s="10">
        <v>1</v>
      </c>
      <c r="GO82" s="10">
        <f t="shared" ref="GO82:GP82" ca="1" si="1150">GO82</f>
        <v>0</v>
      </c>
      <c r="GP82" s="10">
        <f t="shared" ca="1" si="1150"/>
        <v>0</v>
      </c>
      <c r="GQ82" s="10">
        <v>1</v>
      </c>
      <c r="GR82" s="10">
        <f t="shared" ref="GR82:GV82" ca="1" si="1151">GR82</f>
        <v>0</v>
      </c>
      <c r="GS82" s="10">
        <f t="shared" ca="1" si="1151"/>
        <v>0</v>
      </c>
      <c r="GT82" s="10">
        <f t="shared" ca="1" si="1151"/>
        <v>0</v>
      </c>
      <c r="GU82" s="10">
        <f t="shared" ca="1" si="1151"/>
        <v>0</v>
      </c>
      <c r="GV82" s="10">
        <f t="shared" ca="1" si="1151"/>
        <v>0</v>
      </c>
      <c r="GW82" s="10">
        <f t="shared" ref="GW82:GX87" ca="1" si="1152">GW82</f>
        <v>0</v>
      </c>
      <c r="GX82" s="10">
        <f t="shared" ca="1" si="1152"/>
        <v>0</v>
      </c>
      <c r="GY82" s="10">
        <v>1</v>
      </c>
      <c r="GZ82" s="10">
        <f t="shared" ca="1" si="920"/>
        <v>0</v>
      </c>
      <c r="HA82" s="10">
        <f t="shared" ca="1" si="1117"/>
        <v>0</v>
      </c>
      <c r="HB82" s="10">
        <f t="shared" ca="1" si="1095"/>
        <v>0</v>
      </c>
      <c r="HC82" s="10">
        <f t="shared" ca="1" si="923"/>
        <v>0</v>
      </c>
      <c r="HD82" s="10">
        <v>1</v>
      </c>
      <c r="HE82" s="10">
        <f t="shared" ca="1" si="1128"/>
        <v>0</v>
      </c>
      <c r="HF82" s="10">
        <f t="shared" ca="1" si="1128"/>
        <v>0</v>
      </c>
      <c r="HG82" s="10">
        <f t="shared" ca="1" si="927"/>
        <v>0</v>
      </c>
      <c r="HH82" s="10">
        <v>1</v>
      </c>
      <c r="HI82" s="10">
        <f t="shared" ca="1" si="958"/>
        <v>0</v>
      </c>
      <c r="HJ82" s="10">
        <f t="shared" ca="1" si="1142"/>
        <v>0</v>
      </c>
      <c r="HK82" s="10">
        <f t="shared" ca="1" si="1088"/>
        <v>0</v>
      </c>
      <c r="HL82" s="10">
        <f t="shared" ref="HL82:HN83" ca="1" si="1153">HL82</f>
        <v>0</v>
      </c>
      <c r="HM82" s="10">
        <f t="shared" ca="1" si="1153"/>
        <v>0</v>
      </c>
      <c r="HN82" s="10">
        <f t="shared" ca="1" si="1153"/>
        <v>0</v>
      </c>
      <c r="HO82" s="10">
        <v>1</v>
      </c>
      <c r="HP82" s="10">
        <f t="shared" ref="HP82:HR83" ca="1" si="1154">HP82</f>
        <v>0</v>
      </c>
      <c r="HQ82" s="10">
        <f t="shared" ca="1" si="1154"/>
        <v>0</v>
      </c>
      <c r="HR82" s="10">
        <f t="shared" ca="1" si="1154"/>
        <v>0</v>
      </c>
      <c r="HS82" s="10">
        <v>1</v>
      </c>
      <c r="HT82" s="10">
        <f t="shared" ref="HT82:HT83" ca="1" si="1155">HT82</f>
        <v>0</v>
      </c>
      <c r="HU82" s="10">
        <f t="shared" ca="1" si="1054"/>
        <v>0</v>
      </c>
      <c r="HV82" s="10">
        <f t="shared" ca="1" si="1028"/>
        <v>0</v>
      </c>
      <c r="HW82" s="10">
        <f t="shared" ca="1" si="991"/>
        <v>0</v>
      </c>
      <c r="HX82" s="10">
        <f t="shared" ref="HX82:IA88" ca="1" si="1156">HX82</f>
        <v>0</v>
      </c>
      <c r="HY82" s="10">
        <f t="shared" ca="1" si="1156"/>
        <v>0</v>
      </c>
      <c r="HZ82" s="10">
        <f t="shared" ca="1" si="1156"/>
        <v>0</v>
      </c>
      <c r="IA82" s="10">
        <f t="shared" ca="1" si="1156"/>
        <v>0</v>
      </c>
      <c r="IB82" s="10">
        <f t="shared" ca="1" si="1003"/>
        <v>0</v>
      </c>
      <c r="IC82" s="10">
        <f t="shared" ref="IC82:IG82" ca="1" si="1157">IC82</f>
        <v>0</v>
      </c>
      <c r="ID82" s="10">
        <f t="shared" ca="1" si="1157"/>
        <v>0</v>
      </c>
      <c r="IE82" s="10">
        <f t="shared" ca="1" si="1157"/>
        <v>0</v>
      </c>
      <c r="IF82" s="10">
        <f t="shared" ca="1" si="1157"/>
        <v>0</v>
      </c>
      <c r="IG82" s="10">
        <f t="shared" ca="1" si="1157"/>
        <v>0</v>
      </c>
      <c r="IH82" s="10">
        <v>1</v>
      </c>
      <c r="II82" s="10">
        <f t="shared" ca="1" si="1132"/>
        <v>0</v>
      </c>
      <c r="IJ82" s="10">
        <f t="shared" ca="1" si="1132"/>
        <v>0</v>
      </c>
      <c r="IK82" s="10">
        <f t="shared" ca="1" si="1132"/>
        <v>0</v>
      </c>
      <c r="IL82" s="10">
        <f t="shared" ca="1" si="1132"/>
        <v>0</v>
      </c>
      <c r="IM82" s="10">
        <f t="shared" ca="1" si="1132"/>
        <v>0</v>
      </c>
      <c r="IN82" s="10">
        <f t="shared" ca="1" si="1132"/>
        <v>0</v>
      </c>
      <c r="IO82" s="10">
        <f t="shared" ca="1" si="1132"/>
        <v>0</v>
      </c>
      <c r="IP82" s="10">
        <f t="shared" ca="1" si="1132"/>
        <v>0</v>
      </c>
      <c r="IQ82" s="10">
        <f t="shared" ca="1" si="1132"/>
        <v>0</v>
      </c>
      <c r="IR82" s="10">
        <f t="shared" ca="1" si="1132"/>
        <v>0</v>
      </c>
      <c r="IS82" s="10">
        <f t="shared" ca="1" si="1132"/>
        <v>0</v>
      </c>
      <c r="IT82" s="10">
        <f t="shared" ca="1" si="1132"/>
        <v>0</v>
      </c>
      <c r="IU82" s="10">
        <f t="shared" ca="1" si="1132"/>
        <v>0</v>
      </c>
      <c r="IV82" s="10">
        <f t="shared" ca="1" si="1100"/>
        <v>0</v>
      </c>
      <c r="IW82" s="10">
        <f t="shared" ca="1" si="978"/>
        <v>0</v>
      </c>
      <c r="IX82" s="10">
        <f t="shared" ca="1" si="978"/>
        <v>0</v>
      </c>
      <c r="IY82" s="10">
        <f t="shared" ca="1" si="978"/>
        <v>0</v>
      </c>
      <c r="IZ82" s="10">
        <f t="shared" ca="1" si="978"/>
        <v>0</v>
      </c>
      <c r="JA82" s="10">
        <f t="shared" ca="1" si="940"/>
        <v>0</v>
      </c>
      <c r="JB82" s="10">
        <f t="shared" ca="1" si="940"/>
        <v>0</v>
      </c>
      <c r="JC82" s="10">
        <f t="shared" ca="1" si="940"/>
        <v>0</v>
      </c>
    </row>
    <row r="83" spans="1:263">
      <c r="A83" s="9" t="s">
        <v>629</v>
      </c>
      <c r="B83" s="9" t="s">
        <v>630</v>
      </c>
      <c r="C83" s="10">
        <f t="shared" ca="1" si="1057"/>
        <v>0</v>
      </c>
      <c r="D83" s="10">
        <f t="shared" ca="1" si="1057"/>
        <v>0</v>
      </c>
      <c r="E83" s="10">
        <f t="shared" ca="1" si="1057"/>
        <v>0</v>
      </c>
      <c r="F83" s="10">
        <f t="shared" ca="1" si="1057"/>
        <v>0</v>
      </c>
      <c r="G83" s="10">
        <f t="shared" ca="1" si="1057"/>
        <v>0</v>
      </c>
      <c r="H83" s="10">
        <f t="shared" ca="1" si="1057"/>
        <v>0</v>
      </c>
      <c r="I83" s="10">
        <f t="shared" ca="1" si="1057"/>
        <v>0</v>
      </c>
      <c r="J83" s="10">
        <f t="shared" ca="1" si="1057"/>
        <v>0</v>
      </c>
      <c r="K83" s="10">
        <f t="shared" ca="1" si="1057"/>
        <v>0</v>
      </c>
      <c r="L83" s="10">
        <f t="shared" ca="1" si="1057"/>
        <v>0</v>
      </c>
      <c r="M83" s="10">
        <f t="shared" ca="1" si="1058"/>
        <v>0</v>
      </c>
      <c r="N83" s="10">
        <f t="shared" ca="1" si="1058"/>
        <v>0</v>
      </c>
      <c r="O83" s="10">
        <f t="shared" ca="1" si="1058"/>
        <v>0</v>
      </c>
      <c r="P83" s="10">
        <f t="shared" ca="1" si="1058"/>
        <v>0</v>
      </c>
      <c r="Q83" s="10">
        <f t="shared" ca="1" si="1058"/>
        <v>0</v>
      </c>
      <c r="R83" s="10">
        <f t="shared" ca="1" si="1058"/>
        <v>0</v>
      </c>
      <c r="S83" s="10">
        <f t="shared" ca="1" si="1058"/>
        <v>0</v>
      </c>
      <c r="T83" s="10">
        <f t="shared" ca="1" si="1058"/>
        <v>0</v>
      </c>
      <c r="U83" s="10">
        <f t="shared" ca="1" si="1058"/>
        <v>0</v>
      </c>
      <c r="V83" s="10">
        <f t="shared" ca="1" si="1058"/>
        <v>0</v>
      </c>
      <c r="W83" s="10">
        <f t="shared" ca="1" si="1059"/>
        <v>0</v>
      </c>
      <c r="X83" s="10">
        <f t="shared" ca="1" si="1059"/>
        <v>0</v>
      </c>
      <c r="Y83" s="10">
        <f t="shared" ca="1" si="1059"/>
        <v>0</v>
      </c>
      <c r="Z83" s="10">
        <f t="shared" ca="1" si="1059"/>
        <v>0</v>
      </c>
      <c r="AA83" s="10">
        <f t="shared" ca="1" si="1059"/>
        <v>0</v>
      </c>
      <c r="AB83" s="10">
        <f t="shared" ca="1" si="1059"/>
        <v>0</v>
      </c>
      <c r="AC83" s="10">
        <f t="shared" ca="1" si="1059"/>
        <v>0</v>
      </c>
      <c r="AD83" s="10">
        <f t="shared" ca="1" si="1059"/>
        <v>0</v>
      </c>
      <c r="AE83" s="10">
        <f t="shared" ca="1" si="1059"/>
        <v>0</v>
      </c>
      <c r="AF83" s="10">
        <f t="shared" ca="1" si="1059"/>
        <v>0</v>
      </c>
      <c r="AG83" s="10">
        <f t="shared" ca="1" si="1060"/>
        <v>0</v>
      </c>
      <c r="AH83" s="10">
        <f t="shared" ca="1" si="1060"/>
        <v>0</v>
      </c>
      <c r="AI83" s="10">
        <f t="shared" ca="1" si="1060"/>
        <v>0</v>
      </c>
      <c r="AJ83" s="10">
        <f t="shared" ca="1" si="1060"/>
        <v>0</v>
      </c>
      <c r="AK83" s="10">
        <f t="shared" ca="1" si="1060"/>
        <v>0</v>
      </c>
      <c r="AL83" s="10">
        <f t="shared" ca="1" si="1060"/>
        <v>0</v>
      </c>
      <c r="AM83" s="10">
        <f t="shared" ca="1" si="1060"/>
        <v>0</v>
      </c>
      <c r="AN83" s="10">
        <f t="shared" ca="1" si="1060"/>
        <v>0</v>
      </c>
      <c r="AO83" s="10">
        <f t="shared" ca="1" si="1060"/>
        <v>0</v>
      </c>
      <c r="AP83" s="10">
        <f t="shared" ca="1" si="1060"/>
        <v>0</v>
      </c>
      <c r="AQ83" s="10">
        <f t="shared" ca="1" si="1061"/>
        <v>0</v>
      </c>
      <c r="AR83" s="10">
        <f t="shared" ca="1" si="1061"/>
        <v>0</v>
      </c>
      <c r="AS83" s="10">
        <f t="shared" ca="1" si="1061"/>
        <v>0</v>
      </c>
      <c r="AT83" s="10">
        <f t="shared" ca="1" si="1061"/>
        <v>0</v>
      </c>
      <c r="AU83" s="10">
        <f t="shared" ca="1" si="1061"/>
        <v>0</v>
      </c>
      <c r="AV83" s="10">
        <f t="shared" ca="1" si="1061"/>
        <v>0</v>
      </c>
      <c r="AW83" s="10">
        <f t="shared" ca="1" si="1061"/>
        <v>0</v>
      </c>
      <c r="AX83" s="10">
        <f t="shared" ca="1" si="1061"/>
        <v>0</v>
      </c>
      <c r="AY83" s="10">
        <f t="shared" ca="1" si="1061"/>
        <v>0</v>
      </c>
      <c r="AZ83" s="10">
        <f t="shared" ca="1" si="1061"/>
        <v>0</v>
      </c>
      <c r="BA83" s="10">
        <f t="shared" ca="1" si="1062"/>
        <v>0</v>
      </c>
      <c r="BB83" s="10">
        <f t="shared" ca="1" si="1062"/>
        <v>0</v>
      </c>
      <c r="BC83" s="10">
        <f t="shared" ca="1" si="1062"/>
        <v>0</v>
      </c>
      <c r="BD83" s="10">
        <f t="shared" ca="1" si="1062"/>
        <v>0</v>
      </c>
      <c r="BE83" s="10">
        <f t="shared" ca="1" si="1062"/>
        <v>0</v>
      </c>
      <c r="BF83" s="10">
        <f t="shared" ca="1" si="1062"/>
        <v>0</v>
      </c>
      <c r="BG83" s="10">
        <f t="shared" ca="1" si="1062"/>
        <v>0</v>
      </c>
      <c r="BH83" s="10">
        <f t="shared" ca="1" si="1062"/>
        <v>0</v>
      </c>
      <c r="BI83" s="10">
        <f t="shared" ca="1" si="1062"/>
        <v>0</v>
      </c>
      <c r="BJ83" s="10">
        <f t="shared" ca="1" si="1062"/>
        <v>0</v>
      </c>
      <c r="BK83" s="10">
        <f t="shared" ca="1" si="1063"/>
        <v>0</v>
      </c>
      <c r="BL83" s="10">
        <f t="shared" ca="1" si="1063"/>
        <v>0</v>
      </c>
      <c r="BM83" s="10">
        <f t="shared" ca="1" si="1063"/>
        <v>0</v>
      </c>
      <c r="BN83" s="10">
        <f t="shared" ca="1" si="1063"/>
        <v>0</v>
      </c>
      <c r="BO83" s="10">
        <f t="shared" ca="1" si="1063"/>
        <v>0</v>
      </c>
      <c r="BP83" s="10">
        <f t="shared" ca="1" si="1063"/>
        <v>0</v>
      </c>
      <c r="BQ83" s="10">
        <f t="shared" ca="1" si="1063"/>
        <v>0</v>
      </c>
      <c r="BR83" s="10">
        <f t="shared" ca="1" si="1063"/>
        <v>0</v>
      </c>
      <c r="BS83" s="10">
        <f t="shared" ca="1" si="1063"/>
        <v>0</v>
      </c>
      <c r="BT83" s="10">
        <f t="shared" ca="1" si="1063"/>
        <v>0</v>
      </c>
      <c r="BU83" s="10">
        <f t="shared" ca="1" si="1064"/>
        <v>0</v>
      </c>
      <c r="BV83" s="10">
        <f t="shared" ca="1" si="1064"/>
        <v>0</v>
      </c>
      <c r="BW83" s="10">
        <f t="shared" ca="1" si="1064"/>
        <v>0</v>
      </c>
      <c r="BX83" s="10">
        <f t="shared" ca="1" si="1064"/>
        <v>0</v>
      </c>
      <c r="BY83" s="10">
        <f t="shared" ca="1" si="1064"/>
        <v>0</v>
      </c>
      <c r="BZ83" s="10">
        <f t="shared" ca="1" si="1064"/>
        <v>0</v>
      </c>
      <c r="CA83" s="10">
        <f t="shared" ca="1" si="1064"/>
        <v>0</v>
      </c>
      <c r="CB83" s="10">
        <f t="shared" ca="1" si="1064"/>
        <v>0</v>
      </c>
      <c r="CC83" s="10">
        <f t="shared" ca="1" si="1064"/>
        <v>0</v>
      </c>
      <c r="CD83" s="10">
        <f t="shared" ca="1" si="1064"/>
        <v>0</v>
      </c>
      <c r="CE83" s="10">
        <f t="shared" ca="1" si="1065"/>
        <v>0</v>
      </c>
      <c r="CF83" s="10">
        <f t="shared" ca="1" si="1065"/>
        <v>0</v>
      </c>
      <c r="CG83" s="10">
        <f t="shared" ca="1" si="1065"/>
        <v>0</v>
      </c>
      <c r="CH83" s="10">
        <f t="shared" ca="1" si="1065"/>
        <v>0</v>
      </c>
      <c r="CI83" s="10">
        <f t="shared" ca="1" si="1065"/>
        <v>0</v>
      </c>
      <c r="CJ83" s="10">
        <f t="shared" ca="1" si="1065"/>
        <v>0</v>
      </c>
      <c r="CK83" s="10">
        <f t="shared" ca="1" si="1065"/>
        <v>0</v>
      </c>
      <c r="CL83" s="10">
        <f t="shared" ca="1" si="1065"/>
        <v>0</v>
      </c>
      <c r="CM83" s="10">
        <f t="shared" ca="1" si="1035"/>
        <v>0</v>
      </c>
      <c r="CN83" s="10">
        <f t="shared" ca="1" si="1035"/>
        <v>0</v>
      </c>
      <c r="CO83" s="10">
        <f t="shared" ca="1" si="1035"/>
        <v>0</v>
      </c>
      <c r="CP83" s="10">
        <f t="shared" ca="1" si="1035"/>
        <v>0</v>
      </c>
      <c r="CQ83" s="10">
        <f t="shared" ca="1" si="1035"/>
        <v>0</v>
      </c>
      <c r="CR83" s="10">
        <f t="shared" ca="1" si="1035"/>
        <v>0</v>
      </c>
      <c r="CS83" s="10">
        <f t="shared" ca="1" si="1035"/>
        <v>0</v>
      </c>
      <c r="CT83" s="10">
        <f t="shared" ca="1" si="1035"/>
        <v>0</v>
      </c>
      <c r="CU83" s="10">
        <f t="shared" ca="1" si="1035"/>
        <v>0</v>
      </c>
      <c r="CV83" s="10">
        <f t="shared" ca="1" si="1035"/>
        <v>0</v>
      </c>
      <c r="CW83" s="10">
        <f t="shared" ca="1" si="1035"/>
        <v>0</v>
      </c>
      <c r="CX83" s="10">
        <f t="shared" ca="1" si="1035"/>
        <v>0</v>
      </c>
      <c r="CY83" s="10">
        <f t="shared" ca="1" si="945"/>
        <v>0</v>
      </c>
      <c r="CZ83" s="10">
        <f t="shared" ref="CZ83:DA83" ca="1" si="1158">CZ83</f>
        <v>0</v>
      </c>
      <c r="DA83" s="10">
        <f t="shared" ca="1" si="1158"/>
        <v>0</v>
      </c>
      <c r="DB83" s="10">
        <v>1</v>
      </c>
      <c r="DC83" s="10">
        <f t="shared" ca="1" si="1147"/>
        <v>0</v>
      </c>
      <c r="DD83" s="10">
        <f t="shared" ca="1" si="1147"/>
        <v>0</v>
      </c>
      <c r="DE83" s="10">
        <f t="shared" ca="1" si="1147"/>
        <v>0</v>
      </c>
      <c r="DF83" s="10">
        <f t="shared" ca="1" si="1147"/>
        <v>0</v>
      </c>
      <c r="DG83" s="10">
        <f t="shared" ca="1" si="1147"/>
        <v>0</v>
      </c>
      <c r="DH83" s="10">
        <f t="shared" ca="1" si="1147"/>
        <v>0</v>
      </c>
      <c r="DI83" s="10">
        <f t="shared" ca="1" si="1147"/>
        <v>0</v>
      </c>
      <c r="DJ83" s="10">
        <f t="shared" ca="1" si="1147"/>
        <v>0</v>
      </c>
      <c r="DK83" s="10">
        <f t="shared" ca="1" si="1147"/>
        <v>0</v>
      </c>
      <c r="DL83" s="10">
        <f t="shared" ca="1" si="1147"/>
        <v>0</v>
      </c>
      <c r="DM83" s="10">
        <f t="shared" ca="1" si="1148"/>
        <v>0</v>
      </c>
      <c r="DN83" s="10">
        <f t="shared" ca="1" si="1148"/>
        <v>0</v>
      </c>
      <c r="DO83" s="10">
        <f t="shared" ca="1" si="1148"/>
        <v>0</v>
      </c>
      <c r="DP83" s="10">
        <f t="shared" ca="1" si="1148"/>
        <v>0</v>
      </c>
      <c r="DQ83" s="10">
        <f t="shared" ca="1" si="1148"/>
        <v>0</v>
      </c>
      <c r="DR83" s="10">
        <f t="shared" ca="1" si="1148"/>
        <v>0</v>
      </c>
      <c r="DS83" s="10">
        <f t="shared" ca="1" si="1148"/>
        <v>0</v>
      </c>
      <c r="DT83" s="10">
        <f t="shared" ca="1" si="1148"/>
        <v>0</v>
      </c>
      <c r="DU83" s="10">
        <f t="shared" ca="1" si="1148"/>
        <v>0</v>
      </c>
      <c r="DV83" s="10">
        <f t="shared" ca="1" si="1148"/>
        <v>0</v>
      </c>
      <c r="DW83" s="10">
        <f t="shared" ca="1" si="1148"/>
        <v>0</v>
      </c>
      <c r="DX83" s="10">
        <f t="shared" ca="1" si="1148"/>
        <v>0</v>
      </c>
      <c r="DY83" s="10">
        <f t="shared" ca="1" si="1021"/>
        <v>0</v>
      </c>
      <c r="DZ83" s="10">
        <f t="shared" ca="1" si="1112"/>
        <v>0</v>
      </c>
      <c r="EA83" s="10">
        <f t="shared" ca="1" si="1009"/>
        <v>0</v>
      </c>
      <c r="EB83" s="10">
        <f t="shared" ca="1" si="952"/>
        <v>0</v>
      </c>
      <c r="EC83" s="10">
        <f t="shared" ca="1" si="1091"/>
        <v>0</v>
      </c>
      <c r="ED83" s="10">
        <f t="shared" ca="1" si="1091"/>
        <v>0</v>
      </c>
      <c r="EE83" s="10">
        <f t="shared" ca="1" si="1091"/>
        <v>0</v>
      </c>
      <c r="EF83" s="10">
        <f t="shared" ca="1" si="1091"/>
        <v>0</v>
      </c>
      <c r="EG83" s="10">
        <f t="shared" ca="1" si="1091"/>
        <v>0</v>
      </c>
      <c r="EH83" s="10">
        <f t="shared" ca="1" si="1091"/>
        <v>0</v>
      </c>
      <c r="EI83" s="10">
        <f t="shared" ca="1" si="811"/>
        <v>0</v>
      </c>
      <c r="EJ83" s="10">
        <f t="shared" ca="1" si="1135"/>
        <v>0</v>
      </c>
      <c r="EK83" s="10">
        <f t="shared" ca="1" si="1135"/>
        <v>0</v>
      </c>
      <c r="EL83" s="10">
        <f t="shared" ca="1" si="1135"/>
        <v>0</v>
      </c>
      <c r="EM83" s="10">
        <f t="shared" ca="1" si="1135"/>
        <v>0</v>
      </c>
      <c r="EN83" s="10">
        <f t="shared" ca="1" si="1135"/>
        <v>0</v>
      </c>
      <c r="EO83" s="10">
        <f t="shared" ca="1" si="1135"/>
        <v>0</v>
      </c>
      <c r="EP83" s="10">
        <f t="shared" ca="1" si="1135"/>
        <v>0</v>
      </c>
      <c r="EQ83" s="10">
        <f t="shared" ca="1" si="1135"/>
        <v>0</v>
      </c>
      <c r="ER83" s="10">
        <f t="shared" ca="1" si="1135"/>
        <v>0</v>
      </c>
      <c r="ES83" s="10">
        <f t="shared" ca="1" si="1135"/>
        <v>0</v>
      </c>
      <c r="ET83" s="10">
        <f t="shared" ca="1" si="1136"/>
        <v>0</v>
      </c>
      <c r="EU83" s="10">
        <f t="shared" ca="1" si="1136"/>
        <v>0</v>
      </c>
      <c r="EV83" s="10">
        <f t="shared" ca="1" si="1136"/>
        <v>0</v>
      </c>
      <c r="EW83" s="10">
        <f t="shared" ca="1" si="1136"/>
        <v>0</v>
      </c>
      <c r="EX83" s="10">
        <f t="shared" ca="1" si="1136"/>
        <v>0</v>
      </c>
      <c r="EY83" s="10">
        <f t="shared" ca="1" si="1136"/>
        <v>0</v>
      </c>
      <c r="EZ83" s="10">
        <f t="shared" ca="1" si="1136"/>
        <v>0</v>
      </c>
      <c r="FA83" s="10">
        <f t="shared" ca="1" si="1136"/>
        <v>0</v>
      </c>
      <c r="FB83" s="10">
        <f t="shared" ca="1" si="1136"/>
        <v>0</v>
      </c>
      <c r="FC83" s="10">
        <f t="shared" ca="1" si="1136"/>
        <v>0</v>
      </c>
      <c r="FD83" s="10">
        <f t="shared" ca="1" si="1137"/>
        <v>0</v>
      </c>
      <c r="FE83" s="10">
        <f t="shared" ca="1" si="1137"/>
        <v>0</v>
      </c>
      <c r="FF83" s="10">
        <f t="shared" ca="1" si="1137"/>
        <v>0</v>
      </c>
      <c r="FG83" s="10">
        <f t="shared" ca="1" si="1137"/>
        <v>0</v>
      </c>
      <c r="FH83" s="10">
        <f t="shared" ca="1" si="1137"/>
        <v>0</v>
      </c>
      <c r="FI83" s="10">
        <f t="shared" ca="1" si="1137"/>
        <v>0</v>
      </c>
      <c r="FJ83" s="10">
        <f t="shared" ca="1" si="1137"/>
        <v>0</v>
      </c>
      <c r="FK83" s="10">
        <f t="shared" ca="1" si="1137"/>
        <v>0</v>
      </c>
      <c r="FL83" s="10">
        <f t="shared" ca="1" si="1137"/>
        <v>0</v>
      </c>
      <c r="FM83" s="10">
        <f t="shared" ca="1" si="1137"/>
        <v>0</v>
      </c>
      <c r="FN83" s="10">
        <f t="shared" ca="1" si="1138"/>
        <v>0</v>
      </c>
      <c r="FO83" s="10">
        <f t="shared" ca="1" si="1138"/>
        <v>0</v>
      </c>
      <c r="FP83" s="10">
        <f t="shared" ca="1" si="1138"/>
        <v>0</v>
      </c>
      <c r="FQ83" s="10">
        <f t="shared" ca="1" si="1138"/>
        <v>0</v>
      </c>
      <c r="FR83" s="10">
        <f t="shared" ca="1" si="1138"/>
        <v>0</v>
      </c>
      <c r="FS83" s="10">
        <f t="shared" ca="1" si="1138"/>
        <v>0</v>
      </c>
      <c r="FT83" s="10">
        <f t="shared" ca="1" si="1138"/>
        <v>0</v>
      </c>
      <c r="FU83" s="10">
        <f t="shared" ca="1" si="1138"/>
        <v>0</v>
      </c>
      <c r="FV83" s="10">
        <f t="shared" ca="1" si="1138"/>
        <v>0</v>
      </c>
      <c r="FW83" s="10">
        <v>1</v>
      </c>
      <c r="FX83" s="10">
        <f t="shared" ca="1" si="1123"/>
        <v>0</v>
      </c>
      <c r="FY83" s="10">
        <f t="shared" ca="1" si="1123"/>
        <v>0</v>
      </c>
      <c r="FZ83" s="10">
        <f t="shared" ca="1" si="1139"/>
        <v>0</v>
      </c>
      <c r="GA83" s="10">
        <f t="shared" ca="1" si="1139"/>
        <v>0</v>
      </c>
      <c r="GB83" s="10">
        <f t="shared" ca="1" si="1139"/>
        <v>0</v>
      </c>
      <c r="GC83" s="10">
        <f t="shared" ca="1" si="1139"/>
        <v>0</v>
      </c>
      <c r="GD83" s="10">
        <f t="shared" ca="1" si="1139"/>
        <v>0</v>
      </c>
      <c r="GE83" s="10">
        <f t="shared" ca="1" si="1139"/>
        <v>0</v>
      </c>
      <c r="GF83" s="10">
        <f t="shared" ca="1" si="1139"/>
        <v>0</v>
      </c>
      <c r="GG83" s="10">
        <f t="shared" ca="1" si="1125"/>
        <v>0</v>
      </c>
      <c r="GH83" s="10">
        <v>1</v>
      </c>
      <c r="GI83" s="10">
        <f t="shared" ca="1" si="1140"/>
        <v>0</v>
      </c>
      <c r="GJ83" s="10">
        <f t="shared" ca="1" si="1140"/>
        <v>0</v>
      </c>
      <c r="GK83" s="10">
        <f t="shared" ca="1" si="1140"/>
        <v>0</v>
      </c>
      <c r="GL83" s="10">
        <f t="shared" ca="1" si="1140"/>
        <v>0</v>
      </c>
      <c r="GM83" s="10">
        <f t="shared" ca="1" si="1149"/>
        <v>0</v>
      </c>
      <c r="GN83" s="10">
        <f t="shared" ref="GN83:GN84" ca="1" si="1159">GN83</f>
        <v>0</v>
      </c>
      <c r="GO83" s="10">
        <f t="shared" ref="GO83:GQ83" ca="1" si="1160">GO83</f>
        <v>0</v>
      </c>
      <c r="GP83" s="10">
        <f t="shared" ca="1" si="1160"/>
        <v>0</v>
      </c>
      <c r="GQ83" s="10">
        <f t="shared" ca="1" si="1160"/>
        <v>0</v>
      </c>
      <c r="GR83" s="10">
        <v>1</v>
      </c>
      <c r="GS83" s="10">
        <f t="shared" ref="GS83:GU83" ca="1" si="1161">GS83</f>
        <v>0</v>
      </c>
      <c r="GT83" s="10">
        <f t="shared" ca="1" si="1161"/>
        <v>0</v>
      </c>
      <c r="GU83" s="10">
        <f t="shared" ca="1" si="1161"/>
        <v>0</v>
      </c>
      <c r="GV83" s="10">
        <v>1</v>
      </c>
      <c r="GW83" s="10">
        <f t="shared" ca="1" si="1152"/>
        <v>0</v>
      </c>
      <c r="GX83" s="10">
        <f t="shared" ca="1" si="1152"/>
        <v>0</v>
      </c>
      <c r="GY83" s="10">
        <f t="shared" ref="GY83:GY89" ca="1" si="1162">GY83</f>
        <v>0</v>
      </c>
      <c r="GZ83" s="10">
        <f t="shared" ca="1" si="920"/>
        <v>0</v>
      </c>
      <c r="HA83" s="10">
        <v>1</v>
      </c>
      <c r="HB83" s="10">
        <f t="shared" ca="1" si="1095"/>
        <v>0</v>
      </c>
      <c r="HC83" s="10">
        <f t="shared" ref="HC83:HE83" ca="1" si="1163">HC83</f>
        <v>0</v>
      </c>
      <c r="HD83" s="10">
        <f t="shared" ca="1" si="1163"/>
        <v>0</v>
      </c>
      <c r="HE83" s="10">
        <f t="shared" ca="1" si="1163"/>
        <v>0</v>
      </c>
      <c r="HF83" s="10">
        <v>1</v>
      </c>
      <c r="HG83" s="10">
        <f t="shared" ca="1" si="927"/>
        <v>0</v>
      </c>
      <c r="HH83" s="10">
        <f t="shared" ref="HH83:HI86" ca="1" si="1164">HH83</f>
        <v>0</v>
      </c>
      <c r="HI83" s="10">
        <f t="shared" ca="1" si="1164"/>
        <v>0</v>
      </c>
      <c r="HJ83" s="10">
        <f t="shared" ca="1" si="1142"/>
        <v>0</v>
      </c>
      <c r="HK83" s="10">
        <f t="shared" ca="1" si="1088"/>
        <v>0</v>
      </c>
      <c r="HL83" s="10">
        <f t="shared" ca="1" si="1153"/>
        <v>0</v>
      </c>
      <c r="HM83" s="10">
        <f t="shared" ca="1" si="1153"/>
        <v>0</v>
      </c>
      <c r="HN83" s="10">
        <f t="shared" ca="1" si="1153"/>
        <v>0</v>
      </c>
      <c r="HO83" s="10">
        <v>1</v>
      </c>
      <c r="HP83" s="10">
        <f t="shared" ca="1" si="1154"/>
        <v>0</v>
      </c>
      <c r="HQ83" s="10">
        <f t="shared" ca="1" si="1154"/>
        <v>0</v>
      </c>
      <c r="HR83" s="10">
        <f t="shared" ca="1" si="1154"/>
        <v>0</v>
      </c>
      <c r="HS83" s="10">
        <v>1</v>
      </c>
      <c r="HT83" s="10">
        <f t="shared" ca="1" si="1155"/>
        <v>0</v>
      </c>
      <c r="HU83" s="10">
        <f t="shared" ca="1" si="1054"/>
        <v>0</v>
      </c>
      <c r="HV83" s="10">
        <f t="shared" ca="1" si="1028"/>
        <v>0</v>
      </c>
      <c r="HW83" s="10">
        <f t="shared" ca="1" si="991"/>
        <v>0</v>
      </c>
      <c r="HX83" s="10">
        <f t="shared" ca="1" si="1156"/>
        <v>0</v>
      </c>
      <c r="HY83" s="10">
        <f t="shared" ca="1" si="1156"/>
        <v>0</v>
      </c>
      <c r="HZ83" s="10">
        <f t="shared" ca="1" si="1156"/>
        <v>0</v>
      </c>
      <c r="IA83" s="10">
        <f t="shared" ca="1" si="1156"/>
        <v>0</v>
      </c>
      <c r="IB83" s="10">
        <f t="shared" ca="1" si="1003"/>
        <v>0</v>
      </c>
      <c r="IC83" s="10">
        <f t="shared" ref="IC83:IT83" ca="1" si="1165">IC83</f>
        <v>0</v>
      </c>
      <c r="ID83" s="10">
        <f t="shared" ca="1" si="1165"/>
        <v>0</v>
      </c>
      <c r="IE83" s="10">
        <f t="shared" ca="1" si="1165"/>
        <v>0</v>
      </c>
      <c r="IF83" s="10">
        <f t="shared" ca="1" si="1165"/>
        <v>0</v>
      </c>
      <c r="IG83" s="10">
        <f t="shared" ca="1" si="1165"/>
        <v>0</v>
      </c>
      <c r="IH83" s="10">
        <f t="shared" ca="1" si="1165"/>
        <v>0</v>
      </c>
      <c r="II83" s="10">
        <f t="shared" ca="1" si="1165"/>
        <v>0</v>
      </c>
      <c r="IJ83" s="10">
        <f t="shared" ca="1" si="1165"/>
        <v>0</v>
      </c>
      <c r="IK83" s="10">
        <f t="shared" ca="1" si="1165"/>
        <v>0</v>
      </c>
      <c r="IL83" s="10">
        <f t="shared" ca="1" si="1165"/>
        <v>0</v>
      </c>
      <c r="IM83" s="10">
        <f t="shared" ca="1" si="1165"/>
        <v>0</v>
      </c>
      <c r="IN83" s="10">
        <f t="shared" ca="1" si="1165"/>
        <v>0</v>
      </c>
      <c r="IO83" s="10">
        <f t="shared" ca="1" si="1165"/>
        <v>0</v>
      </c>
      <c r="IP83" s="10">
        <f t="shared" ca="1" si="1165"/>
        <v>0</v>
      </c>
      <c r="IQ83" s="10">
        <f t="shared" ca="1" si="1165"/>
        <v>0</v>
      </c>
      <c r="IR83" s="10">
        <f t="shared" ca="1" si="1165"/>
        <v>0</v>
      </c>
      <c r="IS83" s="10">
        <f t="shared" ca="1" si="1165"/>
        <v>0</v>
      </c>
      <c r="IT83" s="10">
        <f t="shared" ca="1" si="1165"/>
        <v>0</v>
      </c>
      <c r="IU83" s="10">
        <v>1</v>
      </c>
      <c r="IV83" s="10">
        <f t="shared" ca="1" si="1100"/>
        <v>0</v>
      </c>
      <c r="IW83" s="10">
        <f t="shared" ca="1" si="978"/>
        <v>0</v>
      </c>
      <c r="IX83" s="10">
        <f t="shared" ca="1" si="978"/>
        <v>0</v>
      </c>
      <c r="IY83" s="10">
        <f t="shared" ca="1" si="978"/>
        <v>0</v>
      </c>
      <c r="IZ83" s="10">
        <f t="shared" ca="1" si="978"/>
        <v>0</v>
      </c>
      <c r="JA83" s="10">
        <f t="shared" ca="1" si="940"/>
        <v>0</v>
      </c>
      <c r="JB83" s="10">
        <f t="shared" ca="1" si="940"/>
        <v>0</v>
      </c>
      <c r="JC83" s="10">
        <f t="shared" ca="1" si="940"/>
        <v>0</v>
      </c>
    </row>
    <row r="84" spans="1:263">
      <c r="A84" s="9" t="s">
        <v>631</v>
      </c>
      <c r="B84" s="9" t="s">
        <v>632</v>
      </c>
      <c r="C84" s="10">
        <f t="shared" ref="C84:AH84" ca="1" si="1166">C84</f>
        <v>0</v>
      </c>
      <c r="D84" s="10">
        <f t="shared" ca="1" si="1166"/>
        <v>0</v>
      </c>
      <c r="E84" s="10">
        <f t="shared" ca="1" si="1166"/>
        <v>0</v>
      </c>
      <c r="F84" s="10">
        <f t="shared" ca="1" si="1166"/>
        <v>0</v>
      </c>
      <c r="G84" s="10">
        <f t="shared" ca="1" si="1166"/>
        <v>0</v>
      </c>
      <c r="H84" s="10">
        <f t="shared" ca="1" si="1166"/>
        <v>0</v>
      </c>
      <c r="I84" s="10">
        <f t="shared" ca="1" si="1166"/>
        <v>0</v>
      </c>
      <c r="J84" s="10">
        <f t="shared" ca="1" si="1166"/>
        <v>0</v>
      </c>
      <c r="K84" s="10">
        <f t="shared" ca="1" si="1166"/>
        <v>0</v>
      </c>
      <c r="L84" s="10">
        <f t="shared" ca="1" si="1166"/>
        <v>0</v>
      </c>
      <c r="M84" s="10">
        <f t="shared" ca="1" si="1166"/>
        <v>0</v>
      </c>
      <c r="N84" s="10">
        <f t="shared" ca="1" si="1166"/>
        <v>0</v>
      </c>
      <c r="O84" s="10">
        <f t="shared" ca="1" si="1166"/>
        <v>0</v>
      </c>
      <c r="P84" s="10">
        <f t="shared" ca="1" si="1166"/>
        <v>0</v>
      </c>
      <c r="Q84" s="10">
        <f t="shared" ca="1" si="1166"/>
        <v>0</v>
      </c>
      <c r="R84" s="10">
        <f t="shared" ca="1" si="1166"/>
        <v>0</v>
      </c>
      <c r="S84" s="10">
        <f t="shared" ca="1" si="1166"/>
        <v>0</v>
      </c>
      <c r="T84" s="10">
        <f t="shared" ca="1" si="1166"/>
        <v>0</v>
      </c>
      <c r="U84" s="10">
        <f t="shared" ca="1" si="1166"/>
        <v>0</v>
      </c>
      <c r="V84" s="10">
        <f t="shared" ca="1" si="1166"/>
        <v>0</v>
      </c>
      <c r="W84" s="10">
        <f t="shared" ca="1" si="1166"/>
        <v>0</v>
      </c>
      <c r="X84" s="10">
        <f t="shared" ca="1" si="1166"/>
        <v>0</v>
      </c>
      <c r="Y84" s="10">
        <f t="shared" ca="1" si="1166"/>
        <v>0</v>
      </c>
      <c r="Z84" s="10">
        <f t="shared" ca="1" si="1166"/>
        <v>0</v>
      </c>
      <c r="AA84" s="10">
        <f t="shared" ca="1" si="1166"/>
        <v>0</v>
      </c>
      <c r="AB84" s="10">
        <f t="shared" ca="1" si="1166"/>
        <v>0</v>
      </c>
      <c r="AC84" s="10">
        <f t="shared" ca="1" si="1166"/>
        <v>0</v>
      </c>
      <c r="AD84" s="10">
        <f t="shared" ca="1" si="1166"/>
        <v>0</v>
      </c>
      <c r="AE84" s="10">
        <f t="shared" ca="1" si="1166"/>
        <v>0</v>
      </c>
      <c r="AF84" s="10">
        <f t="shared" ca="1" si="1166"/>
        <v>0</v>
      </c>
      <c r="AG84" s="10">
        <f t="shared" ca="1" si="1166"/>
        <v>0</v>
      </c>
      <c r="AH84" s="10">
        <f t="shared" ca="1" si="1166"/>
        <v>0</v>
      </c>
      <c r="AI84" s="10">
        <f t="shared" ref="AI84:BN84" ca="1" si="1167">AI84</f>
        <v>0</v>
      </c>
      <c r="AJ84" s="10">
        <f t="shared" ca="1" si="1167"/>
        <v>0</v>
      </c>
      <c r="AK84" s="10">
        <f t="shared" ca="1" si="1167"/>
        <v>0</v>
      </c>
      <c r="AL84" s="10">
        <f t="shared" ca="1" si="1167"/>
        <v>0</v>
      </c>
      <c r="AM84" s="10">
        <f t="shared" ca="1" si="1167"/>
        <v>0</v>
      </c>
      <c r="AN84" s="10">
        <f t="shared" ca="1" si="1167"/>
        <v>0</v>
      </c>
      <c r="AO84" s="10">
        <f t="shared" ca="1" si="1167"/>
        <v>0</v>
      </c>
      <c r="AP84" s="10">
        <f t="shared" ca="1" si="1167"/>
        <v>0</v>
      </c>
      <c r="AQ84" s="10">
        <f t="shared" ca="1" si="1167"/>
        <v>0</v>
      </c>
      <c r="AR84" s="10">
        <f t="shared" ca="1" si="1167"/>
        <v>0</v>
      </c>
      <c r="AS84" s="10">
        <f t="shared" ca="1" si="1167"/>
        <v>0</v>
      </c>
      <c r="AT84" s="10">
        <f t="shared" ca="1" si="1167"/>
        <v>0</v>
      </c>
      <c r="AU84" s="10">
        <f t="shared" ca="1" si="1167"/>
        <v>0</v>
      </c>
      <c r="AV84" s="10">
        <f t="shared" ca="1" si="1167"/>
        <v>0</v>
      </c>
      <c r="AW84" s="10">
        <f t="shared" ca="1" si="1167"/>
        <v>0</v>
      </c>
      <c r="AX84" s="10">
        <f t="shared" ca="1" si="1167"/>
        <v>0</v>
      </c>
      <c r="AY84" s="10">
        <f t="shared" ca="1" si="1167"/>
        <v>0</v>
      </c>
      <c r="AZ84" s="10">
        <f t="shared" ca="1" si="1167"/>
        <v>0</v>
      </c>
      <c r="BA84" s="10">
        <f t="shared" ca="1" si="1167"/>
        <v>0</v>
      </c>
      <c r="BB84" s="10">
        <f t="shared" ca="1" si="1167"/>
        <v>0</v>
      </c>
      <c r="BC84" s="10">
        <f t="shared" ca="1" si="1167"/>
        <v>0</v>
      </c>
      <c r="BD84" s="10">
        <f t="shared" ca="1" si="1167"/>
        <v>0</v>
      </c>
      <c r="BE84" s="10">
        <f t="shared" ca="1" si="1167"/>
        <v>0</v>
      </c>
      <c r="BF84" s="10">
        <f t="shared" ca="1" si="1167"/>
        <v>0</v>
      </c>
      <c r="BG84" s="10">
        <f t="shared" ca="1" si="1167"/>
        <v>0</v>
      </c>
      <c r="BH84" s="10">
        <f t="shared" ca="1" si="1167"/>
        <v>0</v>
      </c>
      <c r="BI84" s="10">
        <f t="shared" ca="1" si="1167"/>
        <v>0</v>
      </c>
      <c r="BJ84" s="10">
        <f t="shared" ca="1" si="1167"/>
        <v>0</v>
      </c>
      <c r="BK84" s="10">
        <f t="shared" ca="1" si="1167"/>
        <v>0</v>
      </c>
      <c r="BL84" s="10">
        <f t="shared" ca="1" si="1167"/>
        <v>0</v>
      </c>
      <c r="BM84" s="10">
        <f t="shared" ca="1" si="1167"/>
        <v>0</v>
      </c>
      <c r="BN84" s="10">
        <f t="shared" ca="1" si="1167"/>
        <v>0</v>
      </c>
      <c r="BO84" s="10">
        <f t="shared" ref="BO84:CH84" ca="1" si="1168">BO84</f>
        <v>0</v>
      </c>
      <c r="BP84" s="10">
        <f t="shared" ca="1" si="1168"/>
        <v>0</v>
      </c>
      <c r="BQ84" s="10">
        <f t="shared" ca="1" si="1168"/>
        <v>0</v>
      </c>
      <c r="BR84" s="10">
        <f t="shared" ca="1" si="1168"/>
        <v>0</v>
      </c>
      <c r="BS84" s="10">
        <f t="shared" ca="1" si="1168"/>
        <v>0</v>
      </c>
      <c r="BT84" s="10">
        <f t="shared" ca="1" si="1168"/>
        <v>0</v>
      </c>
      <c r="BU84" s="10">
        <f t="shared" ca="1" si="1168"/>
        <v>0</v>
      </c>
      <c r="BV84" s="10">
        <f t="shared" ca="1" si="1168"/>
        <v>0</v>
      </c>
      <c r="BW84" s="10">
        <f t="shared" ca="1" si="1168"/>
        <v>0</v>
      </c>
      <c r="BX84" s="10">
        <f t="shared" ca="1" si="1168"/>
        <v>0</v>
      </c>
      <c r="BY84" s="10">
        <f t="shared" ca="1" si="1168"/>
        <v>0</v>
      </c>
      <c r="BZ84" s="10">
        <f t="shared" ca="1" si="1168"/>
        <v>0</v>
      </c>
      <c r="CA84" s="10">
        <f t="shared" ca="1" si="1168"/>
        <v>0</v>
      </c>
      <c r="CB84" s="10">
        <f t="shared" ca="1" si="1168"/>
        <v>0</v>
      </c>
      <c r="CC84" s="10">
        <f t="shared" ca="1" si="1168"/>
        <v>0</v>
      </c>
      <c r="CD84" s="10">
        <f t="shared" ca="1" si="1168"/>
        <v>0</v>
      </c>
      <c r="CE84" s="10">
        <f t="shared" ca="1" si="1168"/>
        <v>0</v>
      </c>
      <c r="CF84" s="10">
        <f t="shared" ca="1" si="1168"/>
        <v>0</v>
      </c>
      <c r="CG84" s="10">
        <f t="shared" ca="1" si="1168"/>
        <v>0</v>
      </c>
      <c r="CH84" s="10">
        <f t="shared" ca="1" si="1168"/>
        <v>0</v>
      </c>
      <c r="CI84" s="10">
        <v>1</v>
      </c>
      <c r="CJ84" s="10">
        <f t="shared" ref="CJ84:CK84" ca="1" si="1169">CJ84</f>
        <v>0</v>
      </c>
      <c r="CK84" s="10">
        <f t="shared" ca="1" si="1169"/>
        <v>0</v>
      </c>
      <c r="CL84" s="10">
        <v>1</v>
      </c>
      <c r="CM84" s="10">
        <f t="shared" ca="1" si="1035"/>
        <v>0</v>
      </c>
      <c r="CN84" s="10">
        <f t="shared" ca="1" si="1035"/>
        <v>0</v>
      </c>
      <c r="CO84" s="10">
        <f t="shared" ca="1" si="1035"/>
        <v>0</v>
      </c>
      <c r="CP84" s="10">
        <f t="shared" ca="1" si="1035"/>
        <v>0</v>
      </c>
      <c r="CQ84" s="10">
        <f t="shared" ca="1" si="1035"/>
        <v>0</v>
      </c>
      <c r="CR84" s="10">
        <f t="shared" ca="1" si="1035"/>
        <v>0</v>
      </c>
      <c r="CS84" s="10">
        <f t="shared" ca="1" si="1035"/>
        <v>0</v>
      </c>
      <c r="CT84" s="10">
        <f t="shared" ca="1" si="1035"/>
        <v>0</v>
      </c>
      <c r="CU84" s="10">
        <f t="shared" ca="1" si="1035"/>
        <v>0</v>
      </c>
      <c r="CV84" s="10">
        <f t="shared" ca="1" si="1035"/>
        <v>0</v>
      </c>
      <c r="CW84" s="10">
        <f t="shared" ca="1" si="1035"/>
        <v>0</v>
      </c>
      <c r="CX84" s="10">
        <f t="shared" ca="1" si="1035"/>
        <v>0</v>
      </c>
      <c r="CY84" s="10">
        <f t="shared" ca="1" si="945"/>
        <v>0</v>
      </c>
      <c r="CZ84" s="10">
        <f t="shared" ref="CZ84:DX84" ca="1" si="1170">CZ84</f>
        <v>0</v>
      </c>
      <c r="DA84" s="10">
        <f t="shared" ca="1" si="1170"/>
        <v>0</v>
      </c>
      <c r="DB84" s="10">
        <f t="shared" ca="1" si="1170"/>
        <v>0</v>
      </c>
      <c r="DC84" s="10">
        <f t="shared" ca="1" si="1170"/>
        <v>0</v>
      </c>
      <c r="DD84" s="10">
        <f t="shared" ca="1" si="1170"/>
        <v>0</v>
      </c>
      <c r="DE84" s="10">
        <f t="shared" ca="1" si="1170"/>
        <v>0</v>
      </c>
      <c r="DF84" s="10">
        <f t="shared" ca="1" si="1170"/>
        <v>0</v>
      </c>
      <c r="DG84" s="10">
        <f t="shared" ca="1" si="1170"/>
        <v>0</v>
      </c>
      <c r="DH84" s="10">
        <f t="shared" ca="1" si="1170"/>
        <v>0</v>
      </c>
      <c r="DI84" s="10">
        <f t="shared" ca="1" si="1170"/>
        <v>0</v>
      </c>
      <c r="DJ84" s="10">
        <f t="shared" ca="1" si="1170"/>
        <v>0</v>
      </c>
      <c r="DK84" s="10">
        <f t="shared" ca="1" si="1170"/>
        <v>0</v>
      </c>
      <c r="DL84" s="10">
        <f t="shared" ca="1" si="1170"/>
        <v>0</v>
      </c>
      <c r="DM84" s="10">
        <f t="shared" ca="1" si="1170"/>
        <v>0</v>
      </c>
      <c r="DN84" s="10">
        <f t="shared" ca="1" si="1170"/>
        <v>0</v>
      </c>
      <c r="DO84" s="10">
        <f t="shared" ca="1" si="1170"/>
        <v>0</v>
      </c>
      <c r="DP84" s="10">
        <f t="shared" ca="1" si="1170"/>
        <v>0</v>
      </c>
      <c r="DQ84" s="10">
        <f t="shared" ca="1" si="1170"/>
        <v>0</v>
      </c>
      <c r="DR84" s="10">
        <f t="shared" ca="1" si="1170"/>
        <v>0</v>
      </c>
      <c r="DS84" s="10">
        <f t="shared" ca="1" si="1170"/>
        <v>0</v>
      </c>
      <c r="DT84" s="10">
        <f t="shared" ca="1" si="1170"/>
        <v>0</v>
      </c>
      <c r="DU84" s="10">
        <f t="shared" ca="1" si="1170"/>
        <v>0</v>
      </c>
      <c r="DV84" s="10">
        <f t="shared" ca="1" si="1170"/>
        <v>0</v>
      </c>
      <c r="DW84" s="10">
        <f t="shared" ca="1" si="1170"/>
        <v>0</v>
      </c>
      <c r="DX84" s="10">
        <f t="shared" ca="1" si="1170"/>
        <v>0</v>
      </c>
      <c r="DY84" s="10">
        <f t="shared" ca="1" si="1021"/>
        <v>0</v>
      </c>
      <c r="DZ84" s="10">
        <f t="shared" ca="1" si="1112"/>
        <v>0</v>
      </c>
      <c r="EA84" s="10">
        <f t="shared" ca="1" si="1009"/>
        <v>0</v>
      </c>
      <c r="EB84" s="10">
        <f t="shared" ca="1" si="952"/>
        <v>0</v>
      </c>
      <c r="EC84" s="10">
        <f t="shared" ca="1" si="1091"/>
        <v>0</v>
      </c>
      <c r="ED84" s="10">
        <f t="shared" ca="1" si="1091"/>
        <v>0</v>
      </c>
      <c r="EE84" s="10">
        <f t="shared" ca="1" si="1091"/>
        <v>0</v>
      </c>
      <c r="EF84" s="10">
        <f t="shared" ca="1" si="1091"/>
        <v>0</v>
      </c>
      <c r="EG84" s="10">
        <f t="shared" ca="1" si="1091"/>
        <v>0</v>
      </c>
      <c r="EH84" s="10">
        <f t="shared" ca="1" si="1091"/>
        <v>0</v>
      </c>
      <c r="EI84" s="10">
        <f t="shared" ca="1" si="811"/>
        <v>0</v>
      </c>
      <c r="EJ84" s="10">
        <f t="shared" ca="1" si="1135"/>
        <v>0</v>
      </c>
      <c r="EK84" s="10">
        <f t="shared" ca="1" si="1135"/>
        <v>0</v>
      </c>
      <c r="EL84" s="10">
        <f t="shared" ca="1" si="1135"/>
        <v>0</v>
      </c>
      <c r="EM84" s="10">
        <f t="shared" ca="1" si="1135"/>
        <v>0</v>
      </c>
      <c r="EN84" s="10">
        <f t="shared" ca="1" si="1135"/>
        <v>0</v>
      </c>
      <c r="EO84" s="10">
        <f t="shared" ca="1" si="1135"/>
        <v>0</v>
      </c>
      <c r="EP84" s="10">
        <f t="shared" ca="1" si="1135"/>
        <v>0</v>
      </c>
      <c r="EQ84" s="10">
        <f t="shared" ca="1" si="1135"/>
        <v>0</v>
      </c>
      <c r="ER84" s="10">
        <f t="shared" ca="1" si="1135"/>
        <v>0</v>
      </c>
      <c r="ES84" s="10">
        <f t="shared" ca="1" si="1135"/>
        <v>0</v>
      </c>
      <c r="ET84" s="10">
        <f t="shared" ca="1" si="1136"/>
        <v>0</v>
      </c>
      <c r="EU84" s="10">
        <f t="shared" ca="1" si="1136"/>
        <v>0</v>
      </c>
      <c r="EV84" s="10">
        <f t="shared" ca="1" si="1136"/>
        <v>0</v>
      </c>
      <c r="EW84" s="10">
        <f t="shared" ca="1" si="1136"/>
        <v>0</v>
      </c>
      <c r="EX84" s="10">
        <f t="shared" ca="1" si="1136"/>
        <v>0</v>
      </c>
      <c r="EY84" s="10">
        <f t="shared" ca="1" si="1136"/>
        <v>0</v>
      </c>
      <c r="EZ84" s="10">
        <f t="shared" ca="1" si="1136"/>
        <v>0</v>
      </c>
      <c r="FA84" s="10">
        <f t="shared" ca="1" si="1136"/>
        <v>0</v>
      </c>
      <c r="FB84" s="10">
        <f t="shared" ca="1" si="1136"/>
        <v>0</v>
      </c>
      <c r="FC84" s="10">
        <f t="shared" ca="1" si="1136"/>
        <v>0</v>
      </c>
      <c r="FD84" s="10">
        <f t="shared" ca="1" si="1137"/>
        <v>0</v>
      </c>
      <c r="FE84" s="10">
        <f t="shared" ca="1" si="1137"/>
        <v>0</v>
      </c>
      <c r="FF84" s="10">
        <f t="shared" ca="1" si="1137"/>
        <v>0</v>
      </c>
      <c r="FG84" s="10">
        <f t="shared" ca="1" si="1137"/>
        <v>0</v>
      </c>
      <c r="FH84" s="10">
        <f t="shared" ca="1" si="1137"/>
        <v>0</v>
      </c>
      <c r="FI84" s="10">
        <f t="shared" ca="1" si="1137"/>
        <v>0</v>
      </c>
      <c r="FJ84" s="10">
        <f t="shared" ca="1" si="1137"/>
        <v>0</v>
      </c>
      <c r="FK84" s="10">
        <f t="shared" ca="1" si="1137"/>
        <v>0</v>
      </c>
      <c r="FL84" s="10">
        <f t="shared" ca="1" si="1137"/>
        <v>0</v>
      </c>
      <c r="FM84" s="10">
        <f t="shared" ca="1" si="1137"/>
        <v>0</v>
      </c>
      <c r="FN84" s="10">
        <f t="shared" ca="1" si="1138"/>
        <v>0</v>
      </c>
      <c r="FO84" s="10">
        <f t="shared" ca="1" si="1138"/>
        <v>0</v>
      </c>
      <c r="FP84" s="10">
        <f t="shared" ca="1" si="1138"/>
        <v>0</v>
      </c>
      <c r="FQ84" s="10">
        <f t="shared" ca="1" si="1138"/>
        <v>0</v>
      </c>
      <c r="FR84" s="10">
        <f t="shared" ca="1" si="1138"/>
        <v>0</v>
      </c>
      <c r="FS84" s="10">
        <f t="shared" ca="1" si="1138"/>
        <v>0</v>
      </c>
      <c r="FT84" s="10">
        <f t="shared" ca="1" si="1138"/>
        <v>0</v>
      </c>
      <c r="FU84" s="10">
        <f t="shared" ca="1" si="1138"/>
        <v>0</v>
      </c>
      <c r="FV84" s="10">
        <f t="shared" ca="1" si="1138"/>
        <v>0</v>
      </c>
      <c r="FW84" s="10">
        <f t="shared" ref="FW84:FX85" ca="1" si="1171">FW84</f>
        <v>0</v>
      </c>
      <c r="FX84" s="10">
        <f t="shared" ca="1" si="1171"/>
        <v>0</v>
      </c>
      <c r="FY84" s="10">
        <v>1</v>
      </c>
      <c r="FZ84" s="10">
        <f t="shared" ca="1" si="1139"/>
        <v>0</v>
      </c>
      <c r="GA84" s="10">
        <f t="shared" ca="1" si="1139"/>
        <v>0</v>
      </c>
      <c r="GB84" s="10">
        <f t="shared" ca="1" si="1139"/>
        <v>0</v>
      </c>
      <c r="GC84" s="10">
        <f t="shared" ca="1" si="1139"/>
        <v>0</v>
      </c>
      <c r="GD84" s="10">
        <f t="shared" ca="1" si="1139"/>
        <v>0</v>
      </c>
      <c r="GE84" s="10">
        <f t="shared" ca="1" si="1139"/>
        <v>0</v>
      </c>
      <c r="GF84" s="10">
        <f t="shared" ca="1" si="1139"/>
        <v>0</v>
      </c>
      <c r="GG84" s="10">
        <f t="shared" ca="1" si="1125"/>
        <v>0</v>
      </c>
      <c r="GH84" s="10">
        <v>1</v>
      </c>
      <c r="GI84" s="10">
        <f t="shared" ca="1" si="1140"/>
        <v>0</v>
      </c>
      <c r="GJ84" s="10">
        <f t="shared" ca="1" si="1140"/>
        <v>0</v>
      </c>
      <c r="GK84" s="10">
        <f t="shared" ca="1" si="1140"/>
        <v>0</v>
      </c>
      <c r="GL84" s="10">
        <f t="shared" ca="1" si="1140"/>
        <v>0</v>
      </c>
      <c r="GM84" s="10">
        <f t="shared" ca="1" si="1149"/>
        <v>0</v>
      </c>
      <c r="GN84" s="10">
        <f t="shared" ca="1" si="1159"/>
        <v>0</v>
      </c>
      <c r="GO84" s="10">
        <v>1</v>
      </c>
      <c r="GP84" s="10">
        <f t="shared" ref="GP84:GV84" ca="1" si="1172">GP84</f>
        <v>0</v>
      </c>
      <c r="GQ84" s="10">
        <f t="shared" ca="1" si="1172"/>
        <v>0</v>
      </c>
      <c r="GR84" s="10">
        <f t="shared" ca="1" si="1172"/>
        <v>0</v>
      </c>
      <c r="GS84" s="10">
        <f t="shared" ca="1" si="1172"/>
        <v>0</v>
      </c>
      <c r="GT84" s="10">
        <f t="shared" ca="1" si="1172"/>
        <v>0</v>
      </c>
      <c r="GU84" s="10">
        <f t="shared" ca="1" si="1172"/>
        <v>0</v>
      </c>
      <c r="GV84" s="10">
        <f t="shared" ca="1" si="1172"/>
        <v>0</v>
      </c>
      <c r="GW84" s="10">
        <f t="shared" ca="1" si="1152"/>
        <v>0</v>
      </c>
      <c r="GX84" s="10">
        <f t="shared" ca="1" si="1152"/>
        <v>0</v>
      </c>
      <c r="GY84" s="10">
        <f t="shared" ca="1" si="1162"/>
        <v>0</v>
      </c>
      <c r="GZ84" s="10">
        <v>1</v>
      </c>
      <c r="HA84" s="10">
        <f ca="1">HA84</f>
        <v>0</v>
      </c>
      <c r="HB84" s="10">
        <f t="shared" ca="1" si="1095"/>
        <v>0</v>
      </c>
      <c r="HC84" s="10">
        <f t="shared" ref="HC84:HF84" ca="1" si="1173">HC84</f>
        <v>0</v>
      </c>
      <c r="HD84" s="10">
        <f t="shared" ca="1" si="1173"/>
        <v>0</v>
      </c>
      <c r="HE84" s="10">
        <f t="shared" ca="1" si="1173"/>
        <v>0</v>
      </c>
      <c r="HF84" s="10">
        <f t="shared" ca="1" si="1173"/>
        <v>0</v>
      </c>
      <c r="HG84" s="10">
        <f t="shared" ca="1" si="927"/>
        <v>0</v>
      </c>
      <c r="HH84" s="10">
        <f t="shared" ca="1" si="1164"/>
        <v>0</v>
      </c>
      <c r="HI84" s="10">
        <f t="shared" ca="1" si="1164"/>
        <v>0</v>
      </c>
      <c r="HJ84" s="10">
        <f t="shared" ca="1" si="1142"/>
        <v>0</v>
      </c>
      <c r="HK84" s="10">
        <f t="shared" ca="1" si="1088"/>
        <v>0</v>
      </c>
      <c r="HL84" s="10">
        <f t="shared" ref="HL84:HP84" ca="1" si="1174">HL84</f>
        <v>0</v>
      </c>
      <c r="HM84" s="10">
        <f t="shared" ca="1" si="1174"/>
        <v>0</v>
      </c>
      <c r="HN84" s="10">
        <f t="shared" ca="1" si="1174"/>
        <v>0</v>
      </c>
      <c r="HO84" s="10">
        <f t="shared" ca="1" si="1174"/>
        <v>0</v>
      </c>
      <c r="HP84" s="10">
        <f t="shared" ca="1" si="1174"/>
        <v>0</v>
      </c>
      <c r="HQ84" s="10">
        <v>1</v>
      </c>
      <c r="HR84" s="10">
        <f t="shared" ref="HR84:HS84" ca="1" si="1175">HR84</f>
        <v>0</v>
      </c>
      <c r="HS84" s="10">
        <f t="shared" ca="1" si="1175"/>
        <v>0</v>
      </c>
      <c r="HT84" s="10">
        <v>1</v>
      </c>
      <c r="HU84" s="10">
        <f t="shared" ca="1" si="1054"/>
        <v>0</v>
      </c>
      <c r="HV84" s="10">
        <f t="shared" ca="1" si="1028"/>
        <v>0</v>
      </c>
      <c r="HW84" s="10">
        <f t="shared" ca="1" si="991"/>
        <v>0</v>
      </c>
      <c r="HX84" s="10">
        <f t="shared" ca="1" si="1156"/>
        <v>0</v>
      </c>
      <c r="HY84" s="10">
        <f t="shared" ca="1" si="1156"/>
        <v>0</v>
      </c>
      <c r="HZ84" s="10">
        <f t="shared" ca="1" si="1156"/>
        <v>0</v>
      </c>
      <c r="IA84" s="10">
        <f t="shared" ca="1" si="1156"/>
        <v>0</v>
      </c>
      <c r="IB84" s="10">
        <f t="shared" ca="1" si="1003"/>
        <v>0</v>
      </c>
      <c r="IC84" s="10">
        <f t="shared" ref="IC84:II84" ca="1" si="1176">IC84</f>
        <v>0</v>
      </c>
      <c r="ID84" s="10">
        <f t="shared" ca="1" si="1176"/>
        <v>0</v>
      </c>
      <c r="IE84" s="10">
        <f t="shared" ca="1" si="1176"/>
        <v>0</v>
      </c>
      <c r="IF84" s="10">
        <f t="shared" ca="1" si="1176"/>
        <v>0</v>
      </c>
      <c r="IG84" s="10">
        <f t="shared" ca="1" si="1176"/>
        <v>0</v>
      </c>
      <c r="IH84" s="10">
        <f t="shared" ca="1" si="1176"/>
        <v>0</v>
      </c>
      <c r="II84" s="10">
        <f t="shared" ca="1" si="1176"/>
        <v>0</v>
      </c>
      <c r="IJ84" s="10">
        <v>1</v>
      </c>
      <c r="IK84" s="10">
        <f t="shared" ref="IK84:IO84" ca="1" si="1177">IK84</f>
        <v>0</v>
      </c>
      <c r="IL84" s="10">
        <f t="shared" ca="1" si="1177"/>
        <v>0</v>
      </c>
      <c r="IM84" s="10">
        <f t="shared" ca="1" si="1177"/>
        <v>0</v>
      </c>
      <c r="IN84" s="10">
        <f t="shared" ca="1" si="1177"/>
        <v>0</v>
      </c>
      <c r="IO84" s="10">
        <f t="shared" ca="1" si="1177"/>
        <v>0</v>
      </c>
      <c r="IP84" s="10">
        <f t="shared" ref="IP84:IU86" ca="1" si="1178">IP84</f>
        <v>0</v>
      </c>
      <c r="IQ84" s="10">
        <f t="shared" ca="1" si="1178"/>
        <v>0</v>
      </c>
      <c r="IR84" s="10">
        <f t="shared" ca="1" si="1178"/>
        <v>0</v>
      </c>
      <c r="IS84" s="10">
        <f t="shared" ca="1" si="1178"/>
        <v>0</v>
      </c>
      <c r="IT84" s="10">
        <f t="shared" ca="1" si="1178"/>
        <v>0</v>
      </c>
      <c r="IU84" s="10">
        <f t="shared" ca="1" si="1178"/>
        <v>0</v>
      </c>
      <c r="IV84" s="10">
        <f t="shared" ca="1" si="1100"/>
        <v>0</v>
      </c>
      <c r="IW84" s="10">
        <f t="shared" ca="1" si="978"/>
        <v>0</v>
      </c>
      <c r="IX84" s="10">
        <f t="shared" ca="1" si="978"/>
        <v>0</v>
      </c>
      <c r="IY84" s="10">
        <f t="shared" ca="1" si="978"/>
        <v>0</v>
      </c>
      <c r="IZ84" s="10">
        <f t="shared" ca="1" si="978"/>
        <v>0</v>
      </c>
      <c r="JA84" s="10">
        <f t="shared" ca="1" si="940"/>
        <v>0</v>
      </c>
      <c r="JB84" s="10">
        <f t="shared" ca="1" si="940"/>
        <v>0</v>
      </c>
      <c r="JC84" s="10">
        <f t="shared" ca="1" si="940"/>
        <v>0</v>
      </c>
    </row>
    <row r="85" spans="1:263">
      <c r="A85" s="9" t="s">
        <v>633</v>
      </c>
      <c r="B85" s="9" t="s">
        <v>634</v>
      </c>
      <c r="C85" s="10">
        <f t="shared" ref="C85:AH85" ca="1" si="1179">C85</f>
        <v>0</v>
      </c>
      <c r="D85" s="10">
        <f t="shared" ca="1" si="1179"/>
        <v>0</v>
      </c>
      <c r="E85" s="10">
        <f t="shared" ca="1" si="1179"/>
        <v>0</v>
      </c>
      <c r="F85" s="10">
        <f t="shared" ca="1" si="1179"/>
        <v>0</v>
      </c>
      <c r="G85" s="10">
        <f t="shared" ca="1" si="1179"/>
        <v>0</v>
      </c>
      <c r="H85" s="10">
        <f t="shared" ca="1" si="1179"/>
        <v>0</v>
      </c>
      <c r="I85" s="10">
        <f t="shared" ca="1" si="1179"/>
        <v>0</v>
      </c>
      <c r="J85" s="10">
        <f t="shared" ca="1" si="1179"/>
        <v>0</v>
      </c>
      <c r="K85" s="10">
        <f t="shared" ca="1" si="1179"/>
        <v>0</v>
      </c>
      <c r="L85" s="10">
        <f t="shared" ca="1" si="1179"/>
        <v>0</v>
      </c>
      <c r="M85" s="10">
        <f t="shared" ca="1" si="1179"/>
        <v>0</v>
      </c>
      <c r="N85" s="10">
        <f t="shared" ca="1" si="1179"/>
        <v>0</v>
      </c>
      <c r="O85" s="10">
        <f t="shared" ca="1" si="1179"/>
        <v>0</v>
      </c>
      <c r="P85" s="10">
        <f t="shared" ca="1" si="1179"/>
        <v>0</v>
      </c>
      <c r="Q85" s="10">
        <f t="shared" ca="1" si="1179"/>
        <v>0</v>
      </c>
      <c r="R85" s="10">
        <f t="shared" ca="1" si="1179"/>
        <v>0</v>
      </c>
      <c r="S85" s="10">
        <f t="shared" ca="1" si="1179"/>
        <v>0</v>
      </c>
      <c r="T85" s="10">
        <f t="shared" ca="1" si="1179"/>
        <v>0</v>
      </c>
      <c r="U85" s="10">
        <f t="shared" ca="1" si="1179"/>
        <v>0</v>
      </c>
      <c r="V85" s="10">
        <f t="shared" ca="1" si="1179"/>
        <v>0</v>
      </c>
      <c r="W85" s="10">
        <f t="shared" ca="1" si="1179"/>
        <v>0</v>
      </c>
      <c r="X85" s="10">
        <f t="shared" ca="1" si="1179"/>
        <v>0</v>
      </c>
      <c r="Y85" s="10">
        <f t="shared" ca="1" si="1179"/>
        <v>0</v>
      </c>
      <c r="Z85" s="10">
        <f t="shared" ca="1" si="1179"/>
        <v>0</v>
      </c>
      <c r="AA85" s="10">
        <f t="shared" ca="1" si="1179"/>
        <v>0</v>
      </c>
      <c r="AB85" s="10">
        <f t="shared" ca="1" si="1179"/>
        <v>0</v>
      </c>
      <c r="AC85" s="10">
        <f t="shared" ca="1" si="1179"/>
        <v>0</v>
      </c>
      <c r="AD85" s="10">
        <f t="shared" ca="1" si="1179"/>
        <v>0</v>
      </c>
      <c r="AE85" s="10">
        <f t="shared" ca="1" si="1179"/>
        <v>0</v>
      </c>
      <c r="AF85" s="10">
        <f t="shared" ca="1" si="1179"/>
        <v>0</v>
      </c>
      <c r="AG85" s="10">
        <f t="shared" ca="1" si="1179"/>
        <v>0</v>
      </c>
      <c r="AH85" s="10">
        <f t="shared" ca="1" si="1179"/>
        <v>0</v>
      </c>
      <c r="AI85" s="10">
        <f t="shared" ref="AI85:BN85" ca="1" si="1180">AI85</f>
        <v>0</v>
      </c>
      <c r="AJ85" s="10">
        <f t="shared" ca="1" si="1180"/>
        <v>0</v>
      </c>
      <c r="AK85" s="10">
        <f t="shared" ca="1" si="1180"/>
        <v>0</v>
      </c>
      <c r="AL85" s="10">
        <f t="shared" ca="1" si="1180"/>
        <v>0</v>
      </c>
      <c r="AM85" s="10">
        <f t="shared" ca="1" si="1180"/>
        <v>0</v>
      </c>
      <c r="AN85" s="10">
        <f t="shared" ca="1" si="1180"/>
        <v>0</v>
      </c>
      <c r="AO85" s="10">
        <f t="shared" ca="1" si="1180"/>
        <v>0</v>
      </c>
      <c r="AP85" s="10">
        <f t="shared" ca="1" si="1180"/>
        <v>0</v>
      </c>
      <c r="AQ85" s="10">
        <f t="shared" ca="1" si="1180"/>
        <v>0</v>
      </c>
      <c r="AR85" s="10">
        <f t="shared" ca="1" si="1180"/>
        <v>0</v>
      </c>
      <c r="AS85" s="10">
        <f t="shared" ca="1" si="1180"/>
        <v>0</v>
      </c>
      <c r="AT85" s="10">
        <f t="shared" ca="1" si="1180"/>
        <v>0</v>
      </c>
      <c r="AU85" s="10">
        <f t="shared" ca="1" si="1180"/>
        <v>0</v>
      </c>
      <c r="AV85" s="10">
        <f t="shared" ca="1" si="1180"/>
        <v>0</v>
      </c>
      <c r="AW85" s="10">
        <f t="shared" ca="1" si="1180"/>
        <v>0</v>
      </c>
      <c r="AX85" s="10">
        <f t="shared" ca="1" si="1180"/>
        <v>0</v>
      </c>
      <c r="AY85" s="10">
        <f t="shared" ca="1" si="1180"/>
        <v>0</v>
      </c>
      <c r="AZ85" s="10">
        <f t="shared" ca="1" si="1180"/>
        <v>0</v>
      </c>
      <c r="BA85" s="10">
        <f t="shared" ca="1" si="1180"/>
        <v>0</v>
      </c>
      <c r="BB85" s="10">
        <f t="shared" ca="1" si="1180"/>
        <v>0</v>
      </c>
      <c r="BC85" s="10">
        <f t="shared" ca="1" si="1180"/>
        <v>0</v>
      </c>
      <c r="BD85" s="10">
        <f t="shared" ca="1" si="1180"/>
        <v>0</v>
      </c>
      <c r="BE85" s="10">
        <f t="shared" ca="1" si="1180"/>
        <v>0</v>
      </c>
      <c r="BF85" s="10">
        <f t="shared" ca="1" si="1180"/>
        <v>0</v>
      </c>
      <c r="BG85" s="10">
        <f t="shared" ca="1" si="1180"/>
        <v>0</v>
      </c>
      <c r="BH85" s="10">
        <f t="shared" ca="1" si="1180"/>
        <v>0</v>
      </c>
      <c r="BI85" s="10">
        <f t="shared" ca="1" si="1180"/>
        <v>0</v>
      </c>
      <c r="BJ85" s="10">
        <f t="shared" ca="1" si="1180"/>
        <v>0</v>
      </c>
      <c r="BK85" s="10">
        <f t="shared" ca="1" si="1180"/>
        <v>0</v>
      </c>
      <c r="BL85" s="10">
        <f t="shared" ca="1" si="1180"/>
        <v>0</v>
      </c>
      <c r="BM85" s="10">
        <f t="shared" ca="1" si="1180"/>
        <v>0</v>
      </c>
      <c r="BN85" s="10">
        <f t="shared" ca="1" si="1180"/>
        <v>0</v>
      </c>
      <c r="BO85" s="10">
        <f t="shared" ref="BO85:CX85" ca="1" si="1181">BO85</f>
        <v>0</v>
      </c>
      <c r="BP85" s="10">
        <f t="shared" ca="1" si="1181"/>
        <v>0</v>
      </c>
      <c r="BQ85" s="10">
        <f t="shared" ca="1" si="1181"/>
        <v>0</v>
      </c>
      <c r="BR85" s="10">
        <f t="shared" ca="1" si="1181"/>
        <v>0</v>
      </c>
      <c r="BS85" s="10">
        <f t="shared" ca="1" si="1181"/>
        <v>0</v>
      </c>
      <c r="BT85" s="10">
        <f t="shared" ca="1" si="1181"/>
        <v>0</v>
      </c>
      <c r="BU85" s="10">
        <f t="shared" ca="1" si="1181"/>
        <v>0</v>
      </c>
      <c r="BV85" s="10">
        <f t="shared" ca="1" si="1181"/>
        <v>0</v>
      </c>
      <c r="BW85" s="10">
        <f t="shared" ca="1" si="1181"/>
        <v>0</v>
      </c>
      <c r="BX85" s="10">
        <f t="shared" ca="1" si="1181"/>
        <v>0</v>
      </c>
      <c r="BY85" s="10">
        <f t="shared" ca="1" si="1181"/>
        <v>0</v>
      </c>
      <c r="BZ85" s="10">
        <f t="shared" ca="1" si="1181"/>
        <v>0</v>
      </c>
      <c r="CA85" s="10">
        <f t="shared" ca="1" si="1181"/>
        <v>0</v>
      </c>
      <c r="CB85" s="10">
        <f t="shared" ca="1" si="1181"/>
        <v>0</v>
      </c>
      <c r="CC85" s="10">
        <f t="shared" ca="1" si="1181"/>
        <v>0</v>
      </c>
      <c r="CD85" s="10">
        <f t="shared" ca="1" si="1181"/>
        <v>0</v>
      </c>
      <c r="CE85" s="10">
        <f t="shared" ca="1" si="1181"/>
        <v>0</v>
      </c>
      <c r="CF85" s="10">
        <f t="shared" ca="1" si="1181"/>
        <v>0</v>
      </c>
      <c r="CG85" s="10">
        <f t="shared" ca="1" si="1181"/>
        <v>0</v>
      </c>
      <c r="CH85" s="10">
        <f t="shared" ca="1" si="1181"/>
        <v>0</v>
      </c>
      <c r="CI85" s="10">
        <f t="shared" ca="1" si="1181"/>
        <v>0</v>
      </c>
      <c r="CJ85" s="10">
        <f t="shared" ca="1" si="1181"/>
        <v>0</v>
      </c>
      <c r="CK85" s="10">
        <f t="shared" ca="1" si="1181"/>
        <v>0</v>
      </c>
      <c r="CL85" s="10">
        <f t="shared" ca="1" si="1181"/>
        <v>0</v>
      </c>
      <c r="CM85" s="10">
        <f t="shared" ca="1" si="1181"/>
        <v>0</v>
      </c>
      <c r="CN85" s="10">
        <f t="shared" ca="1" si="1181"/>
        <v>0</v>
      </c>
      <c r="CO85" s="10">
        <f t="shared" ca="1" si="1181"/>
        <v>0</v>
      </c>
      <c r="CP85" s="10">
        <f t="shared" ca="1" si="1181"/>
        <v>0</v>
      </c>
      <c r="CQ85" s="10">
        <f t="shared" ca="1" si="1181"/>
        <v>0</v>
      </c>
      <c r="CR85" s="10">
        <f t="shared" ca="1" si="1181"/>
        <v>0</v>
      </c>
      <c r="CS85" s="10">
        <f t="shared" ca="1" si="1181"/>
        <v>0</v>
      </c>
      <c r="CT85" s="10">
        <f t="shared" ca="1" si="1181"/>
        <v>0</v>
      </c>
      <c r="CU85" s="10">
        <f t="shared" ca="1" si="1181"/>
        <v>0</v>
      </c>
      <c r="CV85" s="10">
        <f t="shared" ca="1" si="1181"/>
        <v>0</v>
      </c>
      <c r="CW85" s="10">
        <f t="shared" ca="1" si="1181"/>
        <v>0</v>
      </c>
      <c r="CX85" s="10">
        <f t="shared" ca="1" si="1181"/>
        <v>0</v>
      </c>
      <c r="CY85" s="10">
        <f t="shared" ca="1" si="945"/>
        <v>0</v>
      </c>
      <c r="CZ85" s="10">
        <f t="shared" ref="CZ85:DW85" ca="1" si="1182">CZ85</f>
        <v>0</v>
      </c>
      <c r="DA85" s="10">
        <f t="shared" ca="1" si="1182"/>
        <v>0</v>
      </c>
      <c r="DB85" s="10">
        <f t="shared" ca="1" si="1182"/>
        <v>0</v>
      </c>
      <c r="DC85" s="10">
        <f t="shared" ca="1" si="1182"/>
        <v>0</v>
      </c>
      <c r="DD85" s="10">
        <f t="shared" ca="1" si="1182"/>
        <v>0</v>
      </c>
      <c r="DE85" s="10">
        <f t="shared" ca="1" si="1182"/>
        <v>0</v>
      </c>
      <c r="DF85" s="10">
        <f t="shared" ca="1" si="1182"/>
        <v>0</v>
      </c>
      <c r="DG85" s="10">
        <f t="shared" ca="1" si="1182"/>
        <v>0</v>
      </c>
      <c r="DH85" s="10">
        <f t="shared" ca="1" si="1182"/>
        <v>0</v>
      </c>
      <c r="DI85" s="10">
        <f t="shared" ca="1" si="1182"/>
        <v>0</v>
      </c>
      <c r="DJ85" s="10">
        <f t="shared" ca="1" si="1182"/>
        <v>0</v>
      </c>
      <c r="DK85" s="10">
        <f t="shared" ca="1" si="1182"/>
        <v>0</v>
      </c>
      <c r="DL85" s="10">
        <f t="shared" ca="1" si="1182"/>
        <v>0</v>
      </c>
      <c r="DM85" s="10">
        <f t="shared" ca="1" si="1182"/>
        <v>0</v>
      </c>
      <c r="DN85" s="10">
        <f t="shared" ca="1" si="1182"/>
        <v>0</v>
      </c>
      <c r="DO85" s="10">
        <f t="shared" ca="1" si="1182"/>
        <v>0</v>
      </c>
      <c r="DP85" s="10">
        <f t="shared" ca="1" si="1182"/>
        <v>0</v>
      </c>
      <c r="DQ85" s="10">
        <f t="shared" ca="1" si="1182"/>
        <v>0</v>
      </c>
      <c r="DR85" s="10">
        <f t="shared" ca="1" si="1182"/>
        <v>0</v>
      </c>
      <c r="DS85" s="10">
        <f t="shared" ca="1" si="1182"/>
        <v>0</v>
      </c>
      <c r="DT85" s="10">
        <f t="shared" ca="1" si="1182"/>
        <v>0</v>
      </c>
      <c r="DU85" s="10">
        <f t="shared" ca="1" si="1182"/>
        <v>0</v>
      </c>
      <c r="DV85" s="10">
        <f t="shared" ca="1" si="1182"/>
        <v>0</v>
      </c>
      <c r="DW85" s="10">
        <f t="shared" ca="1" si="1182"/>
        <v>0</v>
      </c>
      <c r="DX85" s="10">
        <v>1</v>
      </c>
      <c r="DY85" s="10">
        <f t="shared" ca="1" si="1021"/>
        <v>0</v>
      </c>
      <c r="DZ85" s="10">
        <v>1</v>
      </c>
      <c r="EA85" s="10">
        <f t="shared" ca="1" si="1009"/>
        <v>0</v>
      </c>
      <c r="EB85" s="10">
        <v>1</v>
      </c>
      <c r="EC85" s="10">
        <f t="shared" ca="1" si="1091"/>
        <v>0</v>
      </c>
      <c r="ED85" s="10">
        <f t="shared" ca="1" si="1091"/>
        <v>0</v>
      </c>
      <c r="EE85" s="10">
        <f t="shared" ca="1" si="1091"/>
        <v>0</v>
      </c>
      <c r="EF85" s="10">
        <f t="shared" ca="1" si="1091"/>
        <v>0</v>
      </c>
      <c r="EG85" s="10">
        <f t="shared" ca="1" si="1091"/>
        <v>0</v>
      </c>
      <c r="EH85" s="10">
        <f t="shared" ca="1" si="1091"/>
        <v>0</v>
      </c>
      <c r="EI85" s="10">
        <f t="shared" ca="1" si="811"/>
        <v>0</v>
      </c>
      <c r="EJ85" s="10">
        <f t="shared" ref="EJ85:FU85" ca="1" si="1183">EJ85</f>
        <v>0</v>
      </c>
      <c r="EK85" s="10">
        <f t="shared" ca="1" si="1183"/>
        <v>0</v>
      </c>
      <c r="EL85" s="10">
        <f t="shared" ca="1" si="1183"/>
        <v>0</v>
      </c>
      <c r="EM85" s="10">
        <f t="shared" ca="1" si="1183"/>
        <v>0</v>
      </c>
      <c r="EN85" s="10">
        <f t="shared" ca="1" si="1183"/>
        <v>0</v>
      </c>
      <c r="EO85" s="10">
        <f t="shared" ca="1" si="1183"/>
        <v>0</v>
      </c>
      <c r="EP85" s="10">
        <f t="shared" ca="1" si="1183"/>
        <v>0</v>
      </c>
      <c r="EQ85" s="10">
        <f t="shared" ca="1" si="1183"/>
        <v>0</v>
      </c>
      <c r="ER85" s="10">
        <f t="shared" ca="1" si="1183"/>
        <v>0</v>
      </c>
      <c r="ES85" s="10">
        <f t="shared" ca="1" si="1183"/>
        <v>0</v>
      </c>
      <c r="ET85" s="10">
        <f t="shared" ca="1" si="1183"/>
        <v>0</v>
      </c>
      <c r="EU85" s="10">
        <f t="shared" ca="1" si="1183"/>
        <v>0</v>
      </c>
      <c r="EV85" s="10">
        <f t="shared" ca="1" si="1183"/>
        <v>0</v>
      </c>
      <c r="EW85" s="10">
        <f t="shared" ca="1" si="1183"/>
        <v>0</v>
      </c>
      <c r="EX85" s="10">
        <f t="shared" ca="1" si="1183"/>
        <v>0</v>
      </c>
      <c r="EY85" s="10">
        <f t="shared" ca="1" si="1183"/>
        <v>0</v>
      </c>
      <c r="EZ85" s="10">
        <f t="shared" ca="1" si="1183"/>
        <v>0</v>
      </c>
      <c r="FA85" s="10">
        <f t="shared" ca="1" si="1183"/>
        <v>0</v>
      </c>
      <c r="FB85" s="10">
        <f t="shared" ca="1" si="1183"/>
        <v>0</v>
      </c>
      <c r="FC85" s="10">
        <f t="shared" ca="1" si="1183"/>
        <v>0</v>
      </c>
      <c r="FD85" s="10">
        <f t="shared" ca="1" si="1183"/>
        <v>0</v>
      </c>
      <c r="FE85" s="10">
        <f t="shared" ca="1" si="1183"/>
        <v>0</v>
      </c>
      <c r="FF85" s="10">
        <f t="shared" ca="1" si="1183"/>
        <v>0</v>
      </c>
      <c r="FG85" s="10">
        <f t="shared" ca="1" si="1183"/>
        <v>0</v>
      </c>
      <c r="FH85" s="10">
        <f t="shared" ca="1" si="1183"/>
        <v>0</v>
      </c>
      <c r="FI85" s="10">
        <f t="shared" ca="1" si="1183"/>
        <v>0</v>
      </c>
      <c r="FJ85" s="10">
        <f t="shared" ca="1" si="1183"/>
        <v>0</v>
      </c>
      <c r="FK85" s="10">
        <f t="shared" ca="1" si="1183"/>
        <v>0</v>
      </c>
      <c r="FL85" s="10">
        <f t="shared" ca="1" si="1183"/>
        <v>0</v>
      </c>
      <c r="FM85" s="10">
        <f t="shared" ca="1" si="1183"/>
        <v>0</v>
      </c>
      <c r="FN85" s="10">
        <f t="shared" ca="1" si="1183"/>
        <v>0</v>
      </c>
      <c r="FO85" s="10">
        <f t="shared" ca="1" si="1183"/>
        <v>0</v>
      </c>
      <c r="FP85" s="10">
        <f t="shared" ca="1" si="1183"/>
        <v>0</v>
      </c>
      <c r="FQ85" s="10">
        <f t="shared" ca="1" si="1183"/>
        <v>0</v>
      </c>
      <c r="FR85" s="10">
        <f t="shared" ca="1" si="1183"/>
        <v>0</v>
      </c>
      <c r="FS85" s="10">
        <f t="shared" ca="1" si="1183"/>
        <v>0</v>
      </c>
      <c r="FT85" s="10">
        <f t="shared" ca="1" si="1183"/>
        <v>0</v>
      </c>
      <c r="FU85" s="10">
        <f t="shared" ca="1" si="1183"/>
        <v>0</v>
      </c>
      <c r="FV85" s="10">
        <v>1</v>
      </c>
      <c r="FW85" s="10">
        <f t="shared" ca="1" si="1171"/>
        <v>0</v>
      </c>
      <c r="FX85" s="10">
        <f t="shared" ca="1" si="1171"/>
        <v>0</v>
      </c>
      <c r="FY85" s="10">
        <v>1</v>
      </c>
      <c r="FZ85" s="10">
        <f t="shared" ref="FZ85:GE85" ca="1" si="1184">FZ85</f>
        <v>0</v>
      </c>
      <c r="GA85" s="10">
        <f t="shared" ca="1" si="1184"/>
        <v>0</v>
      </c>
      <c r="GB85" s="10">
        <f t="shared" ca="1" si="1184"/>
        <v>0</v>
      </c>
      <c r="GC85" s="10">
        <f t="shared" ca="1" si="1184"/>
        <v>0</v>
      </c>
      <c r="GD85" s="10">
        <f t="shared" ca="1" si="1184"/>
        <v>0</v>
      </c>
      <c r="GE85" s="10">
        <f t="shared" ca="1" si="1184"/>
        <v>0</v>
      </c>
      <c r="GF85" s="10">
        <v>1</v>
      </c>
      <c r="GG85" s="10">
        <f t="shared" ca="1" si="1125"/>
        <v>0</v>
      </c>
      <c r="GH85" s="10">
        <f t="shared" ref="GH85:GL86" ca="1" si="1185">GH85</f>
        <v>0</v>
      </c>
      <c r="GI85" s="10">
        <f t="shared" ca="1" si="1185"/>
        <v>0</v>
      </c>
      <c r="GJ85" s="10">
        <f t="shared" ca="1" si="1185"/>
        <v>0</v>
      </c>
      <c r="GK85" s="10">
        <f t="shared" ca="1" si="1185"/>
        <v>0</v>
      </c>
      <c r="GL85" s="10">
        <f t="shared" ca="1" si="1185"/>
        <v>0</v>
      </c>
      <c r="GM85" s="10">
        <f t="shared" ca="1" si="1149"/>
        <v>0</v>
      </c>
      <c r="GN85" s="10">
        <f t="shared" ref="GN85:GV86" ca="1" si="1186">GN85</f>
        <v>0</v>
      </c>
      <c r="GO85" s="10">
        <f t="shared" ca="1" si="1186"/>
        <v>0</v>
      </c>
      <c r="GP85" s="10">
        <f t="shared" ca="1" si="1186"/>
        <v>0</v>
      </c>
      <c r="GQ85" s="10">
        <f t="shared" ca="1" si="1186"/>
        <v>0</v>
      </c>
      <c r="GR85" s="10">
        <f t="shared" ca="1" si="1186"/>
        <v>0</v>
      </c>
      <c r="GS85" s="10">
        <f t="shared" ca="1" si="1186"/>
        <v>0</v>
      </c>
      <c r="GT85" s="10">
        <f t="shared" ca="1" si="1186"/>
        <v>0</v>
      </c>
      <c r="GU85" s="10">
        <f t="shared" ca="1" si="1186"/>
        <v>0</v>
      </c>
      <c r="GV85" s="10">
        <f t="shared" ca="1" si="1186"/>
        <v>0</v>
      </c>
      <c r="GW85" s="10">
        <f t="shared" ca="1" si="1152"/>
        <v>0</v>
      </c>
      <c r="GX85" s="10">
        <f t="shared" ca="1" si="1152"/>
        <v>0</v>
      </c>
      <c r="GY85" s="10">
        <f t="shared" ca="1" si="1162"/>
        <v>0</v>
      </c>
      <c r="GZ85" s="10">
        <f ca="1">GZ85</f>
        <v>0</v>
      </c>
      <c r="HA85" s="10">
        <v>1</v>
      </c>
      <c r="HB85" s="10">
        <f t="shared" ca="1" si="1095"/>
        <v>0</v>
      </c>
      <c r="HC85" s="10">
        <f t="shared" ref="HC85:HE85" ca="1" si="1187">HC85</f>
        <v>0</v>
      </c>
      <c r="HD85" s="10">
        <f t="shared" ca="1" si="1187"/>
        <v>0</v>
      </c>
      <c r="HE85" s="10">
        <f t="shared" ca="1" si="1187"/>
        <v>0</v>
      </c>
      <c r="HF85" s="10">
        <v>1</v>
      </c>
      <c r="HG85" s="10">
        <f t="shared" ca="1" si="927"/>
        <v>0</v>
      </c>
      <c r="HH85" s="10">
        <f t="shared" ca="1" si="1164"/>
        <v>0</v>
      </c>
      <c r="HI85" s="10">
        <f t="shared" ca="1" si="1164"/>
        <v>0</v>
      </c>
      <c r="HJ85" s="10">
        <f t="shared" ca="1" si="1142"/>
        <v>0</v>
      </c>
      <c r="HK85" s="10">
        <f t="shared" ca="1" si="1088"/>
        <v>0</v>
      </c>
      <c r="HL85" s="10">
        <v>1</v>
      </c>
      <c r="HM85" s="10">
        <f t="shared" ref="HM85:HS85" ca="1" si="1188">HM85</f>
        <v>0</v>
      </c>
      <c r="HN85" s="10">
        <f t="shared" ca="1" si="1188"/>
        <v>0</v>
      </c>
      <c r="HO85" s="10">
        <f t="shared" ca="1" si="1188"/>
        <v>0</v>
      </c>
      <c r="HP85" s="10">
        <f t="shared" ca="1" si="1188"/>
        <v>0</v>
      </c>
      <c r="HQ85" s="10">
        <f t="shared" ca="1" si="1188"/>
        <v>0</v>
      </c>
      <c r="HR85" s="10">
        <f t="shared" ca="1" si="1188"/>
        <v>0</v>
      </c>
      <c r="HS85" s="10">
        <f t="shared" ca="1" si="1188"/>
        <v>0</v>
      </c>
      <c r="HT85" s="10">
        <f t="shared" ref="HT85:HT86" ca="1" si="1189">HT85</f>
        <v>0</v>
      </c>
      <c r="HU85" s="10">
        <f t="shared" ca="1" si="1054"/>
        <v>0</v>
      </c>
      <c r="HV85" s="10">
        <f t="shared" ca="1" si="1028"/>
        <v>0</v>
      </c>
      <c r="HW85" s="10">
        <f t="shared" ca="1" si="991"/>
        <v>0</v>
      </c>
      <c r="HX85" s="10">
        <f t="shared" ca="1" si="1156"/>
        <v>0</v>
      </c>
      <c r="HY85" s="10">
        <f t="shared" ca="1" si="1156"/>
        <v>0</v>
      </c>
      <c r="HZ85" s="10">
        <f t="shared" ca="1" si="1156"/>
        <v>0</v>
      </c>
      <c r="IA85" s="10">
        <f t="shared" ca="1" si="1156"/>
        <v>0</v>
      </c>
      <c r="IB85" s="10">
        <f t="shared" ca="1" si="1003"/>
        <v>0</v>
      </c>
      <c r="IC85" s="10">
        <f t="shared" ref="IC85:IO85" ca="1" si="1190">IC85</f>
        <v>0</v>
      </c>
      <c r="ID85" s="10">
        <f t="shared" ca="1" si="1190"/>
        <v>0</v>
      </c>
      <c r="IE85" s="10">
        <f t="shared" ca="1" si="1190"/>
        <v>0</v>
      </c>
      <c r="IF85" s="10">
        <f t="shared" ca="1" si="1190"/>
        <v>0</v>
      </c>
      <c r="IG85" s="10">
        <f t="shared" ca="1" si="1190"/>
        <v>0</v>
      </c>
      <c r="IH85" s="10">
        <f t="shared" ca="1" si="1190"/>
        <v>0</v>
      </c>
      <c r="II85" s="10">
        <f t="shared" ca="1" si="1190"/>
        <v>0</v>
      </c>
      <c r="IJ85" s="10">
        <f t="shared" ca="1" si="1190"/>
        <v>0</v>
      </c>
      <c r="IK85" s="10">
        <f t="shared" ca="1" si="1190"/>
        <v>0</v>
      </c>
      <c r="IL85" s="10">
        <f t="shared" ca="1" si="1190"/>
        <v>0</v>
      </c>
      <c r="IM85" s="10">
        <f t="shared" ca="1" si="1190"/>
        <v>0</v>
      </c>
      <c r="IN85" s="10">
        <f t="shared" ca="1" si="1190"/>
        <v>0</v>
      </c>
      <c r="IO85" s="10">
        <f t="shared" ca="1" si="1190"/>
        <v>0</v>
      </c>
      <c r="IP85" s="10">
        <f t="shared" ca="1" si="1178"/>
        <v>0</v>
      </c>
      <c r="IQ85" s="10">
        <f t="shared" ca="1" si="1178"/>
        <v>0</v>
      </c>
      <c r="IR85" s="10">
        <f t="shared" ca="1" si="1178"/>
        <v>0</v>
      </c>
      <c r="IS85" s="10">
        <f t="shared" ca="1" si="1178"/>
        <v>0</v>
      </c>
      <c r="IT85" s="10">
        <f t="shared" ca="1" si="1178"/>
        <v>0</v>
      </c>
      <c r="IU85" s="10">
        <f t="shared" ca="1" si="1178"/>
        <v>0</v>
      </c>
      <c r="IV85" s="10">
        <f t="shared" ca="1" si="1100"/>
        <v>0</v>
      </c>
      <c r="IW85" s="10">
        <f t="shared" ca="1" si="978"/>
        <v>0</v>
      </c>
      <c r="IX85" s="10">
        <f t="shared" ca="1" si="978"/>
        <v>0</v>
      </c>
      <c r="IY85" s="10">
        <f t="shared" ca="1" si="978"/>
        <v>0</v>
      </c>
      <c r="IZ85" s="10">
        <f t="shared" ca="1" si="978"/>
        <v>0</v>
      </c>
      <c r="JA85" s="10">
        <f t="shared" ca="1" si="940"/>
        <v>0</v>
      </c>
      <c r="JB85" s="10">
        <f t="shared" ca="1" si="940"/>
        <v>0</v>
      </c>
      <c r="JC85" s="10">
        <f t="shared" ca="1" si="940"/>
        <v>0</v>
      </c>
    </row>
    <row r="86" spans="1:263">
      <c r="A86" s="9" t="s">
        <v>635</v>
      </c>
      <c r="B86" s="9" t="s">
        <v>636</v>
      </c>
      <c r="C86" s="10">
        <f t="shared" ref="C86:AH86" ca="1" si="1191">C86</f>
        <v>0</v>
      </c>
      <c r="D86" s="10">
        <f t="shared" ca="1" si="1191"/>
        <v>0</v>
      </c>
      <c r="E86" s="10">
        <f t="shared" ca="1" si="1191"/>
        <v>0</v>
      </c>
      <c r="F86" s="10">
        <f t="shared" ca="1" si="1191"/>
        <v>0</v>
      </c>
      <c r="G86" s="10">
        <f t="shared" ca="1" si="1191"/>
        <v>0</v>
      </c>
      <c r="H86" s="10">
        <f t="shared" ca="1" si="1191"/>
        <v>0</v>
      </c>
      <c r="I86" s="10">
        <f t="shared" ca="1" si="1191"/>
        <v>0</v>
      </c>
      <c r="J86" s="10">
        <f t="shared" ca="1" si="1191"/>
        <v>0</v>
      </c>
      <c r="K86" s="10">
        <f t="shared" ca="1" si="1191"/>
        <v>0</v>
      </c>
      <c r="L86" s="10">
        <f t="shared" ca="1" si="1191"/>
        <v>0</v>
      </c>
      <c r="M86" s="10">
        <f t="shared" ca="1" si="1191"/>
        <v>0</v>
      </c>
      <c r="N86" s="10">
        <f t="shared" ca="1" si="1191"/>
        <v>0</v>
      </c>
      <c r="O86" s="10">
        <f t="shared" ca="1" si="1191"/>
        <v>0</v>
      </c>
      <c r="P86" s="10">
        <f t="shared" ca="1" si="1191"/>
        <v>0</v>
      </c>
      <c r="Q86" s="10">
        <f t="shared" ca="1" si="1191"/>
        <v>0</v>
      </c>
      <c r="R86" s="10">
        <f t="shared" ca="1" si="1191"/>
        <v>0</v>
      </c>
      <c r="S86" s="10">
        <f t="shared" ca="1" si="1191"/>
        <v>0</v>
      </c>
      <c r="T86" s="10">
        <f t="shared" ca="1" si="1191"/>
        <v>0</v>
      </c>
      <c r="U86" s="10">
        <f t="shared" ca="1" si="1191"/>
        <v>0</v>
      </c>
      <c r="V86" s="10">
        <f t="shared" ca="1" si="1191"/>
        <v>0</v>
      </c>
      <c r="W86" s="10">
        <f t="shared" ca="1" si="1191"/>
        <v>0</v>
      </c>
      <c r="X86" s="10">
        <f t="shared" ca="1" si="1191"/>
        <v>0</v>
      </c>
      <c r="Y86" s="10">
        <f t="shared" ca="1" si="1191"/>
        <v>0</v>
      </c>
      <c r="Z86" s="10">
        <f t="shared" ca="1" si="1191"/>
        <v>0</v>
      </c>
      <c r="AA86" s="10">
        <f t="shared" ca="1" si="1191"/>
        <v>0</v>
      </c>
      <c r="AB86" s="10">
        <f t="shared" ca="1" si="1191"/>
        <v>0</v>
      </c>
      <c r="AC86" s="10">
        <f t="shared" ca="1" si="1191"/>
        <v>0</v>
      </c>
      <c r="AD86" s="10">
        <f t="shared" ca="1" si="1191"/>
        <v>0</v>
      </c>
      <c r="AE86" s="10">
        <f t="shared" ca="1" si="1191"/>
        <v>0</v>
      </c>
      <c r="AF86" s="10">
        <f t="shared" ca="1" si="1191"/>
        <v>0</v>
      </c>
      <c r="AG86" s="10">
        <f t="shared" ca="1" si="1191"/>
        <v>0</v>
      </c>
      <c r="AH86" s="10">
        <f t="shared" ca="1" si="1191"/>
        <v>0</v>
      </c>
      <c r="AI86" s="10">
        <f t="shared" ref="AI86:BN86" ca="1" si="1192">AI86</f>
        <v>0</v>
      </c>
      <c r="AJ86" s="10">
        <f t="shared" ca="1" si="1192"/>
        <v>0</v>
      </c>
      <c r="AK86" s="10">
        <f t="shared" ca="1" si="1192"/>
        <v>0</v>
      </c>
      <c r="AL86" s="10">
        <f t="shared" ca="1" si="1192"/>
        <v>0</v>
      </c>
      <c r="AM86" s="10">
        <f t="shared" ca="1" si="1192"/>
        <v>0</v>
      </c>
      <c r="AN86" s="10">
        <f t="shared" ca="1" si="1192"/>
        <v>0</v>
      </c>
      <c r="AO86" s="10">
        <f t="shared" ca="1" si="1192"/>
        <v>0</v>
      </c>
      <c r="AP86" s="10">
        <f t="shared" ca="1" si="1192"/>
        <v>0</v>
      </c>
      <c r="AQ86" s="10">
        <f t="shared" ca="1" si="1192"/>
        <v>0</v>
      </c>
      <c r="AR86" s="10">
        <f t="shared" ca="1" si="1192"/>
        <v>0</v>
      </c>
      <c r="AS86" s="10">
        <f t="shared" ca="1" si="1192"/>
        <v>0</v>
      </c>
      <c r="AT86" s="10">
        <f t="shared" ca="1" si="1192"/>
        <v>0</v>
      </c>
      <c r="AU86" s="10">
        <f t="shared" ca="1" si="1192"/>
        <v>0</v>
      </c>
      <c r="AV86" s="10">
        <f t="shared" ca="1" si="1192"/>
        <v>0</v>
      </c>
      <c r="AW86" s="10">
        <f t="shared" ca="1" si="1192"/>
        <v>0</v>
      </c>
      <c r="AX86" s="10">
        <f t="shared" ca="1" si="1192"/>
        <v>0</v>
      </c>
      <c r="AY86" s="10">
        <f t="shared" ca="1" si="1192"/>
        <v>0</v>
      </c>
      <c r="AZ86" s="10">
        <f t="shared" ca="1" si="1192"/>
        <v>0</v>
      </c>
      <c r="BA86" s="10">
        <f t="shared" ca="1" si="1192"/>
        <v>0</v>
      </c>
      <c r="BB86" s="10">
        <f t="shared" ca="1" si="1192"/>
        <v>0</v>
      </c>
      <c r="BC86" s="10">
        <f t="shared" ca="1" si="1192"/>
        <v>0</v>
      </c>
      <c r="BD86" s="10">
        <f t="shared" ca="1" si="1192"/>
        <v>0</v>
      </c>
      <c r="BE86" s="10">
        <f t="shared" ca="1" si="1192"/>
        <v>0</v>
      </c>
      <c r="BF86" s="10">
        <f t="shared" ca="1" si="1192"/>
        <v>0</v>
      </c>
      <c r="BG86" s="10">
        <f t="shared" ca="1" si="1192"/>
        <v>0</v>
      </c>
      <c r="BH86" s="10">
        <f t="shared" ca="1" si="1192"/>
        <v>0</v>
      </c>
      <c r="BI86" s="10">
        <f t="shared" ca="1" si="1192"/>
        <v>0</v>
      </c>
      <c r="BJ86" s="10">
        <f t="shared" ca="1" si="1192"/>
        <v>0</v>
      </c>
      <c r="BK86" s="10">
        <f t="shared" ca="1" si="1192"/>
        <v>0</v>
      </c>
      <c r="BL86" s="10">
        <f t="shared" ca="1" si="1192"/>
        <v>0</v>
      </c>
      <c r="BM86" s="10">
        <f t="shared" ca="1" si="1192"/>
        <v>0</v>
      </c>
      <c r="BN86" s="10">
        <f t="shared" ca="1" si="1192"/>
        <v>0</v>
      </c>
      <c r="BO86" s="10">
        <f t="shared" ref="BO86:CS86" ca="1" si="1193">BO86</f>
        <v>0</v>
      </c>
      <c r="BP86" s="10">
        <f t="shared" ca="1" si="1193"/>
        <v>0</v>
      </c>
      <c r="BQ86" s="10">
        <f t="shared" ca="1" si="1193"/>
        <v>0</v>
      </c>
      <c r="BR86" s="10">
        <f t="shared" ca="1" si="1193"/>
        <v>0</v>
      </c>
      <c r="BS86" s="10">
        <f t="shared" ca="1" si="1193"/>
        <v>0</v>
      </c>
      <c r="BT86" s="10">
        <f t="shared" ca="1" si="1193"/>
        <v>0</v>
      </c>
      <c r="BU86" s="10">
        <f t="shared" ca="1" si="1193"/>
        <v>0</v>
      </c>
      <c r="BV86" s="10">
        <f t="shared" ca="1" si="1193"/>
        <v>0</v>
      </c>
      <c r="BW86" s="10">
        <f t="shared" ca="1" si="1193"/>
        <v>0</v>
      </c>
      <c r="BX86" s="10">
        <f t="shared" ca="1" si="1193"/>
        <v>0</v>
      </c>
      <c r="BY86" s="10">
        <f t="shared" ca="1" si="1193"/>
        <v>0</v>
      </c>
      <c r="BZ86" s="10">
        <f t="shared" ca="1" si="1193"/>
        <v>0</v>
      </c>
      <c r="CA86" s="10">
        <f t="shared" ca="1" si="1193"/>
        <v>0</v>
      </c>
      <c r="CB86" s="10">
        <f t="shared" ca="1" si="1193"/>
        <v>0</v>
      </c>
      <c r="CC86" s="10">
        <f t="shared" ca="1" si="1193"/>
        <v>0</v>
      </c>
      <c r="CD86" s="10">
        <f t="shared" ca="1" si="1193"/>
        <v>0</v>
      </c>
      <c r="CE86" s="10">
        <f t="shared" ca="1" si="1193"/>
        <v>0</v>
      </c>
      <c r="CF86" s="10">
        <f t="shared" ca="1" si="1193"/>
        <v>0</v>
      </c>
      <c r="CG86" s="10">
        <f t="shared" ca="1" si="1193"/>
        <v>0</v>
      </c>
      <c r="CH86" s="10">
        <f t="shared" ca="1" si="1193"/>
        <v>0</v>
      </c>
      <c r="CI86" s="10">
        <f t="shared" ca="1" si="1193"/>
        <v>0</v>
      </c>
      <c r="CJ86" s="10">
        <f t="shared" ca="1" si="1193"/>
        <v>0</v>
      </c>
      <c r="CK86" s="10">
        <f t="shared" ca="1" si="1193"/>
        <v>0</v>
      </c>
      <c r="CL86" s="10">
        <f t="shared" ca="1" si="1193"/>
        <v>0</v>
      </c>
      <c r="CM86" s="10">
        <f t="shared" ca="1" si="1193"/>
        <v>0</v>
      </c>
      <c r="CN86" s="10">
        <f t="shared" ca="1" si="1193"/>
        <v>0</v>
      </c>
      <c r="CO86" s="10">
        <f t="shared" ca="1" si="1193"/>
        <v>0</v>
      </c>
      <c r="CP86" s="10">
        <f t="shared" ca="1" si="1193"/>
        <v>0</v>
      </c>
      <c r="CQ86" s="10">
        <f t="shared" ca="1" si="1193"/>
        <v>0</v>
      </c>
      <c r="CR86" s="10">
        <f t="shared" ca="1" si="1193"/>
        <v>0</v>
      </c>
      <c r="CS86" s="10">
        <f t="shared" ca="1" si="1193"/>
        <v>0</v>
      </c>
      <c r="CT86" s="10">
        <v>1</v>
      </c>
      <c r="CU86" s="10">
        <f t="shared" ref="CU86:CW86" ca="1" si="1194">CU86</f>
        <v>0</v>
      </c>
      <c r="CV86" s="10">
        <f t="shared" ca="1" si="1194"/>
        <v>0</v>
      </c>
      <c r="CW86" s="10">
        <f t="shared" ca="1" si="1194"/>
        <v>0</v>
      </c>
      <c r="CX86" s="10">
        <v>1</v>
      </c>
      <c r="CY86" s="10">
        <f t="shared" ca="1" si="945"/>
        <v>0</v>
      </c>
      <c r="CZ86" s="10">
        <v>1</v>
      </c>
      <c r="DA86" s="10">
        <f t="shared" ref="DA86:DB86" ca="1" si="1195">DA86</f>
        <v>0</v>
      </c>
      <c r="DB86" s="10">
        <f t="shared" ca="1" si="1195"/>
        <v>0</v>
      </c>
      <c r="DC86" s="10">
        <f t="shared" ref="DC86:DL87" ca="1" si="1196">DC86</f>
        <v>0</v>
      </c>
      <c r="DD86" s="10">
        <f t="shared" ca="1" si="1196"/>
        <v>0</v>
      </c>
      <c r="DE86" s="10">
        <f t="shared" ca="1" si="1196"/>
        <v>0</v>
      </c>
      <c r="DF86" s="10">
        <f t="shared" ca="1" si="1196"/>
        <v>0</v>
      </c>
      <c r="DG86" s="10">
        <f t="shared" ca="1" si="1196"/>
        <v>0</v>
      </c>
      <c r="DH86" s="10">
        <f t="shared" ca="1" si="1196"/>
        <v>0</v>
      </c>
      <c r="DI86" s="10">
        <f t="shared" ca="1" si="1196"/>
        <v>0</v>
      </c>
      <c r="DJ86" s="10">
        <f t="shared" ca="1" si="1196"/>
        <v>0</v>
      </c>
      <c r="DK86" s="10">
        <f t="shared" ca="1" si="1196"/>
        <v>0</v>
      </c>
      <c r="DL86" s="10">
        <f t="shared" ca="1" si="1196"/>
        <v>0</v>
      </c>
      <c r="DM86" s="10">
        <f t="shared" ref="DM86:DY87" ca="1" si="1197">DM86</f>
        <v>0</v>
      </c>
      <c r="DN86" s="10">
        <f t="shared" ca="1" si="1197"/>
        <v>0</v>
      </c>
      <c r="DO86" s="10">
        <f t="shared" ca="1" si="1197"/>
        <v>0</v>
      </c>
      <c r="DP86" s="10">
        <f t="shared" ca="1" si="1197"/>
        <v>0</v>
      </c>
      <c r="DQ86" s="10">
        <f t="shared" ca="1" si="1197"/>
        <v>0</v>
      </c>
      <c r="DR86" s="10">
        <f t="shared" ca="1" si="1197"/>
        <v>0</v>
      </c>
      <c r="DS86" s="10">
        <f t="shared" ca="1" si="1197"/>
        <v>0</v>
      </c>
      <c r="DT86" s="10">
        <f t="shared" ca="1" si="1197"/>
        <v>0</v>
      </c>
      <c r="DU86" s="10">
        <f t="shared" ca="1" si="1197"/>
        <v>0</v>
      </c>
      <c r="DV86" s="10">
        <f t="shared" ca="1" si="1197"/>
        <v>0</v>
      </c>
      <c r="DW86" s="10">
        <f t="shared" ca="1" si="1197"/>
        <v>0</v>
      </c>
      <c r="DX86" s="10">
        <f t="shared" ca="1" si="1197"/>
        <v>0</v>
      </c>
      <c r="DY86" s="10">
        <f t="shared" ca="1" si="1197"/>
        <v>0</v>
      </c>
      <c r="DZ86" s="10">
        <f t="shared" ref="DZ86:EH88" ca="1" si="1198">DZ86</f>
        <v>0</v>
      </c>
      <c r="EA86" s="10">
        <f t="shared" ca="1" si="1198"/>
        <v>0</v>
      </c>
      <c r="EB86" s="10">
        <f t="shared" ca="1" si="1198"/>
        <v>0</v>
      </c>
      <c r="EC86" s="10">
        <f t="shared" ca="1" si="1198"/>
        <v>0</v>
      </c>
      <c r="ED86" s="10">
        <f t="shared" ca="1" si="1198"/>
        <v>0</v>
      </c>
      <c r="EE86" s="10">
        <f t="shared" ca="1" si="1198"/>
        <v>0</v>
      </c>
      <c r="EF86" s="10">
        <f t="shared" ca="1" si="1198"/>
        <v>0</v>
      </c>
      <c r="EG86" s="10">
        <f t="shared" ca="1" si="1198"/>
        <v>0</v>
      </c>
      <c r="EH86" s="10">
        <f t="shared" ca="1" si="1198"/>
        <v>0</v>
      </c>
      <c r="EI86" s="10">
        <f t="shared" ca="1" si="811"/>
        <v>0</v>
      </c>
      <c r="EJ86" s="10">
        <f t="shared" ref="EJ86:GA86" ca="1" si="1199">EJ86</f>
        <v>0</v>
      </c>
      <c r="EK86" s="10">
        <f t="shared" ca="1" si="1199"/>
        <v>0</v>
      </c>
      <c r="EL86" s="10">
        <f t="shared" ca="1" si="1199"/>
        <v>0</v>
      </c>
      <c r="EM86" s="10">
        <f t="shared" ca="1" si="1199"/>
        <v>0</v>
      </c>
      <c r="EN86" s="10">
        <f t="shared" ca="1" si="1199"/>
        <v>0</v>
      </c>
      <c r="EO86" s="10">
        <f t="shared" ca="1" si="1199"/>
        <v>0</v>
      </c>
      <c r="EP86" s="10">
        <f t="shared" ca="1" si="1199"/>
        <v>0</v>
      </c>
      <c r="EQ86" s="10">
        <f t="shared" ca="1" si="1199"/>
        <v>0</v>
      </c>
      <c r="ER86" s="10">
        <f t="shared" ca="1" si="1199"/>
        <v>0</v>
      </c>
      <c r="ES86" s="10">
        <f t="shared" ca="1" si="1199"/>
        <v>0</v>
      </c>
      <c r="ET86" s="10">
        <f t="shared" ca="1" si="1199"/>
        <v>0</v>
      </c>
      <c r="EU86" s="10">
        <f t="shared" ca="1" si="1199"/>
        <v>0</v>
      </c>
      <c r="EV86" s="10">
        <f t="shared" ca="1" si="1199"/>
        <v>0</v>
      </c>
      <c r="EW86" s="10">
        <f t="shared" ca="1" si="1199"/>
        <v>0</v>
      </c>
      <c r="EX86" s="10">
        <f t="shared" ca="1" si="1199"/>
        <v>0</v>
      </c>
      <c r="EY86" s="10">
        <f t="shared" ca="1" si="1199"/>
        <v>0</v>
      </c>
      <c r="EZ86" s="10">
        <f t="shared" ca="1" si="1199"/>
        <v>0</v>
      </c>
      <c r="FA86" s="10">
        <f t="shared" ca="1" si="1199"/>
        <v>0</v>
      </c>
      <c r="FB86" s="10">
        <f t="shared" ca="1" si="1199"/>
        <v>0</v>
      </c>
      <c r="FC86" s="10">
        <f t="shared" ca="1" si="1199"/>
        <v>0</v>
      </c>
      <c r="FD86" s="10">
        <f t="shared" ca="1" si="1199"/>
        <v>0</v>
      </c>
      <c r="FE86" s="10">
        <f t="shared" ca="1" si="1199"/>
        <v>0</v>
      </c>
      <c r="FF86" s="10">
        <f t="shared" ca="1" si="1199"/>
        <v>0</v>
      </c>
      <c r="FG86" s="10">
        <f t="shared" ca="1" si="1199"/>
        <v>0</v>
      </c>
      <c r="FH86" s="10">
        <f t="shared" ca="1" si="1199"/>
        <v>0</v>
      </c>
      <c r="FI86" s="10">
        <f t="shared" ca="1" si="1199"/>
        <v>0</v>
      </c>
      <c r="FJ86" s="10">
        <f t="shared" ca="1" si="1199"/>
        <v>0</v>
      </c>
      <c r="FK86" s="10">
        <f t="shared" ca="1" si="1199"/>
        <v>0</v>
      </c>
      <c r="FL86" s="10">
        <f t="shared" ca="1" si="1199"/>
        <v>0</v>
      </c>
      <c r="FM86" s="10">
        <f t="shared" ca="1" si="1199"/>
        <v>0</v>
      </c>
      <c r="FN86" s="10">
        <f t="shared" ca="1" si="1199"/>
        <v>0</v>
      </c>
      <c r="FO86" s="10">
        <f t="shared" ca="1" si="1199"/>
        <v>0</v>
      </c>
      <c r="FP86" s="10">
        <f t="shared" ca="1" si="1199"/>
        <v>0</v>
      </c>
      <c r="FQ86" s="10">
        <f t="shared" ca="1" si="1199"/>
        <v>0</v>
      </c>
      <c r="FR86" s="10">
        <f t="shared" ca="1" si="1199"/>
        <v>0</v>
      </c>
      <c r="FS86" s="10">
        <f t="shared" ca="1" si="1199"/>
        <v>0</v>
      </c>
      <c r="FT86" s="10">
        <f t="shared" ca="1" si="1199"/>
        <v>0</v>
      </c>
      <c r="FU86" s="10">
        <f t="shared" ca="1" si="1199"/>
        <v>0</v>
      </c>
      <c r="FV86" s="10">
        <f t="shared" ca="1" si="1199"/>
        <v>0</v>
      </c>
      <c r="FW86" s="10">
        <f t="shared" ca="1" si="1199"/>
        <v>0</v>
      </c>
      <c r="FX86" s="10">
        <f t="shared" ca="1" si="1199"/>
        <v>0</v>
      </c>
      <c r="FY86" s="10">
        <f t="shared" ca="1" si="1199"/>
        <v>0</v>
      </c>
      <c r="FZ86" s="10">
        <f t="shared" ca="1" si="1199"/>
        <v>0</v>
      </c>
      <c r="GA86" s="10">
        <f t="shared" ca="1" si="1199"/>
        <v>0</v>
      </c>
      <c r="GB86" s="10">
        <v>1</v>
      </c>
      <c r="GC86" s="10">
        <f t="shared" ref="GC86:GF86" ca="1" si="1200">GC86</f>
        <v>0</v>
      </c>
      <c r="GD86" s="10">
        <f t="shared" ca="1" si="1200"/>
        <v>0</v>
      </c>
      <c r="GE86" s="10">
        <f t="shared" ca="1" si="1200"/>
        <v>0</v>
      </c>
      <c r="GF86" s="10">
        <f t="shared" ca="1" si="1200"/>
        <v>0</v>
      </c>
      <c r="GG86" s="10">
        <v>1</v>
      </c>
      <c r="GH86" s="10">
        <f t="shared" ca="1" si="1185"/>
        <v>0</v>
      </c>
      <c r="GI86" s="10">
        <f t="shared" ca="1" si="1185"/>
        <v>0</v>
      </c>
      <c r="GJ86" s="10">
        <f t="shared" ca="1" si="1185"/>
        <v>0</v>
      </c>
      <c r="GK86" s="10">
        <f t="shared" ca="1" si="1185"/>
        <v>0</v>
      </c>
      <c r="GL86" s="10">
        <f t="shared" ca="1" si="1185"/>
        <v>0</v>
      </c>
      <c r="GM86" s="10">
        <f t="shared" ca="1" si="1149"/>
        <v>0</v>
      </c>
      <c r="GN86" s="10">
        <f t="shared" ca="1" si="1186"/>
        <v>0</v>
      </c>
      <c r="GO86" s="10">
        <f t="shared" ca="1" si="1186"/>
        <v>0</v>
      </c>
      <c r="GP86" s="10">
        <f t="shared" ca="1" si="1186"/>
        <v>0</v>
      </c>
      <c r="GQ86" s="10">
        <f t="shared" ca="1" si="1186"/>
        <v>0</v>
      </c>
      <c r="GR86" s="10">
        <f t="shared" ca="1" si="1186"/>
        <v>0</v>
      </c>
      <c r="GS86" s="10">
        <f t="shared" ca="1" si="1186"/>
        <v>0</v>
      </c>
      <c r="GT86" s="10">
        <f t="shared" ca="1" si="1186"/>
        <v>0</v>
      </c>
      <c r="GU86" s="10">
        <f t="shared" ca="1" si="1186"/>
        <v>0</v>
      </c>
      <c r="GV86" s="10">
        <f t="shared" ca="1" si="1186"/>
        <v>0</v>
      </c>
      <c r="GW86" s="10">
        <f t="shared" ca="1" si="1152"/>
        <v>0</v>
      </c>
      <c r="GX86" s="10">
        <f t="shared" ca="1" si="1152"/>
        <v>0</v>
      </c>
      <c r="GY86" s="10">
        <f t="shared" ca="1" si="1162"/>
        <v>0</v>
      </c>
      <c r="GZ86" s="10">
        <f t="shared" ref="GZ86:HA90" ca="1" si="1201">GZ86</f>
        <v>0</v>
      </c>
      <c r="HA86" s="10">
        <f t="shared" ca="1" si="1201"/>
        <v>0</v>
      </c>
      <c r="HB86" s="10">
        <f t="shared" ca="1" si="1095"/>
        <v>0</v>
      </c>
      <c r="HC86" s="10">
        <f t="shared" ref="HC86:HF86" ca="1" si="1202">HC86</f>
        <v>0</v>
      </c>
      <c r="HD86" s="10">
        <f t="shared" ca="1" si="1202"/>
        <v>0</v>
      </c>
      <c r="HE86" s="10">
        <f t="shared" ca="1" si="1202"/>
        <v>0</v>
      </c>
      <c r="HF86" s="10">
        <f t="shared" ca="1" si="1202"/>
        <v>0</v>
      </c>
      <c r="HG86" s="10">
        <v>1</v>
      </c>
      <c r="HH86" s="10">
        <f t="shared" ca="1" si="1164"/>
        <v>0</v>
      </c>
      <c r="HI86" s="10">
        <f t="shared" ca="1" si="1164"/>
        <v>0</v>
      </c>
      <c r="HJ86" s="10">
        <f t="shared" ca="1" si="1142"/>
        <v>0</v>
      </c>
      <c r="HK86" s="10">
        <f t="shared" ca="1" si="1088"/>
        <v>0</v>
      </c>
      <c r="HL86" s="10">
        <f t="shared" ref="HL86:HO86" ca="1" si="1203">HL86</f>
        <v>0</v>
      </c>
      <c r="HM86" s="10">
        <f t="shared" ca="1" si="1203"/>
        <v>0</v>
      </c>
      <c r="HN86" s="10">
        <f t="shared" ca="1" si="1203"/>
        <v>0</v>
      </c>
      <c r="HO86" s="10">
        <f t="shared" ca="1" si="1203"/>
        <v>0</v>
      </c>
      <c r="HP86" s="10">
        <v>1</v>
      </c>
      <c r="HQ86" s="10">
        <f t="shared" ref="HQ86:HR86" ca="1" si="1204">HQ86</f>
        <v>0</v>
      </c>
      <c r="HR86" s="10">
        <f t="shared" ca="1" si="1204"/>
        <v>0</v>
      </c>
      <c r="HS86" s="10">
        <v>1</v>
      </c>
      <c r="HT86" s="10">
        <f t="shared" ca="1" si="1189"/>
        <v>0</v>
      </c>
      <c r="HU86" s="10">
        <f t="shared" ca="1" si="1054"/>
        <v>0</v>
      </c>
      <c r="HV86" s="10">
        <f t="shared" ca="1" si="1028"/>
        <v>0</v>
      </c>
      <c r="HW86" s="10">
        <f t="shared" ca="1" si="991"/>
        <v>0</v>
      </c>
      <c r="HX86" s="10">
        <f t="shared" ca="1" si="1156"/>
        <v>0</v>
      </c>
      <c r="HY86" s="10">
        <f t="shared" ca="1" si="1156"/>
        <v>0</v>
      </c>
      <c r="HZ86" s="10">
        <f t="shared" ca="1" si="1156"/>
        <v>0</v>
      </c>
      <c r="IA86" s="10">
        <f t="shared" ca="1" si="1156"/>
        <v>0</v>
      </c>
      <c r="IB86" s="10">
        <f t="shared" ca="1" si="1003"/>
        <v>0</v>
      </c>
      <c r="IC86" s="10">
        <f t="shared" ref="IC86:IE86" ca="1" si="1205">IC86</f>
        <v>0</v>
      </c>
      <c r="ID86" s="10">
        <f t="shared" ca="1" si="1205"/>
        <v>0</v>
      </c>
      <c r="IE86" s="10">
        <f t="shared" ca="1" si="1205"/>
        <v>0</v>
      </c>
      <c r="IF86" s="10">
        <v>1</v>
      </c>
      <c r="IG86" s="10">
        <f t="shared" ref="IG86:IN86" ca="1" si="1206">IG86</f>
        <v>0</v>
      </c>
      <c r="IH86" s="10">
        <f t="shared" ca="1" si="1206"/>
        <v>0</v>
      </c>
      <c r="II86" s="10">
        <f t="shared" ca="1" si="1206"/>
        <v>0</v>
      </c>
      <c r="IJ86" s="10">
        <f t="shared" ca="1" si="1206"/>
        <v>0</v>
      </c>
      <c r="IK86" s="10">
        <f t="shared" ca="1" si="1206"/>
        <v>0</v>
      </c>
      <c r="IL86" s="10">
        <f t="shared" ca="1" si="1206"/>
        <v>0</v>
      </c>
      <c r="IM86" s="10">
        <f t="shared" ca="1" si="1206"/>
        <v>0</v>
      </c>
      <c r="IN86" s="10">
        <f t="shared" ca="1" si="1206"/>
        <v>0</v>
      </c>
      <c r="IO86" s="10">
        <v>1</v>
      </c>
      <c r="IP86" s="10">
        <f t="shared" ca="1" si="1178"/>
        <v>0</v>
      </c>
      <c r="IQ86" s="10">
        <f t="shared" ca="1" si="1178"/>
        <v>0</v>
      </c>
      <c r="IR86" s="10">
        <f t="shared" ca="1" si="1178"/>
        <v>0</v>
      </c>
      <c r="IS86" s="10">
        <f t="shared" ca="1" si="1178"/>
        <v>0</v>
      </c>
      <c r="IT86" s="10">
        <f t="shared" ca="1" si="1178"/>
        <v>0</v>
      </c>
      <c r="IU86" s="10">
        <f t="shared" ca="1" si="1178"/>
        <v>0</v>
      </c>
      <c r="IV86" s="10">
        <f t="shared" ca="1" si="1100"/>
        <v>0</v>
      </c>
      <c r="IW86" s="10">
        <f t="shared" ca="1" si="978"/>
        <v>0</v>
      </c>
      <c r="IX86" s="10">
        <f t="shared" ca="1" si="978"/>
        <v>0</v>
      </c>
      <c r="IY86" s="10">
        <f t="shared" ca="1" si="978"/>
        <v>0</v>
      </c>
      <c r="IZ86" s="10">
        <f t="shared" ca="1" si="978"/>
        <v>0</v>
      </c>
      <c r="JA86" s="10">
        <f t="shared" ca="1" si="940"/>
        <v>0</v>
      </c>
      <c r="JB86" s="10">
        <f t="shared" ca="1" si="940"/>
        <v>0</v>
      </c>
      <c r="JC86" s="10">
        <f t="shared" ca="1" si="940"/>
        <v>0</v>
      </c>
    </row>
    <row r="87" spans="1:263">
      <c r="A87" s="9" t="s">
        <v>227</v>
      </c>
      <c r="B87" s="9" t="s">
        <v>228</v>
      </c>
      <c r="C87" s="10">
        <f t="shared" ref="C87:AH87" ca="1" si="1207">C87</f>
        <v>0</v>
      </c>
      <c r="D87" s="10">
        <f t="shared" ca="1" si="1207"/>
        <v>0</v>
      </c>
      <c r="E87" s="10">
        <f t="shared" ca="1" si="1207"/>
        <v>0</v>
      </c>
      <c r="F87" s="10">
        <f t="shared" ca="1" si="1207"/>
        <v>0</v>
      </c>
      <c r="G87" s="10">
        <f t="shared" ca="1" si="1207"/>
        <v>0</v>
      </c>
      <c r="H87" s="10">
        <f t="shared" ca="1" si="1207"/>
        <v>0</v>
      </c>
      <c r="I87" s="10">
        <f t="shared" ca="1" si="1207"/>
        <v>0</v>
      </c>
      <c r="J87" s="10">
        <f t="shared" ca="1" si="1207"/>
        <v>0</v>
      </c>
      <c r="K87" s="10">
        <f t="shared" ca="1" si="1207"/>
        <v>0</v>
      </c>
      <c r="L87" s="10">
        <f t="shared" ca="1" si="1207"/>
        <v>0</v>
      </c>
      <c r="M87" s="10">
        <f t="shared" ca="1" si="1207"/>
        <v>0</v>
      </c>
      <c r="N87" s="10">
        <f t="shared" ca="1" si="1207"/>
        <v>0</v>
      </c>
      <c r="O87" s="10">
        <f t="shared" ca="1" si="1207"/>
        <v>0</v>
      </c>
      <c r="P87" s="10">
        <f t="shared" ca="1" si="1207"/>
        <v>0</v>
      </c>
      <c r="Q87" s="10">
        <f t="shared" ca="1" si="1207"/>
        <v>0</v>
      </c>
      <c r="R87" s="10">
        <f t="shared" ca="1" si="1207"/>
        <v>0</v>
      </c>
      <c r="S87" s="10">
        <f t="shared" ca="1" si="1207"/>
        <v>0</v>
      </c>
      <c r="T87" s="10">
        <f t="shared" ca="1" si="1207"/>
        <v>0</v>
      </c>
      <c r="U87" s="10">
        <f t="shared" ca="1" si="1207"/>
        <v>0</v>
      </c>
      <c r="V87" s="10">
        <f t="shared" ca="1" si="1207"/>
        <v>0</v>
      </c>
      <c r="W87" s="10">
        <f t="shared" ca="1" si="1207"/>
        <v>0</v>
      </c>
      <c r="X87" s="10">
        <f t="shared" ca="1" si="1207"/>
        <v>0</v>
      </c>
      <c r="Y87" s="10">
        <f t="shared" ca="1" si="1207"/>
        <v>0</v>
      </c>
      <c r="Z87" s="10">
        <f t="shared" ca="1" si="1207"/>
        <v>0</v>
      </c>
      <c r="AA87" s="10">
        <f t="shared" ca="1" si="1207"/>
        <v>0</v>
      </c>
      <c r="AB87" s="10">
        <f t="shared" ca="1" si="1207"/>
        <v>0</v>
      </c>
      <c r="AC87" s="10">
        <f t="shared" ca="1" si="1207"/>
        <v>0</v>
      </c>
      <c r="AD87" s="10">
        <f t="shared" ca="1" si="1207"/>
        <v>0</v>
      </c>
      <c r="AE87" s="10">
        <f t="shared" ca="1" si="1207"/>
        <v>0</v>
      </c>
      <c r="AF87" s="10">
        <f t="shared" ca="1" si="1207"/>
        <v>0</v>
      </c>
      <c r="AG87" s="10">
        <f t="shared" ca="1" si="1207"/>
        <v>0</v>
      </c>
      <c r="AH87" s="10">
        <f t="shared" ca="1" si="1207"/>
        <v>0</v>
      </c>
      <c r="AI87" s="10">
        <f t="shared" ref="AI87:BN87" ca="1" si="1208">AI87</f>
        <v>0</v>
      </c>
      <c r="AJ87" s="10">
        <f t="shared" ca="1" si="1208"/>
        <v>0</v>
      </c>
      <c r="AK87" s="10">
        <f t="shared" ca="1" si="1208"/>
        <v>0</v>
      </c>
      <c r="AL87" s="10">
        <f t="shared" ca="1" si="1208"/>
        <v>0</v>
      </c>
      <c r="AM87" s="10">
        <f t="shared" ca="1" si="1208"/>
        <v>0</v>
      </c>
      <c r="AN87" s="10">
        <f t="shared" ca="1" si="1208"/>
        <v>0</v>
      </c>
      <c r="AO87" s="10">
        <f t="shared" ca="1" si="1208"/>
        <v>0</v>
      </c>
      <c r="AP87" s="10">
        <f t="shared" ca="1" si="1208"/>
        <v>0</v>
      </c>
      <c r="AQ87" s="10">
        <f t="shared" ca="1" si="1208"/>
        <v>0</v>
      </c>
      <c r="AR87" s="10">
        <f t="shared" ca="1" si="1208"/>
        <v>0</v>
      </c>
      <c r="AS87" s="10">
        <f t="shared" ca="1" si="1208"/>
        <v>0</v>
      </c>
      <c r="AT87" s="10">
        <f t="shared" ca="1" si="1208"/>
        <v>0</v>
      </c>
      <c r="AU87" s="10">
        <f t="shared" ca="1" si="1208"/>
        <v>0</v>
      </c>
      <c r="AV87" s="10">
        <f t="shared" ca="1" si="1208"/>
        <v>0</v>
      </c>
      <c r="AW87" s="10">
        <f t="shared" ca="1" si="1208"/>
        <v>0</v>
      </c>
      <c r="AX87" s="10">
        <f t="shared" ca="1" si="1208"/>
        <v>0</v>
      </c>
      <c r="AY87" s="10">
        <f t="shared" ca="1" si="1208"/>
        <v>0</v>
      </c>
      <c r="AZ87" s="10">
        <f t="shared" ca="1" si="1208"/>
        <v>0</v>
      </c>
      <c r="BA87" s="10">
        <f t="shared" ca="1" si="1208"/>
        <v>0</v>
      </c>
      <c r="BB87" s="10">
        <f t="shared" ca="1" si="1208"/>
        <v>0</v>
      </c>
      <c r="BC87" s="10">
        <f t="shared" ca="1" si="1208"/>
        <v>0</v>
      </c>
      <c r="BD87" s="10">
        <f t="shared" ca="1" si="1208"/>
        <v>0</v>
      </c>
      <c r="BE87" s="10">
        <f t="shared" ca="1" si="1208"/>
        <v>0</v>
      </c>
      <c r="BF87" s="10">
        <f t="shared" ca="1" si="1208"/>
        <v>0</v>
      </c>
      <c r="BG87" s="10">
        <f t="shared" ca="1" si="1208"/>
        <v>0</v>
      </c>
      <c r="BH87" s="10">
        <f t="shared" ca="1" si="1208"/>
        <v>0</v>
      </c>
      <c r="BI87" s="10">
        <f t="shared" ca="1" si="1208"/>
        <v>0</v>
      </c>
      <c r="BJ87" s="10">
        <f t="shared" ca="1" si="1208"/>
        <v>0</v>
      </c>
      <c r="BK87" s="10">
        <f t="shared" ca="1" si="1208"/>
        <v>0</v>
      </c>
      <c r="BL87" s="10">
        <f t="shared" ca="1" si="1208"/>
        <v>0</v>
      </c>
      <c r="BM87" s="10">
        <f t="shared" ca="1" si="1208"/>
        <v>0</v>
      </c>
      <c r="BN87" s="10">
        <f t="shared" ca="1" si="1208"/>
        <v>0</v>
      </c>
      <c r="BO87" s="10">
        <f t="shared" ref="BO87:CT87" ca="1" si="1209">BO87</f>
        <v>0</v>
      </c>
      <c r="BP87" s="10">
        <f t="shared" ca="1" si="1209"/>
        <v>0</v>
      </c>
      <c r="BQ87" s="10">
        <f t="shared" ca="1" si="1209"/>
        <v>0</v>
      </c>
      <c r="BR87" s="10">
        <f t="shared" ca="1" si="1209"/>
        <v>0</v>
      </c>
      <c r="BS87" s="10">
        <f t="shared" ca="1" si="1209"/>
        <v>0</v>
      </c>
      <c r="BT87" s="10">
        <f t="shared" ca="1" si="1209"/>
        <v>0</v>
      </c>
      <c r="BU87" s="10">
        <f t="shared" ca="1" si="1209"/>
        <v>0</v>
      </c>
      <c r="BV87" s="10">
        <f t="shared" ca="1" si="1209"/>
        <v>0</v>
      </c>
      <c r="BW87" s="10">
        <f t="shared" ca="1" si="1209"/>
        <v>0</v>
      </c>
      <c r="BX87" s="10">
        <f t="shared" ca="1" si="1209"/>
        <v>0</v>
      </c>
      <c r="BY87" s="10">
        <f t="shared" ca="1" si="1209"/>
        <v>0</v>
      </c>
      <c r="BZ87" s="10">
        <f t="shared" ca="1" si="1209"/>
        <v>0</v>
      </c>
      <c r="CA87" s="10">
        <f t="shared" ca="1" si="1209"/>
        <v>0</v>
      </c>
      <c r="CB87" s="10">
        <f t="shared" ca="1" si="1209"/>
        <v>0</v>
      </c>
      <c r="CC87" s="10">
        <f t="shared" ca="1" si="1209"/>
        <v>0</v>
      </c>
      <c r="CD87" s="10">
        <f t="shared" ca="1" si="1209"/>
        <v>0</v>
      </c>
      <c r="CE87" s="10">
        <f t="shared" ca="1" si="1209"/>
        <v>0</v>
      </c>
      <c r="CF87" s="10">
        <f t="shared" ca="1" si="1209"/>
        <v>0</v>
      </c>
      <c r="CG87" s="10">
        <f t="shared" ca="1" si="1209"/>
        <v>0</v>
      </c>
      <c r="CH87" s="10">
        <f t="shared" ca="1" si="1209"/>
        <v>0</v>
      </c>
      <c r="CI87" s="10">
        <f t="shared" ca="1" si="1209"/>
        <v>0</v>
      </c>
      <c r="CJ87" s="10">
        <f t="shared" ca="1" si="1209"/>
        <v>0</v>
      </c>
      <c r="CK87" s="10">
        <f t="shared" ca="1" si="1209"/>
        <v>0</v>
      </c>
      <c r="CL87" s="10">
        <f t="shared" ca="1" si="1209"/>
        <v>0</v>
      </c>
      <c r="CM87" s="10">
        <f t="shared" ca="1" si="1209"/>
        <v>0</v>
      </c>
      <c r="CN87" s="10">
        <f t="shared" ca="1" si="1209"/>
        <v>0</v>
      </c>
      <c r="CO87" s="10">
        <f t="shared" ca="1" si="1209"/>
        <v>0</v>
      </c>
      <c r="CP87" s="10">
        <f t="shared" ca="1" si="1209"/>
        <v>0</v>
      </c>
      <c r="CQ87" s="10">
        <f t="shared" ca="1" si="1209"/>
        <v>0</v>
      </c>
      <c r="CR87" s="10">
        <f t="shared" ca="1" si="1209"/>
        <v>0</v>
      </c>
      <c r="CS87" s="10">
        <f t="shared" ca="1" si="1209"/>
        <v>0</v>
      </c>
      <c r="CT87" s="10">
        <f t="shared" ca="1" si="1209"/>
        <v>0</v>
      </c>
      <c r="CU87" s="10">
        <f t="shared" ref="CU87:DA87" ca="1" si="1210">CU87</f>
        <v>0</v>
      </c>
      <c r="CV87" s="10">
        <f t="shared" ca="1" si="1210"/>
        <v>0</v>
      </c>
      <c r="CW87" s="10">
        <f t="shared" ca="1" si="1210"/>
        <v>0</v>
      </c>
      <c r="CX87" s="10">
        <f t="shared" ca="1" si="1210"/>
        <v>0</v>
      </c>
      <c r="CY87" s="10">
        <f t="shared" ca="1" si="1210"/>
        <v>0</v>
      </c>
      <c r="CZ87" s="10">
        <f t="shared" ca="1" si="1210"/>
        <v>0</v>
      </c>
      <c r="DA87" s="10">
        <f t="shared" ca="1" si="1210"/>
        <v>0</v>
      </c>
      <c r="DB87" s="10">
        <v>1</v>
      </c>
      <c r="DC87" s="10">
        <f t="shared" ca="1" si="1196"/>
        <v>0</v>
      </c>
      <c r="DD87" s="10">
        <f t="shared" ca="1" si="1196"/>
        <v>0</v>
      </c>
      <c r="DE87" s="10">
        <f t="shared" ca="1" si="1196"/>
        <v>0</v>
      </c>
      <c r="DF87" s="10">
        <f t="shared" ca="1" si="1196"/>
        <v>0</v>
      </c>
      <c r="DG87" s="10">
        <f t="shared" ca="1" si="1196"/>
        <v>0</v>
      </c>
      <c r="DH87" s="10">
        <f t="shared" ca="1" si="1196"/>
        <v>0</v>
      </c>
      <c r="DI87" s="10">
        <f t="shared" ca="1" si="1196"/>
        <v>0</v>
      </c>
      <c r="DJ87" s="10">
        <f t="shared" ca="1" si="1196"/>
        <v>0</v>
      </c>
      <c r="DK87" s="10">
        <f t="shared" ca="1" si="1196"/>
        <v>0</v>
      </c>
      <c r="DL87" s="10">
        <f t="shared" ca="1" si="1196"/>
        <v>0</v>
      </c>
      <c r="DM87" s="10">
        <f t="shared" ca="1" si="1197"/>
        <v>0</v>
      </c>
      <c r="DN87" s="10">
        <f t="shared" ca="1" si="1197"/>
        <v>0</v>
      </c>
      <c r="DO87" s="10">
        <f t="shared" ca="1" si="1197"/>
        <v>0</v>
      </c>
      <c r="DP87" s="10">
        <f t="shared" ca="1" si="1197"/>
        <v>0</v>
      </c>
      <c r="DQ87" s="10">
        <f t="shared" ca="1" si="1197"/>
        <v>0</v>
      </c>
      <c r="DR87" s="10">
        <f t="shared" ca="1" si="1197"/>
        <v>0</v>
      </c>
      <c r="DS87" s="10">
        <f t="shared" ca="1" si="1197"/>
        <v>0</v>
      </c>
      <c r="DT87" s="10">
        <f t="shared" ca="1" si="1197"/>
        <v>0</v>
      </c>
      <c r="DU87" s="10">
        <f t="shared" ca="1" si="1197"/>
        <v>0</v>
      </c>
      <c r="DV87" s="10">
        <f t="shared" ca="1" si="1197"/>
        <v>0</v>
      </c>
      <c r="DW87" s="10">
        <f t="shared" ca="1" si="1197"/>
        <v>0</v>
      </c>
      <c r="DX87" s="10">
        <f t="shared" ca="1" si="1197"/>
        <v>0</v>
      </c>
      <c r="DY87" s="10">
        <f t="shared" ca="1" si="1197"/>
        <v>0</v>
      </c>
      <c r="DZ87" s="10">
        <f t="shared" ca="1" si="1198"/>
        <v>0</v>
      </c>
      <c r="EA87" s="10">
        <f t="shared" ca="1" si="1198"/>
        <v>0</v>
      </c>
      <c r="EB87" s="10">
        <f t="shared" ca="1" si="1198"/>
        <v>0</v>
      </c>
      <c r="EC87" s="10">
        <f t="shared" ca="1" si="1198"/>
        <v>0</v>
      </c>
      <c r="ED87" s="10">
        <f t="shared" ca="1" si="1198"/>
        <v>0</v>
      </c>
      <c r="EE87" s="10">
        <f t="shared" ca="1" si="1198"/>
        <v>0</v>
      </c>
      <c r="EF87" s="10">
        <f t="shared" ca="1" si="1198"/>
        <v>0</v>
      </c>
      <c r="EG87" s="10">
        <f t="shared" ca="1" si="1198"/>
        <v>0</v>
      </c>
      <c r="EH87" s="10">
        <f t="shared" ca="1" si="1198"/>
        <v>0</v>
      </c>
      <c r="EI87" s="10">
        <f t="shared" ca="1" si="811"/>
        <v>0</v>
      </c>
      <c r="EJ87" s="10">
        <f t="shared" ref="EJ87:FV87" ca="1" si="1211">EJ87</f>
        <v>0</v>
      </c>
      <c r="EK87" s="10">
        <f t="shared" ca="1" si="1211"/>
        <v>0</v>
      </c>
      <c r="EL87" s="10">
        <f t="shared" ca="1" si="1211"/>
        <v>0</v>
      </c>
      <c r="EM87" s="10">
        <f t="shared" ca="1" si="1211"/>
        <v>0</v>
      </c>
      <c r="EN87" s="10">
        <f t="shared" ca="1" si="1211"/>
        <v>0</v>
      </c>
      <c r="EO87" s="10">
        <f t="shared" ca="1" si="1211"/>
        <v>0</v>
      </c>
      <c r="EP87" s="10">
        <f t="shared" ca="1" si="1211"/>
        <v>0</v>
      </c>
      <c r="EQ87" s="10">
        <f t="shared" ca="1" si="1211"/>
        <v>0</v>
      </c>
      <c r="ER87" s="10">
        <f t="shared" ca="1" si="1211"/>
        <v>0</v>
      </c>
      <c r="ES87" s="10">
        <f t="shared" ca="1" si="1211"/>
        <v>0</v>
      </c>
      <c r="ET87" s="10">
        <f t="shared" ca="1" si="1211"/>
        <v>0</v>
      </c>
      <c r="EU87" s="10">
        <f t="shared" ca="1" si="1211"/>
        <v>0</v>
      </c>
      <c r="EV87" s="10">
        <f t="shared" ca="1" si="1211"/>
        <v>0</v>
      </c>
      <c r="EW87" s="10">
        <f t="shared" ca="1" si="1211"/>
        <v>0</v>
      </c>
      <c r="EX87" s="10">
        <f t="shared" ca="1" si="1211"/>
        <v>0</v>
      </c>
      <c r="EY87" s="10">
        <f t="shared" ca="1" si="1211"/>
        <v>0</v>
      </c>
      <c r="EZ87" s="10">
        <f t="shared" ca="1" si="1211"/>
        <v>0</v>
      </c>
      <c r="FA87" s="10">
        <f t="shared" ca="1" si="1211"/>
        <v>0</v>
      </c>
      <c r="FB87" s="10">
        <f t="shared" ca="1" si="1211"/>
        <v>0</v>
      </c>
      <c r="FC87" s="10">
        <f t="shared" ca="1" si="1211"/>
        <v>0</v>
      </c>
      <c r="FD87" s="10">
        <f t="shared" ca="1" si="1211"/>
        <v>0</v>
      </c>
      <c r="FE87" s="10">
        <f t="shared" ca="1" si="1211"/>
        <v>0</v>
      </c>
      <c r="FF87" s="10">
        <f t="shared" ca="1" si="1211"/>
        <v>0</v>
      </c>
      <c r="FG87" s="10">
        <f t="shared" ca="1" si="1211"/>
        <v>0</v>
      </c>
      <c r="FH87" s="10">
        <f t="shared" ca="1" si="1211"/>
        <v>0</v>
      </c>
      <c r="FI87" s="10">
        <f t="shared" ca="1" si="1211"/>
        <v>0</v>
      </c>
      <c r="FJ87" s="10">
        <f t="shared" ca="1" si="1211"/>
        <v>0</v>
      </c>
      <c r="FK87" s="10">
        <f t="shared" ca="1" si="1211"/>
        <v>0</v>
      </c>
      <c r="FL87" s="10">
        <f t="shared" ca="1" si="1211"/>
        <v>0</v>
      </c>
      <c r="FM87" s="10">
        <f t="shared" ca="1" si="1211"/>
        <v>0</v>
      </c>
      <c r="FN87" s="10">
        <f t="shared" ca="1" si="1211"/>
        <v>0</v>
      </c>
      <c r="FO87" s="10">
        <f t="shared" ca="1" si="1211"/>
        <v>0</v>
      </c>
      <c r="FP87" s="10">
        <f t="shared" ca="1" si="1211"/>
        <v>0</v>
      </c>
      <c r="FQ87" s="10">
        <f t="shared" ca="1" si="1211"/>
        <v>0</v>
      </c>
      <c r="FR87" s="10">
        <f t="shared" ca="1" si="1211"/>
        <v>0</v>
      </c>
      <c r="FS87" s="10">
        <f t="shared" ca="1" si="1211"/>
        <v>0</v>
      </c>
      <c r="FT87" s="10">
        <f t="shared" ca="1" si="1211"/>
        <v>0</v>
      </c>
      <c r="FU87" s="10">
        <f t="shared" ca="1" si="1211"/>
        <v>0</v>
      </c>
      <c r="FV87" s="10">
        <f t="shared" ca="1" si="1211"/>
        <v>0</v>
      </c>
      <c r="FW87" s="10">
        <v>1</v>
      </c>
      <c r="FX87" s="10">
        <f t="shared" ref="FX87:GK87" ca="1" si="1212">FX87</f>
        <v>0</v>
      </c>
      <c r="FY87" s="10">
        <f t="shared" ca="1" si="1212"/>
        <v>0</v>
      </c>
      <c r="FZ87" s="10">
        <f t="shared" ca="1" si="1212"/>
        <v>0</v>
      </c>
      <c r="GA87" s="10">
        <f t="shared" ca="1" si="1212"/>
        <v>0</v>
      </c>
      <c r="GB87" s="10">
        <f t="shared" ca="1" si="1212"/>
        <v>0</v>
      </c>
      <c r="GC87" s="10">
        <f t="shared" ca="1" si="1212"/>
        <v>0</v>
      </c>
      <c r="GD87" s="10">
        <f t="shared" ca="1" si="1212"/>
        <v>0</v>
      </c>
      <c r="GE87" s="10">
        <f t="shared" ca="1" si="1212"/>
        <v>0</v>
      </c>
      <c r="GF87" s="10">
        <f t="shared" ca="1" si="1212"/>
        <v>0</v>
      </c>
      <c r="GG87" s="10">
        <f t="shared" ca="1" si="1212"/>
        <v>0</v>
      </c>
      <c r="GH87" s="10">
        <f t="shared" ca="1" si="1212"/>
        <v>0</v>
      </c>
      <c r="GI87" s="10">
        <f t="shared" ca="1" si="1212"/>
        <v>0</v>
      </c>
      <c r="GJ87" s="10">
        <f t="shared" ca="1" si="1212"/>
        <v>0</v>
      </c>
      <c r="GK87" s="10">
        <f t="shared" ca="1" si="1212"/>
        <v>0</v>
      </c>
      <c r="GL87" s="10">
        <v>1</v>
      </c>
      <c r="GM87" s="10">
        <f t="shared" ca="1" si="1149"/>
        <v>0</v>
      </c>
      <c r="GN87" s="10">
        <v>1</v>
      </c>
      <c r="GO87" s="10">
        <f t="shared" ref="GO87:GP87" ca="1" si="1213">GO87</f>
        <v>0</v>
      </c>
      <c r="GP87" s="10">
        <f t="shared" ca="1" si="1213"/>
        <v>0</v>
      </c>
      <c r="GQ87" s="10">
        <v>1</v>
      </c>
      <c r="GR87" s="10">
        <f t="shared" ref="GR87:GU87" ca="1" si="1214">GR87</f>
        <v>0</v>
      </c>
      <c r="GS87" s="10">
        <f t="shared" ca="1" si="1214"/>
        <v>0</v>
      </c>
      <c r="GT87" s="10">
        <f t="shared" ca="1" si="1214"/>
        <v>0</v>
      </c>
      <c r="GU87" s="10">
        <f t="shared" ca="1" si="1214"/>
        <v>0</v>
      </c>
      <c r="GV87" s="10">
        <v>1</v>
      </c>
      <c r="GW87" s="10">
        <f t="shared" ca="1" si="1152"/>
        <v>0</v>
      </c>
      <c r="GX87" s="10">
        <f t="shared" ca="1" si="1152"/>
        <v>0</v>
      </c>
      <c r="GY87" s="10">
        <f t="shared" ca="1" si="1162"/>
        <v>0</v>
      </c>
      <c r="GZ87" s="10">
        <f t="shared" ca="1" si="1201"/>
        <v>0</v>
      </c>
      <c r="HA87" s="10">
        <f t="shared" ca="1" si="1201"/>
        <v>0</v>
      </c>
      <c r="HB87" s="10">
        <f t="shared" ca="1" si="1095"/>
        <v>0</v>
      </c>
      <c r="HC87" s="10">
        <f t="shared" ref="HC87:HD87" ca="1" si="1215">HC87</f>
        <v>0</v>
      </c>
      <c r="HD87" s="10">
        <f t="shared" ca="1" si="1215"/>
        <v>0</v>
      </c>
      <c r="HE87" s="10">
        <v>1</v>
      </c>
      <c r="HF87" s="10">
        <f t="shared" ref="HF87:HI87" ca="1" si="1216">HF87</f>
        <v>0</v>
      </c>
      <c r="HG87" s="10">
        <f t="shared" ca="1" si="1216"/>
        <v>0</v>
      </c>
      <c r="HH87" s="10">
        <f t="shared" ca="1" si="1216"/>
        <v>0</v>
      </c>
      <c r="HI87" s="10">
        <f t="shared" ca="1" si="1216"/>
        <v>0</v>
      </c>
      <c r="HJ87" s="10">
        <f t="shared" ca="1" si="1142"/>
        <v>0</v>
      </c>
      <c r="HK87" s="10">
        <f t="shared" ca="1" si="1088"/>
        <v>0</v>
      </c>
      <c r="HL87" s="10">
        <f t="shared" ref="HL87:HP87" ca="1" si="1217">HL87</f>
        <v>0</v>
      </c>
      <c r="HM87" s="10">
        <f t="shared" ca="1" si="1217"/>
        <v>0</v>
      </c>
      <c r="HN87" s="10">
        <f t="shared" ca="1" si="1217"/>
        <v>0</v>
      </c>
      <c r="HO87" s="10">
        <f t="shared" ca="1" si="1217"/>
        <v>0</v>
      </c>
      <c r="HP87" s="10">
        <f t="shared" ca="1" si="1217"/>
        <v>0</v>
      </c>
      <c r="HQ87" s="10">
        <v>1</v>
      </c>
      <c r="HR87" s="10">
        <f t="shared" ref="HR87:HS87" ca="1" si="1218">HR87</f>
        <v>0</v>
      </c>
      <c r="HS87" s="10">
        <f t="shared" ca="1" si="1218"/>
        <v>0</v>
      </c>
      <c r="HT87" s="10">
        <v>1</v>
      </c>
      <c r="HU87" s="10">
        <f t="shared" ca="1" si="1054"/>
        <v>0</v>
      </c>
      <c r="HV87" s="10">
        <v>1</v>
      </c>
      <c r="HW87" s="10">
        <f t="shared" ca="1" si="991"/>
        <v>0</v>
      </c>
      <c r="HX87" s="10">
        <f t="shared" ca="1" si="1156"/>
        <v>0</v>
      </c>
      <c r="HY87" s="10">
        <f t="shared" ca="1" si="1156"/>
        <v>0</v>
      </c>
      <c r="HZ87" s="10">
        <f t="shared" ca="1" si="1156"/>
        <v>0</v>
      </c>
      <c r="IA87" s="10">
        <f t="shared" ca="1" si="1156"/>
        <v>0</v>
      </c>
      <c r="IB87" s="10">
        <f t="shared" ca="1" si="1003"/>
        <v>0</v>
      </c>
      <c r="IC87" s="10">
        <f t="shared" ref="IC87:IL88" ca="1" si="1219">IC87</f>
        <v>0</v>
      </c>
      <c r="ID87" s="10">
        <f t="shared" ca="1" si="1219"/>
        <v>0</v>
      </c>
      <c r="IE87" s="10">
        <f t="shared" ca="1" si="1219"/>
        <v>0</v>
      </c>
      <c r="IF87" s="10">
        <f t="shared" ca="1" si="1219"/>
        <v>0</v>
      </c>
      <c r="IG87" s="10">
        <f t="shared" ca="1" si="1219"/>
        <v>0</v>
      </c>
      <c r="IH87" s="10">
        <f t="shared" ca="1" si="1219"/>
        <v>0</v>
      </c>
      <c r="II87" s="10">
        <f t="shared" ca="1" si="1219"/>
        <v>0</v>
      </c>
      <c r="IJ87" s="10">
        <f t="shared" ca="1" si="1219"/>
        <v>0</v>
      </c>
      <c r="IK87" s="10">
        <f t="shared" ca="1" si="1219"/>
        <v>0</v>
      </c>
      <c r="IL87" s="10">
        <f t="shared" ca="1" si="1219"/>
        <v>0</v>
      </c>
      <c r="IM87" s="10">
        <f t="shared" ref="IM87:IU88" ca="1" si="1220">IM87</f>
        <v>0</v>
      </c>
      <c r="IN87" s="10">
        <f t="shared" ca="1" si="1220"/>
        <v>0</v>
      </c>
      <c r="IO87" s="10">
        <f t="shared" ca="1" si="1220"/>
        <v>0</v>
      </c>
      <c r="IP87" s="10">
        <f t="shared" ca="1" si="1220"/>
        <v>0</v>
      </c>
      <c r="IQ87" s="10">
        <f t="shared" ca="1" si="1220"/>
        <v>0</v>
      </c>
      <c r="IR87" s="10">
        <f t="shared" ca="1" si="1220"/>
        <v>0</v>
      </c>
      <c r="IS87" s="10">
        <f t="shared" ca="1" si="1220"/>
        <v>0</v>
      </c>
      <c r="IT87" s="10">
        <f t="shared" ca="1" si="1220"/>
        <v>0</v>
      </c>
      <c r="IU87" s="10">
        <f t="shared" ca="1" si="1220"/>
        <v>0</v>
      </c>
      <c r="IV87" s="10">
        <f t="shared" ca="1" si="1100"/>
        <v>0</v>
      </c>
      <c r="IW87" s="10">
        <f t="shared" ca="1" si="978"/>
        <v>0</v>
      </c>
      <c r="IX87" s="10">
        <f t="shared" ca="1" si="978"/>
        <v>0</v>
      </c>
      <c r="IY87" s="10">
        <f t="shared" ca="1" si="978"/>
        <v>0</v>
      </c>
      <c r="IZ87" s="10">
        <f t="shared" ca="1" si="978"/>
        <v>0</v>
      </c>
      <c r="JA87" s="10">
        <f t="shared" ca="1" si="940"/>
        <v>0</v>
      </c>
      <c r="JB87" s="10">
        <f t="shared" ca="1" si="940"/>
        <v>0</v>
      </c>
      <c r="JC87" s="10">
        <f t="shared" ca="1" si="940"/>
        <v>0</v>
      </c>
    </row>
    <row r="88" spans="1:263">
      <c r="A88" s="9" t="s">
        <v>637</v>
      </c>
      <c r="B88" s="9" t="s">
        <v>638</v>
      </c>
      <c r="C88" s="10">
        <f t="shared" ref="C88:AH88" ca="1" si="1221">C88</f>
        <v>0</v>
      </c>
      <c r="D88" s="10">
        <f t="shared" ca="1" si="1221"/>
        <v>0</v>
      </c>
      <c r="E88" s="10">
        <f t="shared" ca="1" si="1221"/>
        <v>0</v>
      </c>
      <c r="F88" s="10">
        <f t="shared" ca="1" si="1221"/>
        <v>0</v>
      </c>
      <c r="G88" s="10">
        <f t="shared" ca="1" si="1221"/>
        <v>0</v>
      </c>
      <c r="H88" s="10">
        <f t="shared" ca="1" si="1221"/>
        <v>0</v>
      </c>
      <c r="I88" s="10">
        <f t="shared" ca="1" si="1221"/>
        <v>0</v>
      </c>
      <c r="J88" s="10">
        <f t="shared" ca="1" si="1221"/>
        <v>0</v>
      </c>
      <c r="K88" s="10">
        <f t="shared" ca="1" si="1221"/>
        <v>0</v>
      </c>
      <c r="L88" s="10">
        <f t="shared" ca="1" si="1221"/>
        <v>0</v>
      </c>
      <c r="M88" s="10">
        <f t="shared" ca="1" si="1221"/>
        <v>0</v>
      </c>
      <c r="N88" s="10">
        <f t="shared" ca="1" si="1221"/>
        <v>0</v>
      </c>
      <c r="O88" s="10">
        <f t="shared" ca="1" si="1221"/>
        <v>0</v>
      </c>
      <c r="P88" s="10">
        <f t="shared" ca="1" si="1221"/>
        <v>0</v>
      </c>
      <c r="Q88" s="10">
        <f t="shared" ca="1" si="1221"/>
        <v>0</v>
      </c>
      <c r="R88" s="10">
        <f t="shared" ca="1" si="1221"/>
        <v>0</v>
      </c>
      <c r="S88" s="10">
        <f t="shared" ca="1" si="1221"/>
        <v>0</v>
      </c>
      <c r="T88" s="10">
        <f t="shared" ca="1" si="1221"/>
        <v>0</v>
      </c>
      <c r="U88" s="10">
        <f t="shared" ca="1" si="1221"/>
        <v>0</v>
      </c>
      <c r="V88" s="10">
        <f t="shared" ca="1" si="1221"/>
        <v>0</v>
      </c>
      <c r="W88" s="10">
        <f t="shared" ca="1" si="1221"/>
        <v>0</v>
      </c>
      <c r="X88" s="10">
        <f t="shared" ca="1" si="1221"/>
        <v>0</v>
      </c>
      <c r="Y88" s="10">
        <f t="shared" ca="1" si="1221"/>
        <v>0</v>
      </c>
      <c r="Z88" s="10">
        <f t="shared" ca="1" si="1221"/>
        <v>0</v>
      </c>
      <c r="AA88" s="10">
        <f t="shared" ca="1" si="1221"/>
        <v>0</v>
      </c>
      <c r="AB88" s="10">
        <f t="shared" ca="1" si="1221"/>
        <v>0</v>
      </c>
      <c r="AC88" s="10">
        <f t="shared" ca="1" si="1221"/>
        <v>0</v>
      </c>
      <c r="AD88" s="10">
        <f t="shared" ca="1" si="1221"/>
        <v>0</v>
      </c>
      <c r="AE88" s="10">
        <f t="shared" ca="1" si="1221"/>
        <v>0</v>
      </c>
      <c r="AF88" s="10">
        <f t="shared" ca="1" si="1221"/>
        <v>0</v>
      </c>
      <c r="AG88" s="10">
        <f t="shared" ca="1" si="1221"/>
        <v>0</v>
      </c>
      <c r="AH88" s="10">
        <f t="shared" ca="1" si="1221"/>
        <v>0</v>
      </c>
      <c r="AI88" s="10">
        <f t="shared" ref="AI88:BN88" ca="1" si="1222">AI88</f>
        <v>0</v>
      </c>
      <c r="AJ88" s="10">
        <f t="shared" ca="1" si="1222"/>
        <v>0</v>
      </c>
      <c r="AK88" s="10">
        <f t="shared" ca="1" si="1222"/>
        <v>0</v>
      </c>
      <c r="AL88" s="10">
        <f t="shared" ca="1" si="1222"/>
        <v>0</v>
      </c>
      <c r="AM88" s="10">
        <f t="shared" ca="1" si="1222"/>
        <v>0</v>
      </c>
      <c r="AN88" s="10">
        <f t="shared" ca="1" si="1222"/>
        <v>0</v>
      </c>
      <c r="AO88" s="10">
        <f t="shared" ca="1" si="1222"/>
        <v>0</v>
      </c>
      <c r="AP88" s="10">
        <f t="shared" ca="1" si="1222"/>
        <v>0</v>
      </c>
      <c r="AQ88" s="10">
        <f t="shared" ca="1" si="1222"/>
        <v>0</v>
      </c>
      <c r="AR88" s="10">
        <f t="shared" ca="1" si="1222"/>
        <v>0</v>
      </c>
      <c r="AS88" s="10">
        <f t="shared" ca="1" si="1222"/>
        <v>0</v>
      </c>
      <c r="AT88" s="10">
        <f t="shared" ca="1" si="1222"/>
        <v>0</v>
      </c>
      <c r="AU88" s="10">
        <f t="shared" ca="1" si="1222"/>
        <v>0</v>
      </c>
      <c r="AV88" s="10">
        <f t="shared" ca="1" si="1222"/>
        <v>0</v>
      </c>
      <c r="AW88" s="10">
        <f t="shared" ca="1" si="1222"/>
        <v>0</v>
      </c>
      <c r="AX88" s="10">
        <f t="shared" ca="1" si="1222"/>
        <v>0</v>
      </c>
      <c r="AY88" s="10">
        <f t="shared" ca="1" si="1222"/>
        <v>0</v>
      </c>
      <c r="AZ88" s="10">
        <f t="shared" ca="1" si="1222"/>
        <v>0</v>
      </c>
      <c r="BA88" s="10">
        <f t="shared" ca="1" si="1222"/>
        <v>0</v>
      </c>
      <c r="BB88" s="10">
        <f t="shared" ca="1" si="1222"/>
        <v>0</v>
      </c>
      <c r="BC88" s="10">
        <f t="shared" ca="1" si="1222"/>
        <v>0</v>
      </c>
      <c r="BD88" s="10">
        <f t="shared" ca="1" si="1222"/>
        <v>0</v>
      </c>
      <c r="BE88" s="10">
        <f t="shared" ca="1" si="1222"/>
        <v>0</v>
      </c>
      <c r="BF88" s="10">
        <f t="shared" ca="1" si="1222"/>
        <v>0</v>
      </c>
      <c r="BG88" s="10">
        <f t="shared" ca="1" si="1222"/>
        <v>0</v>
      </c>
      <c r="BH88" s="10">
        <f t="shared" ca="1" si="1222"/>
        <v>0</v>
      </c>
      <c r="BI88" s="10">
        <f t="shared" ca="1" si="1222"/>
        <v>0</v>
      </c>
      <c r="BJ88" s="10">
        <f t="shared" ca="1" si="1222"/>
        <v>0</v>
      </c>
      <c r="BK88" s="10">
        <f t="shared" ca="1" si="1222"/>
        <v>0</v>
      </c>
      <c r="BL88" s="10">
        <f t="shared" ca="1" si="1222"/>
        <v>0</v>
      </c>
      <c r="BM88" s="10">
        <f t="shared" ca="1" si="1222"/>
        <v>0</v>
      </c>
      <c r="BN88" s="10">
        <f t="shared" ca="1" si="1222"/>
        <v>0</v>
      </c>
      <c r="BO88" s="10">
        <f t="shared" ref="BO88:CT88" ca="1" si="1223">BO88</f>
        <v>0</v>
      </c>
      <c r="BP88" s="10">
        <f t="shared" ca="1" si="1223"/>
        <v>0</v>
      </c>
      <c r="BQ88" s="10">
        <f t="shared" ca="1" si="1223"/>
        <v>0</v>
      </c>
      <c r="BR88" s="10">
        <f t="shared" ca="1" si="1223"/>
        <v>0</v>
      </c>
      <c r="BS88" s="10">
        <f t="shared" ca="1" si="1223"/>
        <v>0</v>
      </c>
      <c r="BT88" s="10">
        <f t="shared" ca="1" si="1223"/>
        <v>0</v>
      </c>
      <c r="BU88" s="10">
        <f t="shared" ca="1" si="1223"/>
        <v>0</v>
      </c>
      <c r="BV88" s="10">
        <f t="shared" ca="1" si="1223"/>
        <v>0</v>
      </c>
      <c r="BW88" s="10">
        <f t="shared" ca="1" si="1223"/>
        <v>0</v>
      </c>
      <c r="BX88" s="10">
        <f t="shared" ca="1" si="1223"/>
        <v>0</v>
      </c>
      <c r="BY88" s="10">
        <f t="shared" ca="1" si="1223"/>
        <v>0</v>
      </c>
      <c r="BZ88" s="10">
        <f t="shared" ca="1" si="1223"/>
        <v>0</v>
      </c>
      <c r="CA88" s="10">
        <f t="shared" ca="1" si="1223"/>
        <v>0</v>
      </c>
      <c r="CB88" s="10">
        <f t="shared" ca="1" si="1223"/>
        <v>0</v>
      </c>
      <c r="CC88" s="10">
        <f t="shared" ca="1" si="1223"/>
        <v>0</v>
      </c>
      <c r="CD88" s="10">
        <f t="shared" ca="1" si="1223"/>
        <v>0</v>
      </c>
      <c r="CE88" s="10">
        <f t="shared" ca="1" si="1223"/>
        <v>0</v>
      </c>
      <c r="CF88" s="10">
        <f t="shared" ca="1" si="1223"/>
        <v>0</v>
      </c>
      <c r="CG88" s="10">
        <f t="shared" ca="1" si="1223"/>
        <v>0</v>
      </c>
      <c r="CH88" s="10">
        <f t="shared" ca="1" si="1223"/>
        <v>0</v>
      </c>
      <c r="CI88" s="10">
        <f t="shared" ca="1" si="1223"/>
        <v>0</v>
      </c>
      <c r="CJ88" s="10">
        <f t="shared" ca="1" si="1223"/>
        <v>0</v>
      </c>
      <c r="CK88" s="10">
        <f t="shared" ca="1" si="1223"/>
        <v>0</v>
      </c>
      <c r="CL88" s="10">
        <f t="shared" ca="1" si="1223"/>
        <v>0</v>
      </c>
      <c r="CM88" s="10">
        <f t="shared" ca="1" si="1223"/>
        <v>0</v>
      </c>
      <c r="CN88" s="10">
        <f t="shared" ca="1" si="1223"/>
        <v>0</v>
      </c>
      <c r="CO88" s="10">
        <f t="shared" ca="1" si="1223"/>
        <v>0</v>
      </c>
      <c r="CP88" s="10">
        <f t="shared" ca="1" si="1223"/>
        <v>0</v>
      </c>
      <c r="CQ88" s="10">
        <f t="shared" ca="1" si="1223"/>
        <v>0</v>
      </c>
      <c r="CR88" s="10">
        <f t="shared" ca="1" si="1223"/>
        <v>0</v>
      </c>
      <c r="CS88" s="10">
        <f t="shared" ca="1" si="1223"/>
        <v>0</v>
      </c>
      <c r="CT88" s="10">
        <f t="shared" ca="1" si="1223"/>
        <v>0</v>
      </c>
      <c r="CU88" s="10">
        <f t="shared" ref="CU88:DT88" ca="1" si="1224">CU88</f>
        <v>0</v>
      </c>
      <c r="CV88" s="10">
        <f t="shared" ca="1" si="1224"/>
        <v>0</v>
      </c>
      <c r="CW88" s="10">
        <f t="shared" ca="1" si="1224"/>
        <v>0</v>
      </c>
      <c r="CX88" s="10">
        <f t="shared" ca="1" si="1224"/>
        <v>0</v>
      </c>
      <c r="CY88" s="10">
        <f t="shared" ca="1" si="1224"/>
        <v>0</v>
      </c>
      <c r="CZ88" s="10">
        <f t="shared" ca="1" si="1224"/>
        <v>0</v>
      </c>
      <c r="DA88" s="10">
        <f t="shared" ca="1" si="1224"/>
        <v>0</v>
      </c>
      <c r="DB88" s="10">
        <f t="shared" ca="1" si="1224"/>
        <v>0</v>
      </c>
      <c r="DC88" s="10">
        <f t="shared" ca="1" si="1224"/>
        <v>0</v>
      </c>
      <c r="DD88" s="10">
        <f t="shared" ca="1" si="1224"/>
        <v>0</v>
      </c>
      <c r="DE88" s="10">
        <f t="shared" ca="1" si="1224"/>
        <v>0</v>
      </c>
      <c r="DF88" s="10">
        <f t="shared" ca="1" si="1224"/>
        <v>0</v>
      </c>
      <c r="DG88" s="10">
        <f t="shared" ca="1" si="1224"/>
        <v>0</v>
      </c>
      <c r="DH88" s="10">
        <f t="shared" ca="1" si="1224"/>
        <v>0</v>
      </c>
      <c r="DI88" s="10">
        <f t="shared" ca="1" si="1224"/>
        <v>0</v>
      </c>
      <c r="DJ88" s="10">
        <f t="shared" ca="1" si="1224"/>
        <v>0</v>
      </c>
      <c r="DK88" s="10">
        <f t="shared" ca="1" si="1224"/>
        <v>0</v>
      </c>
      <c r="DL88" s="10">
        <f t="shared" ca="1" si="1224"/>
        <v>0</v>
      </c>
      <c r="DM88" s="10">
        <f t="shared" ca="1" si="1224"/>
        <v>0</v>
      </c>
      <c r="DN88" s="10">
        <f t="shared" ca="1" si="1224"/>
        <v>0</v>
      </c>
      <c r="DO88" s="10">
        <f t="shared" ca="1" si="1224"/>
        <v>0</v>
      </c>
      <c r="DP88" s="10">
        <f t="shared" ca="1" si="1224"/>
        <v>0</v>
      </c>
      <c r="DQ88" s="10">
        <f t="shared" ca="1" si="1224"/>
        <v>0</v>
      </c>
      <c r="DR88" s="10">
        <f t="shared" ca="1" si="1224"/>
        <v>0</v>
      </c>
      <c r="DS88" s="10">
        <f t="shared" ca="1" si="1224"/>
        <v>0</v>
      </c>
      <c r="DT88" s="10">
        <f t="shared" ca="1" si="1224"/>
        <v>0</v>
      </c>
      <c r="DU88" s="10">
        <v>1</v>
      </c>
      <c r="DV88" s="10">
        <v>1</v>
      </c>
      <c r="DW88" s="10">
        <f t="shared" ref="DW88:DX88" ca="1" si="1225">DW88</f>
        <v>0</v>
      </c>
      <c r="DX88" s="10">
        <f t="shared" ca="1" si="1225"/>
        <v>0</v>
      </c>
      <c r="DY88" s="10">
        <v>1</v>
      </c>
      <c r="DZ88" s="10">
        <f t="shared" ca="1" si="1198"/>
        <v>0</v>
      </c>
      <c r="EA88" s="10">
        <f t="shared" ca="1" si="1198"/>
        <v>0</v>
      </c>
      <c r="EB88" s="10">
        <f t="shared" ca="1" si="1198"/>
        <v>0</v>
      </c>
      <c r="EC88" s="10">
        <f t="shared" ca="1" si="1198"/>
        <v>0</v>
      </c>
      <c r="ED88" s="10">
        <f t="shared" ca="1" si="1198"/>
        <v>0</v>
      </c>
      <c r="EE88" s="10">
        <f t="shared" ca="1" si="1198"/>
        <v>0</v>
      </c>
      <c r="EF88" s="10">
        <f t="shared" ca="1" si="1198"/>
        <v>0</v>
      </c>
      <c r="EG88" s="10">
        <f t="shared" ca="1" si="1198"/>
        <v>0</v>
      </c>
      <c r="EH88" s="10">
        <f t="shared" ca="1" si="1198"/>
        <v>0</v>
      </c>
      <c r="EI88" s="10">
        <f t="shared" ca="1" si="811"/>
        <v>0</v>
      </c>
      <c r="EJ88" s="10">
        <v>1</v>
      </c>
      <c r="EK88" s="10">
        <f t="shared" ref="EK88:GC88" ca="1" si="1226">EK88</f>
        <v>0</v>
      </c>
      <c r="EL88" s="10">
        <f t="shared" ca="1" si="1226"/>
        <v>0</v>
      </c>
      <c r="EM88" s="10">
        <f t="shared" ca="1" si="1226"/>
        <v>0</v>
      </c>
      <c r="EN88" s="10">
        <f t="shared" ca="1" si="1226"/>
        <v>0</v>
      </c>
      <c r="EO88" s="10">
        <f t="shared" ca="1" si="1226"/>
        <v>0</v>
      </c>
      <c r="EP88" s="10">
        <f t="shared" ca="1" si="1226"/>
        <v>0</v>
      </c>
      <c r="EQ88" s="10">
        <f t="shared" ca="1" si="1226"/>
        <v>0</v>
      </c>
      <c r="ER88" s="10">
        <f t="shared" ca="1" si="1226"/>
        <v>0</v>
      </c>
      <c r="ES88" s="10">
        <f t="shared" ca="1" si="1226"/>
        <v>0</v>
      </c>
      <c r="ET88" s="10">
        <f t="shared" ca="1" si="1226"/>
        <v>0</v>
      </c>
      <c r="EU88" s="10">
        <f t="shared" ca="1" si="1226"/>
        <v>0</v>
      </c>
      <c r="EV88" s="10">
        <f t="shared" ca="1" si="1226"/>
        <v>0</v>
      </c>
      <c r="EW88" s="10">
        <f t="shared" ca="1" si="1226"/>
        <v>0</v>
      </c>
      <c r="EX88" s="10">
        <f t="shared" ca="1" si="1226"/>
        <v>0</v>
      </c>
      <c r="EY88" s="10">
        <f t="shared" ca="1" si="1226"/>
        <v>0</v>
      </c>
      <c r="EZ88" s="10">
        <f t="shared" ca="1" si="1226"/>
        <v>0</v>
      </c>
      <c r="FA88" s="10">
        <f t="shared" ca="1" si="1226"/>
        <v>0</v>
      </c>
      <c r="FB88" s="10">
        <f t="shared" ca="1" si="1226"/>
        <v>0</v>
      </c>
      <c r="FC88" s="10">
        <f t="shared" ca="1" si="1226"/>
        <v>0</v>
      </c>
      <c r="FD88" s="10">
        <f t="shared" ca="1" si="1226"/>
        <v>0</v>
      </c>
      <c r="FE88" s="10">
        <f t="shared" ca="1" si="1226"/>
        <v>0</v>
      </c>
      <c r="FF88" s="10">
        <f t="shared" ca="1" si="1226"/>
        <v>0</v>
      </c>
      <c r="FG88" s="10">
        <f t="shared" ca="1" si="1226"/>
        <v>0</v>
      </c>
      <c r="FH88" s="10">
        <f t="shared" ca="1" si="1226"/>
        <v>0</v>
      </c>
      <c r="FI88" s="10">
        <f t="shared" ca="1" si="1226"/>
        <v>0</v>
      </c>
      <c r="FJ88" s="10">
        <f t="shared" ca="1" si="1226"/>
        <v>0</v>
      </c>
      <c r="FK88" s="10">
        <f t="shared" ca="1" si="1226"/>
        <v>0</v>
      </c>
      <c r="FL88" s="10">
        <f t="shared" ca="1" si="1226"/>
        <v>0</v>
      </c>
      <c r="FM88" s="10">
        <f t="shared" ca="1" si="1226"/>
        <v>0</v>
      </c>
      <c r="FN88" s="10">
        <f t="shared" ca="1" si="1226"/>
        <v>0</v>
      </c>
      <c r="FO88" s="10">
        <f t="shared" ca="1" si="1226"/>
        <v>0</v>
      </c>
      <c r="FP88" s="10">
        <f t="shared" ca="1" si="1226"/>
        <v>0</v>
      </c>
      <c r="FQ88" s="10">
        <f t="shared" ca="1" si="1226"/>
        <v>0</v>
      </c>
      <c r="FR88" s="10">
        <f t="shared" ca="1" si="1226"/>
        <v>0</v>
      </c>
      <c r="FS88" s="10">
        <f t="shared" ca="1" si="1226"/>
        <v>0</v>
      </c>
      <c r="FT88" s="10">
        <f t="shared" ca="1" si="1226"/>
        <v>0</v>
      </c>
      <c r="FU88" s="10">
        <f t="shared" ca="1" si="1226"/>
        <v>0</v>
      </c>
      <c r="FV88" s="10">
        <f t="shared" ca="1" si="1226"/>
        <v>0</v>
      </c>
      <c r="FW88" s="10">
        <f t="shared" ca="1" si="1226"/>
        <v>0</v>
      </c>
      <c r="FX88" s="10">
        <f t="shared" ca="1" si="1226"/>
        <v>0</v>
      </c>
      <c r="FY88" s="10">
        <f t="shared" ca="1" si="1226"/>
        <v>0</v>
      </c>
      <c r="FZ88" s="10">
        <f t="shared" ca="1" si="1226"/>
        <v>0</v>
      </c>
      <c r="GA88" s="10">
        <f t="shared" ca="1" si="1226"/>
        <v>0</v>
      </c>
      <c r="GB88" s="10">
        <f t="shared" ca="1" si="1226"/>
        <v>0</v>
      </c>
      <c r="GC88" s="10">
        <f t="shared" ca="1" si="1226"/>
        <v>0</v>
      </c>
      <c r="GD88" s="10">
        <v>1</v>
      </c>
      <c r="GE88" s="10">
        <f t="shared" ref="GE88:GF88" ca="1" si="1227">GE88</f>
        <v>0</v>
      </c>
      <c r="GF88" s="10">
        <f t="shared" ca="1" si="1227"/>
        <v>0</v>
      </c>
      <c r="GG88" s="10">
        <v>1</v>
      </c>
      <c r="GH88" s="10">
        <f t="shared" ref="GH88:GR88" ca="1" si="1228">GH88</f>
        <v>0</v>
      </c>
      <c r="GI88" s="10">
        <f t="shared" ca="1" si="1228"/>
        <v>0</v>
      </c>
      <c r="GJ88" s="10">
        <f t="shared" ca="1" si="1228"/>
        <v>0</v>
      </c>
      <c r="GK88" s="10">
        <f t="shared" ca="1" si="1228"/>
        <v>0</v>
      </c>
      <c r="GL88" s="10">
        <f t="shared" ca="1" si="1228"/>
        <v>0</v>
      </c>
      <c r="GM88" s="10">
        <f t="shared" ca="1" si="1228"/>
        <v>0</v>
      </c>
      <c r="GN88" s="10">
        <f t="shared" ca="1" si="1228"/>
        <v>0</v>
      </c>
      <c r="GO88" s="10">
        <f t="shared" ca="1" si="1228"/>
        <v>0</v>
      </c>
      <c r="GP88" s="10">
        <f t="shared" ca="1" si="1228"/>
        <v>0</v>
      </c>
      <c r="GQ88" s="10">
        <f t="shared" ca="1" si="1228"/>
        <v>0</v>
      </c>
      <c r="GR88" s="10">
        <f t="shared" ca="1" si="1228"/>
        <v>0</v>
      </c>
      <c r="GS88" s="10">
        <f t="shared" ref="GS88:GW89" ca="1" si="1229">GS88</f>
        <v>0</v>
      </c>
      <c r="GT88" s="10">
        <f t="shared" ca="1" si="1229"/>
        <v>0</v>
      </c>
      <c r="GU88" s="10">
        <f t="shared" ca="1" si="1229"/>
        <v>0</v>
      </c>
      <c r="GV88" s="10">
        <f t="shared" ca="1" si="1229"/>
        <v>0</v>
      </c>
      <c r="GW88" s="10">
        <f t="shared" ca="1" si="1229"/>
        <v>0</v>
      </c>
      <c r="GX88" s="10">
        <v>1</v>
      </c>
      <c r="GY88" s="10">
        <f t="shared" ca="1" si="1162"/>
        <v>0</v>
      </c>
      <c r="GZ88" s="10">
        <f t="shared" ca="1" si="1201"/>
        <v>0</v>
      </c>
      <c r="HA88" s="10">
        <f t="shared" ca="1" si="1201"/>
        <v>0</v>
      </c>
      <c r="HB88" s="10">
        <f t="shared" ca="1" si="1095"/>
        <v>0</v>
      </c>
      <c r="HC88" s="10">
        <f t="shared" ref="HC88:HI88" ca="1" si="1230">HC88</f>
        <v>0</v>
      </c>
      <c r="HD88" s="10">
        <f t="shared" ca="1" si="1230"/>
        <v>0</v>
      </c>
      <c r="HE88" s="10">
        <f t="shared" ca="1" si="1230"/>
        <v>0</v>
      </c>
      <c r="HF88" s="10">
        <f t="shared" ca="1" si="1230"/>
        <v>0</v>
      </c>
      <c r="HG88" s="10">
        <f t="shared" ca="1" si="1230"/>
        <v>0</v>
      </c>
      <c r="HH88" s="10">
        <f t="shared" ca="1" si="1230"/>
        <v>0</v>
      </c>
      <c r="HI88" s="10">
        <f t="shared" ca="1" si="1230"/>
        <v>0</v>
      </c>
      <c r="HJ88" s="10">
        <f t="shared" ca="1" si="1142"/>
        <v>0</v>
      </c>
      <c r="HK88" s="10">
        <f t="shared" ca="1" si="1088"/>
        <v>0</v>
      </c>
      <c r="HL88" s="10">
        <f t="shared" ref="HL88:HO88" ca="1" si="1231">HL88</f>
        <v>0</v>
      </c>
      <c r="HM88" s="10">
        <f t="shared" ca="1" si="1231"/>
        <v>0</v>
      </c>
      <c r="HN88" s="10">
        <f t="shared" ca="1" si="1231"/>
        <v>0</v>
      </c>
      <c r="HO88" s="10">
        <f t="shared" ca="1" si="1231"/>
        <v>0</v>
      </c>
      <c r="HP88" s="10">
        <v>1</v>
      </c>
      <c r="HQ88" s="10">
        <f t="shared" ref="HQ88:HV88" ca="1" si="1232">HQ88</f>
        <v>0</v>
      </c>
      <c r="HR88" s="10">
        <f t="shared" ca="1" si="1232"/>
        <v>0</v>
      </c>
      <c r="HS88" s="10">
        <f t="shared" ca="1" si="1232"/>
        <v>0</v>
      </c>
      <c r="HT88" s="10">
        <f t="shared" ca="1" si="1232"/>
        <v>0</v>
      </c>
      <c r="HU88" s="10">
        <f t="shared" ca="1" si="1232"/>
        <v>0</v>
      </c>
      <c r="HV88" s="10">
        <f t="shared" ca="1" si="1232"/>
        <v>0</v>
      </c>
      <c r="HW88" s="10">
        <v>1</v>
      </c>
      <c r="HX88" s="10">
        <f t="shared" ca="1" si="1156"/>
        <v>0</v>
      </c>
      <c r="HY88" s="10">
        <f t="shared" ca="1" si="1156"/>
        <v>0</v>
      </c>
      <c r="HZ88" s="10">
        <f t="shared" ca="1" si="1156"/>
        <v>0</v>
      </c>
      <c r="IA88" s="10">
        <f t="shared" ca="1" si="1156"/>
        <v>0</v>
      </c>
      <c r="IB88" s="10">
        <f t="shared" ca="1" si="1003"/>
        <v>0</v>
      </c>
      <c r="IC88" s="10">
        <f t="shared" ca="1" si="1219"/>
        <v>0</v>
      </c>
      <c r="ID88" s="10">
        <f t="shared" ca="1" si="1219"/>
        <v>0</v>
      </c>
      <c r="IE88" s="10">
        <f t="shared" ca="1" si="1219"/>
        <v>0</v>
      </c>
      <c r="IF88" s="10">
        <f t="shared" ca="1" si="1219"/>
        <v>0</v>
      </c>
      <c r="IG88" s="10">
        <f t="shared" ca="1" si="1219"/>
        <v>0</v>
      </c>
      <c r="IH88" s="10">
        <f t="shared" ca="1" si="1219"/>
        <v>0</v>
      </c>
      <c r="II88" s="10">
        <f t="shared" ca="1" si="1219"/>
        <v>0</v>
      </c>
      <c r="IJ88" s="10">
        <f t="shared" ca="1" si="1219"/>
        <v>0</v>
      </c>
      <c r="IK88" s="10">
        <f t="shared" ca="1" si="1219"/>
        <v>0</v>
      </c>
      <c r="IL88" s="10">
        <f t="shared" ca="1" si="1219"/>
        <v>0</v>
      </c>
      <c r="IM88" s="10">
        <f t="shared" ca="1" si="1220"/>
        <v>0</v>
      </c>
      <c r="IN88" s="10">
        <f t="shared" ca="1" si="1220"/>
        <v>0</v>
      </c>
      <c r="IO88" s="10">
        <f t="shared" ca="1" si="1220"/>
        <v>0</v>
      </c>
      <c r="IP88" s="10">
        <f t="shared" ca="1" si="1220"/>
        <v>0</v>
      </c>
      <c r="IQ88" s="10">
        <f t="shared" ca="1" si="1220"/>
        <v>0</v>
      </c>
      <c r="IR88" s="10">
        <f t="shared" ca="1" si="1220"/>
        <v>0</v>
      </c>
      <c r="IS88" s="10">
        <f t="shared" ca="1" si="1220"/>
        <v>0</v>
      </c>
      <c r="IT88" s="10">
        <f t="shared" ca="1" si="1220"/>
        <v>0</v>
      </c>
      <c r="IU88" s="10">
        <f t="shared" ca="1" si="1220"/>
        <v>0</v>
      </c>
      <c r="IV88" s="10">
        <f t="shared" ca="1" si="1100"/>
        <v>0</v>
      </c>
      <c r="IW88" s="10">
        <f t="shared" ca="1" si="978"/>
        <v>0</v>
      </c>
      <c r="IX88" s="10">
        <f t="shared" ca="1" si="978"/>
        <v>0</v>
      </c>
      <c r="IY88" s="10">
        <f t="shared" ca="1" si="978"/>
        <v>0</v>
      </c>
      <c r="IZ88" s="10">
        <f t="shared" ca="1" si="978"/>
        <v>0</v>
      </c>
      <c r="JA88" s="10">
        <f t="shared" ca="1" si="940"/>
        <v>0</v>
      </c>
      <c r="JB88" s="10">
        <f t="shared" ca="1" si="940"/>
        <v>0</v>
      </c>
      <c r="JC88" s="10">
        <f t="shared" ca="1" si="940"/>
        <v>0</v>
      </c>
    </row>
    <row r="89" spans="1:263">
      <c r="A89" s="9" t="s">
        <v>639</v>
      </c>
      <c r="B89" s="9" t="s">
        <v>640</v>
      </c>
      <c r="C89" s="10">
        <f t="shared" ref="C89:AH89" ca="1" si="1233">C89</f>
        <v>0</v>
      </c>
      <c r="D89" s="10">
        <f t="shared" ca="1" si="1233"/>
        <v>0</v>
      </c>
      <c r="E89" s="10">
        <f t="shared" ca="1" si="1233"/>
        <v>0</v>
      </c>
      <c r="F89" s="10">
        <f t="shared" ca="1" si="1233"/>
        <v>0</v>
      </c>
      <c r="G89" s="10">
        <f t="shared" ca="1" si="1233"/>
        <v>0</v>
      </c>
      <c r="H89" s="10">
        <f t="shared" ca="1" si="1233"/>
        <v>0</v>
      </c>
      <c r="I89" s="10">
        <f t="shared" ca="1" si="1233"/>
        <v>0</v>
      </c>
      <c r="J89" s="10">
        <f t="shared" ca="1" si="1233"/>
        <v>0</v>
      </c>
      <c r="K89" s="10">
        <f t="shared" ca="1" si="1233"/>
        <v>0</v>
      </c>
      <c r="L89" s="10">
        <f t="shared" ca="1" si="1233"/>
        <v>0</v>
      </c>
      <c r="M89" s="10">
        <f t="shared" ca="1" si="1233"/>
        <v>0</v>
      </c>
      <c r="N89" s="10">
        <f t="shared" ca="1" si="1233"/>
        <v>0</v>
      </c>
      <c r="O89" s="10">
        <f t="shared" ca="1" si="1233"/>
        <v>0</v>
      </c>
      <c r="P89" s="10">
        <f t="shared" ca="1" si="1233"/>
        <v>0</v>
      </c>
      <c r="Q89" s="10">
        <f t="shared" ca="1" si="1233"/>
        <v>0</v>
      </c>
      <c r="R89" s="10">
        <f t="shared" ca="1" si="1233"/>
        <v>0</v>
      </c>
      <c r="S89" s="10">
        <f t="shared" ca="1" si="1233"/>
        <v>0</v>
      </c>
      <c r="T89" s="10">
        <f t="shared" ca="1" si="1233"/>
        <v>0</v>
      </c>
      <c r="U89" s="10">
        <f t="shared" ca="1" si="1233"/>
        <v>0</v>
      </c>
      <c r="V89" s="10">
        <f t="shared" ca="1" si="1233"/>
        <v>0</v>
      </c>
      <c r="W89" s="10">
        <f t="shared" ca="1" si="1233"/>
        <v>0</v>
      </c>
      <c r="X89" s="10">
        <f t="shared" ca="1" si="1233"/>
        <v>0</v>
      </c>
      <c r="Y89" s="10">
        <f t="shared" ca="1" si="1233"/>
        <v>0</v>
      </c>
      <c r="Z89" s="10">
        <f t="shared" ca="1" si="1233"/>
        <v>0</v>
      </c>
      <c r="AA89" s="10">
        <f t="shared" ca="1" si="1233"/>
        <v>0</v>
      </c>
      <c r="AB89" s="10">
        <f t="shared" ca="1" si="1233"/>
        <v>0</v>
      </c>
      <c r="AC89" s="10">
        <f t="shared" ca="1" si="1233"/>
        <v>0</v>
      </c>
      <c r="AD89" s="10">
        <f t="shared" ca="1" si="1233"/>
        <v>0</v>
      </c>
      <c r="AE89" s="10">
        <f t="shared" ca="1" si="1233"/>
        <v>0</v>
      </c>
      <c r="AF89" s="10">
        <f t="shared" ca="1" si="1233"/>
        <v>0</v>
      </c>
      <c r="AG89" s="10">
        <f t="shared" ca="1" si="1233"/>
        <v>0</v>
      </c>
      <c r="AH89" s="10">
        <f t="shared" ca="1" si="1233"/>
        <v>0</v>
      </c>
      <c r="AI89" s="10">
        <f t="shared" ref="AI89:BN89" ca="1" si="1234">AI89</f>
        <v>0</v>
      </c>
      <c r="AJ89" s="10">
        <f t="shared" ca="1" si="1234"/>
        <v>0</v>
      </c>
      <c r="AK89" s="10">
        <f t="shared" ca="1" si="1234"/>
        <v>0</v>
      </c>
      <c r="AL89" s="10">
        <f t="shared" ca="1" si="1234"/>
        <v>0</v>
      </c>
      <c r="AM89" s="10">
        <f t="shared" ca="1" si="1234"/>
        <v>0</v>
      </c>
      <c r="AN89" s="10">
        <f t="shared" ca="1" si="1234"/>
        <v>0</v>
      </c>
      <c r="AO89" s="10">
        <f t="shared" ca="1" si="1234"/>
        <v>0</v>
      </c>
      <c r="AP89" s="10">
        <f t="shared" ca="1" si="1234"/>
        <v>0</v>
      </c>
      <c r="AQ89" s="10">
        <f t="shared" ca="1" si="1234"/>
        <v>0</v>
      </c>
      <c r="AR89" s="10">
        <f t="shared" ca="1" si="1234"/>
        <v>0</v>
      </c>
      <c r="AS89" s="10">
        <f t="shared" ca="1" si="1234"/>
        <v>0</v>
      </c>
      <c r="AT89" s="10">
        <f t="shared" ca="1" si="1234"/>
        <v>0</v>
      </c>
      <c r="AU89" s="10">
        <f t="shared" ca="1" si="1234"/>
        <v>0</v>
      </c>
      <c r="AV89" s="10">
        <f t="shared" ca="1" si="1234"/>
        <v>0</v>
      </c>
      <c r="AW89" s="10">
        <f t="shared" ca="1" si="1234"/>
        <v>0</v>
      </c>
      <c r="AX89" s="10">
        <f t="shared" ca="1" si="1234"/>
        <v>0</v>
      </c>
      <c r="AY89" s="10">
        <f t="shared" ca="1" si="1234"/>
        <v>0</v>
      </c>
      <c r="AZ89" s="10">
        <f t="shared" ca="1" si="1234"/>
        <v>0</v>
      </c>
      <c r="BA89" s="10">
        <f t="shared" ca="1" si="1234"/>
        <v>0</v>
      </c>
      <c r="BB89" s="10">
        <f t="shared" ca="1" si="1234"/>
        <v>0</v>
      </c>
      <c r="BC89" s="10">
        <f t="shared" ca="1" si="1234"/>
        <v>0</v>
      </c>
      <c r="BD89" s="10">
        <f t="shared" ca="1" si="1234"/>
        <v>0</v>
      </c>
      <c r="BE89" s="10">
        <f t="shared" ca="1" si="1234"/>
        <v>0</v>
      </c>
      <c r="BF89" s="10">
        <f t="shared" ca="1" si="1234"/>
        <v>0</v>
      </c>
      <c r="BG89" s="10">
        <f t="shared" ca="1" si="1234"/>
        <v>0</v>
      </c>
      <c r="BH89" s="10">
        <f t="shared" ca="1" si="1234"/>
        <v>0</v>
      </c>
      <c r="BI89" s="10">
        <f t="shared" ca="1" si="1234"/>
        <v>0</v>
      </c>
      <c r="BJ89" s="10">
        <f t="shared" ca="1" si="1234"/>
        <v>0</v>
      </c>
      <c r="BK89" s="10">
        <f t="shared" ca="1" si="1234"/>
        <v>0</v>
      </c>
      <c r="BL89" s="10">
        <f t="shared" ca="1" si="1234"/>
        <v>0</v>
      </c>
      <c r="BM89" s="10">
        <f t="shared" ca="1" si="1234"/>
        <v>0</v>
      </c>
      <c r="BN89" s="10">
        <f t="shared" ca="1" si="1234"/>
        <v>0</v>
      </c>
      <c r="BO89" s="10">
        <f t="shared" ref="BO89:CT89" ca="1" si="1235">BO89</f>
        <v>0</v>
      </c>
      <c r="BP89" s="10">
        <f t="shared" ca="1" si="1235"/>
        <v>0</v>
      </c>
      <c r="BQ89" s="10">
        <f t="shared" ca="1" si="1235"/>
        <v>0</v>
      </c>
      <c r="BR89" s="10">
        <f t="shared" ca="1" si="1235"/>
        <v>0</v>
      </c>
      <c r="BS89" s="10">
        <f t="shared" ca="1" si="1235"/>
        <v>0</v>
      </c>
      <c r="BT89" s="10">
        <f t="shared" ca="1" si="1235"/>
        <v>0</v>
      </c>
      <c r="BU89" s="10">
        <f t="shared" ca="1" si="1235"/>
        <v>0</v>
      </c>
      <c r="BV89" s="10">
        <f t="shared" ca="1" si="1235"/>
        <v>0</v>
      </c>
      <c r="BW89" s="10">
        <f t="shared" ca="1" si="1235"/>
        <v>0</v>
      </c>
      <c r="BX89" s="10">
        <f t="shared" ca="1" si="1235"/>
        <v>0</v>
      </c>
      <c r="BY89" s="10">
        <f t="shared" ca="1" si="1235"/>
        <v>0</v>
      </c>
      <c r="BZ89" s="10">
        <f t="shared" ca="1" si="1235"/>
        <v>0</v>
      </c>
      <c r="CA89" s="10">
        <f t="shared" ca="1" si="1235"/>
        <v>0</v>
      </c>
      <c r="CB89" s="10">
        <f t="shared" ca="1" si="1235"/>
        <v>0</v>
      </c>
      <c r="CC89" s="10">
        <f t="shared" ca="1" si="1235"/>
        <v>0</v>
      </c>
      <c r="CD89" s="10">
        <f t="shared" ca="1" si="1235"/>
        <v>0</v>
      </c>
      <c r="CE89" s="10">
        <f t="shared" ca="1" si="1235"/>
        <v>0</v>
      </c>
      <c r="CF89" s="10">
        <f t="shared" ca="1" si="1235"/>
        <v>0</v>
      </c>
      <c r="CG89" s="10">
        <f t="shared" ca="1" si="1235"/>
        <v>0</v>
      </c>
      <c r="CH89" s="10">
        <f t="shared" ca="1" si="1235"/>
        <v>0</v>
      </c>
      <c r="CI89" s="10">
        <f t="shared" ca="1" si="1235"/>
        <v>0</v>
      </c>
      <c r="CJ89" s="10">
        <f t="shared" ca="1" si="1235"/>
        <v>0</v>
      </c>
      <c r="CK89" s="10">
        <f t="shared" ca="1" si="1235"/>
        <v>0</v>
      </c>
      <c r="CL89" s="10">
        <f t="shared" ca="1" si="1235"/>
        <v>0</v>
      </c>
      <c r="CM89" s="10">
        <f t="shared" ca="1" si="1235"/>
        <v>0</v>
      </c>
      <c r="CN89" s="10">
        <f t="shared" ca="1" si="1235"/>
        <v>0</v>
      </c>
      <c r="CO89" s="10">
        <f t="shared" ca="1" si="1235"/>
        <v>0</v>
      </c>
      <c r="CP89" s="10">
        <f t="shared" ca="1" si="1235"/>
        <v>0</v>
      </c>
      <c r="CQ89" s="10">
        <f t="shared" ca="1" si="1235"/>
        <v>0</v>
      </c>
      <c r="CR89" s="10">
        <f t="shared" ca="1" si="1235"/>
        <v>0</v>
      </c>
      <c r="CS89" s="10">
        <f t="shared" ca="1" si="1235"/>
        <v>0</v>
      </c>
      <c r="CT89" s="10">
        <f t="shared" ca="1" si="1235"/>
        <v>0</v>
      </c>
      <c r="CU89" s="10">
        <f t="shared" ref="CU89:DM89" ca="1" si="1236">CU89</f>
        <v>0</v>
      </c>
      <c r="CV89" s="10">
        <f t="shared" ca="1" si="1236"/>
        <v>0</v>
      </c>
      <c r="CW89" s="10">
        <f t="shared" ca="1" si="1236"/>
        <v>0</v>
      </c>
      <c r="CX89" s="10">
        <f t="shared" ca="1" si="1236"/>
        <v>0</v>
      </c>
      <c r="CY89" s="10">
        <f t="shared" ca="1" si="1236"/>
        <v>0</v>
      </c>
      <c r="CZ89" s="10">
        <f t="shared" ca="1" si="1236"/>
        <v>0</v>
      </c>
      <c r="DA89" s="10">
        <f t="shared" ca="1" si="1236"/>
        <v>0</v>
      </c>
      <c r="DB89" s="10">
        <f t="shared" ca="1" si="1236"/>
        <v>0</v>
      </c>
      <c r="DC89" s="10">
        <f t="shared" ca="1" si="1236"/>
        <v>0</v>
      </c>
      <c r="DD89" s="10">
        <f t="shared" ca="1" si="1236"/>
        <v>0</v>
      </c>
      <c r="DE89" s="10">
        <f t="shared" ca="1" si="1236"/>
        <v>0</v>
      </c>
      <c r="DF89" s="10">
        <f t="shared" ca="1" si="1236"/>
        <v>0</v>
      </c>
      <c r="DG89" s="10">
        <f t="shared" ca="1" si="1236"/>
        <v>0</v>
      </c>
      <c r="DH89" s="10">
        <f t="shared" ca="1" si="1236"/>
        <v>0</v>
      </c>
      <c r="DI89" s="10">
        <f t="shared" ca="1" si="1236"/>
        <v>0</v>
      </c>
      <c r="DJ89" s="10">
        <f t="shared" ca="1" si="1236"/>
        <v>0</v>
      </c>
      <c r="DK89" s="10">
        <f t="shared" ca="1" si="1236"/>
        <v>0</v>
      </c>
      <c r="DL89" s="10">
        <f t="shared" ca="1" si="1236"/>
        <v>0</v>
      </c>
      <c r="DM89" s="10">
        <f t="shared" ca="1" si="1236"/>
        <v>0</v>
      </c>
      <c r="DN89" s="10">
        <f t="shared" ref="DN89:DW90" ca="1" si="1237">DN89</f>
        <v>0</v>
      </c>
      <c r="DO89" s="10">
        <f t="shared" ca="1" si="1237"/>
        <v>0</v>
      </c>
      <c r="DP89" s="10">
        <f t="shared" ca="1" si="1237"/>
        <v>0</v>
      </c>
      <c r="DQ89" s="10">
        <f t="shared" ca="1" si="1237"/>
        <v>0</v>
      </c>
      <c r="DR89" s="10">
        <f t="shared" ca="1" si="1237"/>
        <v>0</v>
      </c>
      <c r="DS89" s="10">
        <f t="shared" ca="1" si="1237"/>
        <v>0</v>
      </c>
      <c r="DT89" s="10">
        <f t="shared" ca="1" si="1237"/>
        <v>0</v>
      </c>
      <c r="DU89" s="10">
        <f t="shared" ca="1" si="1237"/>
        <v>0</v>
      </c>
      <c r="DV89" s="10">
        <f t="shared" ca="1" si="1237"/>
        <v>0</v>
      </c>
      <c r="DW89" s="10">
        <f t="shared" ca="1" si="1237"/>
        <v>0</v>
      </c>
      <c r="DX89" s="10">
        <f t="shared" ref="DX89:EH90" ca="1" si="1238">DX89</f>
        <v>0</v>
      </c>
      <c r="DY89" s="10">
        <f t="shared" ca="1" si="1238"/>
        <v>0</v>
      </c>
      <c r="DZ89" s="10">
        <f t="shared" ca="1" si="1238"/>
        <v>0</v>
      </c>
      <c r="EA89" s="10">
        <f t="shared" ca="1" si="1238"/>
        <v>0</v>
      </c>
      <c r="EB89" s="10">
        <f t="shared" ca="1" si="1238"/>
        <v>0</v>
      </c>
      <c r="EC89" s="10">
        <f t="shared" ca="1" si="1238"/>
        <v>0</v>
      </c>
      <c r="ED89" s="10">
        <f t="shared" ca="1" si="1238"/>
        <v>0</v>
      </c>
      <c r="EE89" s="10">
        <f t="shared" ca="1" si="1238"/>
        <v>0</v>
      </c>
      <c r="EF89" s="10">
        <f t="shared" ca="1" si="1238"/>
        <v>0</v>
      </c>
      <c r="EG89" s="10">
        <f t="shared" ca="1" si="1238"/>
        <v>0</v>
      </c>
      <c r="EH89" s="10">
        <f t="shared" ca="1" si="1238"/>
        <v>0</v>
      </c>
      <c r="EI89" s="10">
        <f t="shared" ca="1" si="811"/>
        <v>0</v>
      </c>
      <c r="EJ89" s="10">
        <f t="shared" ref="EJ89:FV89" ca="1" si="1239">EJ89</f>
        <v>0</v>
      </c>
      <c r="EK89" s="10">
        <f t="shared" ca="1" si="1239"/>
        <v>0</v>
      </c>
      <c r="EL89" s="10">
        <f t="shared" ca="1" si="1239"/>
        <v>0</v>
      </c>
      <c r="EM89" s="10">
        <f t="shared" ca="1" si="1239"/>
        <v>0</v>
      </c>
      <c r="EN89" s="10">
        <f t="shared" ca="1" si="1239"/>
        <v>0</v>
      </c>
      <c r="EO89" s="10">
        <f t="shared" ca="1" si="1239"/>
        <v>0</v>
      </c>
      <c r="EP89" s="10">
        <f t="shared" ca="1" si="1239"/>
        <v>0</v>
      </c>
      <c r="EQ89" s="10">
        <f t="shared" ca="1" si="1239"/>
        <v>0</v>
      </c>
      <c r="ER89" s="10">
        <f t="shared" ca="1" si="1239"/>
        <v>0</v>
      </c>
      <c r="ES89" s="10">
        <f t="shared" ca="1" si="1239"/>
        <v>0</v>
      </c>
      <c r="ET89" s="10">
        <f t="shared" ca="1" si="1239"/>
        <v>0</v>
      </c>
      <c r="EU89" s="10">
        <f t="shared" ca="1" si="1239"/>
        <v>0</v>
      </c>
      <c r="EV89" s="10">
        <f t="shared" ca="1" si="1239"/>
        <v>0</v>
      </c>
      <c r="EW89" s="10">
        <f t="shared" ca="1" si="1239"/>
        <v>0</v>
      </c>
      <c r="EX89" s="10">
        <f t="shared" ca="1" si="1239"/>
        <v>0</v>
      </c>
      <c r="EY89" s="10">
        <f t="shared" ca="1" si="1239"/>
        <v>0</v>
      </c>
      <c r="EZ89" s="10">
        <f t="shared" ca="1" si="1239"/>
        <v>0</v>
      </c>
      <c r="FA89" s="10">
        <f t="shared" ca="1" si="1239"/>
        <v>0</v>
      </c>
      <c r="FB89" s="10">
        <f t="shared" ca="1" si="1239"/>
        <v>0</v>
      </c>
      <c r="FC89" s="10">
        <f t="shared" ca="1" si="1239"/>
        <v>0</v>
      </c>
      <c r="FD89" s="10">
        <f t="shared" ca="1" si="1239"/>
        <v>0</v>
      </c>
      <c r="FE89" s="10">
        <f t="shared" ca="1" si="1239"/>
        <v>0</v>
      </c>
      <c r="FF89" s="10">
        <f t="shared" ca="1" si="1239"/>
        <v>0</v>
      </c>
      <c r="FG89" s="10">
        <f t="shared" ca="1" si="1239"/>
        <v>0</v>
      </c>
      <c r="FH89" s="10">
        <f t="shared" ca="1" si="1239"/>
        <v>0</v>
      </c>
      <c r="FI89" s="10">
        <f t="shared" ca="1" si="1239"/>
        <v>0</v>
      </c>
      <c r="FJ89" s="10">
        <f t="shared" ca="1" si="1239"/>
        <v>0</v>
      </c>
      <c r="FK89" s="10">
        <f t="shared" ca="1" si="1239"/>
        <v>0</v>
      </c>
      <c r="FL89" s="10">
        <f t="shared" ca="1" si="1239"/>
        <v>0</v>
      </c>
      <c r="FM89" s="10">
        <f t="shared" ca="1" si="1239"/>
        <v>0</v>
      </c>
      <c r="FN89" s="10">
        <f t="shared" ca="1" si="1239"/>
        <v>0</v>
      </c>
      <c r="FO89" s="10">
        <f t="shared" ca="1" si="1239"/>
        <v>0</v>
      </c>
      <c r="FP89" s="10">
        <f t="shared" ca="1" si="1239"/>
        <v>0</v>
      </c>
      <c r="FQ89" s="10">
        <f t="shared" ca="1" si="1239"/>
        <v>0</v>
      </c>
      <c r="FR89" s="10">
        <f t="shared" ca="1" si="1239"/>
        <v>0</v>
      </c>
      <c r="FS89" s="10">
        <f t="shared" ca="1" si="1239"/>
        <v>0</v>
      </c>
      <c r="FT89" s="10">
        <f t="shared" ca="1" si="1239"/>
        <v>0</v>
      </c>
      <c r="FU89" s="10">
        <f t="shared" ca="1" si="1239"/>
        <v>0</v>
      </c>
      <c r="FV89" s="10">
        <f t="shared" ca="1" si="1239"/>
        <v>0</v>
      </c>
      <c r="FW89" s="10">
        <v>1</v>
      </c>
      <c r="FX89" s="10">
        <f t="shared" ref="FX89:GM89" ca="1" si="1240">FX89</f>
        <v>0</v>
      </c>
      <c r="FY89" s="10">
        <f t="shared" ca="1" si="1240"/>
        <v>0</v>
      </c>
      <c r="FZ89" s="10">
        <f t="shared" ca="1" si="1240"/>
        <v>0</v>
      </c>
      <c r="GA89" s="10">
        <f t="shared" ca="1" si="1240"/>
        <v>0</v>
      </c>
      <c r="GB89" s="10">
        <f t="shared" ca="1" si="1240"/>
        <v>0</v>
      </c>
      <c r="GC89" s="10">
        <f t="shared" ca="1" si="1240"/>
        <v>0</v>
      </c>
      <c r="GD89" s="10">
        <f t="shared" ca="1" si="1240"/>
        <v>0</v>
      </c>
      <c r="GE89" s="10">
        <f t="shared" ca="1" si="1240"/>
        <v>0</v>
      </c>
      <c r="GF89" s="10">
        <f t="shared" ca="1" si="1240"/>
        <v>0</v>
      </c>
      <c r="GG89" s="10">
        <f t="shared" ca="1" si="1240"/>
        <v>0</v>
      </c>
      <c r="GH89" s="10">
        <f t="shared" ca="1" si="1240"/>
        <v>0</v>
      </c>
      <c r="GI89" s="10">
        <f t="shared" ca="1" si="1240"/>
        <v>0</v>
      </c>
      <c r="GJ89" s="10">
        <f t="shared" ca="1" si="1240"/>
        <v>0</v>
      </c>
      <c r="GK89" s="10">
        <f t="shared" ca="1" si="1240"/>
        <v>0</v>
      </c>
      <c r="GL89" s="10">
        <f t="shared" ca="1" si="1240"/>
        <v>0</v>
      </c>
      <c r="GM89" s="10">
        <f t="shared" ca="1" si="1240"/>
        <v>0</v>
      </c>
      <c r="GN89" s="10">
        <v>1</v>
      </c>
      <c r="GO89" s="10">
        <f t="shared" ref="GO89:GP89" ca="1" si="1241">GO89</f>
        <v>0</v>
      </c>
      <c r="GP89" s="10">
        <f t="shared" ca="1" si="1241"/>
        <v>0</v>
      </c>
      <c r="GQ89" s="10">
        <v>1</v>
      </c>
      <c r="GR89" s="10">
        <v>1</v>
      </c>
      <c r="GS89" s="10">
        <f t="shared" ca="1" si="1229"/>
        <v>0</v>
      </c>
      <c r="GT89" s="10">
        <f t="shared" ca="1" si="1229"/>
        <v>0</v>
      </c>
      <c r="GU89" s="10">
        <f t="shared" ca="1" si="1229"/>
        <v>0</v>
      </c>
      <c r="GV89" s="10">
        <f t="shared" ca="1" si="1229"/>
        <v>0</v>
      </c>
      <c r="GW89" s="10">
        <f t="shared" ca="1" si="1229"/>
        <v>0</v>
      </c>
      <c r="GX89" s="10">
        <v>1</v>
      </c>
      <c r="GY89" s="10">
        <f t="shared" ca="1" si="1162"/>
        <v>0</v>
      </c>
      <c r="GZ89" s="10">
        <f t="shared" ca="1" si="1201"/>
        <v>0</v>
      </c>
      <c r="HA89" s="10">
        <f t="shared" ca="1" si="1201"/>
        <v>0</v>
      </c>
      <c r="HB89" s="10">
        <f t="shared" ca="1" si="1095"/>
        <v>0</v>
      </c>
      <c r="HC89" s="10">
        <f t="shared" ref="HC89:HH90" ca="1" si="1242">HC89</f>
        <v>0</v>
      </c>
      <c r="HD89" s="10">
        <f t="shared" ca="1" si="1242"/>
        <v>0</v>
      </c>
      <c r="HE89" s="10">
        <f t="shared" ca="1" si="1242"/>
        <v>0</v>
      </c>
      <c r="HF89" s="10">
        <f t="shared" ca="1" si="1242"/>
        <v>0</v>
      </c>
      <c r="HG89" s="10">
        <f t="shared" ca="1" si="1242"/>
        <v>0</v>
      </c>
      <c r="HH89" s="10">
        <f t="shared" ca="1" si="1242"/>
        <v>0</v>
      </c>
      <c r="HI89" s="10">
        <v>1</v>
      </c>
      <c r="HJ89" s="10">
        <f t="shared" ca="1" si="1142"/>
        <v>0</v>
      </c>
      <c r="HK89" s="10">
        <f t="shared" ca="1" si="1088"/>
        <v>0</v>
      </c>
      <c r="HL89" s="10">
        <v>1</v>
      </c>
      <c r="HM89" s="10">
        <f t="shared" ref="HM89:HZ89" ca="1" si="1243">HM89</f>
        <v>0</v>
      </c>
      <c r="HN89" s="10">
        <f t="shared" ca="1" si="1243"/>
        <v>0</v>
      </c>
      <c r="HO89" s="10">
        <f t="shared" ca="1" si="1243"/>
        <v>0</v>
      </c>
      <c r="HP89" s="10">
        <f t="shared" ca="1" si="1243"/>
        <v>0</v>
      </c>
      <c r="HQ89" s="10">
        <f t="shared" ca="1" si="1243"/>
        <v>0</v>
      </c>
      <c r="HR89" s="10">
        <f t="shared" ca="1" si="1243"/>
        <v>0</v>
      </c>
      <c r="HS89" s="10">
        <f t="shared" ca="1" si="1243"/>
        <v>0</v>
      </c>
      <c r="HT89" s="10">
        <f t="shared" ca="1" si="1243"/>
        <v>0</v>
      </c>
      <c r="HU89" s="10">
        <f t="shared" ca="1" si="1243"/>
        <v>0</v>
      </c>
      <c r="HV89" s="10">
        <f t="shared" ca="1" si="1243"/>
        <v>0</v>
      </c>
      <c r="HW89" s="10">
        <f t="shared" ca="1" si="1243"/>
        <v>0</v>
      </c>
      <c r="HX89" s="10">
        <f t="shared" ca="1" si="1243"/>
        <v>0</v>
      </c>
      <c r="HY89" s="10">
        <f t="shared" ca="1" si="1243"/>
        <v>0</v>
      </c>
      <c r="HZ89" s="10">
        <f t="shared" ca="1" si="1243"/>
        <v>0</v>
      </c>
      <c r="IA89" s="10">
        <v>1</v>
      </c>
      <c r="IB89" s="10">
        <f t="shared" ca="1" si="1003"/>
        <v>0</v>
      </c>
      <c r="IC89" s="10">
        <v>1</v>
      </c>
      <c r="ID89" s="10">
        <f t="shared" ref="ID89:IT89" ca="1" si="1244">ID89</f>
        <v>0</v>
      </c>
      <c r="IE89" s="10">
        <f t="shared" ca="1" si="1244"/>
        <v>0</v>
      </c>
      <c r="IF89" s="10">
        <f t="shared" ca="1" si="1244"/>
        <v>0</v>
      </c>
      <c r="IG89" s="10">
        <f t="shared" ca="1" si="1244"/>
        <v>0</v>
      </c>
      <c r="IH89" s="10">
        <f t="shared" ca="1" si="1244"/>
        <v>0</v>
      </c>
      <c r="II89" s="10">
        <f t="shared" ca="1" si="1244"/>
        <v>0</v>
      </c>
      <c r="IJ89" s="10">
        <f t="shared" ca="1" si="1244"/>
        <v>0</v>
      </c>
      <c r="IK89" s="10">
        <f t="shared" ca="1" si="1244"/>
        <v>0</v>
      </c>
      <c r="IL89" s="10">
        <f t="shared" ca="1" si="1244"/>
        <v>0</v>
      </c>
      <c r="IM89" s="10">
        <f t="shared" ca="1" si="1244"/>
        <v>0</v>
      </c>
      <c r="IN89" s="10">
        <f t="shared" ca="1" si="1244"/>
        <v>0</v>
      </c>
      <c r="IO89" s="10">
        <f t="shared" ca="1" si="1244"/>
        <v>0</v>
      </c>
      <c r="IP89" s="10">
        <f t="shared" ca="1" si="1244"/>
        <v>0</v>
      </c>
      <c r="IQ89" s="10">
        <f t="shared" ca="1" si="1244"/>
        <v>0</v>
      </c>
      <c r="IR89" s="10">
        <f t="shared" ca="1" si="1244"/>
        <v>0</v>
      </c>
      <c r="IS89" s="10">
        <f t="shared" ca="1" si="1244"/>
        <v>0</v>
      </c>
      <c r="IT89" s="10">
        <f t="shared" ca="1" si="1244"/>
        <v>0</v>
      </c>
      <c r="IU89" s="10">
        <v>1</v>
      </c>
      <c r="IV89" s="10">
        <f t="shared" ca="1" si="1100"/>
        <v>0</v>
      </c>
      <c r="IW89" s="10">
        <f t="shared" ca="1" si="978"/>
        <v>0</v>
      </c>
      <c r="IX89" s="10">
        <f t="shared" ca="1" si="978"/>
        <v>0</v>
      </c>
      <c r="IY89" s="10">
        <f t="shared" ca="1" si="978"/>
        <v>0</v>
      </c>
      <c r="IZ89" s="10">
        <f t="shared" ca="1" si="978"/>
        <v>0</v>
      </c>
      <c r="JA89" s="10">
        <f t="shared" ca="1" si="940"/>
        <v>0</v>
      </c>
      <c r="JB89" s="10">
        <f t="shared" ca="1" si="940"/>
        <v>0</v>
      </c>
      <c r="JC89" s="10">
        <f t="shared" ca="1" si="940"/>
        <v>0</v>
      </c>
    </row>
    <row r="90" spans="1:263">
      <c r="A90" s="9" t="s">
        <v>641</v>
      </c>
      <c r="B90" s="9" t="s">
        <v>642</v>
      </c>
      <c r="C90" s="10">
        <f t="shared" ref="C90:AH90" ca="1" si="1245">C90</f>
        <v>0</v>
      </c>
      <c r="D90" s="10">
        <f t="shared" ca="1" si="1245"/>
        <v>0</v>
      </c>
      <c r="E90" s="10">
        <f t="shared" ca="1" si="1245"/>
        <v>0</v>
      </c>
      <c r="F90" s="10">
        <f t="shared" ca="1" si="1245"/>
        <v>0</v>
      </c>
      <c r="G90" s="10">
        <f t="shared" ca="1" si="1245"/>
        <v>0</v>
      </c>
      <c r="H90" s="10">
        <f t="shared" ca="1" si="1245"/>
        <v>0</v>
      </c>
      <c r="I90" s="10">
        <f t="shared" ca="1" si="1245"/>
        <v>0</v>
      </c>
      <c r="J90" s="10">
        <f t="shared" ca="1" si="1245"/>
        <v>0</v>
      </c>
      <c r="K90" s="10">
        <f t="shared" ca="1" si="1245"/>
        <v>0</v>
      </c>
      <c r="L90" s="10">
        <f t="shared" ca="1" si="1245"/>
        <v>0</v>
      </c>
      <c r="M90" s="10">
        <f t="shared" ca="1" si="1245"/>
        <v>0</v>
      </c>
      <c r="N90" s="10">
        <f t="shared" ca="1" si="1245"/>
        <v>0</v>
      </c>
      <c r="O90" s="10">
        <f t="shared" ca="1" si="1245"/>
        <v>0</v>
      </c>
      <c r="P90" s="10">
        <f t="shared" ca="1" si="1245"/>
        <v>0</v>
      </c>
      <c r="Q90" s="10">
        <f t="shared" ca="1" si="1245"/>
        <v>0</v>
      </c>
      <c r="R90" s="10">
        <f t="shared" ca="1" si="1245"/>
        <v>0</v>
      </c>
      <c r="S90" s="10">
        <f t="shared" ca="1" si="1245"/>
        <v>0</v>
      </c>
      <c r="T90" s="10">
        <f t="shared" ca="1" si="1245"/>
        <v>0</v>
      </c>
      <c r="U90" s="10">
        <f t="shared" ca="1" si="1245"/>
        <v>0</v>
      </c>
      <c r="V90" s="10">
        <f t="shared" ca="1" si="1245"/>
        <v>0</v>
      </c>
      <c r="W90" s="10">
        <f t="shared" ca="1" si="1245"/>
        <v>0</v>
      </c>
      <c r="X90" s="10">
        <f t="shared" ca="1" si="1245"/>
        <v>0</v>
      </c>
      <c r="Y90" s="10">
        <f t="shared" ca="1" si="1245"/>
        <v>0</v>
      </c>
      <c r="Z90" s="10">
        <f t="shared" ca="1" si="1245"/>
        <v>0</v>
      </c>
      <c r="AA90" s="10">
        <f t="shared" ca="1" si="1245"/>
        <v>0</v>
      </c>
      <c r="AB90" s="10">
        <f t="shared" ca="1" si="1245"/>
        <v>0</v>
      </c>
      <c r="AC90" s="10">
        <f t="shared" ca="1" si="1245"/>
        <v>0</v>
      </c>
      <c r="AD90" s="10">
        <f t="shared" ca="1" si="1245"/>
        <v>0</v>
      </c>
      <c r="AE90" s="10">
        <f t="shared" ca="1" si="1245"/>
        <v>0</v>
      </c>
      <c r="AF90" s="10">
        <f t="shared" ca="1" si="1245"/>
        <v>0</v>
      </c>
      <c r="AG90" s="10">
        <f t="shared" ca="1" si="1245"/>
        <v>0</v>
      </c>
      <c r="AH90" s="10">
        <f t="shared" ca="1" si="1245"/>
        <v>0</v>
      </c>
      <c r="AI90" s="10">
        <f t="shared" ref="AI90:BN90" ca="1" si="1246">AI90</f>
        <v>0</v>
      </c>
      <c r="AJ90" s="10">
        <f t="shared" ca="1" si="1246"/>
        <v>0</v>
      </c>
      <c r="AK90" s="10">
        <f t="shared" ca="1" si="1246"/>
        <v>0</v>
      </c>
      <c r="AL90" s="10">
        <f t="shared" ca="1" si="1246"/>
        <v>0</v>
      </c>
      <c r="AM90" s="10">
        <f t="shared" ca="1" si="1246"/>
        <v>0</v>
      </c>
      <c r="AN90" s="10">
        <f t="shared" ca="1" si="1246"/>
        <v>0</v>
      </c>
      <c r="AO90" s="10">
        <f t="shared" ca="1" si="1246"/>
        <v>0</v>
      </c>
      <c r="AP90" s="10">
        <f t="shared" ca="1" si="1246"/>
        <v>0</v>
      </c>
      <c r="AQ90" s="10">
        <f t="shared" ca="1" si="1246"/>
        <v>0</v>
      </c>
      <c r="AR90" s="10">
        <f t="shared" ca="1" si="1246"/>
        <v>0</v>
      </c>
      <c r="AS90" s="10">
        <f t="shared" ca="1" si="1246"/>
        <v>0</v>
      </c>
      <c r="AT90" s="10">
        <f t="shared" ca="1" si="1246"/>
        <v>0</v>
      </c>
      <c r="AU90" s="10">
        <f t="shared" ca="1" si="1246"/>
        <v>0</v>
      </c>
      <c r="AV90" s="10">
        <f t="shared" ca="1" si="1246"/>
        <v>0</v>
      </c>
      <c r="AW90" s="10">
        <f t="shared" ca="1" si="1246"/>
        <v>0</v>
      </c>
      <c r="AX90" s="10">
        <f t="shared" ca="1" si="1246"/>
        <v>0</v>
      </c>
      <c r="AY90" s="10">
        <f t="shared" ca="1" si="1246"/>
        <v>0</v>
      </c>
      <c r="AZ90" s="10">
        <f t="shared" ca="1" si="1246"/>
        <v>0</v>
      </c>
      <c r="BA90" s="10">
        <f t="shared" ca="1" si="1246"/>
        <v>0</v>
      </c>
      <c r="BB90" s="10">
        <f t="shared" ca="1" si="1246"/>
        <v>0</v>
      </c>
      <c r="BC90" s="10">
        <f t="shared" ca="1" si="1246"/>
        <v>0</v>
      </c>
      <c r="BD90" s="10">
        <f t="shared" ca="1" si="1246"/>
        <v>0</v>
      </c>
      <c r="BE90" s="10">
        <f t="shared" ca="1" si="1246"/>
        <v>0</v>
      </c>
      <c r="BF90" s="10">
        <f t="shared" ca="1" si="1246"/>
        <v>0</v>
      </c>
      <c r="BG90" s="10">
        <f t="shared" ca="1" si="1246"/>
        <v>0</v>
      </c>
      <c r="BH90" s="10">
        <f t="shared" ca="1" si="1246"/>
        <v>0</v>
      </c>
      <c r="BI90" s="10">
        <f t="shared" ca="1" si="1246"/>
        <v>0</v>
      </c>
      <c r="BJ90" s="10">
        <f t="shared" ca="1" si="1246"/>
        <v>0</v>
      </c>
      <c r="BK90" s="10">
        <f t="shared" ca="1" si="1246"/>
        <v>0</v>
      </c>
      <c r="BL90" s="10">
        <f t="shared" ca="1" si="1246"/>
        <v>0</v>
      </c>
      <c r="BM90" s="10">
        <f t="shared" ca="1" si="1246"/>
        <v>0</v>
      </c>
      <c r="BN90" s="10">
        <f t="shared" ca="1" si="1246"/>
        <v>0</v>
      </c>
      <c r="BO90" s="10">
        <f t="shared" ref="BO90:CS90" ca="1" si="1247">BO90</f>
        <v>0</v>
      </c>
      <c r="BP90" s="10">
        <f t="shared" ca="1" si="1247"/>
        <v>0</v>
      </c>
      <c r="BQ90" s="10">
        <f t="shared" ca="1" si="1247"/>
        <v>0</v>
      </c>
      <c r="BR90" s="10">
        <f t="shared" ca="1" si="1247"/>
        <v>0</v>
      </c>
      <c r="BS90" s="10">
        <f t="shared" ca="1" si="1247"/>
        <v>0</v>
      </c>
      <c r="BT90" s="10">
        <f t="shared" ca="1" si="1247"/>
        <v>0</v>
      </c>
      <c r="BU90" s="10">
        <f t="shared" ca="1" si="1247"/>
        <v>0</v>
      </c>
      <c r="BV90" s="10">
        <f t="shared" ca="1" si="1247"/>
        <v>0</v>
      </c>
      <c r="BW90" s="10">
        <f t="shared" ca="1" si="1247"/>
        <v>0</v>
      </c>
      <c r="BX90" s="10">
        <f t="shared" ca="1" si="1247"/>
        <v>0</v>
      </c>
      <c r="BY90" s="10">
        <f t="shared" ca="1" si="1247"/>
        <v>0</v>
      </c>
      <c r="BZ90" s="10">
        <f t="shared" ca="1" si="1247"/>
        <v>0</v>
      </c>
      <c r="CA90" s="10">
        <f t="shared" ca="1" si="1247"/>
        <v>0</v>
      </c>
      <c r="CB90" s="10">
        <f t="shared" ca="1" si="1247"/>
        <v>0</v>
      </c>
      <c r="CC90" s="10">
        <f t="shared" ca="1" si="1247"/>
        <v>0</v>
      </c>
      <c r="CD90" s="10">
        <f t="shared" ca="1" si="1247"/>
        <v>0</v>
      </c>
      <c r="CE90" s="10">
        <f t="shared" ca="1" si="1247"/>
        <v>0</v>
      </c>
      <c r="CF90" s="10">
        <f t="shared" ca="1" si="1247"/>
        <v>0</v>
      </c>
      <c r="CG90" s="10">
        <f t="shared" ca="1" si="1247"/>
        <v>0</v>
      </c>
      <c r="CH90" s="10">
        <f t="shared" ca="1" si="1247"/>
        <v>0</v>
      </c>
      <c r="CI90" s="10">
        <f t="shared" ca="1" si="1247"/>
        <v>0</v>
      </c>
      <c r="CJ90" s="10">
        <f t="shared" ca="1" si="1247"/>
        <v>0</v>
      </c>
      <c r="CK90" s="10">
        <f t="shared" ca="1" si="1247"/>
        <v>0</v>
      </c>
      <c r="CL90" s="10">
        <f t="shared" ca="1" si="1247"/>
        <v>0</v>
      </c>
      <c r="CM90" s="10">
        <f t="shared" ca="1" si="1247"/>
        <v>0</v>
      </c>
      <c r="CN90" s="10">
        <f t="shared" ca="1" si="1247"/>
        <v>0</v>
      </c>
      <c r="CO90" s="10">
        <f t="shared" ca="1" si="1247"/>
        <v>0</v>
      </c>
      <c r="CP90" s="10">
        <f t="shared" ca="1" si="1247"/>
        <v>0</v>
      </c>
      <c r="CQ90" s="10">
        <f t="shared" ca="1" si="1247"/>
        <v>0</v>
      </c>
      <c r="CR90" s="10">
        <f t="shared" ca="1" si="1247"/>
        <v>0</v>
      </c>
      <c r="CS90" s="10">
        <f t="shared" ca="1" si="1247"/>
        <v>0</v>
      </c>
      <c r="CT90" s="10">
        <v>1</v>
      </c>
      <c r="CU90" s="10">
        <f t="shared" ref="CU90:CW90" ca="1" si="1248">CU90</f>
        <v>0</v>
      </c>
      <c r="CV90" s="10">
        <f t="shared" ca="1" si="1248"/>
        <v>0</v>
      </c>
      <c r="CW90" s="10">
        <f t="shared" ca="1" si="1248"/>
        <v>0</v>
      </c>
      <c r="CX90" s="10">
        <v>1</v>
      </c>
      <c r="CY90" s="10">
        <f t="shared" ref="CY90:DL90" ca="1" si="1249">CY90</f>
        <v>0</v>
      </c>
      <c r="CZ90" s="10">
        <f t="shared" ca="1" si="1249"/>
        <v>0</v>
      </c>
      <c r="DA90" s="10">
        <f t="shared" ca="1" si="1249"/>
        <v>0</v>
      </c>
      <c r="DB90" s="10">
        <f t="shared" ca="1" si="1249"/>
        <v>0</v>
      </c>
      <c r="DC90" s="10">
        <f t="shared" ca="1" si="1249"/>
        <v>0</v>
      </c>
      <c r="DD90" s="10">
        <f t="shared" ca="1" si="1249"/>
        <v>0</v>
      </c>
      <c r="DE90" s="10">
        <f t="shared" ca="1" si="1249"/>
        <v>0</v>
      </c>
      <c r="DF90" s="10">
        <f t="shared" ca="1" si="1249"/>
        <v>0</v>
      </c>
      <c r="DG90" s="10">
        <f t="shared" ca="1" si="1249"/>
        <v>0</v>
      </c>
      <c r="DH90" s="10">
        <f t="shared" ca="1" si="1249"/>
        <v>0</v>
      </c>
      <c r="DI90" s="10">
        <f t="shared" ca="1" si="1249"/>
        <v>0</v>
      </c>
      <c r="DJ90" s="10">
        <f t="shared" ca="1" si="1249"/>
        <v>0</v>
      </c>
      <c r="DK90" s="10">
        <f t="shared" ca="1" si="1249"/>
        <v>0</v>
      </c>
      <c r="DL90" s="10">
        <f t="shared" ca="1" si="1249"/>
        <v>0</v>
      </c>
      <c r="DM90" s="10">
        <v>1</v>
      </c>
      <c r="DN90" s="10">
        <f t="shared" ca="1" si="1237"/>
        <v>0</v>
      </c>
      <c r="DO90" s="10">
        <f t="shared" ca="1" si="1237"/>
        <v>0</v>
      </c>
      <c r="DP90" s="10">
        <f t="shared" ca="1" si="1237"/>
        <v>0</v>
      </c>
      <c r="DQ90" s="10">
        <f t="shared" ca="1" si="1237"/>
        <v>0</v>
      </c>
      <c r="DR90" s="10">
        <f t="shared" ca="1" si="1237"/>
        <v>0</v>
      </c>
      <c r="DS90" s="10">
        <f t="shared" ca="1" si="1237"/>
        <v>0</v>
      </c>
      <c r="DT90" s="10">
        <f t="shared" ca="1" si="1237"/>
        <v>0</v>
      </c>
      <c r="DU90" s="10">
        <f t="shared" ca="1" si="1237"/>
        <v>0</v>
      </c>
      <c r="DV90" s="10">
        <f t="shared" ca="1" si="1237"/>
        <v>0</v>
      </c>
      <c r="DW90" s="10">
        <f t="shared" ca="1" si="1237"/>
        <v>0</v>
      </c>
      <c r="DX90" s="10">
        <f t="shared" ca="1" si="1238"/>
        <v>0</v>
      </c>
      <c r="DY90" s="10">
        <f t="shared" ca="1" si="1238"/>
        <v>0</v>
      </c>
      <c r="DZ90" s="10">
        <f t="shared" ca="1" si="1238"/>
        <v>0</v>
      </c>
      <c r="EA90" s="10">
        <f t="shared" ca="1" si="1238"/>
        <v>0</v>
      </c>
      <c r="EB90" s="10">
        <f t="shared" ca="1" si="1238"/>
        <v>0</v>
      </c>
      <c r="EC90" s="10">
        <f t="shared" ca="1" si="1238"/>
        <v>0</v>
      </c>
      <c r="ED90" s="10">
        <f t="shared" ca="1" si="1238"/>
        <v>0</v>
      </c>
      <c r="EE90" s="10">
        <f t="shared" ca="1" si="1238"/>
        <v>0</v>
      </c>
      <c r="EF90" s="10">
        <f t="shared" ca="1" si="1238"/>
        <v>0</v>
      </c>
      <c r="EG90" s="10">
        <f t="shared" ca="1" si="1238"/>
        <v>0</v>
      </c>
      <c r="EH90" s="10">
        <f t="shared" ca="1" si="1238"/>
        <v>0</v>
      </c>
      <c r="EI90" s="10">
        <f t="shared" ca="1" si="811"/>
        <v>0</v>
      </c>
      <c r="EJ90" s="10">
        <f t="shared" ref="EJ90:FO90" ca="1" si="1250">EJ90</f>
        <v>0</v>
      </c>
      <c r="EK90" s="10">
        <f t="shared" ca="1" si="1250"/>
        <v>0</v>
      </c>
      <c r="EL90" s="10">
        <f t="shared" ca="1" si="1250"/>
        <v>0</v>
      </c>
      <c r="EM90" s="10">
        <f t="shared" ca="1" si="1250"/>
        <v>0</v>
      </c>
      <c r="EN90" s="10">
        <f t="shared" ca="1" si="1250"/>
        <v>0</v>
      </c>
      <c r="EO90" s="10">
        <f t="shared" ca="1" si="1250"/>
        <v>0</v>
      </c>
      <c r="EP90" s="10">
        <f t="shared" ca="1" si="1250"/>
        <v>0</v>
      </c>
      <c r="EQ90" s="10">
        <f t="shared" ca="1" si="1250"/>
        <v>0</v>
      </c>
      <c r="ER90" s="10">
        <f t="shared" ca="1" si="1250"/>
        <v>0</v>
      </c>
      <c r="ES90" s="10">
        <f t="shared" ca="1" si="1250"/>
        <v>0</v>
      </c>
      <c r="ET90" s="10">
        <f t="shared" ca="1" si="1250"/>
        <v>0</v>
      </c>
      <c r="EU90" s="10">
        <f t="shared" ca="1" si="1250"/>
        <v>0</v>
      </c>
      <c r="EV90" s="10">
        <f t="shared" ca="1" si="1250"/>
        <v>0</v>
      </c>
      <c r="EW90" s="10">
        <f t="shared" ca="1" si="1250"/>
        <v>0</v>
      </c>
      <c r="EX90" s="10">
        <f t="shared" ca="1" si="1250"/>
        <v>0</v>
      </c>
      <c r="EY90" s="10">
        <f t="shared" ca="1" si="1250"/>
        <v>0</v>
      </c>
      <c r="EZ90" s="10">
        <f t="shared" ca="1" si="1250"/>
        <v>0</v>
      </c>
      <c r="FA90" s="10">
        <f t="shared" ca="1" si="1250"/>
        <v>0</v>
      </c>
      <c r="FB90" s="10">
        <f t="shared" ca="1" si="1250"/>
        <v>0</v>
      </c>
      <c r="FC90" s="10">
        <f t="shared" ca="1" si="1250"/>
        <v>0</v>
      </c>
      <c r="FD90" s="10">
        <f t="shared" ca="1" si="1250"/>
        <v>0</v>
      </c>
      <c r="FE90" s="10">
        <f t="shared" ca="1" si="1250"/>
        <v>0</v>
      </c>
      <c r="FF90" s="10">
        <f t="shared" ca="1" si="1250"/>
        <v>0</v>
      </c>
      <c r="FG90" s="10">
        <f t="shared" ca="1" si="1250"/>
        <v>0</v>
      </c>
      <c r="FH90" s="10">
        <f t="shared" ca="1" si="1250"/>
        <v>0</v>
      </c>
      <c r="FI90" s="10">
        <f t="shared" ca="1" si="1250"/>
        <v>0</v>
      </c>
      <c r="FJ90" s="10">
        <f t="shared" ca="1" si="1250"/>
        <v>0</v>
      </c>
      <c r="FK90" s="10">
        <f t="shared" ca="1" si="1250"/>
        <v>0</v>
      </c>
      <c r="FL90" s="10">
        <f t="shared" ca="1" si="1250"/>
        <v>0</v>
      </c>
      <c r="FM90" s="10">
        <f t="shared" ca="1" si="1250"/>
        <v>0</v>
      </c>
      <c r="FN90" s="10">
        <f t="shared" ca="1" si="1250"/>
        <v>0</v>
      </c>
      <c r="FO90" s="10">
        <f t="shared" ca="1" si="1250"/>
        <v>0</v>
      </c>
      <c r="FP90" s="10">
        <f t="shared" ref="FP90:GN90" ca="1" si="1251">FP90</f>
        <v>0</v>
      </c>
      <c r="FQ90" s="10">
        <f t="shared" ca="1" si="1251"/>
        <v>0</v>
      </c>
      <c r="FR90" s="10">
        <f t="shared" ca="1" si="1251"/>
        <v>0</v>
      </c>
      <c r="FS90" s="10">
        <f t="shared" ca="1" si="1251"/>
        <v>0</v>
      </c>
      <c r="FT90" s="10">
        <f t="shared" ca="1" si="1251"/>
        <v>0</v>
      </c>
      <c r="FU90" s="10">
        <f t="shared" ca="1" si="1251"/>
        <v>0</v>
      </c>
      <c r="FV90" s="10">
        <f t="shared" ca="1" si="1251"/>
        <v>0</v>
      </c>
      <c r="FW90" s="10">
        <f t="shared" ca="1" si="1251"/>
        <v>0</v>
      </c>
      <c r="FX90" s="10">
        <f t="shared" ca="1" si="1251"/>
        <v>0</v>
      </c>
      <c r="FY90" s="10">
        <f t="shared" ca="1" si="1251"/>
        <v>0</v>
      </c>
      <c r="FZ90" s="10">
        <f t="shared" ca="1" si="1251"/>
        <v>0</v>
      </c>
      <c r="GA90" s="10">
        <f t="shared" ca="1" si="1251"/>
        <v>0</v>
      </c>
      <c r="GB90" s="10">
        <f t="shared" ca="1" si="1251"/>
        <v>0</v>
      </c>
      <c r="GC90" s="10">
        <f t="shared" ca="1" si="1251"/>
        <v>0</v>
      </c>
      <c r="GD90" s="10">
        <f t="shared" ca="1" si="1251"/>
        <v>0</v>
      </c>
      <c r="GE90" s="10">
        <f t="shared" ca="1" si="1251"/>
        <v>0</v>
      </c>
      <c r="GF90" s="10">
        <f t="shared" ca="1" si="1251"/>
        <v>0</v>
      </c>
      <c r="GG90" s="10">
        <f t="shared" ca="1" si="1251"/>
        <v>0</v>
      </c>
      <c r="GH90" s="10">
        <f t="shared" ca="1" si="1251"/>
        <v>0</v>
      </c>
      <c r="GI90" s="10">
        <f t="shared" ca="1" si="1251"/>
        <v>0</v>
      </c>
      <c r="GJ90" s="10">
        <f t="shared" ca="1" si="1251"/>
        <v>0</v>
      </c>
      <c r="GK90" s="10">
        <f t="shared" ca="1" si="1251"/>
        <v>0</v>
      </c>
      <c r="GL90" s="10">
        <f t="shared" ca="1" si="1251"/>
        <v>0</v>
      </c>
      <c r="GM90" s="10">
        <f t="shared" ca="1" si="1251"/>
        <v>0</v>
      </c>
      <c r="GN90" s="10">
        <f t="shared" ca="1" si="1251"/>
        <v>0</v>
      </c>
      <c r="GO90" s="10">
        <v>1</v>
      </c>
      <c r="GP90" s="10">
        <f t="shared" ref="GP90:GX90" ca="1" si="1252">GP90</f>
        <v>0</v>
      </c>
      <c r="GQ90" s="10">
        <f t="shared" ca="1" si="1252"/>
        <v>0</v>
      </c>
      <c r="GR90" s="10">
        <f t="shared" ca="1" si="1252"/>
        <v>0</v>
      </c>
      <c r="GS90" s="10">
        <f t="shared" ca="1" si="1252"/>
        <v>0</v>
      </c>
      <c r="GT90" s="10">
        <f t="shared" ca="1" si="1252"/>
        <v>0</v>
      </c>
      <c r="GU90" s="10">
        <f t="shared" ca="1" si="1252"/>
        <v>0</v>
      </c>
      <c r="GV90" s="10">
        <f t="shared" ca="1" si="1252"/>
        <v>0</v>
      </c>
      <c r="GW90" s="10">
        <f t="shared" ca="1" si="1252"/>
        <v>0</v>
      </c>
      <c r="GX90" s="10">
        <f t="shared" ca="1" si="1252"/>
        <v>0</v>
      </c>
      <c r="GY90" s="10">
        <v>1</v>
      </c>
      <c r="GZ90" s="10">
        <f t="shared" ca="1" si="1201"/>
        <v>0</v>
      </c>
      <c r="HA90" s="10">
        <f t="shared" ca="1" si="1201"/>
        <v>0</v>
      </c>
      <c r="HB90" s="10">
        <f t="shared" ca="1" si="1095"/>
        <v>0</v>
      </c>
      <c r="HC90" s="10">
        <f t="shared" ca="1" si="1242"/>
        <v>0</v>
      </c>
      <c r="HD90" s="10">
        <f t="shared" ca="1" si="1242"/>
        <v>0</v>
      </c>
      <c r="HE90" s="10">
        <f t="shared" ca="1" si="1242"/>
        <v>0</v>
      </c>
      <c r="HF90" s="10">
        <f t="shared" ca="1" si="1242"/>
        <v>0</v>
      </c>
      <c r="HG90" s="10">
        <f t="shared" ca="1" si="1242"/>
        <v>0</v>
      </c>
      <c r="HH90" s="10">
        <f t="shared" ca="1" si="1242"/>
        <v>0</v>
      </c>
      <c r="HI90" s="10">
        <v>1</v>
      </c>
      <c r="HJ90" s="10">
        <f t="shared" ca="1" si="1142"/>
        <v>0</v>
      </c>
      <c r="HK90" s="10">
        <f t="shared" ca="1" si="1088"/>
        <v>0</v>
      </c>
      <c r="HL90" s="10">
        <f t="shared" ref="HL90:HN90" ca="1" si="1253">HL90</f>
        <v>0</v>
      </c>
      <c r="HM90" s="10">
        <f t="shared" ca="1" si="1253"/>
        <v>0</v>
      </c>
      <c r="HN90" s="10">
        <f t="shared" ca="1" si="1253"/>
        <v>0</v>
      </c>
      <c r="HO90" s="10">
        <v>1</v>
      </c>
      <c r="HP90" s="10">
        <f t="shared" ref="HP90:HU90" ca="1" si="1254">HP90</f>
        <v>0</v>
      </c>
      <c r="HQ90" s="10">
        <f t="shared" ca="1" si="1254"/>
        <v>0</v>
      </c>
      <c r="HR90" s="10">
        <f t="shared" ca="1" si="1254"/>
        <v>0</v>
      </c>
      <c r="HS90" s="10">
        <f t="shared" ca="1" si="1254"/>
        <v>0</v>
      </c>
      <c r="HT90" s="10">
        <f t="shared" ca="1" si="1254"/>
        <v>0</v>
      </c>
      <c r="HU90" s="10">
        <f t="shared" ca="1" si="1254"/>
        <v>0</v>
      </c>
      <c r="HV90" s="10">
        <v>1</v>
      </c>
      <c r="HW90" s="10">
        <f t="shared" ref="HW90:HX90" ca="1" si="1255">HW90</f>
        <v>0</v>
      </c>
      <c r="HX90" s="10">
        <f t="shared" ca="1" si="1255"/>
        <v>0</v>
      </c>
      <c r="HY90" s="10">
        <v>1</v>
      </c>
      <c r="HZ90" s="10">
        <f t="shared" ref="HZ90:IN90" ca="1" si="1256">HZ90</f>
        <v>0</v>
      </c>
      <c r="IA90" s="10">
        <f t="shared" ca="1" si="1256"/>
        <v>0</v>
      </c>
      <c r="IB90" s="10">
        <f t="shared" ca="1" si="1256"/>
        <v>0</v>
      </c>
      <c r="IC90" s="10">
        <f t="shared" ca="1" si="1256"/>
        <v>0</v>
      </c>
      <c r="ID90" s="10">
        <f t="shared" ca="1" si="1256"/>
        <v>0</v>
      </c>
      <c r="IE90" s="10">
        <f t="shared" ca="1" si="1256"/>
        <v>0</v>
      </c>
      <c r="IF90" s="10">
        <f t="shared" ca="1" si="1256"/>
        <v>0</v>
      </c>
      <c r="IG90" s="10">
        <f t="shared" ca="1" si="1256"/>
        <v>0</v>
      </c>
      <c r="IH90" s="10">
        <f t="shared" ca="1" si="1256"/>
        <v>0</v>
      </c>
      <c r="II90" s="10">
        <f t="shared" ca="1" si="1256"/>
        <v>0</v>
      </c>
      <c r="IJ90" s="10">
        <f t="shared" ca="1" si="1256"/>
        <v>0</v>
      </c>
      <c r="IK90" s="10">
        <f t="shared" ca="1" si="1256"/>
        <v>0</v>
      </c>
      <c r="IL90" s="10">
        <f t="shared" ca="1" si="1256"/>
        <v>0</v>
      </c>
      <c r="IM90" s="10">
        <f t="shared" ca="1" si="1256"/>
        <v>0</v>
      </c>
      <c r="IN90" s="10">
        <f t="shared" ca="1" si="1256"/>
        <v>0</v>
      </c>
      <c r="IO90" s="10">
        <v>1</v>
      </c>
      <c r="IP90" s="10">
        <f t="shared" ref="IP90:IV90" ca="1" si="1257">IP90</f>
        <v>0</v>
      </c>
      <c r="IQ90" s="10">
        <f t="shared" ca="1" si="1257"/>
        <v>0</v>
      </c>
      <c r="IR90" s="10">
        <f t="shared" ca="1" si="1257"/>
        <v>0</v>
      </c>
      <c r="IS90" s="10">
        <f t="shared" ca="1" si="1257"/>
        <v>0</v>
      </c>
      <c r="IT90" s="10">
        <f t="shared" ca="1" si="1257"/>
        <v>0</v>
      </c>
      <c r="IU90" s="10">
        <f t="shared" ca="1" si="1257"/>
        <v>0</v>
      </c>
      <c r="IV90" s="10">
        <f t="shared" ca="1" si="1257"/>
        <v>0</v>
      </c>
      <c r="IW90" s="10">
        <f t="shared" ca="1" si="978"/>
        <v>0</v>
      </c>
      <c r="IX90" s="10">
        <f t="shared" ca="1" si="978"/>
        <v>0</v>
      </c>
      <c r="IY90" s="10">
        <f t="shared" ca="1" si="978"/>
        <v>0</v>
      </c>
      <c r="IZ90" s="10">
        <f t="shared" ca="1" si="978"/>
        <v>0</v>
      </c>
      <c r="JA90" s="10">
        <f t="shared" ca="1" si="940"/>
        <v>0</v>
      </c>
      <c r="JB90" s="10">
        <f t="shared" ca="1" si="940"/>
        <v>0</v>
      </c>
      <c r="JC90" s="10">
        <f t="shared" ca="1" si="940"/>
        <v>0</v>
      </c>
    </row>
    <row r="91" spans="1:263">
      <c r="A91" s="9" t="s">
        <v>229</v>
      </c>
      <c r="B91" s="9" t="s">
        <v>230</v>
      </c>
      <c r="C91" s="10">
        <f t="shared" ref="C91:AH91" ca="1" si="1258">C91</f>
        <v>0</v>
      </c>
      <c r="D91" s="10">
        <f t="shared" ca="1" si="1258"/>
        <v>0</v>
      </c>
      <c r="E91" s="10">
        <f t="shared" ca="1" si="1258"/>
        <v>0</v>
      </c>
      <c r="F91" s="10">
        <f t="shared" ca="1" si="1258"/>
        <v>0</v>
      </c>
      <c r="G91" s="10">
        <f t="shared" ca="1" si="1258"/>
        <v>0</v>
      </c>
      <c r="H91" s="10">
        <f t="shared" ca="1" si="1258"/>
        <v>0</v>
      </c>
      <c r="I91" s="10">
        <f t="shared" ca="1" si="1258"/>
        <v>0</v>
      </c>
      <c r="J91" s="10">
        <f t="shared" ca="1" si="1258"/>
        <v>0</v>
      </c>
      <c r="K91" s="10">
        <f t="shared" ca="1" si="1258"/>
        <v>0</v>
      </c>
      <c r="L91" s="10">
        <f t="shared" ca="1" si="1258"/>
        <v>0</v>
      </c>
      <c r="M91" s="10">
        <f t="shared" ca="1" si="1258"/>
        <v>0</v>
      </c>
      <c r="N91" s="10">
        <f t="shared" ca="1" si="1258"/>
        <v>0</v>
      </c>
      <c r="O91" s="10">
        <f t="shared" ca="1" si="1258"/>
        <v>0</v>
      </c>
      <c r="P91" s="10">
        <f t="shared" ca="1" si="1258"/>
        <v>0</v>
      </c>
      <c r="Q91" s="10">
        <f t="shared" ca="1" si="1258"/>
        <v>0</v>
      </c>
      <c r="R91" s="10">
        <f t="shared" ca="1" si="1258"/>
        <v>0</v>
      </c>
      <c r="S91" s="10">
        <f t="shared" ca="1" si="1258"/>
        <v>0</v>
      </c>
      <c r="T91" s="10">
        <f t="shared" ca="1" si="1258"/>
        <v>0</v>
      </c>
      <c r="U91" s="10">
        <f t="shared" ca="1" si="1258"/>
        <v>0</v>
      </c>
      <c r="V91" s="10">
        <f t="shared" ca="1" si="1258"/>
        <v>0</v>
      </c>
      <c r="W91" s="10">
        <f t="shared" ca="1" si="1258"/>
        <v>0</v>
      </c>
      <c r="X91" s="10">
        <f t="shared" ca="1" si="1258"/>
        <v>0</v>
      </c>
      <c r="Y91" s="10">
        <f t="shared" ca="1" si="1258"/>
        <v>0</v>
      </c>
      <c r="Z91" s="10">
        <f t="shared" ca="1" si="1258"/>
        <v>0</v>
      </c>
      <c r="AA91" s="10">
        <f t="shared" ca="1" si="1258"/>
        <v>0</v>
      </c>
      <c r="AB91" s="10">
        <f t="shared" ca="1" si="1258"/>
        <v>0</v>
      </c>
      <c r="AC91" s="10">
        <f t="shared" ca="1" si="1258"/>
        <v>0</v>
      </c>
      <c r="AD91" s="10">
        <f t="shared" ca="1" si="1258"/>
        <v>0</v>
      </c>
      <c r="AE91" s="10">
        <f t="shared" ca="1" si="1258"/>
        <v>0</v>
      </c>
      <c r="AF91" s="10">
        <f t="shared" ca="1" si="1258"/>
        <v>0</v>
      </c>
      <c r="AG91" s="10">
        <f t="shared" ca="1" si="1258"/>
        <v>0</v>
      </c>
      <c r="AH91" s="10">
        <f t="shared" ca="1" si="1258"/>
        <v>0</v>
      </c>
      <c r="AI91" s="10">
        <f t="shared" ref="AI91:BN91" ca="1" si="1259">AI91</f>
        <v>0</v>
      </c>
      <c r="AJ91" s="10">
        <f t="shared" ca="1" si="1259"/>
        <v>0</v>
      </c>
      <c r="AK91" s="10">
        <f t="shared" ca="1" si="1259"/>
        <v>0</v>
      </c>
      <c r="AL91" s="10">
        <f t="shared" ca="1" si="1259"/>
        <v>0</v>
      </c>
      <c r="AM91" s="10">
        <f t="shared" ca="1" si="1259"/>
        <v>0</v>
      </c>
      <c r="AN91" s="10">
        <f t="shared" ca="1" si="1259"/>
        <v>0</v>
      </c>
      <c r="AO91" s="10">
        <f t="shared" ca="1" si="1259"/>
        <v>0</v>
      </c>
      <c r="AP91" s="10">
        <f t="shared" ca="1" si="1259"/>
        <v>0</v>
      </c>
      <c r="AQ91" s="10">
        <f t="shared" ca="1" si="1259"/>
        <v>0</v>
      </c>
      <c r="AR91" s="10">
        <f t="shared" ca="1" si="1259"/>
        <v>0</v>
      </c>
      <c r="AS91" s="10">
        <f t="shared" ca="1" si="1259"/>
        <v>0</v>
      </c>
      <c r="AT91" s="10">
        <f t="shared" ca="1" si="1259"/>
        <v>0</v>
      </c>
      <c r="AU91" s="10">
        <f t="shared" ca="1" si="1259"/>
        <v>0</v>
      </c>
      <c r="AV91" s="10">
        <f t="shared" ca="1" si="1259"/>
        <v>0</v>
      </c>
      <c r="AW91" s="10">
        <f t="shared" ca="1" si="1259"/>
        <v>0</v>
      </c>
      <c r="AX91" s="10">
        <f t="shared" ca="1" si="1259"/>
        <v>0</v>
      </c>
      <c r="AY91" s="10">
        <f t="shared" ca="1" si="1259"/>
        <v>0</v>
      </c>
      <c r="AZ91" s="10">
        <f t="shared" ca="1" si="1259"/>
        <v>0</v>
      </c>
      <c r="BA91" s="10">
        <f t="shared" ca="1" si="1259"/>
        <v>0</v>
      </c>
      <c r="BB91" s="10">
        <f t="shared" ca="1" si="1259"/>
        <v>0</v>
      </c>
      <c r="BC91" s="10">
        <f t="shared" ca="1" si="1259"/>
        <v>0</v>
      </c>
      <c r="BD91" s="10">
        <f t="shared" ca="1" si="1259"/>
        <v>0</v>
      </c>
      <c r="BE91" s="10">
        <f t="shared" ca="1" si="1259"/>
        <v>0</v>
      </c>
      <c r="BF91" s="10">
        <f t="shared" ca="1" si="1259"/>
        <v>0</v>
      </c>
      <c r="BG91" s="10">
        <f t="shared" ca="1" si="1259"/>
        <v>0</v>
      </c>
      <c r="BH91" s="10">
        <f t="shared" ca="1" si="1259"/>
        <v>0</v>
      </c>
      <c r="BI91" s="10">
        <f t="shared" ca="1" si="1259"/>
        <v>0</v>
      </c>
      <c r="BJ91" s="10">
        <f t="shared" ca="1" si="1259"/>
        <v>0</v>
      </c>
      <c r="BK91" s="10">
        <f t="shared" ca="1" si="1259"/>
        <v>0</v>
      </c>
      <c r="BL91" s="10">
        <f t="shared" ca="1" si="1259"/>
        <v>0</v>
      </c>
      <c r="BM91" s="10">
        <f t="shared" ca="1" si="1259"/>
        <v>0</v>
      </c>
      <c r="BN91" s="10">
        <f t="shared" ca="1" si="1259"/>
        <v>0</v>
      </c>
      <c r="BO91" s="10">
        <f t="shared" ref="BO91:CT91" ca="1" si="1260">BO91</f>
        <v>0</v>
      </c>
      <c r="BP91" s="10">
        <f t="shared" ca="1" si="1260"/>
        <v>0</v>
      </c>
      <c r="BQ91" s="10">
        <f t="shared" ca="1" si="1260"/>
        <v>0</v>
      </c>
      <c r="BR91" s="10">
        <f t="shared" ca="1" si="1260"/>
        <v>0</v>
      </c>
      <c r="BS91" s="10">
        <f t="shared" ca="1" si="1260"/>
        <v>0</v>
      </c>
      <c r="BT91" s="10">
        <f t="shared" ca="1" si="1260"/>
        <v>0</v>
      </c>
      <c r="BU91" s="10">
        <f t="shared" ca="1" si="1260"/>
        <v>0</v>
      </c>
      <c r="BV91" s="10">
        <f t="shared" ca="1" si="1260"/>
        <v>0</v>
      </c>
      <c r="BW91" s="10">
        <f t="shared" ca="1" si="1260"/>
        <v>0</v>
      </c>
      <c r="BX91" s="10">
        <f t="shared" ca="1" si="1260"/>
        <v>0</v>
      </c>
      <c r="BY91" s="10">
        <f t="shared" ca="1" si="1260"/>
        <v>0</v>
      </c>
      <c r="BZ91" s="10">
        <f t="shared" ca="1" si="1260"/>
        <v>0</v>
      </c>
      <c r="CA91" s="10">
        <f t="shared" ca="1" si="1260"/>
        <v>0</v>
      </c>
      <c r="CB91" s="10">
        <f t="shared" ca="1" si="1260"/>
        <v>0</v>
      </c>
      <c r="CC91" s="10">
        <f t="shared" ca="1" si="1260"/>
        <v>0</v>
      </c>
      <c r="CD91" s="10">
        <f t="shared" ca="1" si="1260"/>
        <v>0</v>
      </c>
      <c r="CE91" s="10">
        <f t="shared" ca="1" si="1260"/>
        <v>0</v>
      </c>
      <c r="CF91" s="10">
        <f t="shared" ca="1" si="1260"/>
        <v>0</v>
      </c>
      <c r="CG91" s="10">
        <f t="shared" ca="1" si="1260"/>
        <v>0</v>
      </c>
      <c r="CH91" s="10">
        <f t="shared" ca="1" si="1260"/>
        <v>0</v>
      </c>
      <c r="CI91" s="10">
        <f t="shared" ca="1" si="1260"/>
        <v>0</v>
      </c>
      <c r="CJ91" s="10">
        <f t="shared" ca="1" si="1260"/>
        <v>0</v>
      </c>
      <c r="CK91" s="10">
        <f t="shared" ca="1" si="1260"/>
        <v>0</v>
      </c>
      <c r="CL91" s="10">
        <f t="shared" ca="1" si="1260"/>
        <v>0</v>
      </c>
      <c r="CM91" s="10">
        <f t="shared" ca="1" si="1260"/>
        <v>0</v>
      </c>
      <c r="CN91" s="10">
        <f t="shared" ca="1" si="1260"/>
        <v>0</v>
      </c>
      <c r="CO91" s="10">
        <f t="shared" ca="1" si="1260"/>
        <v>0</v>
      </c>
      <c r="CP91" s="10">
        <f t="shared" ca="1" si="1260"/>
        <v>0</v>
      </c>
      <c r="CQ91" s="10">
        <f t="shared" ca="1" si="1260"/>
        <v>0</v>
      </c>
      <c r="CR91" s="10">
        <f t="shared" ca="1" si="1260"/>
        <v>0</v>
      </c>
      <c r="CS91" s="10">
        <f t="shared" ca="1" si="1260"/>
        <v>0</v>
      </c>
      <c r="CT91" s="10">
        <f t="shared" ca="1" si="1260"/>
        <v>0</v>
      </c>
      <c r="CU91" s="10">
        <f t="shared" ref="CU91:DZ91" ca="1" si="1261">CU91</f>
        <v>0</v>
      </c>
      <c r="CV91" s="10">
        <f t="shared" ca="1" si="1261"/>
        <v>0</v>
      </c>
      <c r="CW91" s="10">
        <f t="shared" ca="1" si="1261"/>
        <v>0</v>
      </c>
      <c r="CX91" s="10">
        <f t="shared" ca="1" si="1261"/>
        <v>0</v>
      </c>
      <c r="CY91" s="10">
        <f t="shared" ca="1" si="1261"/>
        <v>0</v>
      </c>
      <c r="CZ91" s="10">
        <f t="shared" ca="1" si="1261"/>
        <v>0</v>
      </c>
      <c r="DA91" s="10">
        <f t="shared" ca="1" si="1261"/>
        <v>0</v>
      </c>
      <c r="DB91" s="10">
        <f t="shared" ca="1" si="1261"/>
        <v>0</v>
      </c>
      <c r="DC91" s="10">
        <f t="shared" ca="1" si="1261"/>
        <v>0</v>
      </c>
      <c r="DD91" s="10">
        <f t="shared" ca="1" si="1261"/>
        <v>0</v>
      </c>
      <c r="DE91" s="10">
        <f t="shared" ca="1" si="1261"/>
        <v>0</v>
      </c>
      <c r="DF91" s="10">
        <f t="shared" ca="1" si="1261"/>
        <v>0</v>
      </c>
      <c r="DG91" s="10">
        <f t="shared" ca="1" si="1261"/>
        <v>0</v>
      </c>
      <c r="DH91" s="10">
        <f t="shared" ca="1" si="1261"/>
        <v>0</v>
      </c>
      <c r="DI91" s="10">
        <f t="shared" ca="1" si="1261"/>
        <v>0</v>
      </c>
      <c r="DJ91" s="10">
        <f t="shared" ca="1" si="1261"/>
        <v>0</v>
      </c>
      <c r="DK91" s="10">
        <f t="shared" ca="1" si="1261"/>
        <v>0</v>
      </c>
      <c r="DL91" s="10">
        <f t="shared" ca="1" si="1261"/>
        <v>0</v>
      </c>
      <c r="DM91" s="10">
        <f t="shared" ca="1" si="1261"/>
        <v>0</v>
      </c>
      <c r="DN91" s="10">
        <f t="shared" ca="1" si="1261"/>
        <v>0</v>
      </c>
      <c r="DO91" s="10">
        <f t="shared" ca="1" si="1261"/>
        <v>0</v>
      </c>
      <c r="DP91" s="10">
        <f t="shared" ca="1" si="1261"/>
        <v>0</v>
      </c>
      <c r="DQ91" s="10">
        <f t="shared" ca="1" si="1261"/>
        <v>0</v>
      </c>
      <c r="DR91" s="10">
        <f t="shared" ca="1" si="1261"/>
        <v>0</v>
      </c>
      <c r="DS91" s="10">
        <f t="shared" ca="1" si="1261"/>
        <v>0</v>
      </c>
      <c r="DT91" s="10">
        <f t="shared" ca="1" si="1261"/>
        <v>0</v>
      </c>
      <c r="DU91" s="10">
        <f t="shared" ca="1" si="1261"/>
        <v>0</v>
      </c>
      <c r="DV91" s="10">
        <f t="shared" ca="1" si="1261"/>
        <v>0</v>
      </c>
      <c r="DW91" s="10">
        <f t="shared" ca="1" si="1261"/>
        <v>0</v>
      </c>
      <c r="DX91" s="10">
        <f t="shared" ca="1" si="1261"/>
        <v>0</v>
      </c>
      <c r="DY91" s="10">
        <f t="shared" ca="1" si="1261"/>
        <v>0</v>
      </c>
      <c r="DZ91" s="10">
        <f t="shared" ca="1" si="1261"/>
        <v>0</v>
      </c>
      <c r="EA91" s="10">
        <f t="shared" ref="EA91:EF91" ca="1" si="1262">EA91</f>
        <v>0</v>
      </c>
      <c r="EB91" s="10">
        <f t="shared" ca="1" si="1262"/>
        <v>0</v>
      </c>
      <c r="EC91" s="10">
        <f t="shared" ca="1" si="1262"/>
        <v>0</v>
      </c>
      <c r="ED91" s="10">
        <f t="shared" ca="1" si="1262"/>
        <v>0</v>
      </c>
      <c r="EE91" s="10">
        <f t="shared" ca="1" si="1262"/>
        <v>0</v>
      </c>
      <c r="EF91" s="10">
        <f t="shared" ca="1" si="1262"/>
        <v>0</v>
      </c>
      <c r="EG91" s="10">
        <v>1</v>
      </c>
      <c r="EH91" s="10">
        <v>1</v>
      </c>
      <c r="EI91" s="10">
        <f t="shared" ca="1" si="811"/>
        <v>0</v>
      </c>
      <c r="EJ91" s="10">
        <v>1</v>
      </c>
      <c r="EK91" s="10">
        <f t="shared" ref="EK91:FX91" ca="1" si="1263">EK91</f>
        <v>0</v>
      </c>
      <c r="EL91" s="10">
        <f t="shared" ca="1" si="1263"/>
        <v>0</v>
      </c>
      <c r="EM91" s="10">
        <f t="shared" ca="1" si="1263"/>
        <v>0</v>
      </c>
      <c r="EN91" s="10">
        <f t="shared" ca="1" si="1263"/>
        <v>0</v>
      </c>
      <c r="EO91" s="10">
        <f t="shared" ca="1" si="1263"/>
        <v>0</v>
      </c>
      <c r="EP91" s="10">
        <f t="shared" ca="1" si="1263"/>
        <v>0</v>
      </c>
      <c r="EQ91" s="10">
        <f t="shared" ca="1" si="1263"/>
        <v>0</v>
      </c>
      <c r="ER91" s="10">
        <f t="shared" ca="1" si="1263"/>
        <v>0</v>
      </c>
      <c r="ES91" s="10">
        <f t="shared" ca="1" si="1263"/>
        <v>0</v>
      </c>
      <c r="ET91" s="10">
        <f t="shared" ca="1" si="1263"/>
        <v>0</v>
      </c>
      <c r="EU91" s="10">
        <f t="shared" ca="1" si="1263"/>
        <v>0</v>
      </c>
      <c r="EV91" s="10">
        <f t="shared" ca="1" si="1263"/>
        <v>0</v>
      </c>
      <c r="EW91" s="10">
        <f t="shared" ca="1" si="1263"/>
        <v>0</v>
      </c>
      <c r="EX91" s="10">
        <f t="shared" ca="1" si="1263"/>
        <v>0</v>
      </c>
      <c r="EY91" s="10">
        <f t="shared" ca="1" si="1263"/>
        <v>0</v>
      </c>
      <c r="EZ91" s="10">
        <f t="shared" ca="1" si="1263"/>
        <v>0</v>
      </c>
      <c r="FA91" s="10">
        <f t="shared" ca="1" si="1263"/>
        <v>0</v>
      </c>
      <c r="FB91" s="10">
        <f t="shared" ca="1" si="1263"/>
        <v>0</v>
      </c>
      <c r="FC91" s="10">
        <f t="shared" ca="1" si="1263"/>
        <v>0</v>
      </c>
      <c r="FD91" s="10">
        <f t="shared" ca="1" si="1263"/>
        <v>0</v>
      </c>
      <c r="FE91" s="10">
        <f t="shared" ca="1" si="1263"/>
        <v>0</v>
      </c>
      <c r="FF91" s="10">
        <f t="shared" ca="1" si="1263"/>
        <v>0</v>
      </c>
      <c r="FG91" s="10">
        <f t="shared" ca="1" si="1263"/>
        <v>0</v>
      </c>
      <c r="FH91" s="10">
        <f t="shared" ca="1" si="1263"/>
        <v>0</v>
      </c>
      <c r="FI91" s="10">
        <f t="shared" ca="1" si="1263"/>
        <v>0</v>
      </c>
      <c r="FJ91" s="10">
        <f t="shared" ca="1" si="1263"/>
        <v>0</v>
      </c>
      <c r="FK91" s="10">
        <f t="shared" ca="1" si="1263"/>
        <v>0</v>
      </c>
      <c r="FL91" s="10">
        <f t="shared" ca="1" si="1263"/>
        <v>0</v>
      </c>
      <c r="FM91" s="10">
        <f t="shared" ca="1" si="1263"/>
        <v>0</v>
      </c>
      <c r="FN91" s="10">
        <f t="shared" ca="1" si="1263"/>
        <v>0</v>
      </c>
      <c r="FO91" s="10">
        <f t="shared" ca="1" si="1263"/>
        <v>0</v>
      </c>
      <c r="FP91" s="10">
        <f t="shared" ca="1" si="1263"/>
        <v>0</v>
      </c>
      <c r="FQ91" s="10">
        <f t="shared" ca="1" si="1263"/>
        <v>0</v>
      </c>
      <c r="FR91" s="10">
        <f t="shared" ca="1" si="1263"/>
        <v>0</v>
      </c>
      <c r="FS91" s="10">
        <f t="shared" ca="1" si="1263"/>
        <v>0</v>
      </c>
      <c r="FT91" s="10">
        <f t="shared" ca="1" si="1263"/>
        <v>0</v>
      </c>
      <c r="FU91" s="10">
        <f t="shared" ca="1" si="1263"/>
        <v>0</v>
      </c>
      <c r="FV91" s="10">
        <f t="shared" ca="1" si="1263"/>
        <v>0</v>
      </c>
      <c r="FW91" s="10">
        <f t="shared" ca="1" si="1263"/>
        <v>0</v>
      </c>
      <c r="FX91" s="10">
        <f t="shared" ca="1" si="1263"/>
        <v>0</v>
      </c>
      <c r="FY91" s="10">
        <v>1</v>
      </c>
      <c r="FZ91" s="10">
        <f t="shared" ref="FZ91:GI91" ca="1" si="1264">FZ91</f>
        <v>0</v>
      </c>
      <c r="GA91" s="10">
        <f t="shared" ca="1" si="1264"/>
        <v>0</v>
      </c>
      <c r="GB91" s="10">
        <f t="shared" ca="1" si="1264"/>
        <v>0</v>
      </c>
      <c r="GC91" s="10">
        <f t="shared" ca="1" si="1264"/>
        <v>0</v>
      </c>
      <c r="GD91" s="10">
        <f t="shared" ca="1" si="1264"/>
        <v>0</v>
      </c>
      <c r="GE91" s="10">
        <f t="shared" ca="1" si="1264"/>
        <v>0</v>
      </c>
      <c r="GF91" s="10">
        <f t="shared" ca="1" si="1264"/>
        <v>0</v>
      </c>
      <c r="GG91" s="10">
        <f t="shared" ca="1" si="1264"/>
        <v>0</v>
      </c>
      <c r="GH91" s="10">
        <f t="shared" ca="1" si="1264"/>
        <v>0</v>
      </c>
      <c r="GI91" s="10">
        <f t="shared" ca="1" si="1264"/>
        <v>0</v>
      </c>
      <c r="GJ91" s="10">
        <v>1</v>
      </c>
      <c r="GK91" s="10">
        <f t="shared" ref="GK91:GQ91" ca="1" si="1265">GK91</f>
        <v>0</v>
      </c>
      <c r="GL91" s="10">
        <f t="shared" ca="1" si="1265"/>
        <v>0</v>
      </c>
      <c r="GM91" s="10">
        <f t="shared" ca="1" si="1265"/>
        <v>0</v>
      </c>
      <c r="GN91" s="10">
        <f t="shared" ca="1" si="1265"/>
        <v>0</v>
      </c>
      <c r="GO91" s="10">
        <f t="shared" ca="1" si="1265"/>
        <v>0</v>
      </c>
      <c r="GP91" s="10">
        <f t="shared" ca="1" si="1265"/>
        <v>0</v>
      </c>
      <c r="GQ91" s="10">
        <f t="shared" ca="1" si="1265"/>
        <v>0</v>
      </c>
      <c r="GR91" s="10">
        <f t="shared" ref="GR91:GU92" ca="1" si="1266">GR91</f>
        <v>0</v>
      </c>
      <c r="GS91" s="10">
        <f t="shared" ca="1" si="1266"/>
        <v>0</v>
      </c>
      <c r="GT91" s="10">
        <f t="shared" ca="1" si="1266"/>
        <v>0</v>
      </c>
      <c r="GU91" s="10">
        <f t="shared" ca="1" si="1266"/>
        <v>0</v>
      </c>
      <c r="GV91" s="10">
        <v>1</v>
      </c>
      <c r="GW91" s="10">
        <f t="shared" ref="GW91:HA92" ca="1" si="1267">GW91</f>
        <v>0</v>
      </c>
      <c r="GX91" s="10">
        <f t="shared" ca="1" si="1267"/>
        <v>0</v>
      </c>
      <c r="GY91" s="10">
        <f t="shared" ca="1" si="1267"/>
        <v>0</v>
      </c>
      <c r="GZ91" s="10">
        <f t="shared" ca="1" si="1267"/>
        <v>0</v>
      </c>
      <c r="HA91" s="10">
        <f t="shared" ca="1" si="1267"/>
        <v>0</v>
      </c>
      <c r="HB91" s="10">
        <f t="shared" ca="1" si="1095"/>
        <v>0</v>
      </c>
      <c r="HC91" s="10">
        <f t="shared" ref="HC91:HD91" ca="1" si="1268">HC91</f>
        <v>0</v>
      </c>
      <c r="HD91" s="10">
        <f t="shared" ca="1" si="1268"/>
        <v>0</v>
      </c>
      <c r="HE91" s="10">
        <v>1</v>
      </c>
      <c r="HF91" s="10">
        <f t="shared" ref="HF91:HJ91" ca="1" si="1269">HF91</f>
        <v>0</v>
      </c>
      <c r="HG91" s="10">
        <f t="shared" ca="1" si="1269"/>
        <v>0</v>
      </c>
      <c r="HH91" s="10">
        <f t="shared" ca="1" si="1269"/>
        <v>0</v>
      </c>
      <c r="HI91" s="10">
        <f t="shared" ca="1" si="1269"/>
        <v>0</v>
      </c>
      <c r="HJ91" s="10">
        <f t="shared" ca="1" si="1269"/>
        <v>0</v>
      </c>
      <c r="HK91" s="10">
        <f t="shared" ca="1" si="1088"/>
        <v>0</v>
      </c>
      <c r="HL91" s="10">
        <f t="shared" ref="HL91:HQ91" ca="1" si="1270">HL91</f>
        <v>0</v>
      </c>
      <c r="HM91" s="10">
        <f t="shared" ca="1" si="1270"/>
        <v>0</v>
      </c>
      <c r="HN91" s="10">
        <f t="shared" ca="1" si="1270"/>
        <v>0</v>
      </c>
      <c r="HO91" s="10">
        <f t="shared" ca="1" si="1270"/>
        <v>0</v>
      </c>
      <c r="HP91" s="10">
        <f t="shared" ca="1" si="1270"/>
        <v>0</v>
      </c>
      <c r="HQ91" s="10">
        <f t="shared" ca="1" si="1270"/>
        <v>0</v>
      </c>
      <c r="HR91" s="10">
        <v>1</v>
      </c>
      <c r="HS91" s="10">
        <f t="shared" ref="HS91:HX91" ca="1" si="1271">HS91</f>
        <v>0</v>
      </c>
      <c r="HT91" s="10">
        <f t="shared" ca="1" si="1271"/>
        <v>0</v>
      </c>
      <c r="HU91" s="10">
        <f t="shared" ca="1" si="1271"/>
        <v>0</v>
      </c>
      <c r="HV91" s="10">
        <f t="shared" ca="1" si="1271"/>
        <v>0</v>
      </c>
      <c r="HW91" s="10">
        <f t="shared" ca="1" si="1271"/>
        <v>0</v>
      </c>
      <c r="HX91" s="10">
        <f t="shared" ca="1" si="1271"/>
        <v>0</v>
      </c>
      <c r="HY91" s="10">
        <v>1</v>
      </c>
      <c r="HZ91" s="10">
        <f t="shared" ref="HZ91:IU91" ca="1" si="1272">HZ91</f>
        <v>0</v>
      </c>
      <c r="IA91" s="10">
        <f t="shared" ca="1" si="1272"/>
        <v>0</v>
      </c>
      <c r="IB91" s="10">
        <f t="shared" ca="1" si="1272"/>
        <v>0</v>
      </c>
      <c r="IC91" s="10">
        <f t="shared" ca="1" si="1272"/>
        <v>0</v>
      </c>
      <c r="ID91" s="10">
        <f t="shared" ca="1" si="1272"/>
        <v>0</v>
      </c>
      <c r="IE91" s="10">
        <f t="shared" ca="1" si="1272"/>
        <v>0</v>
      </c>
      <c r="IF91" s="10">
        <f t="shared" ca="1" si="1272"/>
        <v>0</v>
      </c>
      <c r="IG91" s="10">
        <f t="shared" ca="1" si="1272"/>
        <v>0</v>
      </c>
      <c r="IH91" s="10">
        <f t="shared" ca="1" si="1272"/>
        <v>0</v>
      </c>
      <c r="II91" s="10">
        <f t="shared" ca="1" si="1272"/>
        <v>0</v>
      </c>
      <c r="IJ91" s="10">
        <f t="shared" ca="1" si="1272"/>
        <v>0</v>
      </c>
      <c r="IK91" s="10">
        <f t="shared" ca="1" si="1272"/>
        <v>0</v>
      </c>
      <c r="IL91" s="10">
        <f t="shared" ca="1" si="1272"/>
        <v>0</v>
      </c>
      <c r="IM91" s="10">
        <f t="shared" ca="1" si="1272"/>
        <v>0</v>
      </c>
      <c r="IN91" s="10">
        <f t="shared" ca="1" si="1272"/>
        <v>0</v>
      </c>
      <c r="IO91" s="10">
        <f t="shared" ca="1" si="1272"/>
        <v>0</v>
      </c>
      <c r="IP91" s="10">
        <f t="shared" ca="1" si="1272"/>
        <v>0</v>
      </c>
      <c r="IQ91" s="10">
        <f t="shared" ca="1" si="1272"/>
        <v>0</v>
      </c>
      <c r="IR91" s="10">
        <f t="shared" ca="1" si="1272"/>
        <v>0</v>
      </c>
      <c r="IS91" s="10">
        <f t="shared" ca="1" si="1272"/>
        <v>0</v>
      </c>
      <c r="IT91" s="10">
        <f t="shared" ca="1" si="1272"/>
        <v>0</v>
      </c>
      <c r="IU91" s="10">
        <f t="shared" ca="1" si="1272"/>
        <v>0</v>
      </c>
      <c r="IV91" s="10">
        <v>1</v>
      </c>
      <c r="IW91" s="10">
        <f t="shared" ca="1" si="978"/>
        <v>0</v>
      </c>
      <c r="IX91" s="10">
        <f t="shared" ca="1" si="978"/>
        <v>0</v>
      </c>
      <c r="IY91" s="10">
        <f t="shared" ca="1" si="978"/>
        <v>0</v>
      </c>
      <c r="IZ91" s="10">
        <f t="shared" ca="1" si="978"/>
        <v>0</v>
      </c>
      <c r="JA91" s="10">
        <f t="shared" ca="1" si="940"/>
        <v>0</v>
      </c>
      <c r="JB91" s="10">
        <f t="shared" ca="1" si="940"/>
        <v>0</v>
      </c>
      <c r="JC91" s="10">
        <f t="shared" ca="1" si="940"/>
        <v>0</v>
      </c>
    </row>
    <row r="92" spans="1:263">
      <c r="A92" s="9" t="s">
        <v>643</v>
      </c>
      <c r="B92" s="9" t="s">
        <v>644</v>
      </c>
      <c r="C92" s="10">
        <f t="shared" ref="C92:AH92" ca="1" si="1273">C92</f>
        <v>0</v>
      </c>
      <c r="D92" s="10">
        <f t="shared" ca="1" si="1273"/>
        <v>0</v>
      </c>
      <c r="E92" s="10">
        <f t="shared" ca="1" si="1273"/>
        <v>0</v>
      </c>
      <c r="F92" s="10">
        <f t="shared" ca="1" si="1273"/>
        <v>0</v>
      </c>
      <c r="G92" s="10">
        <f t="shared" ca="1" si="1273"/>
        <v>0</v>
      </c>
      <c r="H92" s="10">
        <f t="shared" ca="1" si="1273"/>
        <v>0</v>
      </c>
      <c r="I92" s="10">
        <f t="shared" ca="1" si="1273"/>
        <v>0</v>
      </c>
      <c r="J92" s="10">
        <f t="shared" ca="1" si="1273"/>
        <v>0</v>
      </c>
      <c r="K92" s="10">
        <f t="shared" ca="1" si="1273"/>
        <v>0</v>
      </c>
      <c r="L92" s="10">
        <f t="shared" ca="1" si="1273"/>
        <v>0</v>
      </c>
      <c r="M92" s="10">
        <f t="shared" ca="1" si="1273"/>
        <v>0</v>
      </c>
      <c r="N92" s="10">
        <f t="shared" ca="1" si="1273"/>
        <v>0</v>
      </c>
      <c r="O92" s="10">
        <f t="shared" ca="1" si="1273"/>
        <v>0</v>
      </c>
      <c r="P92" s="10">
        <f t="shared" ca="1" si="1273"/>
        <v>0</v>
      </c>
      <c r="Q92" s="10">
        <f t="shared" ca="1" si="1273"/>
        <v>0</v>
      </c>
      <c r="R92" s="10">
        <f t="shared" ca="1" si="1273"/>
        <v>0</v>
      </c>
      <c r="S92" s="10">
        <f t="shared" ca="1" si="1273"/>
        <v>0</v>
      </c>
      <c r="T92" s="10">
        <f t="shared" ca="1" si="1273"/>
        <v>0</v>
      </c>
      <c r="U92" s="10">
        <f t="shared" ca="1" si="1273"/>
        <v>0</v>
      </c>
      <c r="V92" s="10">
        <f t="shared" ca="1" si="1273"/>
        <v>0</v>
      </c>
      <c r="W92" s="10">
        <f t="shared" ca="1" si="1273"/>
        <v>0</v>
      </c>
      <c r="X92" s="10">
        <f t="shared" ca="1" si="1273"/>
        <v>0</v>
      </c>
      <c r="Y92" s="10">
        <f t="shared" ca="1" si="1273"/>
        <v>0</v>
      </c>
      <c r="Z92" s="10">
        <f t="shared" ca="1" si="1273"/>
        <v>0</v>
      </c>
      <c r="AA92" s="10">
        <f t="shared" ca="1" si="1273"/>
        <v>0</v>
      </c>
      <c r="AB92" s="10">
        <f t="shared" ca="1" si="1273"/>
        <v>0</v>
      </c>
      <c r="AC92" s="10">
        <f t="shared" ca="1" si="1273"/>
        <v>0</v>
      </c>
      <c r="AD92" s="10">
        <f t="shared" ca="1" si="1273"/>
        <v>0</v>
      </c>
      <c r="AE92" s="10">
        <f t="shared" ca="1" si="1273"/>
        <v>0</v>
      </c>
      <c r="AF92" s="10">
        <f t="shared" ca="1" si="1273"/>
        <v>0</v>
      </c>
      <c r="AG92" s="10">
        <f t="shared" ca="1" si="1273"/>
        <v>0</v>
      </c>
      <c r="AH92" s="10">
        <f t="shared" ca="1" si="1273"/>
        <v>0</v>
      </c>
      <c r="AI92" s="10">
        <f t="shared" ref="AI92:BN92" ca="1" si="1274">AI92</f>
        <v>0</v>
      </c>
      <c r="AJ92" s="10">
        <f t="shared" ca="1" si="1274"/>
        <v>0</v>
      </c>
      <c r="AK92" s="10">
        <f t="shared" ca="1" si="1274"/>
        <v>0</v>
      </c>
      <c r="AL92" s="10">
        <f t="shared" ca="1" si="1274"/>
        <v>0</v>
      </c>
      <c r="AM92" s="10">
        <f t="shared" ca="1" si="1274"/>
        <v>0</v>
      </c>
      <c r="AN92" s="10">
        <f t="shared" ca="1" si="1274"/>
        <v>0</v>
      </c>
      <c r="AO92" s="10">
        <f t="shared" ca="1" si="1274"/>
        <v>0</v>
      </c>
      <c r="AP92" s="10">
        <f t="shared" ca="1" si="1274"/>
        <v>0</v>
      </c>
      <c r="AQ92" s="10">
        <f t="shared" ca="1" si="1274"/>
        <v>0</v>
      </c>
      <c r="AR92" s="10">
        <f t="shared" ca="1" si="1274"/>
        <v>0</v>
      </c>
      <c r="AS92" s="10">
        <f t="shared" ca="1" si="1274"/>
        <v>0</v>
      </c>
      <c r="AT92" s="10">
        <f t="shared" ca="1" si="1274"/>
        <v>0</v>
      </c>
      <c r="AU92" s="10">
        <f t="shared" ca="1" si="1274"/>
        <v>0</v>
      </c>
      <c r="AV92" s="10">
        <f t="shared" ca="1" si="1274"/>
        <v>0</v>
      </c>
      <c r="AW92" s="10">
        <f t="shared" ca="1" si="1274"/>
        <v>0</v>
      </c>
      <c r="AX92" s="10">
        <f t="shared" ca="1" si="1274"/>
        <v>0</v>
      </c>
      <c r="AY92" s="10">
        <f t="shared" ca="1" si="1274"/>
        <v>0</v>
      </c>
      <c r="AZ92" s="10">
        <f t="shared" ca="1" si="1274"/>
        <v>0</v>
      </c>
      <c r="BA92" s="10">
        <f t="shared" ca="1" si="1274"/>
        <v>0</v>
      </c>
      <c r="BB92" s="10">
        <f t="shared" ca="1" si="1274"/>
        <v>0</v>
      </c>
      <c r="BC92" s="10">
        <f t="shared" ca="1" si="1274"/>
        <v>0</v>
      </c>
      <c r="BD92" s="10">
        <f t="shared" ca="1" si="1274"/>
        <v>0</v>
      </c>
      <c r="BE92" s="10">
        <f t="shared" ca="1" si="1274"/>
        <v>0</v>
      </c>
      <c r="BF92" s="10">
        <f t="shared" ca="1" si="1274"/>
        <v>0</v>
      </c>
      <c r="BG92" s="10">
        <f t="shared" ca="1" si="1274"/>
        <v>0</v>
      </c>
      <c r="BH92" s="10">
        <f t="shared" ca="1" si="1274"/>
        <v>0</v>
      </c>
      <c r="BI92" s="10">
        <f t="shared" ca="1" si="1274"/>
        <v>0</v>
      </c>
      <c r="BJ92" s="10">
        <f t="shared" ca="1" si="1274"/>
        <v>0</v>
      </c>
      <c r="BK92" s="10">
        <f t="shared" ca="1" si="1274"/>
        <v>0</v>
      </c>
      <c r="BL92" s="10">
        <f t="shared" ca="1" si="1274"/>
        <v>0</v>
      </c>
      <c r="BM92" s="10">
        <f t="shared" ca="1" si="1274"/>
        <v>0</v>
      </c>
      <c r="BN92" s="10">
        <f t="shared" ca="1" si="1274"/>
        <v>0</v>
      </c>
      <c r="BO92" s="10">
        <f t="shared" ref="BO92:CU92" ca="1" si="1275">BO92</f>
        <v>0</v>
      </c>
      <c r="BP92" s="10">
        <f t="shared" ca="1" si="1275"/>
        <v>0</v>
      </c>
      <c r="BQ92" s="10">
        <f t="shared" ca="1" si="1275"/>
        <v>0</v>
      </c>
      <c r="BR92" s="10">
        <f t="shared" ca="1" si="1275"/>
        <v>0</v>
      </c>
      <c r="BS92" s="10">
        <f t="shared" ca="1" si="1275"/>
        <v>0</v>
      </c>
      <c r="BT92" s="10">
        <f t="shared" ca="1" si="1275"/>
        <v>0</v>
      </c>
      <c r="BU92" s="10">
        <f t="shared" ca="1" si="1275"/>
        <v>0</v>
      </c>
      <c r="BV92" s="10">
        <f t="shared" ca="1" si="1275"/>
        <v>0</v>
      </c>
      <c r="BW92" s="10">
        <f t="shared" ca="1" si="1275"/>
        <v>0</v>
      </c>
      <c r="BX92" s="10">
        <f t="shared" ca="1" si="1275"/>
        <v>0</v>
      </c>
      <c r="BY92" s="10">
        <f t="shared" ca="1" si="1275"/>
        <v>0</v>
      </c>
      <c r="BZ92" s="10">
        <f t="shared" ca="1" si="1275"/>
        <v>0</v>
      </c>
      <c r="CA92" s="10">
        <f t="shared" ca="1" si="1275"/>
        <v>0</v>
      </c>
      <c r="CB92" s="10">
        <f t="shared" ca="1" si="1275"/>
        <v>0</v>
      </c>
      <c r="CC92" s="10">
        <f t="shared" ca="1" si="1275"/>
        <v>0</v>
      </c>
      <c r="CD92" s="10">
        <f t="shared" ca="1" si="1275"/>
        <v>0</v>
      </c>
      <c r="CE92" s="10">
        <f t="shared" ca="1" si="1275"/>
        <v>0</v>
      </c>
      <c r="CF92" s="10">
        <f t="shared" ca="1" si="1275"/>
        <v>0</v>
      </c>
      <c r="CG92" s="10">
        <f t="shared" ca="1" si="1275"/>
        <v>0</v>
      </c>
      <c r="CH92" s="10">
        <f t="shared" ca="1" si="1275"/>
        <v>0</v>
      </c>
      <c r="CI92" s="10">
        <f t="shared" ca="1" si="1275"/>
        <v>0</v>
      </c>
      <c r="CJ92" s="10">
        <f t="shared" ca="1" si="1275"/>
        <v>0</v>
      </c>
      <c r="CK92" s="10">
        <f t="shared" ca="1" si="1275"/>
        <v>0</v>
      </c>
      <c r="CL92" s="10">
        <f t="shared" ca="1" si="1275"/>
        <v>0</v>
      </c>
      <c r="CM92" s="10">
        <f t="shared" ca="1" si="1275"/>
        <v>0</v>
      </c>
      <c r="CN92" s="10">
        <f t="shared" ca="1" si="1275"/>
        <v>0</v>
      </c>
      <c r="CO92" s="10">
        <f t="shared" ca="1" si="1275"/>
        <v>0</v>
      </c>
      <c r="CP92" s="10">
        <f t="shared" ca="1" si="1275"/>
        <v>0</v>
      </c>
      <c r="CQ92" s="10">
        <f t="shared" ca="1" si="1275"/>
        <v>0</v>
      </c>
      <c r="CR92" s="10">
        <f t="shared" ca="1" si="1275"/>
        <v>0</v>
      </c>
      <c r="CS92" s="10">
        <f t="shared" ca="1" si="1275"/>
        <v>0</v>
      </c>
      <c r="CT92" s="10">
        <f t="shared" ca="1" si="1275"/>
        <v>0</v>
      </c>
      <c r="CU92" s="10">
        <f t="shared" ca="1" si="1275"/>
        <v>0</v>
      </c>
      <c r="CV92" s="10">
        <v>1</v>
      </c>
      <c r="CW92" s="10">
        <f t="shared" ref="CW92:EB92" ca="1" si="1276">CW92</f>
        <v>0</v>
      </c>
      <c r="CX92" s="10">
        <f t="shared" ca="1" si="1276"/>
        <v>0</v>
      </c>
      <c r="CY92" s="10">
        <f t="shared" ca="1" si="1276"/>
        <v>0</v>
      </c>
      <c r="CZ92" s="10">
        <f t="shared" ca="1" si="1276"/>
        <v>0</v>
      </c>
      <c r="DA92" s="10">
        <f t="shared" ca="1" si="1276"/>
        <v>0</v>
      </c>
      <c r="DB92" s="10">
        <f t="shared" ca="1" si="1276"/>
        <v>0</v>
      </c>
      <c r="DC92" s="10">
        <f t="shared" ca="1" si="1276"/>
        <v>0</v>
      </c>
      <c r="DD92" s="10">
        <f t="shared" ca="1" si="1276"/>
        <v>0</v>
      </c>
      <c r="DE92" s="10">
        <f t="shared" ca="1" si="1276"/>
        <v>0</v>
      </c>
      <c r="DF92" s="10">
        <f t="shared" ca="1" si="1276"/>
        <v>0</v>
      </c>
      <c r="DG92" s="10">
        <f t="shared" ca="1" si="1276"/>
        <v>0</v>
      </c>
      <c r="DH92" s="10">
        <f t="shared" ca="1" si="1276"/>
        <v>0</v>
      </c>
      <c r="DI92" s="10">
        <f t="shared" ca="1" si="1276"/>
        <v>0</v>
      </c>
      <c r="DJ92" s="10">
        <f t="shared" ca="1" si="1276"/>
        <v>0</v>
      </c>
      <c r="DK92" s="10">
        <f t="shared" ca="1" si="1276"/>
        <v>0</v>
      </c>
      <c r="DL92" s="10">
        <f t="shared" ca="1" si="1276"/>
        <v>0</v>
      </c>
      <c r="DM92" s="10">
        <f t="shared" ca="1" si="1276"/>
        <v>0</v>
      </c>
      <c r="DN92" s="10">
        <f t="shared" ca="1" si="1276"/>
        <v>0</v>
      </c>
      <c r="DO92" s="10">
        <f t="shared" ca="1" si="1276"/>
        <v>0</v>
      </c>
      <c r="DP92" s="10">
        <f t="shared" ca="1" si="1276"/>
        <v>0</v>
      </c>
      <c r="DQ92" s="10">
        <f t="shared" ca="1" si="1276"/>
        <v>0</v>
      </c>
      <c r="DR92" s="10">
        <f t="shared" ca="1" si="1276"/>
        <v>0</v>
      </c>
      <c r="DS92" s="10">
        <f t="shared" ca="1" si="1276"/>
        <v>0</v>
      </c>
      <c r="DT92" s="10">
        <f t="shared" ca="1" si="1276"/>
        <v>0</v>
      </c>
      <c r="DU92" s="10">
        <f t="shared" ca="1" si="1276"/>
        <v>0</v>
      </c>
      <c r="DV92" s="10">
        <f t="shared" ca="1" si="1276"/>
        <v>0</v>
      </c>
      <c r="DW92" s="10">
        <f t="shared" ca="1" si="1276"/>
        <v>0</v>
      </c>
      <c r="DX92" s="10">
        <f t="shared" ca="1" si="1276"/>
        <v>0</v>
      </c>
      <c r="DY92" s="10">
        <f t="shared" ca="1" si="1276"/>
        <v>0</v>
      </c>
      <c r="DZ92" s="10">
        <f t="shared" ca="1" si="1276"/>
        <v>0</v>
      </c>
      <c r="EA92" s="10">
        <f t="shared" ca="1" si="1276"/>
        <v>0</v>
      </c>
      <c r="EB92" s="10">
        <f t="shared" ca="1" si="1276"/>
        <v>0</v>
      </c>
      <c r="EC92" s="10">
        <f t="shared" ref="EC92:FH92" ca="1" si="1277">EC92</f>
        <v>0</v>
      </c>
      <c r="ED92" s="10">
        <f t="shared" ca="1" si="1277"/>
        <v>0</v>
      </c>
      <c r="EE92" s="10">
        <f t="shared" ca="1" si="1277"/>
        <v>0</v>
      </c>
      <c r="EF92" s="10">
        <f t="shared" ca="1" si="1277"/>
        <v>0</v>
      </c>
      <c r="EG92" s="10">
        <f t="shared" ca="1" si="1277"/>
        <v>0</v>
      </c>
      <c r="EH92" s="10">
        <f t="shared" ca="1" si="1277"/>
        <v>0</v>
      </c>
      <c r="EI92" s="10">
        <f t="shared" ca="1" si="1277"/>
        <v>0</v>
      </c>
      <c r="EJ92" s="10">
        <f t="shared" ca="1" si="1277"/>
        <v>0</v>
      </c>
      <c r="EK92" s="10">
        <f t="shared" ca="1" si="1277"/>
        <v>0</v>
      </c>
      <c r="EL92" s="10">
        <f t="shared" ca="1" si="1277"/>
        <v>0</v>
      </c>
      <c r="EM92" s="10">
        <f t="shared" ca="1" si="1277"/>
        <v>0</v>
      </c>
      <c r="EN92" s="10">
        <f t="shared" ca="1" si="1277"/>
        <v>0</v>
      </c>
      <c r="EO92" s="10">
        <f t="shared" ca="1" si="1277"/>
        <v>0</v>
      </c>
      <c r="EP92" s="10">
        <f t="shared" ca="1" si="1277"/>
        <v>0</v>
      </c>
      <c r="EQ92" s="10">
        <f t="shared" ca="1" si="1277"/>
        <v>0</v>
      </c>
      <c r="ER92" s="10">
        <f t="shared" ca="1" si="1277"/>
        <v>0</v>
      </c>
      <c r="ES92" s="10">
        <f t="shared" ca="1" si="1277"/>
        <v>0</v>
      </c>
      <c r="ET92" s="10">
        <f t="shared" ca="1" si="1277"/>
        <v>0</v>
      </c>
      <c r="EU92" s="10">
        <f t="shared" ca="1" si="1277"/>
        <v>0</v>
      </c>
      <c r="EV92" s="10">
        <f t="shared" ca="1" si="1277"/>
        <v>0</v>
      </c>
      <c r="EW92" s="10">
        <f t="shared" ca="1" si="1277"/>
        <v>0</v>
      </c>
      <c r="EX92" s="10">
        <f t="shared" ca="1" si="1277"/>
        <v>0</v>
      </c>
      <c r="EY92" s="10">
        <f t="shared" ca="1" si="1277"/>
        <v>0</v>
      </c>
      <c r="EZ92" s="10">
        <f t="shared" ca="1" si="1277"/>
        <v>0</v>
      </c>
      <c r="FA92" s="10">
        <f t="shared" ca="1" si="1277"/>
        <v>0</v>
      </c>
      <c r="FB92" s="10">
        <f t="shared" ca="1" si="1277"/>
        <v>0</v>
      </c>
      <c r="FC92" s="10">
        <f t="shared" ca="1" si="1277"/>
        <v>0</v>
      </c>
      <c r="FD92" s="10">
        <f t="shared" ca="1" si="1277"/>
        <v>0</v>
      </c>
      <c r="FE92" s="10">
        <f t="shared" ca="1" si="1277"/>
        <v>0</v>
      </c>
      <c r="FF92" s="10">
        <f t="shared" ca="1" si="1277"/>
        <v>0</v>
      </c>
      <c r="FG92" s="10">
        <f t="shared" ca="1" si="1277"/>
        <v>0</v>
      </c>
      <c r="FH92" s="10">
        <f t="shared" ca="1" si="1277"/>
        <v>0</v>
      </c>
      <c r="FI92" s="10">
        <f t="shared" ref="FI92:FY92" ca="1" si="1278">FI92</f>
        <v>0</v>
      </c>
      <c r="FJ92" s="10">
        <f t="shared" ca="1" si="1278"/>
        <v>0</v>
      </c>
      <c r="FK92" s="10">
        <f t="shared" ca="1" si="1278"/>
        <v>0</v>
      </c>
      <c r="FL92" s="10">
        <f t="shared" ca="1" si="1278"/>
        <v>0</v>
      </c>
      <c r="FM92" s="10">
        <f t="shared" ca="1" si="1278"/>
        <v>0</v>
      </c>
      <c r="FN92" s="10">
        <f t="shared" ca="1" si="1278"/>
        <v>0</v>
      </c>
      <c r="FO92" s="10">
        <f t="shared" ca="1" si="1278"/>
        <v>0</v>
      </c>
      <c r="FP92" s="10">
        <f t="shared" ca="1" si="1278"/>
        <v>0</v>
      </c>
      <c r="FQ92" s="10">
        <f t="shared" ca="1" si="1278"/>
        <v>0</v>
      </c>
      <c r="FR92" s="10">
        <f t="shared" ca="1" si="1278"/>
        <v>0</v>
      </c>
      <c r="FS92" s="10">
        <f t="shared" ca="1" si="1278"/>
        <v>0</v>
      </c>
      <c r="FT92" s="10">
        <f t="shared" ca="1" si="1278"/>
        <v>0</v>
      </c>
      <c r="FU92" s="10">
        <f t="shared" ca="1" si="1278"/>
        <v>0</v>
      </c>
      <c r="FV92" s="10">
        <f t="shared" ca="1" si="1278"/>
        <v>0</v>
      </c>
      <c r="FW92" s="10">
        <f t="shared" ca="1" si="1278"/>
        <v>0</v>
      </c>
      <c r="FX92" s="10">
        <f t="shared" ca="1" si="1278"/>
        <v>0</v>
      </c>
      <c r="FY92" s="10">
        <f t="shared" ca="1" si="1278"/>
        <v>0</v>
      </c>
      <c r="FZ92" s="10">
        <v>1</v>
      </c>
      <c r="GA92" s="10">
        <f t="shared" ref="GA92:GP92" ca="1" si="1279">GA92</f>
        <v>0</v>
      </c>
      <c r="GB92" s="10">
        <f t="shared" ca="1" si="1279"/>
        <v>0</v>
      </c>
      <c r="GC92" s="10">
        <f t="shared" ca="1" si="1279"/>
        <v>0</v>
      </c>
      <c r="GD92" s="10">
        <f t="shared" ca="1" si="1279"/>
        <v>0</v>
      </c>
      <c r="GE92" s="10">
        <f t="shared" ca="1" si="1279"/>
        <v>0</v>
      </c>
      <c r="GF92" s="10">
        <f t="shared" ca="1" si="1279"/>
        <v>0</v>
      </c>
      <c r="GG92" s="10">
        <f t="shared" ca="1" si="1279"/>
        <v>0</v>
      </c>
      <c r="GH92" s="10">
        <f t="shared" ca="1" si="1279"/>
        <v>0</v>
      </c>
      <c r="GI92" s="10">
        <f t="shared" ca="1" si="1279"/>
        <v>0</v>
      </c>
      <c r="GJ92" s="10">
        <f t="shared" ca="1" si="1279"/>
        <v>0</v>
      </c>
      <c r="GK92" s="10">
        <f t="shared" ca="1" si="1279"/>
        <v>0</v>
      </c>
      <c r="GL92" s="10">
        <f t="shared" ca="1" si="1279"/>
        <v>0</v>
      </c>
      <c r="GM92" s="10">
        <f t="shared" ca="1" si="1279"/>
        <v>0</v>
      </c>
      <c r="GN92" s="10">
        <f t="shared" ca="1" si="1279"/>
        <v>0</v>
      </c>
      <c r="GO92" s="10">
        <f t="shared" ca="1" si="1279"/>
        <v>0</v>
      </c>
      <c r="GP92" s="10">
        <f t="shared" ca="1" si="1279"/>
        <v>0</v>
      </c>
      <c r="GQ92" s="10">
        <v>1</v>
      </c>
      <c r="GR92" s="10">
        <f t="shared" ca="1" si="1266"/>
        <v>0</v>
      </c>
      <c r="GS92" s="10">
        <f t="shared" ca="1" si="1266"/>
        <v>0</v>
      </c>
      <c r="GT92" s="10">
        <f t="shared" ca="1" si="1266"/>
        <v>0</v>
      </c>
      <c r="GU92" s="10">
        <f t="shared" ca="1" si="1266"/>
        <v>0</v>
      </c>
      <c r="GV92" s="10">
        <v>1</v>
      </c>
      <c r="GW92" s="10">
        <f t="shared" ca="1" si="1267"/>
        <v>0</v>
      </c>
      <c r="GX92" s="10">
        <f t="shared" ca="1" si="1267"/>
        <v>0</v>
      </c>
      <c r="GY92" s="10">
        <f t="shared" ca="1" si="1267"/>
        <v>0</v>
      </c>
      <c r="GZ92" s="10">
        <f t="shared" ca="1" si="1267"/>
        <v>0</v>
      </c>
      <c r="HA92" s="10">
        <f t="shared" ca="1" si="1267"/>
        <v>0</v>
      </c>
      <c r="HB92" s="10">
        <f t="shared" ca="1" si="1095"/>
        <v>0</v>
      </c>
      <c r="HC92" s="10">
        <f t="shared" ref="HC92:HJ92" ca="1" si="1280">HC92</f>
        <v>0</v>
      </c>
      <c r="HD92" s="10">
        <f t="shared" ca="1" si="1280"/>
        <v>0</v>
      </c>
      <c r="HE92" s="10">
        <f t="shared" ca="1" si="1280"/>
        <v>0</v>
      </c>
      <c r="HF92" s="10">
        <f t="shared" ca="1" si="1280"/>
        <v>0</v>
      </c>
      <c r="HG92" s="10">
        <f t="shared" ca="1" si="1280"/>
        <v>0</v>
      </c>
      <c r="HH92" s="10">
        <f t="shared" ca="1" si="1280"/>
        <v>0</v>
      </c>
      <c r="HI92" s="10">
        <f t="shared" ca="1" si="1280"/>
        <v>0</v>
      </c>
      <c r="HJ92" s="10">
        <f t="shared" ca="1" si="1280"/>
        <v>0</v>
      </c>
      <c r="HK92" s="10">
        <f t="shared" ca="1" si="1088"/>
        <v>0</v>
      </c>
      <c r="HL92" s="10">
        <f t="shared" ref="HL92:HZ92" ca="1" si="1281">HL92</f>
        <v>0</v>
      </c>
      <c r="HM92" s="10">
        <f t="shared" ca="1" si="1281"/>
        <v>0</v>
      </c>
      <c r="HN92" s="10">
        <f t="shared" ca="1" si="1281"/>
        <v>0</v>
      </c>
      <c r="HO92" s="10">
        <f t="shared" ca="1" si="1281"/>
        <v>0</v>
      </c>
      <c r="HP92" s="10">
        <f t="shared" ca="1" si="1281"/>
        <v>0</v>
      </c>
      <c r="HQ92" s="10">
        <f t="shared" ca="1" si="1281"/>
        <v>0</v>
      </c>
      <c r="HR92" s="10">
        <f t="shared" ca="1" si="1281"/>
        <v>0</v>
      </c>
      <c r="HS92" s="10">
        <f t="shared" ca="1" si="1281"/>
        <v>0</v>
      </c>
      <c r="HT92" s="10">
        <f t="shared" ca="1" si="1281"/>
        <v>0</v>
      </c>
      <c r="HU92" s="10">
        <f t="shared" ca="1" si="1281"/>
        <v>0</v>
      </c>
      <c r="HV92" s="10">
        <f t="shared" ca="1" si="1281"/>
        <v>0</v>
      </c>
      <c r="HW92" s="10">
        <f t="shared" ca="1" si="1281"/>
        <v>0</v>
      </c>
      <c r="HX92" s="10">
        <f t="shared" ca="1" si="1281"/>
        <v>0</v>
      </c>
      <c r="HY92" s="10">
        <f t="shared" ca="1" si="1281"/>
        <v>0</v>
      </c>
      <c r="HZ92" s="10">
        <f t="shared" ca="1" si="1281"/>
        <v>0</v>
      </c>
      <c r="IA92" s="10">
        <v>1</v>
      </c>
      <c r="IB92" s="10">
        <f t="shared" ref="IB92:IF92" ca="1" si="1282">IB92</f>
        <v>0</v>
      </c>
      <c r="IC92" s="10">
        <f t="shared" ca="1" si="1282"/>
        <v>0</v>
      </c>
      <c r="ID92" s="10">
        <f t="shared" ca="1" si="1282"/>
        <v>0</v>
      </c>
      <c r="IE92" s="10">
        <f t="shared" ca="1" si="1282"/>
        <v>0</v>
      </c>
      <c r="IF92" s="10">
        <f t="shared" ca="1" si="1282"/>
        <v>0</v>
      </c>
      <c r="IG92" s="10">
        <v>1</v>
      </c>
      <c r="IH92" s="10">
        <f t="shared" ref="IH92:II92" ca="1" si="1283">IH92</f>
        <v>0</v>
      </c>
      <c r="II92" s="10">
        <f t="shared" ca="1" si="1283"/>
        <v>0</v>
      </c>
      <c r="IJ92" s="10">
        <v>1</v>
      </c>
      <c r="IK92" s="10">
        <f t="shared" ref="IK92:IY92" ca="1" si="1284">IK92</f>
        <v>0</v>
      </c>
      <c r="IL92" s="10">
        <f t="shared" ca="1" si="1284"/>
        <v>0</v>
      </c>
      <c r="IM92" s="10">
        <f t="shared" ca="1" si="1284"/>
        <v>0</v>
      </c>
      <c r="IN92" s="10">
        <f t="shared" ca="1" si="1284"/>
        <v>0</v>
      </c>
      <c r="IO92" s="10">
        <f t="shared" ca="1" si="1284"/>
        <v>0</v>
      </c>
      <c r="IP92" s="10">
        <f t="shared" ca="1" si="1284"/>
        <v>0</v>
      </c>
      <c r="IQ92" s="10">
        <f t="shared" ca="1" si="1284"/>
        <v>0</v>
      </c>
      <c r="IR92" s="10">
        <f t="shared" ca="1" si="1284"/>
        <v>0</v>
      </c>
      <c r="IS92" s="10">
        <f t="shared" ca="1" si="1284"/>
        <v>0</v>
      </c>
      <c r="IT92" s="10">
        <f t="shared" ca="1" si="1284"/>
        <v>0</v>
      </c>
      <c r="IU92" s="10">
        <f t="shared" ca="1" si="1284"/>
        <v>0</v>
      </c>
      <c r="IV92" s="10">
        <f t="shared" ca="1" si="1284"/>
        <v>0</v>
      </c>
      <c r="IW92" s="10">
        <f t="shared" ca="1" si="1284"/>
        <v>0</v>
      </c>
      <c r="IX92" s="10">
        <f t="shared" ca="1" si="1284"/>
        <v>0</v>
      </c>
      <c r="IY92" s="10">
        <f t="shared" ca="1" si="1284"/>
        <v>0</v>
      </c>
      <c r="IZ92" s="10">
        <v>1</v>
      </c>
      <c r="JA92" s="10">
        <f t="shared" ca="1" si="940"/>
        <v>0</v>
      </c>
      <c r="JB92" s="10">
        <f t="shared" ca="1" si="940"/>
        <v>0</v>
      </c>
      <c r="JC92" s="10">
        <f t="shared" ca="1" si="940"/>
        <v>0</v>
      </c>
    </row>
    <row r="93" spans="1:263">
      <c r="A93" s="9" t="s">
        <v>645</v>
      </c>
      <c r="B93" s="9" t="s">
        <v>646</v>
      </c>
      <c r="C93" s="10">
        <f t="shared" ref="C93:AH93" ca="1" si="1285">C93</f>
        <v>0</v>
      </c>
      <c r="D93" s="10">
        <f t="shared" ca="1" si="1285"/>
        <v>0</v>
      </c>
      <c r="E93" s="10">
        <f t="shared" ca="1" si="1285"/>
        <v>0</v>
      </c>
      <c r="F93" s="10">
        <f t="shared" ca="1" si="1285"/>
        <v>0</v>
      </c>
      <c r="G93" s="10">
        <f t="shared" ca="1" si="1285"/>
        <v>0</v>
      </c>
      <c r="H93" s="10">
        <f t="shared" ca="1" si="1285"/>
        <v>0</v>
      </c>
      <c r="I93" s="10">
        <f t="shared" ca="1" si="1285"/>
        <v>0</v>
      </c>
      <c r="J93" s="10">
        <f t="shared" ca="1" si="1285"/>
        <v>0</v>
      </c>
      <c r="K93" s="10">
        <f t="shared" ca="1" si="1285"/>
        <v>0</v>
      </c>
      <c r="L93" s="10">
        <f t="shared" ca="1" si="1285"/>
        <v>0</v>
      </c>
      <c r="M93" s="10">
        <f t="shared" ca="1" si="1285"/>
        <v>0</v>
      </c>
      <c r="N93" s="10">
        <f t="shared" ca="1" si="1285"/>
        <v>0</v>
      </c>
      <c r="O93" s="10">
        <f t="shared" ca="1" si="1285"/>
        <v>0</v>
      </c>
      <c r="P93" s="10">
        <f t="shared" ca="1" si="1285"/>
        <v>0</v>
      </c>
      <c r="Q93" s="10">
        <f t="shared" ca="1" si="1285"/>
        <v>0</v>
      </c>
      <c r="R93" s="10">
        <f t="shared" ca="1" si="1285"/>
        <v>0</v>
      </c>
      <c r="S93" s="10">
        <f t="shared" ca="1" si="1285"/>
        <v>0</v>
      </c>
      <c r="T93" s="10">
        <f t="shared" ca="1" si="1285"/>
        <v>0</v>
      </c>
      <c r="U93" s="10">
        <f t="shared" ca="1" si="1285"/>
        <v>0</v>
      </c>
      <c r="V93" s="10">
        <f t="shared" ca="1" si="1285"/>
        <v>0</v>
      </c>
      <c r="W93" s="10">
        <f t="shared" ca="1" si="1285"/>
        <v>0</v>
      </c>
      <c r="X93" s="10">
        <f t="shared" ca="1" si="1285"/>
        <v>0</v>
      </c>
      <c r="Y93" s="10">
        <f t="shared" ca="1" si="1285"/>
        <v>0</v>
      </c>
      <c r="Z93" s="10">
        <f t="shared" ca="1" si="1285"/>
        <v>0</v>
      </c>
      <c r="AA93" s="10">
        <f t="shared" ca="1" si="1285"/>
        <v>0</v>
      </c>
      <c r="AB93" s="10">
        <f t="shared" ca="1" si="1285"/>
        <v>0</v>
      </c>
      <c r="AC93" s="10">
        <f t="shared" ca="1" si="1285"/>
        <v>0</v>
      </c>
      <c r="AD93" s="10">
        <f t="shared" ca="1" si="1285"/>
        <v>0</v>
      </c>
      <c r="AE93" s="10">
        <f t="shared" ca="1" si="1285"/>
        <v>0</v>
      </c>
      <c r="AF93" s="10">
        <f t="shared" ca="1" si="1285"/>
        <v>0</v>
      </c>
      <c r="AG93" s="10">
        <f t="shared" ca="1" si="1285"/>
        <v>0</v>
      </c>
      <c r="AH93" s="10">
        <f t="shared" ca="1" si="1285"/>
        <v>0</v>
      </c>
      <c r="AI93" s="10">
        <f t="shared" ref="AI93:BN93" ca="1" si="1286">AI93</f>
        <v>0</v>
      </c>
      <c r="AJ93" s="10">
        <f t="shared" ca="1" si="1286"/>
        <v>0</v>
      </c>
      <c r="AK93" s="10">
        <f t="shared" ca="1" si="1286"/>
        <v>0</v>
      </c>
      <c r="AL93" s="10">
        <f t="shared" ca="1" si="1286"/>
        <v>0</v>
      </c>
      <c r="AM93" s="10">
        <f t="shared" ca="1" si="1286"/>
        <v>0</v>
      </c>
      <c r="AN93" s="10">
        <f t="shared" ca="1" si="1286"/>
        <v>0</v>
      </c>
      <c r="AO93" s="10">
        <f t="shared" ca="1" si="1286"/>
        <v>0</v>
      </c>
      <c r="AP93" s="10">
        <f t="shared" ca="1" si="1286"/>
        <v>0</v>
      </c>
      <c r="AQ93" s="10">
        <f t="shared" ca="1" si="1286"/>
        <v>0</v>
      </c>
      <c r="AR93" s="10">
        <f t="shared" ca="1" si="1286"/>
        <v>0</v>
      </c>
      <c r="AS93" s="10">
        <f t="shared" ca="1" si="1286"/>
        <v>0</v>
      </c>
      <c r="AT93" s="10">
        <f t="shared" ca="1" si="1286"/>
        <v>0</v>
      </c>
      <c r="AU93" s="10">
        <f t="shared" ca="1" si="1286"/>
        <v>0</v>
      </c>
      <c r="AV93" s="10">
        <f t="shared" ca="1" si="1286"/>
        <v>0</v>
      </c>
      <c r="AW93" s="10">
        <f t="shared" ca="1" si="1286"/>
        <v>0</v>
      </c>
      <c r="AX93" s="10">
        <f t="shared" ca="1" si="1286"/>
        <v>0</v>
      </c>
      <c r="AY93" s="10">
        <f t="shared" ca="1" si="1286"/>
        <v>0</v>
      </c>
      <c r="AZ93" s="10">
        <f t="shared" ca="1" si="1286"/>
        <v>0</v>
      </c>
      <c r="BA93" s="10">
        <f t="shared" ca="1" si="1286"/>
        <v>0</v>
      </c>
      <c r="BB93" s="10">
        <f t="shared" ca="1" si="1286"/>
        <v>0</v>
      </c>
      <c r="BC93" s="10">
        <f t="shared" ca="1" si="1286"/>
        <v>0</v>
      </c>
      <c r="BD93" s="10">
        <f t="shared" ca="1" si="1286"/>
        <v>0</v>
      </c>
      <c r="BE93" s="10">
        <f t="shared" ca="1" si="1286"/>
        <v>0</v>
      </c>
      <c r="BF93" s="10">
        <f t="shared" ca="1" si="1286"/>
        <v>0</v>
      </c>
      <c r="BG93" s="10">
        <f t="shared" ca="1" si="1286"/>
        <v>0</v>
      </c>
      <c r="BH93" s="10">
        <f t="shared" ca="1" si="1286"/>
        <v>0</v>
      </c>
      <c r="BI93" s="10">
        <f t="shared" ca="1" si="1286"/>
        <v>0</v>
      </c>
      <c r="BJ93" s="10">
        <f t="shared" ca="1" si="1286"/>
        <v>0</v>
      </c>
      <c r="BK93" s="10">
        <f t="shared" ca="1" si="1286"/>
        <v>0</v>
      </c>
      <c r="BL93" s="10">
        <f t="shared" ca="1" si="1286"/>
        <v>0</v>
      </c>
      <c r="BM93" s="10">
        <f t="shared" ca="1" si="1286"/>
        <v>0</v>
      </c>
      <c r="BN93" s="10">
        <f t="shared" ca="1" si="1286"/>
        <v>0</v>
      </c>
      <c r="BO93" s="10">
        <f t="shared" ref="BO93:CT93" ca="1" si="1287">BO93</f>
        <v>0</v>
      </c>
      <c r="BP93" s="10">
        <f t="shared" ca="1" si="1287"/>
        <v>0</v>
      </c>
      <c r="BQ93" s="10">
        <f t="shared" ca="1" si="1287"/>
        <v>0</v>
      </c>
      <c r="BR93" s="10">
        <f t="shared" ca="1" si="1287"/>
        <v>0</v>
      </c>
      <c r="BS93" s="10">
        <f t="shared" ca="1" si="1287"/>
        <v>0</v>
      </c>
      <c r="BT93" s="10">
        <f t="shared" ca="1" si="1287"/>
        <v>0</v>
      </c>
      <c r="BU93" s="10">
        <f t="shared" ca="1" si="1287"/>
        <v>0</v>
      </c>
      <c r="BV93" s="10">
        <f t="shared" ca="1" si="1287"/>
        <v>0</v>
      </c>
      <c r="BW93" s="10">
        <f t="shared" ca="1" si="1287"/>
        <v>0</v>
      </c>
      <c r="BX93" s="10">
        <f t="shared" ca="1" si="1287"/>
        <v>0</v>
      </c>
      <c r="BY93" s="10">
        <f t="shared" ca="1" si="1287"/>
        <v>0</v>
      </c>
      <c r="BZ93" s="10">
        <f t="shared" ca="1" si="1287"/>
        <v>0</v>
      </c>
      <c r="CA93" s="10">
        <f t="shared" ca="1" si="1287"/>
        <v>0</v>
      </c>
      <c r="CB93" s="10">
        <f t="shared" ca="1" si="1287"/>
        <v>0</v>
      </c>
      <c r="CC93" s="10">
        <f t="shared" ca="1" si="1287"/>
        <v>0</v>
      </c>
      <c r="CD93" s="10">
        <f t="shared" ca="1" si="1287"/>
        <v>0</v>
      </c>
      <c r="CE93" s="10">
        <f t="shared" ca="1" si="1287"/>
        <v>0</v>
      </c>
      <c r="CF93" s="10">
        <f t="shared" ca="1" si="1287"/>
        <v>0</v>
      </c>
      <c r="CG93" s="10">
        <f t="shared" ca="1" si="1287"/>
        <v>0</v>
      </c>
      <c r="CH93" s="10">
        <f t="shared" ca="1" si="1287"/>
        <v>0</v>
      </c>
      <c r="CI93" s="10">
        <f t="shared" ca="1" si="1287"/>
        <v>0</v>
      </c>
      <c r="CJ93" s="10">
        <f t="shared" ca="1" si="1287"/>
        <v>0</v>
      </c>
      <c r="CK93" s="10">
        <f t="shared" ca="1" si="1287"/>
        <v>0</v>
      </c>
      <c r="CL93" s="10">
        <f t="shared" ca="1" si="1287"/>
        <v>0</v>
      </c>
      <c r="CM93" s="10">
        <f t="shared" ca="1" si="1287"/>
        <v>0</v>
      </c>
      <c r="CN93" s="10">
        <f t="shared" ca="1" si="1287"/>
        <v>0</v>
      </c>
      <c r="CO93" s="10">
        <f t="shared" ca="1" si="1287"/>
        <v>0</v>
      </c>
      <c r="CP93" s="10">
        <f t="shared" ca="1" si="1287"/>
        <v>0</v>
      </c>
      <c r="CQ93" s="10">
        <f t="shared" ca="1" si="1287"/>
        <v>0</v>
      </c>
      <c r="CR93" s="10">
        <f t="shared" ca="1" si="1287"/>
        <v>0</v>
      </c>
      <c r="CS93" s="10">
        <f t="shared" ca="1" si="1287"/>
        <v>0</v>
      </c>
      <c r="CT93" s="10">
        <f t="shared" ca="1" si="1287"/>
        <v>0</v>
      </c>
      <c r="CU93" s="10">
        <v>1</v>
      </c>
      <c r="CV93" s="10">
        <f t="shared" ref="CV93:EA93" ca="1" si="1288">CV93</f>
        <v>0</v>
      </c>
      <c r="CW93" s="10">
        <f t="shared" ca="1" si="1288"/>
        <v>0</v>
      </c>
      <c r="CX93" s="10">
        <f t="shared" ca="1" si="1288"/>
        <v>0</v>
      </c>
      <c r="CY93" s="10">
        <f t="shared" ca="1" si="1288"/>
        <v>0</v>
      </c>
      <c r="CZ93" s="10">
        <f t="shared" ca="1" si="1288"/>
        <v>0</v>
      </c>
      <c r="DA93" s="10">
        <f t="shared" ca="1" si="1288"/>
        <v>0</v>
      </c>
      <c r="DB93" s="10">
        <f t="shared" ca="1" si="1288"/>
        <v>0</v>
      </c>
      <c r="DC93" s="10">
        <f t="shared" ca="1" si="1288"/>
        <v>0</v>
      </c>
      <c r="DD93" s="10">
        <f t="shared" ca="1" si="1288"/>
        <v>0</v>
      </c>
      <c r="DE93" s="10">
        <f t="shared" ca="1" si="1288"/>
        <v>0</v>
      </c>
      <c r="DF93" s="10">
        <f t="shared" ca="1" si="1288"/>
        <v>0</v>
      </c>
      <c r="DG93" s="10">
        <f t="shared" ca="1" si="1288"/>
        <v>0</v>
      </c>
      <c r="DH93" s="10">
        <f t="shared" ca="1" si="1288"/>
        <v>0</v>
      </c>
      <c r="DI93" s="10">
        <f t="shared" ca="1" si="1288"/>
        <v>0</v>
      </c>
      <c r="DJ93" s="10">
        <f t="shared" ca="1" si="1288"/>
        <v>0</v>
      </c>
      <c r="DK93" s="10">
        <f t="shared" ca="1" si="1288"/>
        <v>0</v>
      </c>
      <c r="DL93" s="10">
        <f t="shared" ca="1" si="1288"/>
        <v>0</v>
      </c>
      <c r="DM93" s="10">
        <f t="shared" ca="1" si="1288"/>
        <v>0</v>
      </c>
      <c r="DN93" s="10">
        <f t="shared" ca="1" si="1288"/>
        <v>0</v>
      </c>
      <c r="DO93" s="10">
        <f t="shared" ca="1" si="1288"/>
        <v>0</v>
      </c>
      <c r="DP93" s="10">
        <f t="shared" ca="1" si="1288"/>
        <v>0</v>
      </c>
      <c r="DQ93" s="10">
        <f t="shared" ca="1" si="1288"/>
        <v>0</v>
      </c>
      <c r="DR93" s="10">
        <f t="shared" ca="1" si="1288"/>
        <v>0</v>
      </c>
      <c r="DS93" s="10">
        <f t="shared" ca="1" si="1288"/>
        <v>0</v>
      </c>
      <c r="DT93" s="10">
        <f t="shared" ca="1" si="1288"/>
        <v>0</v>
      </c>
      <c r="DU93" s="10">
        <f t="shared" ca="1" si="1288"/>
        <v>0</v>
      </c>
      <c r="DV93" s="10">
        <f t="shared" ca="1" si="1288"/>
        <v>0</v>
      </c>
      <c r="DW93" s="10">
        <f t="shared" ca="1" si="1288"/>
        <v>0</v>
      </c>
      <c r="DX93" s="10">
        <f t="shared" ca="1" si="1288"/>
        <v>0</v>
      </c>
      <c r="DY93" s="10">
        <f t="shared" ca="1" si="1288"/>
        <v>0</v>
      </c>
      <c r="DZ93" s="10">
        <f t="shared" ca="1" si="1288"/>
        <v>0</v>
      </c>
      <c r="EA93" s="10">
        <f t="shared" ca="1" si="1288"/>
        <v>0</v>
      </c>
      <c r="EB93" s="10">
        <f t="shared" ref="EB93:FG93" ca="1" si="1289">EB93</f>
        <v>0</v>
      </c>
      <c r="EC93" s="10">
        <f t="shared" ca="1" si="1289"/>
        <v>0</v>
      </c>
      <c r="ED93" s="10">
        <f t="shared" ca="1" si="1289"/>
        <v>0</v>
      </c>
      <c r="EE93" s="10">
        <f t="shared" ca="1" si="1289"/>
        <v>0</v>
      </c>
      <c r="EF93" s="10">
        <f t="shared" ca="1" si="1289"/>
        <v>0</v>
      </c>
      <c r="EG93" s="10">
        <f t="shared" ca="1" si="1289"/>
        <v>0</v>
      </c>
      <c r="EH93" s="10">
        <f t="shared" ca="1" si="1289"/>
        <v>0</v>
      </c>
      <c r="EI93" s="10">
        <f t="shared" ca="1" si="1289"/>
        <v>0</v>
      </c>
      <c r="EJ93" s="10">
        <f t="shared" ca="1" si="1289"/>
        <v>0</v>
      </c>
      <c r="EK93" s="10">
        <f t="shared" ca="1" si="1289"/>
        <v>0</v>
      </c>
      <c r="EL93" s="10">
        <f t="shared" ca="1" si="1289"/>
        <v>0</v>
      </c>
      <c r="EM93" s="10">
        <f t="shared" ca="1" si="1289"/>
        <v>0</v>
      </c>
      <c r="EN93" s="10">
        <f t="shared" ca="1" si="1289"/>
        <v>0</v>
      </c>
      <c r="EO93" s="10">
        <f t="shared" ca="1" si="1289"/>
        <v>0</v>
      </c>
      <c r="EP93" s="10">
        <f t="shared" ca="1" si="1289"/>
        <v>0</v>
      </c>
      <c r="EQ93" s="10">
        <f t="shared" ca="1" si="1289"/>
        <v>0</v>
      </c>
      <c r="ER93" s="10">
        <f t="shared" ca="1" si="1289"/>
        <v>0</v>
      </c>
      <c r="ES93" s="10">
        <f t="shared" ca="1" si="1289"/>
        <v>0</v>
      </c>
      <c r="ET93" s="10">
        <f t="shared" ca="1" si="1289"/>
        <v>0</v>
      </c>
      <c r="EU93" s="10">
        <f t="shared" ca="1" si="1289"/>
        <v>0</v>
      </c>
      <c r="EV93" s="10">
        <f t="shared" ca="1" si="1289"/>
        <v>0</v>
      </c>
      <c r="EW93" s="10">
        <f t="shared" ca="1" si="1289"/>
        <v>0</v>
      </c>
      <c r="EX93" s="10">
        <f t="shared" ca="1" si="1289"/>
        <v>0</v>
      </c>
      <c r="EY93" s="10">
        <f t="shared" ca="1" si="1289"/>
        <v>0</v>
      </c>
      <c r="EZ93" s="10">
        <f t="shared" ca="1" si="1289"/>
        <v>0</v>
      </c>
      <c r="FA93" s="10">
        <f t="shared" ca="1" si="1289"/>
        <v>0</v>
      </c>
      <c r="FB93" s="10">
        <f t="shared" ca="1" si="1289"/>
        <v>0</v>
      </c>
      <c r="FC93" s="10">
        <f t="shared" ca="1" si="1289"/>
        <v>0</v>
      </c>
      <c r="FD93" s="10">
        <f t="shared" ca="1" si="1289"/>
        <v>0</v>
      </c>
      <c r="FE93" s="10">
        <f t="shared" ca="1" si="1289"/>
        <v>0</v>
      </c>
      <c r="FF93" s="10">
        <f t="shared" ca="1" si="1289"/>
        <v>0</v>
      </c>
      <c r="FG93" s="10">
        <f t="shared" ca="1" si="1289"/>
        <v>0</v>
      </c>
      <c r="FH93" s="10">
        <f t="shared" ref="FH93:FZ93" ca="1" si="1290">FH93</f>
        <v>0</v>
      </c>
      <c r="FI93" s="10">
        <f t="shared" ca="1" si="1290"/>
        <v>0</v>
      </c>
      <c r="FJ93" s="10">
        <f t="shared" ca="1" si="1290"/>
        <v>0</v>
      </c>
      <c r="FK93" s="10">
        <f t="shared" ca="1" si="1290"/>
        <v>0</v>
      </c>
      <c r="FL93" s="10">
        <f t="shared" ca="1" si="1290"/>
        <v>0</v>
      </c>
      <c r="FM93" s="10">
        <f t="shared" ca="1" si="1290"/>
        <v>0</v>
      </c>
      <c r="FN93" s="10">
        <f t="shared" ca="1" si="1290"/>
        <v>0</v>
      </c>
      <c r="FO93" s="10">
        <f t="shared" ca="1" si="1290"/>
        <v>0</v>
      </c>
      <c r="FP93" s="10">
        <f t="shared" ca="1" si="1290"/>
        <v>0</v>
      </c>
      <c r="FQ93" s="10">
        <f t="shared" ca="1" si="1290"/>
        <v>0</v>
      </c>
      <c r="FR93" s="10">
        <f t="shared" ca="1" si="1290"/>
        <v>0</v>
      </c>
      <c r="FS93" s="10">
        <f t="shared" ca="1" si="1290"/>
        <v>0</v>
      </c>
      <c r="FT93" s="10">
        <f t="shared" ca="1" si="1290"/>
        <v>0</v>
      </c>
      <c r="FU93" s="10">
        <f t="shared" ca="1" si="1290"/>
        <v>0</v>
      </c>
      <c r="FV93" s="10">
        <f t="shared" ca="1" si="1290"/>
        <v>0</v>
      </c>
      <c r="FW93" s="10">
        <f t="shared" ca="1" si="1290"/>
        <v>0</v>
      </c>
      <c r="FX93" s="10">
        <f t="shared" ca="1" si="1290"/>
        <v>0</v>
      </c>
      <c r="FY93" s="10">
        <f t="shared" ca="1" si="1290"/>
        <v>0</v>
      </c>
      <c r="FZ93" s="10">
        <f t="shared" ca="1" si="1290"/>
        <v>0</v>
      </c>
      <c r="GA93" s="10">
        <v>1</v>
      </c>
      <c r="GB93" s="10">
        <f t="shared" ref="GB93:GZ93" ca="1" si="1291">GB93</f>
        <v>0</v>
      </c>
      <c r="GC93" s="10">
        <f t="shared" ca="1" si="1291"/>
        <v>0</v>
      </c>
      <c r="GD93" s="10">
        <f t="shared" ca="1" si="1291"/>
        <v>0</v>
      </c>
      <c r="GE93" s="10">
        <f t="shared" ca="1" si="1291"/>
        <v>0</v>
      </c>
      <c r="GF93" s="10">
        <f t="shared" ca="1" si="1291"/>
        <v>0</v>
      </c>
      <c r="GG93" s="10">
        <f t="shared" ca="1" si="1291"/>
        <v>0</v>
      </c>
      <c r="GH93" s="10">
        <f t="shared" ca="1" si="1291"/>
        <v>0</v>
      </c>
      <c r="GI93" s="10">
        <f t="shared" ca="1" si="1291"/>
        <v>0</v>
      </c>
      <c r="GJ93" s="10">
        <f t="shared" ca="1" si="1291"/>
        <v>0</v>
      </c>
      <c r="GK93" s="10">
        <f t="shared" ca="1" si="1291"/>
        <v>0</v>
      </c>
      <c r="GL93" s="10">
        <f t="shared" ca="1" si="1291"/>
        <v>0</v>
      </c>
      <c r="GM93" s="10">
        <f t="shared" ca="1" si="1291"/>
        <v>0</v>
      </c>
      <c r="GN93" s="10">
        <f t="shared" ca="1" si="1291"/>
        <v>0</v>
      </c>
      <c r="GO93" s="10">
        <f t="shared" ca="1" si="1291"/>
        <v>0</v>
      </c>
      <c r="GP93" s="10">
        <f t="shared" ca="1" si="1291"/>
        <v>0</v>
      </c>
      <c r="GQ93" s="10">
        <f t="shared" ca="1" si="1291"/>
        <v>0</v>
      </c>
      <c r="GR93" s="10">
        <f t="shared" ca="1" si="1291"/>
        <v>0</v>
      </c>
      <c r="GS93" s="10">
        <f t="shared" ca="1" si="1291"/>
        <v>0</v>
      </c>
      <c r="GT93" s="10">
        <f t="shared" ca="1" si="1291"/>
        <v>0</v>
      </c>
      <c r="GU93" s="10">
        <f t="shared" ca="1" si="1291"/>
        <v>0</v>
      </c>
      <c r="GV93" s="10">
        <f t="shared" ca="1" si="1291"/>
        <v>0</v>
      </c>
      <c r="GW93" s="10">
        <f t="shared" ca="1" si="1291"/>
        <v>0</v>
      </c>
      <c r="GX93" s="10">
        <f t="shared" ca="1" si="1291"/>
        <v>0</v>
      </c>
      <c r="GY93" s="10">
        <f t="shared" ca="1" si="1291"/>
        <v>0</v>
      </c>
      <c r="GZ93" s="10">
        <f t="shared" ca="1" si="1291"/>
        <v>0</v>
      </c>
      <c r="HA93" s="10">
        <v>1</v>
      </c>
      <c r="HB93" s="10">
        <f t="shared" ca="1" si="1095"/>
        <v>0</v>
      </c>
      <c r="HC93" s="10">
        <f t="shared" ref="HC93:HI94" ca="1" si="1292">HC93</f>
        <v>0</v>
      </c>
      <c r="HD93" s="10">
        <f t="shared" ca="1" si="1292"/>
        <v>0</v>
      </c>
      <c r="HE93" s="10">
        <f t="shared" ca="1" si="1292"/>
        <v>0</v>
      </c>
      <c r="HF93" s="10">
        <f t="shared" ca="1" si="1292"/>
        <v>0</v>
      </c>
      <c r="HG93" s="10">
        <f t="shared" ca="1" si="1292"/>
        <v>0</v>
      </c>
      <c r="HH93" s="10">
        <f t="shared" ca="1" si="1292"/>
        <v>0</v>
      </c>
      <c r="HI93" s="10">
        <f t="shared" ca="1" si="1292"/>
        <v>0</v>
      </c>
      <c r="HJ93" s="10">
        <v>1</v>
      </c>
      <c r="HK93" s="10">
        <f t="shared" ca="1" si="1088"/>
        <v>0</v>
      </c>
      <c r="HL93" s="10">
        <f t="shared" ref="HL93:HP93" ca="1" si="1293">HL93</f>
        <v>0</v>
      </c>
      <c r="HM93" s="10">
        <f t="shared" ca="1" si="1293"/>
        <v>0</v>
      </c>
      <c r="HN93" s="10">
        <f t="shared" ca="1" si="1293"/>
        <v>0</v>
      </c>
      <c r="HO93" s="10">
        <f t="shared" ca="1" si="1293"/>
        <v>0</v>
      </c>
      <c r="HP93" s="10">
        <f t="shared" ca="1" si="1293"/>
        <v>0</v>
      </c>
      <c r="HQ93" s="10">
        <v>1</v>
      </c>
      <c r="HR93" s="10">
        <f t="shared" ref="HR93:HV93" ca="1" si="1294">HR93</f>
        <v>0</v>
      </c>
      <c r="HS93" s="10">
        <f t="shared" ca="1" si="1294"/>
        <v>0</v>
      </c>
      <c r="HT93" s="10">
        <f t="shared" ca="1" si="1294"/>
        <v>0</v>
      </c>
      <c r="HU93" s="10">
        <f t="shared" ca="1" si="1294"/>
        <v>0</v>
      </c>
      <c r="HV93" s="10">
        <f t="shared" ca="1" si="1294"/>
        <v>0</v>
      </c>
      <c r="HW93" s="10">
        <v>1</v>
      </c>
      <c r="HX93" s="10">
        <f t="shared" ref="HX93:HY93" ca="1" si="1295">HX93</f>
        <v>0</v>
      </c>
      <c r="HY93" s="10">
        <f t="shared" ca="1" si="1295"/>
        <v>0</v>
      </c>
      <c r="HZ93" s="10">
        <v>1</v>
      </c>
      <c r="IA93" s="10">
        <f t="shared" ref="IA93:IF93" ca="1" si="1296">IA93</f>
        <v>0</v>
      </c>
      <c r="IB93" s="10">
        <f t="shared" ca="1" si="1296"/>
        <v>0</v>
      </c>
      <c r="IC93" s="10">
        <f t="shared" ca="1" si="1296"/>
        <v>0</v>
      </c>
      <c r="ID93" s="10">
        <f t="shared" ca="1" si="1296"/>
        <v>0</v>
      </c>
      <c r="IE93" s="10">
        <f t="shared" ca="1" si="1296"/>
        <v>0</v>
      </c>
      <c r="IF93" s="10">
        <f t="shared" ca="1" si="1296"/>
        <v>0</v>
      </c>
      <c r="IG93" s="10">
        <v>1</v>
      </c>
      <c r="IH93" s="10">
        <f t="shared" ref="IH93:IM93" ca="1" si="1297">IH93</f>
        <v>0</v>
      </c>
      <c r="II93" s="10">
        <f t="shared" ca="1" si="1297"/>
        <v>0</v>
      </c>
      <c r="IJ93" s="10">
        <f t="shared" ca="1" si="1297"/>
        <v>0</v>
      </c>
      <c r="IK93" s="10">
        <f t="shared" ca="1" si="1297"/>
        <v>0</v>
      </c>
      <c r="IL93" s="10">
        <f t="shared" ca="1" si="1297"/>
        <v>0</v>
      </c>
      <c r="IM93" s="10">
        <f t="shared" ca="1" si="1297"/>
        <v>0</v>
      </c>
      <c r="IN93" s="10">
        <v>1</v>
      </c>
      <c r="IO93" s="10">
        <f t="shared" ref="IO93:JC93" ca="1" si="1298">IO93</f>
        <v>0</v>
      </c>
      <c r="IP93" s="10">
        <f t="shared" ca="1" si="1298"/>
        <v>0</v>
      </c>
      <c r="IQ93" s="10">
        <f t="shared" ca="1" si="1298"/>
        <v>0</v>
      </c>
      <c r="IR93" s="10">
        <f t="shared" ca="1" si="1298"/>
        <v>0</v>
      </c>
      <c r="IS93" s="10">
        <f t="shared" ca="1" si="1298"/>
        <v>0</v>
      </c>
      <c r="IT93" s="10">
        <f t="shared" ca="1" si="1298"/>
        <v>0</v>
      </c>
      <c r="IU93" s="10">
        <f t="shared" ca="1" si="1298"/>
        <v>0</v>
      </c>
      <c r="IV93" s="10">
        <f t="shared" ca="1" si="1298"/>
        <v>0</v>
      </c>
      <c r="IW93" s="10">
        <f t="shared" ca="1" si="1298"/>
        <v>0</v>
      </c>
      <c r="IX93" s="10">
        <f t="shared" ca="1" si="1298"/>
        <v>0</v>
      </c>
      <c r="IY93" s="10">
        <f t="shared" ca="1" si="1298"/>
        <v>0</v>
      </c>
      <c r="IZ93" s="10">
        <f t="shared" ca="1" si="1298"/>
        <v>0</v>
      </c>
      <c r="JA93" s="10">
        <f t="shared" ca="1" si="1298"/>
        <v>0</v>
      </c>
      <c r="JB93" s="10">
        <f t="shared" ca="1" si="1298"/>
        <v>0</v>
      </c>
      <c r="JC93" s="10">
        <f t="shared" ca="1" si="1298"/>
        <v>0</v>
      </c>
    </row>
    <row r="94" spans="1:263">
      <c r="A94" s="9" t="s">
        <v>647</v>
      </c>
      <c r="B94" s="9" t="s">
        <v>648</v>
      </c>
      <c r="C94" s="10">
        <f t="shared" ref="C94:AH94" ca="1" si="1299">C94</f>
        <v>0</v>
      </c>
      <c r="D94" s="10">
        <f t="shared" ca="1" si="1299"/>
        <v>0</v>
      </c>
      <c r="E94" s="10">
        <f t="shared" ca="1" si="1299"/>
        <v>0</v>
      </c>
      <c r="F94" s="10">
        <f t="shared" ca="1" si="1299"/>
        <v>0</v>
      </c>
      <c r="G94" s="10">
        <f t="shared" ca="1" si="1299"/>
        <v>0</v>
      </c>
      <c r="H94" s="10">
        <f t="shared" ca="1" si="1299"/>
        <v>0</v>
      </c>
      <c r="I94" s="10">
        <f t="shared" ca="1" si="1299"/>
        <v>0</v>
      </c>
      <c r="J94" s="10">
        <f t="shared" ca="1" si="1299"/>
        <v>0</v>
      </c>
      <c r="K94" s="10">
        <f t="shared" ca="1" si="1299"/>
        <v>0</v>
      </c>
      <c r="L94" s="10">
        <f t="shared" ca="1" si="1299"/>
        <v>0</v>
      </c>
      <c r="M94" s="10">
        <f t="shared" ca="1" si="1299"/>
        <v>0</v>
      </c>
      <c r="N94" s="10">
        <f t="shared" ca="1" si="1299"/>
        <v>0</v>
      </c>
      <c r="O94" s="10">
        <f t="shared" ca="1" si="1299"/>
        <v>0</v>
      </c>
      <c r="P94" s="10">
        <f t="shared" ca="1" si="1299"/>
        <v>0</v>
      </c>
      <c r="Q94" s="10">
        <f t="shared" ca="1" si="1299"/>
        <v>0</v>
      </c>
      <c r="R94" s="10">
        <f t="shared" ca="1" si="1299"/>
        <v>0</v>
      </c>
      <c r="S94" s="10">
        <f t="shared" ca="1" si="1299"/>
        <v>0</v>
      </c>
      <c r="T94" s="10">
        <f t="shared" ca="1" si="1299"/>
        <v>0</v>
      </c>
      <c r="U94" s="10">
        <f t="shared" ca="1" si="1299"/>
        <v>0</v>
      </c>
      <c r="V94" s="10">
        <f t="shared" ca="1" si="1299"/>
        <v>0</v>
      </c>
      <c r="W94" s="10">
        <f t="shared" ca="1" si="1299"/>
        <v>0</v>
      </c>
      <c r="X94" s="10">
        <f t="shared" ca="1" si="1299"/>
        <v>0</v>
      </c>
      <c r="Y94" s="10">
        <f t="shared" ca="1" si="1299"/>
        <v>0</v>
      </c>
      <c r="Z94" s="10">
        <f t="shared" ca="1" si="1299"/>
        <v>0</v>
      </c>
      <c r="AA94" s="10">
        <f t="shared" ca="1" si="1299"/>
        <v>0</v>
      </c>
      <c r="AB94" s="10">
        <f t="shared" ca="1" si="1299"/>
        <v>0</v>
      </c>
      <c r="AC94" s="10">
        <f t="shared" ca="1" si="1299"/>
        <v>0</v>
      </c>
      <c r="AD94" s="10">
        <f t="shared" ca="1" si="1299"/>
        <v>0</v>
      </c>
      <c r="AE94" s="10">
        <f t="shared" ca="1" si="1299"/>
        <v>0</v>
      </c>
      <c r="AF94" s="10">
        <f t="shared" ca="1" si="1299"/>
        <v>0</v>
      </c>
      <c r="AG94" s="10">
        <f t="shared" ca="1" si="1299"/>
        <v>0</v>
      </c>
      <c r="AH94" s="10">
        <f t="shared" ca="1" si="1299"/>
        <v>0</v>
      </c>
      <c r="AI94" s="10">
        <f t="shared" ref="AI94:BN94" ca="1" si="1300">AI94</f>
        <v>0</v>
      </c>
      <c r="AJ94" s="10">
        <f t="shared" ca="1" si="1300"/>
        <v>0</v>
      </c>
      <c r="AK94" s="10">
        <f t="shared" ca="1" si="1300"/>
        <v>0</v>
      </c>
      <c r="AL94" s="10">
        <f t="shared" ca="1" si="1300"/>
        <v>0</v>
      </c>
      <c r="AM94" s="10">
        <f t="shared" ca="1" si="1300"/>
        <v>0</v>
      </c>
      <c r="AN94" s="10">
        <f t="shared" ca="1" si="1300"/>
        <v>0</v>
      </c>
      <c r="AO94" s="10">
        <f t="shared" ca="1" si="1300"/>
        <v>0</v>
      </c>
      <c r="AP94" s="10">
        <f t="shared" ca="1" si="1300"/>
        <v>0</v>
      </c>
      <c r="AQ94" s="10">
        <f t="shared" ca="1" si="1300"/>
        <v>0</v>
      </c>
      <c r="AR94" s="10">
        <f t="shared" ca="1" si="1300"/>
        <v>0</v>
      </c>
      <c r="AS94" s="10">
        <f t="shared" ca="1" si="1300"/>
        <v>0</v>
      </c>
      <c r="AT94" s="10">
        <f t="shared" ca="1" si="1300"/>
        <v>0</v>
      </c>
      <c r="AU94" s="10">
        <f t="shared" ca="1" si="1300"/>
        <v>0</v>
      </c>
      <c r="AV94" s="10">
        <f t="shared" ca="1" si="1300"/>
        <v>0</v>
      </c>
      <c r="AW94" s="10">
        <f t="shared" ca="1" si="1300"/>
        <v>0</v>
      </c>
      <c r="AX94" s="10">
        <f t="shared" ca="1" si="1300"/>
        <v>0</v>
      </c>
      <c r="AY94" s="10">
        <f t="shared" ca="1" si="1300"/>
        <v>0</v>
      </c>
      <c r="AZ94" s="10">
        <f t="shared" ca="1" si="1300"/>
        <v>0</v>
      </c>
      <c r="BA94" s="10">
        <f t="shared" ca="1" si="1300"/>
        <v>0</v>
      </c>
      <c r="BB94" s="10">
        <f t="shared" ca="1" si="1300"/>
        <v>0</v>
      </c>
      <c r="BC94" s="10">
        <f t="shared" ca="1" si="1300"/>
        <v>0</v>
      </c>
      <c r="BD94" s="10">
        <f t="shared" ca="1" si="1300"/>
        <v>0</v>
      </c>
      <c r="BE94" s="10">
        <f t="shared" ca="1" si="1300"/>
        <v>0</v>
      </c>
      <c r="BF94" s="10">
        <f t="shared" ca="1" si="1300"/>
        <v>0</v>
      </c>
      <c r="BG94" s="10">
        <f t="shared" ca="1" si="1300"/>
        <v>0</v>
      </c>
      <c r="BH94" s="10">
        <f t="shared" ca="1" si="1300"/>
        <v>0</v>
      </c>
      <c r="BI94" s="10">
        <f t="shared" ca="1" si="1300"/>
        <v>0</v>
      </c>
      <c r="BJ94" s="10">
        <f t="shared" ca="1" si="1300"/>
        <v>0</v>
      </c>
      <c r="BK94" s="10">
        <f t="shared" ca="1" si="1300"/>
        <v>0</v>
      </c>
      <c r="BL94" s="10">
        <f t="shared" ca="1" si="1300"/>
        <v>0</v>
      </c>
      <c r="BM94" s="10">
        <f t="shared" ca="1" si="1300"/>
        <v>0</v>
      </c>
      <c r="BN94" s="10">
        <f t="shared" ca="1" si="1300"/>
        <v>0</v>
      </c>
      <c r="BO94" s="10">
        <f t="shared" ref="BO94:BX94" ca="1" si="1301">BO94</f>
        <v>0</v>
      </c>
      <c r="BP94" s="10">
        <f t="shared" ca="1" si="1301"/>
        <v>0</v>
      </c>
      <c r="BQ94" s="10">
        <f t="shared" ca="1" si="1301"/>
        <v>0</v>
      </c>
      <c r="BR94" s="10">
        <f t="shared" ca="1" si="1301"/>
        <v>0</v>
      </c>
      <c r="BS94" s="10">
        <f t="shared" ca="1" si="1301"/>
        <v>0</v>
      </c>
      <c r="BT94" s="10">
        <f t="shared" ca="1" si="1301"/>
        <v>0</v>
      </c>
      <c r="BU94" s="10">
        <f t="shared" ca="1" si="1301"/>
        <v>0</v>
      </c>
      <c r="BV94" s="10">
        <f t="shared" ca="1" si="1301"/>
        <v>0</v>
      </c>
      <c r="BW94" s="10">
        <f t="shared" ca="1" si="1301"/>
        <v>0</v>
      </c>
      <c r="BX94" s="10">
        <f t="shared" ca="1" si="1301"/>
        <v>0</v>
      </c>
      <c r="BY94" s="10">
        <v>1</v>
      </c>
      <c r="BZ94" s="10">
        <f t="shared" ref="BZ94:DL94" ca="1" si="1302">BZ94</f>
        <v>0</v>
      </c>
      <c r="CA94" s="10">
        <f t="shared" ca="1" si="1302"/>
        <v>0</v>
      </c>
      <c r="CB94" s="10">
        <f t="shared" ca="1" si="1302"/>
        <v>0</v>
      </c>
      <c r="CC94" s="10">
        <f t="shared" ca="1" si="1302"/>
        <v>0</v>
      </c>
      <c r="CD94" s="10">
        <f t="shared" ca="1" si="1302"/>
        <v>0</v>
      </c>
      <c r="CE94" s="10">
        <f t="shared" ca="1" si="1302"/>
        <v>0</v>
      </c>
      <c r="CF94" s="10">
        <f t="shared" ca="1" si="1302"/>
        <v>0</v>
      </c>
      <c r="CG94" s="10">
        <f t="shared" ca="1" si="1302"/>
        <v>0</v>
      </c>
      <c r="CH94" s="10">
        <f t="shared" ca="1" si="1302"/>
        <v>0</v>
      </c>
      <c r="CI94" s="10">
        <f t="shared" ca="1" si="1302"/>
        <v>0</v>
      </c>
      <c r="CJ94" s="10">
        <f t="shared" ca="1" si="1302"/>
        <v>0</v>
      </c>
      <c r="CK94" s="10">
        <f t="shared" ca="1" si="1302"/>
        <v>0</v>
      </c>
      <c r="CL94" s="10">
        <f t="shared" ca="1" si="1302"/>
        <v>0</v>
      </c>
      <c r="CM94" s="10">
        <f t="shared" ca="1" si="1302"/>
        <v>0</v>
      </c>
      <c r="CN94" s="10">
        <f t="shared" ca="1" si="1302"/>
        <v>0</v>
      </c>
      <c r="CO94" s="10">
        <f t="shared" ca="1" si="1302"/>
        <v>0</v>
      </c>
      <c r="CP94" s="10">
        <f t="shared" ca="1" si="1302"/>
        <v>0</v>
      </c>
      <c r="CQ94" s="10">
        <f t="shared" ca="1" si="1302"/>
        <v>0</v>
      </c>
      <c r="CR94" s="10">
        <f t="shared" ca="1" si="1302"/>
        <v>0</v>
      </c>
      <c r="CS94" s="10">
        <f t="shared" ca="1" si="1302"/>
        <v>0</v>
      </c>
      <c r="CT94" s="10">
        <f t="shared" ca="1" si="1302"/>
        <v>0</v>
      </c>
      <c r="CU94" s="10">
        <f t="shared" ca="1" si="1302"/>
        <v>0</v>
      </c>
      <c r="CV94" s="10">
        <f t="shared" ca="1" si="1302"/>
        <v>0</v>
      </c>
      <c r="CW94" s="10">
        <f t="shared" ca="1" si="1302"/>
        <v>0</v>
      </c>
      <c r="CX94" s="10">
        <f t="shared" ca="1" si="1302"/>
        <v>0</v>
      </c>
      <c r="CY94" s="10">
        <f t="shared" ca="1" si="1302"/>
        <v>0</v>
      </c>
      <c r="CZ94" s="10">
        <f t="shared" ca="1" si="1302"/>
        <v>0</v>
      </c>
      <c r="DA94" s="10">
        <f t="shared" ca="1" si="1302"/>
        <v>0</v>
      </c>
      <c r="DB94" s="10">
        <f t="shared" ca="1" si="1302"/>
        <v>0</v>
      </c>
      <c r="DC94" s="10">
        <f t="shared" ca="1" si="1302"/>
        <v>0</v>
      </c>
      <c r="DD94" s="10">
        <f t="shared" ca="1" si="1302"/>
        <v>0</v>
      </c>
      <c r="DE94" s="10">
        <f t="shared" ca="1" si="1302"/>
        <v>0</v>
      </c>
      <c r="DF94" s="10">
        <f t="shared" ca="1" si="1302"/>
        <v>0</v>
      </c>
      <c r="DG94" s="10">
        <f t="shared" ca="1" si="1302"/>
        <v>0</v>
      </c>
      <c r="DH94" s="10">
        <f t="shared" ca="1" si="1302"/>
        <v>0</v>
      </c>
      <c r="DI94" s="10">
        <f t="shared" ca="1" si="1302"/>
        <v>0</v>
      </c>
      <c r="DJ94" s="10">
        <f t="shared" ca="1" si="1302"/>
        <v>0</v>
      </c>
      <c r="DK94" s="10">
        <f t="shared" ca="1" si="1302"/>
        <v>0</v>
      </c>
      <c r="DL94" s="10">
        <f t="shared" ca="1" si="1302"/>
        <v>0</v>
      </c>
      <c r="DM94" s="10">
        <v>1</v>
      </c>
      <c r="DN94" s="10">
        <f t="shared" ref="DN94:DV94" ca="1" si="1303">DN94</f>
        <v>0</v>
      </c>
      <c r="DO94" s="10">
        <f t="shared" ca="1" si="1303"/>
        <v>0</v>
      </c>
      <c r="DP94" s="10">
        <f t="shared" ca="1" si="1303"/>
        <v>0</v>
      </c>
      <c r="DQ94" s="10">
        <f t="shared" ca="1" si="1303"/>
        <v>0</v>
      </c>
      <c r="DR94" s="10">
        <f t="shared" ca="1" si="1303"/>
        <v>0</v>
      </c>
      <c r="DS94" s="10">
        <f t="shared" ca="1" si="1303"/>
        <v>0</v>
      </c>
      <c r="DT94" s="10">
        <f t="shared" ca="1" si="1303"/>
        <v>0</v>
      </c>
      <c r="DU94" s="10">
        <f t="shared" ca="1" si="1303"/>
        <v>0</v>
      </c>
      <c r="DV94" s="10">
        <f t="shared" ca="1" si="1303"/>
        <v>0</v>
      </c>
      <c r="DW94" s="10">
        <v>1</v>
      </c>
      <c r="DX94" s="10">
        <f t="shared" ref="DX94:EA94" ca="1" si="1304">DX94</f>
        <v>0</v>
      </c>
      <c r="DY94" s="10">
        <f t="shared" ca="1" si="1304"/>
        <v>0</v>
      </c>
      <c r="DZ94" s="10">
        <f t="shared" ca="1" si="1304"/>
        <v>0</v>
      </c>
      <c r="EA94" s="10">
        <f t="shared" ca="1" si="1304"/>
        <v>0</v>
      </c>
      <c r="EB94" s="10">
        <v>1</v>
      </c>
      <c r="EC94" s="10">
        <f t="shared" ref="EC94:FH94" ca="1" si="1305">EC94</f>
        <v>0</v>
      </c>
      <c r="ED94" s="10">
        <f t="shared" ca="1" si="1305"/>
        <v>0</v>
      </c>
      <c r="EE94" s="10">
        <f t="shared" ca="1" si="1305"/>
        <v>0</v>
      </c>
      <c r="EF94" s="10">
        <f t="shared" ca="1" si="1305"/>
        <v>0</v>
      </c>
      <c r="EG94" s="10">
        <f t="shared" ca="1" si="1305"/>
        <v>0</v>
      </c>
      <c r="EH94" s="10">
        <f t="shared" ca="1" si="1305"/>
        <v>0</v>
      </c>
      <c r="EI94" s="10">
        <f t="shared" ca="1" si="1305"/>
        <v>0</v>
      </c>
      <c r="EJ94" s="10">
        <f t="shared" ca="1" si="1305"/>
        <v>0</v>
      </c>
      <c r="EK94" s="10">
        <f t="shared" ca="1" si="1305"/>
        <v>0</v>
      </c>
      <c r="EL94" s="10">
        <f t="shared" ca="1" si="1305"/>
        <v>0</v>
      </c>
      <c r="EM94" s="10">
        <f t="shared" ca="1" si="1305"/>
        <v>0</v>
      </c>
      <c r="EN94" s="10">
        <f t="shared" ca="1" si="1305"/>
        <v>0</v>
      </c>
      <c r="EO94" s="10">
        <f t="shared" ca="1" si="1305"/>
        <v>0</v>
      </c>
      <c r="EP94" s="10">
        <f t="shared" ca="1" si="1305"/>
        <v>0</v>
      </c>
      <c r="EQ94" s="10">
        <f t="shared" ca="1" si="1305"/>
        <v>0</v>
      </c>
      <c r="ER94" s="10">
        <f t="shared" ca="1" si="1305"/>
        <v>0</v>
      </c>
      <c r="ES94" s="10">
        <f t="shared" ca="1" si="1305"/>
        <v>0</v>
      </c>
      <c r="ET94" s="10">
        <f t="shared" ca="1" si="1305"/>
        <v>0</v>
      </c>
      <c r="EU94" s="10">
        <f t="shared" ca="1" si="1305"/>
        <v>0</v>
      </c>
      <c r="EV94" s="10">
        <f t="shared" ca="1" si="1305"/>
        <v>0</v>
      </c>
      <c r="EW94" s="10">
        <f t="shared" ca="1" si="1305"/>
        <v>0</v>
      </c>
      <c r="EX94" s="10">
        <f t="shared" ca="1" si="1305"/>
        <v>0</v>
      </c>
      <c r="EY94" s="10">
        <f t="shared" ca="1" si="1305"/>
        <v>0</v>
      </c>
      <c r="EZ94" s="10">
        <f t="shared" ca="1" si="1305"/>
        <v>0</v>
      </c>
      <c r="FA94" s="10">
        <f t="shared" ca="1" si="1305"/>
        <v>0</v>
      </c>
      <c r="FB94" s="10">
        <f t="shared" ca="1" si="1305"/>
        <v>0</v>
      </c>
      <c r="FC94" s="10">
        <f t="shared" ca="1" si="1305"/>
        <v>0</v>
      </c>
      <c r="FD94" s="10">
        <f t="shared" ca="1" si="1305"/>
        <v>0</v>
      </c>
      <c r="FE94" s="10">
        <f t="shared" ca="1" si="1305"/>
        <v>0</v>
      </c>
      <c r="FF94" s="10">
        <f t="shared" ca="1" si="1305"/>
        <v>0</v>
      </c>
      <c r="FG94" s="10">
        <f t="shared" ca="1" si="1305"/>
        <v>0</v>
      </c>
      <c r="FH94" s="10">
        <f t="shared" ca="1" si="1305"/>
        <v>0</v>
      </c>
      <c r="FI94" s="10">
        <f t="shared" ref="FI94:GN94" ca="1" si="1306">FI94</f>
        <v>0</v>
      </c>
      <c r="FJ94" s="10">
        <f t="shared" ca="1" si="1306"/>
        <v>0</v>
      </c>
      <c r="FK94" s="10">
        <f t="shared" ca="1" si="1306"/>
        <v>0</v>
      </c>
      <c r="FL94" s="10">
        <f t="shared" ca="1" si="1306"/>
        <v>0</v>
      </c>
      <c r="FM94" s="10">
        <f t="shared" ca="1" si="1306"/>
        <v>0</v>
      </c>
      <c r="FN94" s="10">
        <f t="shared" ca="1" si="1306"/>
        <v>0</v>
      </c>
      <c r="FO94" s="10">
        <f t="shared" ca="1" si="1306"/>
        <v>0</v>
      </c>
      <c r="FP94" s="10">
        <f t="shared" ca="1" si="1306"/>
        <v>0</v>
      </c>
      <c r="FQ94" s="10">
        <f t="shared" ca="1" si="1306"/>
        <v>0</v>
      </c>
      <c r="FR94" s="10">
        <f t="shared" ca="1" si="1306"/>
        <v>0</v>
      </c>
      <c r="FS94" s="10">
        <f t="shared" ca="1" si="1306"/>
        <v>0</v>
      </c>
      <c r="FT94" s="10">
        <f t="shared" ca="1" si="1306"/>
        <v>0</v>
      </c>
      <c r="FU94" s="10">
        <f t="shared" ca="1" si="1306"/>
        <v>0</v>
      </c>
      <c r="FV94" s="10">
        <f t="shared" ca="1" si="1306"/>
        <v>0</v>
      </c>
      <c r="FW94" s="10">
        <f t="shared" ca="1" si="1306"/>
        <v>0</v>
      </c>
      <c r="FX94" s="10">
        <f t="shared" ca="1" si="1306"/>
        <v>0</v>
      </c>
      <c r="FY94" s="10">
        <f t="shared" ca="1" si="1306"/>
        <v>0</v>
      </c>
      <c r="FZ94" s="10">
        <f t="shared" ca="1" si="1306"/>
        <v>0</v>
      </c>
      <c r="GA94" s="10">
        <f t="shared" ca="1" si="1306"/>
        <v>0</v>
      </c>
      <c r="GB94" s="10">
        <f t="shared" ca="1" si="1306"/>
        <v>0</v>
      </c>
      <c r="GC94" s="10">
        <f t="shared" ca="1" si="1306"/>
        <v>0</v>
      </c>
      <c r="GD94" s="10">
        <f t="shared" ca="1" si="1306"/>
        <v>0</v>
      </c>
      <c r="GE94" s="10">
        <f t="shared" ca="1" si="1306"/>
        <v>0</v>
      </c>
      <c r="GF94" s="10">
        <f t="shared" ca="1" si="1306"/>
        <v>0</v>
      </c>
      <c r="GG94" s="10">
        <f t="shared" ca="1" si="1306"/>
        <v>0</v>
      </c>
      <c r="GH94" s="10">
        <f t="shared" ca="1" si="1306"/>
        <v>0</v>
      </c>
      <c r="GI94" s="10">
        <f t="shared" ca="1" si="1306"/>
        <v>0</v>
      </c>
      <c r="GJ94" s="10">
        <f t="shared" ca="1" si="1306"/>
        <v>0</v>
      </c>
      <c r="GK94" s="10">
        <f t="shared" ca="1" si="1306"/>
        <v>0</v>
      </c>
      <c r="GL94" s="10">
        <f t="shared" ca="1" si="1306"/>
        <v>0</v>
      </c>
      <c r="GM94" s="10">
        <f t="shared" ca="1" si="1306"/>
        <v>0</v>
      </c>
      <c r="GN94" s="10">
        <f t="shared" ca="1" si="1306"/>
        <v>0</v>
      </c>
      <c r="GO94" s="10">
        <f t="shared" ref="GO94:HA94" ca="1" si="1307">GO94</f>
        <v>0</v>
      </c>
      <c r="GP94" s="10">
        <f t="shared" ca="1" si="1307"/>
        <v>0</v>
      </c>
      <c r="GQ94" s="10">
        <f t="shared" ca="1" si="1307"/>
        <v>0</v>
      </c>
      <c r="GR94" s="10">
        <f t="shared" ca="1" si="1307"/>
        <v>0</v>
      </c>
      <c r="GS94" s="10">
        <f t="shared" ca="1" si="1307"/>
        <v>0</v>
      </c>
      <c r="GT94" s="10">
        <f t="shared" ca="1" si="1307"/>
        <v>0</v>
      </c>
      <c r="GU94" s="10">
        <f t="shared" ca="1" si="1307"/>
        <v>0</v>
      </c>
      <c r="GV94" s="10">
        <f t="shared" ca="1" si="1307"/>
        <v>0</v>
      </c>
      <c r="GW94" s="10">
        <f t="shared" ca="1" si="1307"/>
        <v>0</v>
      </c>
      <c r="GX94" s="10">
        <f t="shared" ca="1" si="1307"/>
        <v>0</v>
      </c>
      <c r="GY94" s="10">
        <f t="shared" ca="1" si="1307"/>
        <v>0</v>
      </c>
      <c r="GZ94" s="10">
        <f t="shared" ca="1" si="1307"/>
        <v>0</v>
      </c>
      <c r="HA94" s="10">
        <f t="shared" ca="1" si="1307"/>
        <v>0</v>
      </c>
      <c r="HB94" s="10">
        <v>1</v>
      </c>
      <c r="HC94" s="10">
        <f t="shared" ca="1" si="1292"/>
        <v>0</v>
      </c>
      <c r="HD94" s="10">
        <f t="shared" ca="1" si="1292"/>
        <v>0</v>
      </c>
      <c r="HE94" s="10">
        <f t="shared" ca="1" si="1292"/>
        <v>0</v>
      </c>
      <c r="HF94" s="10">
        <f t="shared" ca="1" si="1292"/>
        <v>0</v>
      </c>
      <c r="HG94" s="10">
        <f t="shared" ca="1" si="1292"/>
        <v>0</v>
      </c>
      <c r="HH94" s="10">
        <f t="shared" ca="1" si="1292"/>
        <v>0</v>
      </c>
      <c r="HI94" s="10">
        <f t="shared" ca="1" si="1292"/>
        <v>0</v>
      </c>
      <c r="HJ94" s="10">
        <v>1</v>
      </c>
      <c r="HK94" s="10">
        <f t="shared" ca="1" si="1088"/>
        <v>0</v>
      </c>
      <c r="HL94" s="10">
        <v>1</v>
      </c>
      <c r="HM94" s="10">
        <f t="shared" ref="HM94:HY94" ca="1" si="1308">HM94</f>
        <v>0</v>
      </c>
      <c r="HN94" s="10">
        <f t="shared" ca="1" si="1308"/>
        <v>0</v>
      </c>
      <c r="HO94" s="10">
        <f t="shared" ca="1" si="1308"/>
        <v>0</v>
      </c>
      <c r="HP94" s="10">
        <f t="shared" ca="1" si="1308"/>
        <v>0</v>
      </c>
      <c r="HQ94" s="10">
        <f t="shared" ca="1" si="1308"/>
        <v>0</v>
      </c>
      <c r="HR94" s="10">
        <f t="shared" ca="1" si="1308"/>
        <v>0</v>
      </c>
      <c r="HS94" s="10">
        <f t="shared" ca="1" si="1308"/>
        <v>0</v>
      </c>
      <c r="HT94" s="10">
        <f t="shared" ca="1" si="1308"/>
        <v>0</v>
      </c>
      <c r="HU94" s="10">
        <f t="shared" ca="1" si="1308"/>
        <v>0</v>
      </c>
      <c r="HV94" s="10">
        <f t="shared" ca="1" si="1308"/>
        <v>0</v>
      </c>
      <c r="HW94" s="10">
        <f t="shared" ca="1" si="1308"/>
        <v>0</v>
      </c>
      <c r="HX94" s="10">
        <f t="shared" ca="1" si="1308"/>
        <v>0</v>
      </c>
      <c r="HY94" s="10">
        <f t="shared" ca="1" si="1308"/>
        <v>0</v>
      </c>
      <c r="HZ94" s="10">
        <v>1</v>
      </c>
      <c r="IA94" s="10">
        <f t="shared" ref="IA94:JC94" ca="1" si="1309">IA94</f>
        <v>0</v>
      </c>
      <c r="IB94" s="10">
        <f t="shared" ca="1" si="1309"/>
        <v>0</v>
      </c>
      <c r="IC94" s="10">
        <f t="shared" ca="1" si="1309"/>
        <v>0</v>
      </c>
      <c r="ID94" s="10">
        <f t="shared" ca="1" si="1309"/>
        <v>0</v>
      </c>
      <c r="IE94" s="10">
        <f t="shared" ca="1" si="1309"/>
        <v>0</v>
      </c>
      <c r="IF94" s="10">
        <f t="shared" ca="1" si="1309"/>
        <v>0</v>
      </c>
      <c r="IG94" s="10">
        <f t="shared" ca="1" si="1309"/>
        <v>0</v>
      </c>
      <c r="IH94" s="10">
        <f t="shared" ca="1" si="1309"/>
        <v>0</v>
      </c>
      <c r="II94" s="10">
        <f t="shared" ca="1" si="1309"/>
        <v>0</v>
      </c>
      <c r="IJ94" s="10">
        <f t="shared" ca="1" si="1309"/>
        <v>0</v>
      </c>
      <c r="IK94" s="10">
        <f t="shared" ca="1" si="1309"/>
        <v>0</v>
      </c>
      <c r="IL94" s="10">
        <f t="shared" ca="1" si="1309"/>
        <v>0</v>
      </c>
      <c r="IM94" s="10">
        <f t="shared" ca="1" si="1309"/>
        <v>0</v>
      </c>
      <c r="IN94" s="10">
        <f t="shared" ca="1" si="1309"/>
        <v>0</v>
      </c>
      <c r="IO94" s="10">
        <f t="shared" ca="1" si="1309"/>
        <v>0</v>
      </c>
      <c r="IP94" s="10">
        <f t="shared" ca="1" si="1309"/>
        <v>0</v>
      </c>
      <c r="IQ94" s="10">
        <f t="shared" ca="1" si="1309"/>
        <v>0</v>
      </c>
      <c r="IR94" s="10">
        <f t="shared" ca="1" si="1309"/>
        <v>0</v>
      </c>
      <c r="IS94" s="10">
        <f t="shared" ca="1" si="1309"/>
        <v>0</v>
      </c>
      <c r="IT94" s="10">
        <f t="shared" ca="1" si="1309"/>
        <v>0</v>
      </c>
      <c r="IU94" s="10">
        <f t="shared" ca="1" si="1309"/>
        <v>0</v>
      </c>
      <c r="IV94" s="10">
        <f t="shared" ca="1" si="1309"/>
        <v>0</v>
      </c>
      <c r="IW94" s="10">
        <f t="shared" ca="1" si="1309"/>
        <v>0</v>
      </c>
      <c r="IX94" s="10">
        <f t="shared" ca="1" si="1309"/>
        <v>0</v>
      </c>
      <c r="IY94" s="10">
        <f t="shared" ca="1" si="1309"/>
        <v>0</v>
      </c>
      <c r="IZ94" s="10">
        <f t="shared" ca="1" si="1309"/>
        <v>0</v>
      </c>
      <c r="JA94" s="10">
        <f t="shared" ca="1" si="1309"/>
        <v>0</v>
      </c>
      <c r="JB94" s="10">
        <f t="shared" ca="1" si="1309"/>
        <v>0</v>
      </c>
      <c r="JC94" s="10">
        <f t="shared" ca="1" si="1309"/>
        <v>0</v>
      </c>
    </row>
    <row r="95" spans="1:263">
      <c r="A95" s="9" t="s">
        <v>649</v>
      </c>
      <c r="B95" s="9" t="s">
        <v>650</v>
      </c>
      <c r="C95" s="10">
        <f t="shared" ref="C95:L104" ca="1" si="1310">C95</f>
        <v>0</v>
      </c>
      <c r="D95" s="10">
        <f t="shared" ca="1" si="1310"/>
        <v>0</v>
      </c>
      <c r="E95" s="10">
        <f t="shared" ca="1" si="1310"/>
        <v>0</v>
      </c>
      <c r="F95" s="10">
        <f t="shared" ca="1" si="1310"/>
        <v>0</v>
      </c>
      <c r="G95" s="10">
        <f t="shared" ca="1" si="1310"/>
        <v>0</v>
      </c>
      <c r="H95" s="10">
        <f t="shared" ca="1" si="1310"/>
        <v>0</v>
      </c>
      <c r="I95" s="10">
        <f t="shared" ca="1" si="1310"/>
        <v>0</v>
      </c>
      <c r="J95" s="10">
        <f t="shared" ca="1" si="1310"/>
        <v>0</v>
      </c>
      <c r="K95" s="10">
        <f t="shared" ca="1" si="1310"/>
        <v>0</v>
      </c>
      <c r="L95" s="10">
        <f t="shared" ca="1" si="1310"/>
        <v>0</v>
      </c>
      <c r="M95" s="10">
        <f t="shared" ref="M95:V104" ca="1" si="1311">M95</f>
        <v>0</v>
      </c>
      <c r="N95" s="10">
        <f t="shared" ca="1" si="1311"/>
        <v>0</v>
      </c>
      <c r="O95" s="10">
        <f t="shared" ca="1" si="1311"/>
        <v>0</v>
      </c>
      <c r="P95" s="10">
        <f t="shared" ca="1" si="1311"/>
        <v>0</v>
      </c>
      <c r="Q95" s="10">
        <f t="shared" ca="1" si="1311"/>
        <v>0</v>
      </c>
      <c r="R95" s="10">
        <f t="shared" ca="1" si="1311"/>
        <v>0</v>
      </c>
      <c r="S95" s="10">
        <f t="shared" ca="1" si="1311"/>
        <v>0</v>
      </c>
      <c r="T95" s="10">
        <f t="shared" ca="1" si="1311"/>
        <v>0</v>
      </c>
      <c r="U95" s="10">
        <f t="shared" ca="1" si="1311"/>
        <v>0</v>
      </c>
      <c r="V95" s="10">
        <f t="shared" ca="1" si="1311"/>
        <v>0</v>
      </c>
      <c r="W95" s="10">
        <f t="shared" ref="W95:AF104" ca="1" si="1312">W95</f>
        <v>0</v>
      </c>
      <c r="X95" s="10">
        <f t="shared" ca="1" si="1312"/>
        <v>0</v>
      </c>
      <c r="Y95" s="10">
        <f t="shared" ca="1" si="1312"/>
        <v>0</v>
      </c>
      <c r="Z95" s="10">
        <f t="shared" ca="1" si="1312"/>
        <v>0</v>
      </c>
      <c r="AA95" s="10">
        <f t="shared" ca="1" si="1312"/>
        <v>0</v>
      </c>
      <c r="AB95" s="10">
        <f t="shared" ca="1" si="1312"/>
        <v>0</v>
      </c>
      <c r="AC95" s="10">
        <f t="shared" ca="1" si="1312"/>
        <v>0</v>
      </c>
      <c r="AD95" s="10">
        <f t="shared" ca="1" si="1312"/>
        <v>0</v>
      </c>
      <c r="AE95" s="10">
        <f t="shared" ca="1" si="1312"/>
        <v>0</v>
      </c>
      <c r="AF95" s="10">
        <f t="shared" ca="1" si="1312"/>
        <v>0</v>
      </c>
      <c r="AG95" s="10">
        <f t="shared" ref="AG95:AP104" ca="1" si="1313">AG95</f>
        <v>0</v>
      </c>
      <c r="AH95" s="10">
        <f t="shared" ca="1" si="1313"/>
        <v>0</v>
      </c>
      <c r="AI95" s="10">
        <f t="shared" ca="1" si="1313"/>
        <v>0</v>
      </c>
      <c r="AJ95" s="10">
        <f t="shared" ca="1" si="1313"/>
        <v>0</v>
      </c>
      <c r="AK95" s="10">
        <f t="shared" ca="1" si="1313"/>
        <v>0</v>
      </c>
      <c r="AL95" s="10">
        <f t="shared" ca="1" si="1313"/>
        <v>0</v>
      </c>
      <c r="AM95" s="10">
        <f t="shared" ca="1" si="1313"/>
        <v>0</v>
      </c>
      <c r="AN95" s="10">
        <f t="shared" ca="1" si="1313"/>
        <v>0</v>
      </c>
      <c r="AO95" s="10">
        <f t="shared" ca="1" si="1313"/>
        <v>0</v>
      </c>
      <c r="AP95" s="10">
        <f t="shared" ca="1" si="1313"/>
        <v>0</v>
      </c>
      <c r="AQ95" s="10">
        <f t="shared" ref="AQ95:AZ104" ca="1" si="1314">AQ95</f>
        <v>0</v>
      </c>
      <c r="AR95" s="10">
        <f t="shared" ca="1" si="1314"/>
        <v>0</v>
      </c>
      <c r="AS95" s="10">
        <f t="shared" ca="1" si="1314"/>
        <v>0</v>
      </c>
      <c r="AT95" s="10">
        <f t="shared" ca="1" si="1314"/>
        <v>0</v>
      </c>
      <c r="AU95" s="10">
        <f t="shared" ca="1" si="1314"/>
        <v>0</v>
      </c>
      <c r="AV95" s="10">
        <f t="shared" ca="1" si="1314"/>
        <v>0</v>
      </c>
      <c r="AW95" s="10">
        <f t="shared" ca="1" si="1314"/>
        <v>0</v>
      </c>
      <c r="AX95" s="10">
        <f t="shared" ca="1" si="1314"/>
        <v>0</v>
      </c>
      <c r="AY95" s="10">
        <f t="shared" ca="1" si="1314"/>
        <v>0</v>
      </c>
      <c r="AZ95" s="10">
        <f t="shared" ca="1" si="1314"/>
        <v>0</v>
      </c>
      <c r="BA95" s="10">
        <f t="shared" ref="BA95:BJ104" ca="1" si="1315">BA95</f>
        <v>0</v>
      </c>
      <c r="BB95" s="10">
        <f t="shared" ca="1" si="1315"/>
        <v>0</v>
      </c>
      <c r="BC95" s="10">
        <f t="shared" ca="1" si="1315"/>
        <v>0</v>
      </c>
      <c r="BD95" s="10">
        <f t="shared" ca="1" si="1315"/>
        <v>0</v>
      </c>
      <c r="BE95" s="10">
        <f t="shared" ca="1" si="1315"/>
        <v>0</v>
      </c>
      <c r="BF95" s="10">
        <f t="shared" ca="1" si="1315"/>
        <v>0</v>
      </c>
      <c r="BG95" s="10">
        <f t="shared" ca="1" si="1315"/>
        <v>0</v>
      </c>
      <c r="BH95" s="10">
        <f t="shared" ca="1" si="1315"/>
        <v>0</v>
      </c>
      <c r="BI95" s="10">
        <f t="shared" ca="1" si="1315"/>
        <v>0</v>
      </c>
      <c r="BJ95" s="10">
        <f t="shared" ca="1" si="1315"/>
        <v>0</v>
      </c>
      <c r="BK95" s="10">
        <f t="shared" ref="BK95:BT104" ca="1" si="1316">BK95</f>
        <v>0</v>
      </c>
      <c r="BL95" s="10">
        <f t="shared" ca="1" si="1316"/>
        <v>0</v>
      </c>
      <c r="BM95" s="10">
        <f t="shared" ca="1" si="1316"/>
        <v>0</v>
      </c>
      <c r="BN95" s="10">
        <f t="shared" ca="1" si="1316"/>
        <v>0</v>
      </c>
      <c r="BO95" s="10">
        <f t="shared" ca="1" si="1316"/>
        <v>0</v>
      </c>
      <c r="BP95" s="10">
        <f t="shared" ca="1" si="1316"/>
        <v>0</v>
      </c>
      <c r="BQ95" s="10">
        <f t="shared" ca="1" si="1316"/>
        <v>0</v>
      </c>
      <c r="BR95" s="10">
        <f t="shared" ca="1" si="1316"/>
        <v>0</v>
      </c>
      <c r="BS95" s="10">
        <f t="shared" ca="1" si="1316"/>
        <v>0</v>
      </c>
      <c r="BT95" s="10">
        <f t="shared" ca="1" si="1316"/>
        <v>0</v>
      </c>
      <c r="BU95" s="10">
        <f t="shared" ref="BU95:CG104" ca="1" si="1317">BU95</f>
        <v>0</v>
      </c>
      <c r="BV95" s="10">
        <f t="shared" ca="1" si="1317"/>
        <v>0</v>
      </c>
      <c r="BW95" s="10">
        <f t="shared" ca="1" si="1317"/>
        <v>0</v>
      </c>
      <c r="BX95" s="10">
        <f t="shared" ca="1" si="1317"/>
        <v>0</v>
      </c>
      <c r="BY95" s="10">
        <f t="shared" ca="1" si="1317"/>
        <v>0</v>
      </c>
      <c r="BZ95" s="10">
        <f t="shared" ca="1" si="1317"/>
        <v>0</v>
      </c>
      <c r="CA95" s="10">
        <f t="shared" ca="1" si="1317"/>
        <v>0</v>
      </c>
      <c r="CB95" s="10">
        <f t="shared" ca="1" si="1317"/>
        <v>0</v>
      </c>
      <c r="CC95" s="10">
        <f t="shared" ca="1" si="1317"/>
        <v>0</v>
      </c>
      <c r="CD95" s="10">
        <f t="shared" ca="1" si="1317"/>
        <v>0</v>
      </c>
      <c r="CE95" s="10">
        <f t="shared" ca="1" si="1317"/>
        <v>0</v>
      </c>
      <c r="CF95" s="10">
        <f t="shared" ca="1" si="1317"/>
        <v>0</v>
      </c>
      <c r="CG95" s="10">
        <f t="shared" ca="1" si="1317"/>
        <v>0</v>
      </c>
      <c r="CH95" s="10">
        <f t="shared" ref="CH95:CH122" ca="1" si="1318">CH95</f>
        <v>0</v>
      </c>
      <c r="CI95" s="10">
        <f t="shared" ref="CI95:CI115" ca="1" si="1319">CI95</f>
        <v>0</v>
      </c>
      <c r="CJ95" s="10">
        <f t="shared" ref="CJ95:CJ101" ca="1" si="1320">CJ95</f>
        <v>0</v>
      </c>
      <c r="CK95" s="10">
        <v>1</v>
      </c>
      <c r="CL95" s="10">
        <f t="shared" ref="CL95:CT95" ca="1" si="1321">CL95</f>
        <v>0</v>
      </c>
      <c r="CM95" s="10">
        <f t="shared" ca="1" si="1321"/>
        <v>0</v>
      </c>
      <c r="CN95" s="10">
        <f t="shared" ca="1" si="1321"/>
        <v>0</v>
      </c>
      <c r="CO95" s="10">
        <f t="shared" ca="1" si="1321"/>
        <v>0</v>
      </c>
      <c r="CP95" s="10">
        <f t="shared" ca="1" si="1321"/>
        <v>0</v>
      </c>
      <c r="CQ95" s="10">
        <f t="shared" ca="1" si="1321"/>
        <v>0</v>
      </c>
      <c r="CR95" s="10">
        <f t="shared" ca="1" si="1321"/>
        <v>0</v>
      </c>
      <c r="CS95" s="10">
        <f t="shared" ca="1" si="1321"/>
        <v>0</v>
      </c>
      <c r="CT95" s="10">
        <f t="shared" ca="1" si="1321"/>
        <v>0</v>
      </c>
      <c r="CU95" s="10">
        <f t="shared" ref="CU95:CU97" ca="1" si="1322">CU95</f>
        <v>0</v>
      </c>
      <c r="CV95" s="10">
        <f t="shared" ref="CV95:CV98" ca="1" si="1323">CV95</f>
        <v>0</v>
      </c>
      <c r="CW95" s="10">
        <f t="shared" ref="CW95:CW110" ca="1" si="1324">CW95</f>
        <v>0</v>
      </c>
      <c r="CX95" s="10">
        <f t="shared" ref="CX95:CY96" ca="1" si="1325">CX95</f>
        <v>0</v>
      </c>
      <c r="CY95" s="10">
        <f t="shared" ca="1" si="1325"/>
        <v>0</v>
      </c>
      <c r="CZ95" s="10">
        <f t="shared" ref="CZ95:CZ106" ca="1" si="1326">CZ95</f>
        <v>0</v>
      </c>
      <c r="DA95" s="10">
        <v>1</v>
      </c>
      <c r="DB95" s="10">
        <f t="shared" ref="DB95:DW95" ca="1" si="1327">DB95</f>
        <v>0</v>
      </c>
      <c r="DC95" s="10">
        <f t="shared" ca="1" si="1327"/>
        <v>0</v>
      </c>
      <c r="DD95" s="10">
        <f t="shared" ca="1" si="1327"/>
        <v>0</v>
      </c>
      <c r="DE95" s="10">
        <f t="shared" ca="1" si="1327"/>
        <v>0</v>
      </c>
      <c r="DF95" s="10">
        <f t="shared" ca="1" si="1327"/>
        <v>0</v>
      </c>
      <c r="DG95" s="10">
        <f t="shared" ca="1" si="1327"/>
        <v>0</v>
      </c>
      <c r="DH95" s="10">
        <f t="shared" ca="1" si="1327"/>
        <v>0</v>
      </c>
      <c r="DI95" s="10">
        <f t="shared" ca="1" si="1327"/>
        <v>0</v>
      </c>
      <c r="DJ95" s="10">
        <f t="shared" ca="1" si="1327"/>
        <v>0</v>
      </c>
      <c r="DK95" s="10">
        <f t="shared" ca="1" si="1327"/>
        <v>0</v>
      </c>
      <c r="DL95" s="10">
        <f t="shared" ca="1" si="1327"/>
        <v>0</v>
      </c>
      <c r="DM95" s="10">
        <f t="shared" ca="1" si="1327"/>
        <v>0</v>
      </c>
      <c r="DN95" s="10">
        <f t="shared" ca="1" si="1327"/>
        <v>0</v>
      </c>
      <c r="DO95" s="10">
        <f t="shared" ca="1" si="1327"/>
        <v>0</v>
      </c>
      <c r="DP95" s="10">
        <f t="shared" ca="1" si="1327"/>
        <v>0</v>
      </c>
      <c r="DQ95" s="10">
        <f t="shared" ca="1" si="1327"/>
        <v>0</v>
      </c>
      <c r="DR95" s="10">
        <f t="shared" ca="1" si="1327"/>
        <v>0</v>
      </c>
      <c r="DS95" s="10">
        <f t="shared" ca="1" si="1327"/>
        <v>0</v>
      </c>
      <c r="DT95" s="10">
        <f t="shared" ca="1" si="1327"/>
        <v>0</v>
      </c>
      <c r="DU95" s="10">
        <f t="shared" ca="1" si="1327"/>
        <v>0</v>
      </c>
      <c r="DV95" s="10">
        <f t="shared" ca="1" si="1327"/>
        <v>0</v>
      </c>
      <c r="DW95" s="10">
        <f t="shared" ca="1" si="1327"/>
        <v>0</v>
      </c>
      <c r="DX95" s="10">
        <f t="shared" ref="DX95:DX96" ca="1" si="1328">DX95</f>
        <v>0</v>
      </c>
      <c r="DY95" s="10">
        <f ca="1">DY95</f>
        <v>0</v>
      </c>
      <c r="DZ95" s="10">
        <f t="shared" ref="DZ95:DZ106" ca="1" si="1329">DZ95</f>
        <v>0</v>
      </c>
      <c r="EA95" s="10">
        <f t="shared" ref="EA95:EA101" ca="1" si="1330">EA95</f>
        <v>0</v>
      </c>
      <c r="EB95" s="10">
        <f t="shared" ref="EB95:EH98" ca="1" si="1331">EB95</f>
        <v>0</v>
      </c>
      <c r="EC95" s="10">
        <f t="shared" ca="1" si="1331"/>
        <v>0</v>
      </c>
      <c r="ED95" s="10">
        <f t="shared" ca="1" si="1331"/>
        <v>0</v>
      </c>
      <c r="EE95" s="10">
        <f t="shared" ca="1" si="1331"/>
        <v>0</v>
      </c>
      <c r="EF95" s="10">
        <f t="shared" ca="1" si="1331"/>
        <v>0</v>
      </c>
      <c r="EG95" s="10">
        <f t="shared" ca="1" si="1331"/>
        <v>0</v>
      </c>
      <c r="EH95" s="10">
        <f t="shared" ca="1" si="1331"/>
        <v>0</v>
      </c>
      <c r="EI95" s="10">
        <f t="shared" ref="EI95:EI99" ca="1" si="1332">EI95</f>
        <v>0</v>
      </c>
      <c r="EJ95" s="10">
        <f t="shared" ref="EJ95:FO95" ca="1" si="1333">EJ95</f>
        <v>0</v>
      </c>
      <c r="EK95" s="10">
        <f t="shared" ca="1" si="1333"/>
        <v>0</v>
      </c>
      <c r="EL95" s="10">
        <f t="shared" ca="1" si="1333"/>
        <v>0</v>
      </c>
      <c r="EM95" s="10">
        <f t="shared" ca="1" si="1333"/>
        <v>0</v>
      </c>
      <c r="EN95" s="10">
        <f t="shared" ca="1" si="1333"/>
        <v>0</v>
      </c>
      <c r="EO95" s="10">
        <f t="shared" ca="1" si="1333"/>
        <v>0</v>
      </c>
      <c r="EP95" s="10">
        <f t="shared" ca="1" si="1333"/>
        <v>0</v>
      </c>
      <c r="EQ95" s="10">
        <f t="shared" ca="1" si="1333"/>
        <v>0</v>
      </c>
      <c r="ER95" s="10">
        <f t="shared" ca="1" si="1333"/>
        <v>0</v>
      </c>
      <c r="ES95" s="10">
        <f t="shared" ca="1" si="1333"/>
        <v>0</v>
      </c>
      <c r="ET95" s="10">
        <f t="shared" ca="1" si="1333"/>
        <v>0</v>
      </c>
      <c r="EU95" s="10">
        <f t="shared" ca="1" si="1333"/>
        <v>0</v>
      </c>
      <c r="EV95" s="10">
        <f t="shared" ca="1" si="1333"/>
        <v>0</v>
      </c>
      <c r="EW95" s="10">
        <f t="shared" ca="1" si="1333"/>
        <v>0</v>
      </c>
      <c r="EX95" s="10">
        <f t="shared" ca="1" si="1333"/>
        <v>0</v>
      </c>
      <c r="EY95" s="10">
        <f t="shared" ca="1" si="1333"/>
        <v>0</v>
      </c>
      <c r="EZ95" s="10">
        <f t="shared" ca="1" si="1333"/>
        <v>0</v>
      </c>
      <c r="FA95" s="10">
        <f t="shared" ca="1" si="1333"/>
        <v>0</v>
      </c>
      <c r="FB95" s="10">
        <f t="shared" ca="1" si="1333"/>
        <v>0</v>
      </c>
      <c r="FC95" s="10">
        <f t="shared" ca="1" si="1333"/>
        <v>0</v>
      </c>
      <c r="FD95" s="10">
        <f t="shared" ca="1" si="1333"/>
        <v>0</v>
      </c>
      <c r="FE95" s="10">
        <f t="shared" ca="1" si="1333"/>
        <v>0</v>
      </c>
      <c r="FF95" s="10">
        <f t="shared" ca="1" si="1333"/>
        <v>0</v>
      </c>
      <c r="FG95" s="10">
        <f t="shared" ca="1" si="1333"/>
        <v>0</v>
      </c>
      <c r="FH95" s="10">
        <f t="shared" ca="1" si="1333"/>
        <v>0</v>
      </c>
      <c r="FI95" s="10">
        <f t="shared" ca="1" si="1333"/>
        <v>0</v>
      </c>
      <c r="FJ95" s="10">
        <f t="shared" ca="1" si="1333"/>
        <v>0</v>
      </c>
      <c r="FK95" s="10">
        <f t="shared" ca="1" si="1333"/>
        <v>0</v>
      </c>
      <c r="FL95" s="10">
        <f t="shared" ca="1" si="1333"/>
        <v>0</v>
      </c>
      <c r="FM95" s="10">
        <f t="shared" ca="1" si="1333"/>
        <v>0</v>
      </c>
      <c r="FN95" s="10">
        <f t="shared" ca="1" si="1333"/>
        <v>0</v>
      </c>
      <c r="FO95" s="10">
        <f t="shared" ca="1" si="1333"/>
        <v>0</v>
      </c>
      <c r="FP95" s="10">
        <f t="shared" ref="FP95:GI95" ca="1" si="1334">FP95</f>
        <v>0</v>
      </c>
      <c r="FQ95" s="10">
        <f t="shared" ca="1" si="1334"/>
        <v>0</v>
      </c>
      <c r="FR95" s="10">
        <f t="shared" ca="1" si="1334"/>
        <v>0</v>
      </c>
      <c r="FS95" s="10">
        <f t="shared" ca="1" si="1334"/>
        <v>0</v>
      </c>
      <c r="FT95" s="10">
        <f t="shared" ca="1" si="1334"/>
        <v>0</v>
      </c>
      <c r="FU95" s="10">
        <f t="shared" ca="1" si="1334"/>
        <v>0</v>
      </c>
      <c r="FV95" s="10">
        <f t="shared" ca="1" si="1334"/>
        <v>0</v>
      </c>
      <c r="FW95" s="10">
        <f t="shared" ca="1" si="1334"/>
        <v>0</v>
      </c>
      <c r="FX95" s="10">
        <f t="shared" ca="1" si="1334"/>
        <v>0</v>
      </c>
      <c r="FY95" s="10">
        <f t="shared" ca="1" si="1334"/>
        <v>0</v>
      </c>
      <c r="FZ95" s="10">
        <f t="shared" ca="1" si="1334"/>
        <v>0</v>
      </c>
      <c r="GA95" s="10">
        <f t="shared" ca="1" si="1334"/>
        <v>0</v>
      </c>
      <c r="GB95" s="10">
        <f t="shared" ca="1" si="1334"/>
        <v>0</v>
      </c>
      <c r="GC95" s="10">
        <f t="shared" ca="1" si="1334"/>
        <v>0</v>
      </c>
      <c r="GD95" s="10">
        <f t="shared" ca="1" si="1334"/>
        <v>0</v>
      </c>
      <c r="GE95" s="10">
        <f t="shared" ca="1" si="1334"/>
        <v>0</v>
      </c>
      <c r="GF95" s="10">
        <f t="shared" ca="1" si="1334"/>
        <v>0</v>
      </c>
      <c r="GG95" s="10">
        <f t="shared" ca="1" si="1334"/>
        <v>0</v>
      </c>
      <c r="GH95" s="10">
        <f t="shared" ca="1" si="1334"/>
        <v>0</v>
      </c>
      <c r="GI95" s="10">
        <f t="shared" ca="1" si="1334"/>
        <v>0</v>
      </c>
      <c r="GJ95" s="10">
        <v>1</v>
      </c>
      <c r="GK95" s="10">
        <f t="shared" ref="GK95:GV95" ca="1" si="1335">GK95</f>
        <v>0</v>
      </c>
      <c r="GL95" s="10">
        <f t="shared" ca="1" si="1335"/>
        <v>0</v>
      </c>
      <c r="GM95" s="10">
        <f t="shared" ca="1" si="1335"/>
        <v>0</v>
      </c>
      <c r="GN95" s="10">
        <f t="shared" ca="1" si="1335"/>
        <v>0</v>
      </c>
      <c r="GO95" s="10">
        <f t="shared" ca="1" si="1335"/>
        <v>0</v>
      </c>
      <c r="GP95" s="10">
        <f t="shared" ca="1" si="1335"/>
        <v>0</v>
      </c>
      <c r="GQ95" s="10">
        <f t="shared" ca="1" si="1335"/>
        <v>0</v>
      </c>
      <c r="GR95" s="10">
        <f t="shared" ca="1" si="1335"/>
        <v>0</v>
      </c>
      <c r="GS95" s="10">
        <f t="shared" ca="1" si="1335"/>
        <v>0</v>
      </c>
      <c r="GT95" s="10">
        <f t="shared" ca="1" si="1335"/>
        <v>0</v>
      </c>
      <c r="GU95" s="10">
        <f t="shared" ca="1" si="1335"/>
        <v>0</v>
      </c>
      <c r="GV95" s="10">
        <f t="shared" ca="1" si="1335"/>
        <v>0</v>
      </c>
      <c r="GW95" s="10">
        <v>1</v>
      </c>
      <c r="GX95" s="10">
        <f t="shared" ref="GX95:HB95" ca="1" si="1336">GX95</f>
        <v>0</v>
      </c>
      <c r="GY95" s="10">
        <f t="shared" ca="1" si="1336"/>
        <v>0</v>
      </c>
      <c r="GZ95" s="10">
        <f t="shared" ca="1" si="1336"/>
        <v>0</v>
      </c>
      <c r="HA95" s="10">
        <f t="shared" ca="1" si="1336"/>
        <v>0</v>
      </c>
      <c r="HB95" s="10">
        <f t="shared" ca="1" si="1336"/>
        <v>0</v>
      </c>
      <c r="HC95" s="10">
        <f t="shared" ref="HC95:HC120" ca="1" si="1337">HC95</f>
        <v>0</v>
      </c>
      <c r="HD95" s="10">
        <f t="shared" ref="HD95:HD101" ca="1" si="1338">HD95</f>
        <v>0</v>
      </c>
      <c r="HE95" s="10">
        <f t="shared" ref="HE95:HE100" ca="1" si="1339">HE95</f>
        <v>0</v>
      </c>
      <c r="HF95" s="10">
        <f t="shared" ref="HF95:HF101" ca="1" si="1340">HF95</f>
        <v>0</v>
      </c>
      <c r="HG95" s="10">
        <f t="shared" ref="HG95:HG97" ca="1" si="1341">HG95</f>
        <v>0</v>
      </c>
      <c r="HH95" s="10">
        <f t="shared" ref="HH95:HH96" ca="1" si="1342">HH95</f>
        <v>0</v>
      </c>
      <c r="HI95" s="10">
        <f ca="1">HI95</f>
        <v>0</v>
      </c>
      <c r="HJ95" s="10">
        <f t="shared" ref="HJ95:HJ103" ca="1" si="1343">HJ95</f>
        <v>0</v>
      </c>
      <c r="HK95" s="10">
        <v>1</v>
      </c>
      <c r="HL95" s="10">
        <f ca="1">HL95</f>
        <v>0</v>
      </c>
      <c r="HM95" s="10">
        <f t="shared" ref="HM95:HM112" ca="1" si="1344">HM95</f>
        <v>0</v>
      </c>
      <c r="HN95" s="10">
        <f t="shared" ref="HN95:HP96" ca="1" si="1345">HN95</f>
        <v>0</v>
      </c>
      <c r="HO95" s="10">
        <f t="shared" ca="1" si="1345"/>
        <v>0</v>
      </c>
      <c r="HP95" s="10">
        <f t="shared" ca="1" si="1345"/>
        <v>0</v>
      </c>
      <c r="HQ95" s="10">
        <f t="shared" ref="HQ95:HQ97" ca="1" si="1346">HQ95</f>
        <v>0</v>
      </c>
      <c r="HR95" s="10">
        <f t="shared" ref="HR95:HR98" ca="1" si="1347">HR95</f>
        <v>0</v>
      </c>
      <c r="HS95" s="10">
        <f t="shared" ref="HS95:HS96" ca="1" si="1348">HS95</f>
        <v>0</v>
      </c>
      <c r="HT95" s="10">
        <f t="shared" ref="HT95:HV95" ca="1" si="1349">HT95</f>
        <v>0</v>
      </c>
      <c r="HU95" s="10">
        <f t="shared" ca="1" si="1349"/>
        <v>0</v>
      </c>
      <c r="HV95" s="10">
        <f t="shared" ca="1" si="1349"/>
        <v>0</v>
      </c>
      <c r="HW95" s="10">
        <v>1</v>
      </c>
      <c r="HX95" s="10">
        <f t="shared" ref="HX95:IA99" ca="1" si="1350">HX95</f>
        <v>0</v>
      </c>
      <c r="HY95" s="10">
        <f t="shared" ca="1" si="1350"/>
        <v>0</v>
      </c>
      <c r="HZ95" s="10">
        <f t="shared" ca="1" si="1350"/>
        <v>0</v>
      </c>
      <c r="IA95" s="10">
        <f t="shared" ca="1" si="1350"/>
        <v>0</v>
      </c>
      <c r="IB95" s="10">
        <v>1</v>
      </c>
      <c r="IC95" s="10">
        <f t="shared" ref="IC95:IF96" ca="1" si="1351">IC95</f>
        <v>0</v>
      </c>
      <c r="ID95" s="10">
        <f t="shared" ca="1" si="1351"/>
        <v>0</v>
      </c>
      <c r="IE95" s="10">
        <f t="shared" ca="1" si="1351"/>
        <v>0</v>
      </c>
      <c r="IF95" s="10">
        <f t="shared" ca="1" si="1351"/>
        <v>0</v>
      </c>
      <c r="IG95" s="10">
        <f t="shared" ref="IG95:IG111" ca="1" si="1352">IG95</f>
        <v>0</v>
      </c>
      <c r="IH95" s="10">
        <f t="shared" ref="IH95:IJ95" ca="1" si="1353">IH95</f>
        <v>0</v>
      </c>
      <c r="II95" s="10">
        <f t="shared" ca="1" si="1353"/>
        <v>0</v>
      </c>
      <c r="IJ95" s="10">
        <f t="shared" ca="1" si="1353"/>
        <v>0</v>
      </c>
      <c r="IK95" s="10">
        <v>1</v>
      </c>
      <c r="IL95" s="10">
        <f t="shared" ref="IL95:IO95" ca="1" si="1354">IL95</f>
        <v>0</v>
      </c>
      <c r="IM95" s="10">
        <f t="shared" ca="1" si="1354"/>
        <v>0</v>
      </c>
      <c r="IN95" s="10">
        <f t="shared" ca="1" si="1354"/>
        <v>0</v>
      </c>
      <c r="IO95" s="10">
        <f t="shared" ca="1" si="1354"/>
        <v>0</v>
      </c>
      <c r="IP95" s="10">
        <f t="shared" ref="IP95:IY97" ca="1" si="1355">IP95</f>
        <v>0</v>
      </c>
      <c r="IQ95" s="10">
        <f t="shared" ca="1" si="1355"/>
        <v>0</v>
      </c>
      <c r="IR95" s="10">
        <f t="shared" ca="1" si="1355"/>
        <v>0</v>
      </c>
      <c r="IS95" s="10">
        <f t="shared" ca="1" si="1355"/>
        <v>0</v>
      </c>
      <c r="IT95" s="10">
        <f t="shared" ca="1" si="1355"/>
        <v>0</v>
      </c>
      <c r="IU95" s="10">
        <f t="shared" ca="1" si="1355"/>
        <v>0</v>
      </c>
      <c r="IV95" s="10">
        <f t="shared" ca="1" si="1355"/>
        <v>0</v>
      </c>
      <c r="IW95" s="10">
        <f t="shared" ca="1" si="1355"/>
        <v>0</v>
      </c>
      <c r="IX95" s="10">
        <f t="shared" ca="1" si="1355"/>
        <v>0</v>
      </c>
      <c r="IY95" s="10">
        <f t="shared" ca="1" si="1355"/>
        <v>0</v>
      </c>
      <c r="IZ95" s="10">
        <f t="shared" ref="IZ95:JA100" ca="1" si="1356">IZ95</f>
        <v>0</v>
      </c>
      <c r="JA95" s="10">
        <f t="shared" ca="1" si="1356"/>
        <v>0</v>
      </c>
      <c r="JB95" s="10">
        <f t="shared" ref="JB95:JC104" ca="1" si="1357">JB95</f>
        <v>0</v>
      </c>
      <c r="JC95" s="10">
        <f t="shared" ca="1" si="1357"/>
        <v>0</v>
      </c>
    </row>
    <row r="96" spans="1:263">
      <c r="A96" s="9" t="s">
        <v>651</v>
      </c>
      <c r="B96" s="9" t="s">
        <v>652</v>
      </c>
      <c r="C96" s="10">
        <f t="shared" ca="1" si="1310"/>
        <v>0</v>
      </c>
      <c r="D96" s="10">
        <f t="shared" ca="1" si="1310"/>
        <v>0</v>
      </c>
      <c r="E96" s="10">
        <f t="shared" ca="1" si="1310"/>
        <v>0</v>
      </c>
      <c r="F96" s="10">
        <f t="shared" ca="1" si="1310"/>
        <v>0</v>
      </c>
      <c r="G96" s="10">
        <f t="shared" ca="1" si="1310"/>
        <v>0</v>
      </c>
      <c r="H96" s="10">
        <f t="shared" ca="1" si="1310"/>
        <v>0</v>
      </c>
      <c r="I96" s="10">
        <f t="shared" ca="1" si="1310"/>
        <v>0</v>
      </c>
      <c r="J96" s="10">
        <f t="shared" ca="1" si="1310"/>
        <v>0</v>
      </c>
      <c r="K96" s="10">
        <f t="shared" ca="1" si="1310"/>
        <v>0</v>
      </c>
      <c r="L96" s="10">
        <f t="shared" ca="1" si="1310"/>
        <v>0</v>
      </c>
      <c r="M96" s="10">
        <f t="shared" ca="1" si="1311"/>
        <v>0</v>
      </c>
      <c r="N96" s="10">
        <f t="shared" ca="1" si="1311"/>
        <v>0</v>
      </c>
      <c r="O96" s="10">
        <f t="shared" ca="1" si="1311"/>
        <v>0</v>
      </c>
      <c r="P96" s="10">
        <f t="shared" ca="1" si="1311"/>
        <v>0</v>
      </c>
      <c r="Q96" s="10">
        <f t="shared" ca="1" si="1311"/>
        <v>0</v>
      </c>
      <c r="R96" s="10">
        <f t="shared" ca="1" si="1311"/>
        <v>0</v>
      </c>
      <c r="S96" s="10">
        <f t="shared" ca="1" si="1311"/>
        <v>0</v>
      </c>
      <c r="T96" s="10">
        <f t="shared" ca="1" si="1311"/>
        <v>0</v>
      </c>
      <c r="U96" s="10">
        <f t="shared" ca="1" si="1311"/>
        <v>0</v>
      </c>
      <c r="V96" s="10">
        <f t="shared" ca="1" si="1311"/>
        <v>0</v>
      </c>
      <c r="W96" s="10">
        <f t="shared" ca="1" si="1312"/>
        <v>0</v>
      </c>
      <c r="X96" s="10">
        <f t="shared" ca="1" si="1312"/>
        <v>0</v>
      </c>
      <c r="Y96" s="10">
        <f t="shared" ca="1" si="1312"/>
        <v>0</v>
      </c>
      <c r="Z96" s="10">
        <f t="shared" ca="1" si="1312"/>
        <v>0</v>
      </c>
      <c r="AA96" s="10">
        <f t="shared" ca="1" si="1312"/>
        <v>0</v>
      </c>
      <c r="AB96" s="10">
        <f t="shared" ca="1" si="1312"/>
        <v>0</v>
      </c>
      <c r="AC96" s="10">
        <f t="shared" ca="1" si="1312"/>
        <v>0</v>
      </c>
      <c r="AD96" s="10">
        <f t="shared" ca="1" si="1312"/>
        <v>0</v>
      </c>
      <c r="AE96" s="10">
        <f t="shared" ca="1" si="1312"/>
        <v>0</v>
      </c>
      <c r="AF96" s="10">
        <f t="shared" ca="1" si="1312"/>
        <v>0</v>
      </c>
      <c r="AG96" s="10">
        <f t="shared" ca="1" si="1313"/>
        <v>0</v>
      </c>
      <c r="AH96" s="10">
        <f t="shared" ca="1" si="1313"/>
        <v>0</v>
      </c>
      <c r="AI96" s="10">
        <f t="shared" ca="1" si="1313"/>
        <v>0</v>
      </c>
      <c r="AJ96" s="10">
        <f t="shared" ca="1" si="1313"/>
        <v>0</v>
      </c>
      <c r="AK96" s="10">
        <f t="shared" ca="1" si="1313"/>
        <v>0</v>
      </c>
      <c r="AL96" s="10">
        <f t="shared" ca="1" si="1313"/>
        <v>0</v>
      </c>
      <c r="AM96" s="10">
        <f t="shared" ca="1" si="1313"/>
        <v>0</v>
      </c>
      <c r="AN96" s="10">
        <f t="shared" ca="1" si="1313"/>
        <v>0</v>
      </c>
      <c r="AO96" s="10">
        <f t="shared" ca="1" si="1313"/>
        <v>0</v>
      </c>
      <c r="AP96" s="10">
        <f t="shared" ca="1" si="1313"/>
        <v>0</v>
      </c>
      <c r="AQ96" s="10">
        <f t="shared" ca="1" si="1314"/>
        <v>0</v>
      </c>
      <c r="AR96" s="10">
        <f t="shared" ca="1" si="1314"/>
        <v>0</v>
      </c>
      <c r="AS96" s="10">
        <f t="shared" ca="1" si="1314"/>
        <v>0</v>
      </c>
      <c r="AT96" s="10">
        <f t="shared" ca="1" si="1314"/>
        <v>0</v>
      </c>
      <c r="AU96" s="10">
        <f t="shared" ca="1" si="1314"/>
        <v>0</v>
      </c>
      <c r="AV96" s="10">
        <f t="shared" ca="1" si="1314"/>
        <v>0</v>
      </c>
      <c r="AW96" s="10">
        <f t="shared" ca="1" si="1314"/>
        <v>0</v>
      </c>
      <c r="AX96" s="10">
        <f t="shared" ca="1" si="1314"/>
        <v>0</v>
      </c>
      <c r="AY96" s="10">
        <f t="shared" ca="1" si="1314"/>
        <v>0</v>
      </c>
      <c r="AZ96" s="10">
        <f t="shared" ca="1" si="1314"/>
        <v>0</v>
      </c>
      <c r="BA96" s="10">
        <f t="shared" ca="1" si="1315"/>
        <v>0</v>
      </c>
      <c r="BB96" s="10">
        <f t="shared" ca="1" si="1315"/>
        <v>0</v>
      </c>
      <c r="BC96" s="10">
        <f t="shared" ca="1" si="1315"/>
        <v>0</v>
      </c>
      <c r="BD96" s="10">
        <f t="shared" ca="1" si="1315"/>
        <v>0</v>
      </c>
      <c r="BE96" s="10">
        <f t="shared" ca="1" si="1315"/>
        <v>0</v>
      </c>
      <c r="BF96" s="10">
        <f t="shared" ca="1" si="1315"/>
        <v>0</v>
      </c>
      <c r="BG96" s="10">
        <f t="shared" ca="1" si="1315"/>
        <v>0</v>
      </c>
      <c r="BH96" s="10">
        <f t="shared" ca="1" si="1315"/>
        <v>0</v>
      </c>
      <c r="BI96" s="10">
        <f t="shared" ca="1" si="1315"/>
        <v>0</v>
      </c>
      <c r="BJ96" s="10">
        <f t="shared" ca="1" si="1315"/>
        <v>0</v>
      </c>
      <c r="BK96" s="10">
        <f t="shared" ca="1" si="1316"/>
        <v>0</v>
      </c>
      <c r="BL96" s="10">
        <f t="shared" ca="1" si="1316"/>
        <v>0</v>
      </c>
      <c r="BM96" s="10">
        <f t="shared" ca="1" si="1316"/>
        <v>0</v>
      </c>
      <c r="BN96" s="10">
        <f t="shared" ca="1" si="1316"/>
        <v>0</v>
      </c>
      <c r="BO96" s="10">
        <f t="shared" ca="1" si="1316"/>
        <v>0</v>
      </c>
      <c r="BP96" s="10">
        <f t="shared" ca="1" si="1316"/>
        <v>0</v>
      </c>
      <c r="BQ96" s="10">
        <f t="shared" ca="1" si="1316"/>
        <v>0</v>
      </c>
      <c r="BR96" s="10">
        <f t="shared" ca="1" si="1316"/>
        <v>0</v>
      </c>
      <c r="BS96" s="10">
        <f t="shared" ca="1" si="1316"/>
        <v>0</v>
      </c>
      <c r="BT96" s="10">
        <f t="shared" ca="1" si="1316"/>
        <v>0</v>
      </c>
      <c r="BU96" s="10">
        <f t="shared" ca="1" si="1317"/>
        <v>0</v>
      </c>
      <c r="BV96" s="10">
        <f t="shared" ca="1" si="1317"/>
        <v>0</v>
      </c>
      <c r="BW96" s="10">
        <f t="shared" ca="1" si="1317"/>
        <v>0</v>
      </c>
      <c r="BX96" s="10">
        <f t="shared" ca="1" si="1317"/>
        <v>0</v>
      </c>
      <c r="BY96" s="10">
        <f t="shared" ca="1" si="1317"/>
        <v>0</v>
      </c>
      <c r="BZ96" s="10">
        <f t="shared" ca="1" si="1317"/>
        <v>0</v>
      </c>
      <c r="CA96" s="10">
        <f t="shared" ca="1" si="1317"/>
        <v>0</v>
      </c>
      <c r="CB96" s="10">
        <f t="shared" ca="1" si="1317"/>
        <v>0</v>
      </c>
      <c r="CC96" s="10">
        <f t="shared" ca="1" si="1317"/>
        <v>0</v>
      </c>
      <c r="CD96" s="10">
        <f t="shared" ca="1" si="1317"/>
        <v>0</v>
      </c>
      <c r="CE96" s="10">
        <f t="shared" ca="1" si="1317"/>
        <v>0</v>
      </c>
      <c r="CF96" s="10">
        <f t="shared" ca="1" si="1317"/>
        <v>0</v>
      </c>
      <c r="CG96" s="10">
        <f t="shared" ca="1" si="1317"/>
        <v>0</v>
      </c>
      <c r="CH96" s="10">
        <f t="shared" ca="1" si="1318"/>
        <v>0</v>
      </c>
      <c r="CI96" s="10">
        <f t="shared" ca="1" si="1319"/>
        <v>0</v>
      </c>
      <c r="CJ96" s="10">
        <f t="shared" ca="1" si="1320"/>
        <v>0</v>
      </c>
      <c r="CK96" s="10">
        <f t="shared" ref="CK96:CT96" ca="1" si="1358">CK96</f>
        <v>0</v>
      </c>
      <c r="CL96" s="10">
        <f t="shared" ca="1" si="1358"/>
        <v>0</v>
      </c>
      <c r="CM96" s="10">
        <f t="shared" ca="1" si="1358"/>
        <v>0</v>
      </c>
      <c r="CN96" s="10">
        <f t="shared" ca="1" si="1358"/>
        <v>0</v>
      </c>
      <c r="CO96" s="10">
        <f t="shared" ca="1" si="1358"/>
        <v>0</v>
      </c>
      <c r="CP96" s="10">
        <f t="shared" ca="1" si="1358"/>
        <v>0</v>
      </c>
      <c r="CQ96" s="10">
        <f t="shared" ca="1" si="1358"/>
        <v>0</v>
      </c>
      <c r="CR96" s="10">
        <f t="shared" ca="1" si="1358"/>
        <v>0</v>
      </c>
      <c r="CS96" s="10">
        <f t="shared" ca="1" si="1358"/>
        <v>0</v>
      </c>
      <c r="CT96" s="10">
        <f t="shared" ca="1" si="1358"/>
        <v>0</v>
      </c>
      <c r="CU96" s="10">
        <f t="shared" ca="1" si="1322"/>
        <v>0</v>
      </c>
      <c r="CV96" s="10">
        <f t="shared" ca="1" si="1323"/>
        <v>0</v>
      </c>
      <c r="CW96" s="10">
        <f t="shared" ca="1" si="1324"/>
        <v>0</v>
      </c>
      <c r="CX96" s="10">
        <f t="shared" ca="1" si="1325"/>
        <v>0</v>
      </c>
      <c r="CY96" s="10">
        <f t="shared" ca="1" si="1325"/>
        <v>0</v>
      </c>
      <c r="CZ96" s="10">
        <f t="shared" ca="1" si="1326"/>
        <v>0</v>
      </c>
      <c r="DA96" s="10">
        <f t="shared" ref="DA96:DU96" ca="1" si="1359">DA96</f>
        <v>0</v>
      </c>
      <c r="DB96" s="10">
        <f t="shared" ca="1" si="1359"/>
        <v>0</v>
      </c>
      <c r="DC96" s="10">
        <f t="shared" ca="1" si="1359"/>
        <v>0</v>
      </c>
      <c r="DD96" s="10">
        <f t="shared" ca="1" si="1359"/>
        <v>0</v>
      </c>
      <c r="DE96" s="10">
        <f t="shared" ca="1" si="1359"/>
        <v>0</v>
      </c>
      <c r="DF96" s="10">
        <f t="shared" ca="1" si="1359"/>
        <v>0</v>
      </c>
      <c r="DG96" s="10">
        <f t="shared" ca="1" si="1359"/>
        <v>0</v>
      </c>
      <c r="DH96" s="10">
        <f t="shared" ca="1" si="1359"/>
        <v>0</v>
      </c>
      <c r="DI96" s="10">
        <f t="shared" ca="1" si="1359"/>
        <v>0</v>
      </c>
      <c r="DJ96" s="10">
        <f t="shared" ca="1" si="1359"/>
        <v>0</v>
      </c>
      <c r="DK96" s="10">
        <f t="shared" ca="1" si="1359"/>
        <v>0</v>
      </c>
      <c r="DL96" s="10">
        <f t="shared" ca="1" si="1359"/>
        <v>0</v>
      </c>
      <c r="DM96" s="10">
        <f t="shared" ca="1" si="1359"/>
        <v>0</v>
      </c>
      <c r="DN96" s="10">
        <f t="shared" ca="1" si="1359"/>
        <v>0</v>
      </c>
      <c r="DO96" s="10">
        <f t="shared" ca="1" si="1359"/>
        <v>0</v>
      </c>
      <c r="DP96" s="10">
        <f t="shared" ca="1" si="1359"/>
        <v>0</v>
      </c>
      <c r="DQ96" s="10">
        <f t="shared" ca="1" si="1359"/>
        <v>0</v>
      </c>
      <c r="DR96" s="10">
        <f t="shared" ca="1" si="1359"/>
        <v>0</v>
      </c>
      <c r="DS96" s="10">
        <f t="shared" ca="1" si="1359"/>
        <v>0</v>
      </c>
      <c r="DT96" s="10">
        <f t="shared" ca="1" si="1359"/>
        <v>0</v>
      </c>
      <c r="DU96" s="10">
        <f t="shared" ca="1" si="1359"/>
        <v>0</v>
      </c>
      <c r="DV96" s="10">
        <v>1</v>
      </c>
      <c r="DW96" s="10">
        <v>1</v>
      </c>
      <c r="DX96" s="10">
        <f t="shared" ca="1" si="1328"/>
        <v>0</v>
      </c>
      <c r="DY96" s="10">
        <v>1</v>
      </c>
      <c r="DZ96" s="10">
        <f t="shared" ca="1" si="1329"/>
        <v>0</v>
      </c>
      <c r="EA96" s="10">
        <f t="shared" ca="1" si="1330"/>
        <v>0</v>
      </c>
      <c r="EB96" s="10">
        <f t="shared" ca="1" si="1331"/>
        <v>0</v>
      </c>
      <c r="EC96" s="10">
        <f t="shared" ca="1" si="1331"/>
        <v>0</v>
      </c>
      <c r="ED96" s="10">
        <f t="shared" ca="1" si="1331"/>
        <v>0</v>
      </c>
      <c r="EE96" s="10">
        <f t="shared" ca="1" si="1331"/>
        <v>0</v>
      </c>
      <c r="EF96" s="10">
        <f t="shared" ca="1" si="1331"/>
        <v>0</v>
      </c>
      <c r="EG96" s="10">
        <f t="shared" ca="1" si="1331"/>
        <v>0</v>
      </c>
      <c r="EH96" s="10">
        <f t="shared" ca="1" si="1331"/>
        <v>0</v>
      </c>
      <c r="EI96" s="10">
        <f t="shared" ca="1" si="1332"/>
        <v>0</v>
      </c>
      <c r="EJ96" s="10">
        <f t="shared" ref="EJ96:GB96" ca="1" si="1360">EJ96</f>
        <v>0</v>
      </c>
      <c r="EK96" s="10">
        <f t="shared" ca="1" si="1360"/>
        <v>0</v>
      </c>
      <c r="EL96" s="10">
        <f t="shared" ca="1" si="1360"/>
        <v>0</v>
      </c>
      <c r="EM96" s="10">
        <f t="shared" ca="1" si="1360"/>
        <v>0</v>
      </c>
      <c r="EN96" s="10">
        <f t="shared" ca="1" si="1360"/>
        <v>0</v>
      </c>
      <c r="EO96" s="10">
        <f t="shared" ca="1" si="1360"/>
        <v>0</v>
      </c>
      <c r="EP96" s="10">
        <f t="shared" ca="1" si="1360"/>
        <v>0</v>
      </c>
      <c r="EQ96" s="10">
        <f t="shared" ca="1" si="1360"/>
        <v>0</v>
      </c>
      <c r="ER96" s="10">
        <f t="shared" ca="1" si="1360"/>
        <v>0</v>
      </c>
      <c r="ES96" s="10">
        <f t="shared" ca="1" si="1360"/>
        <v>0</v>
      </c>
      <c r="ET96" s="10">
        <f t="shared" ca="1" si="1360"/>
        <v>0</v>
      </c>
      <c r="EU96" s="10">
        <f t="shared" ca="1" si="1360"/>
        <v>0</v>
      </c>
      <c r="EV96" s="10">
        <f t="shared" ca="1" si="1360"/>
        <v>0</v>
      </c>
      <c r="EW96" s="10">
        <f t="shared" ca="1" si="1360"/>
        <v>0</v>
      </c>
      <c r="EX96" s="10">
        <f t="shared" ca="1" si="1360"/>
        <v>0</v>
      </c>
      <c r="EY96" s="10">
        <f t="shared" ca="1" si="1360"/>
        <v>0</v>
      </c>
      <c r="EZ96" s="10">
        <f t="shared" ca="1" si="1360"/>
        <v>0</v>
      </c>
      <c r="FA96" s="10">
        <f t="shared" ca="1" si="1360"/>
        <v>0</v>
      </c>
      <c r="FB96" s="10">
        <f t="shared" ca="1" si="1360"/>
        <v>0</v>
      </c>
      <c r="FC96" s="10">
        <f t="shared" ca="1" si="1360"/>
        <v>0</v>
      </c>
      <c r="FD96" s="10">
        <f t="shared" ca="1" si="1360"/>
        <v>0</v>
      </c>
      <c r="FE96" s="10">
        <f t="shared" ca="1" si="1360"/>
        <v>0</v>
      </c>
      <c r="FF96" s="10">
        <f t="shared" ca="1" si="1360"/>
        <v>0</v>
      </c>
      <c r="FG96" s="10">
        <f t="shared" ca="1" si="1360"/>
        <v>0</v>
      </c>
      <c r="FH96" s="10">
        <f t="shared" ca="1" si="1360"/>
        <v>0</v>
      </c>
      <c r="FI96" s="10">
        <f t="shared" ca="1" si="1360"/>
        <v>0</v>
      </c>
      <c r="FJ96" s="10">
        <f t="shared" ca="1" si="1360"/>
        <v>0</v>
      </c>
      <c r="FK96" s="10">
        <f t="shared" ca="1" si="1360"/>
        <v>0</v>
      </c>
      <c r="FL96" s="10">
        <f t="shared" ca="1" si="1360"/>
        <v>0</v>
      </c>
      <c r="FM96" s="10">
        <f t="shared" ca="1" si="1360"/>
        <v>0</v>
      </c>
      <c r="FN96" s="10">
        <f t="shared" ca="1" si="1360"/>
        <v>0</v>
      </c>
      <c r="FO96" s="10">
        <f t="shared" ca="1" si="1360"/>
        <v>0</v>
      </c>
      <c r="FP96" s="10">
        <f t="shared" ca="1" si="1360"/>
        <v>0</v>
      </c>
      <c r="FQ96" s="10">
        <f t="shared" ca="1" si="1360"/>
        <v>0</v>
      </c>
      <c r="FR96" s="10">
        <f t="shared" ca="1" si="1360"/>
        <v>0</v>
      </c>
      <c r="FS96" s="10">
        <f t="shared" ca="1" si="1360"/>
        <v>0</v>
      </c>
      <c r="FT96" s="10">
        <f t="shared" ca="1" si="1360"/>
        <v>0</v>
      </c>
      <c r="FU96" s="10">
        <f t="shared" ca="1" si="1360"/>
        <v>0</v>
      </c>
      <c r="FV96" s="10">
        <f t="shared" ca="1" si="1360"/>
        <v>0</v>
      </c>
      <c r="FW96" s="10">
        <f t="shared" ca="1" si="1360"/>
        <v>0</v>
      </c>
      <c r="FX96" s="10">
        <f t="shared" ca="1" si="1360"/>
        <v>0</v>
      </c>
      <c r="FY96" s="10">
        <f t="shared" ca="1" si="1360"/>
        <v>0</v>
      </c>
      <c r="FZ96" s="10">
        <f t="shared" ca="1" si="1360"/>
        <v>0</v>
      </c>
      <c r="GA96" s="10">
        <f t="shared" ca="1" si="1360"/>
        <v>0</v>
      </c>
      <c r="GB96" s="10">
        <f t="shared" ca="1" si="1360"/>
        <v>0</v>
      </c>
      <c r="GC96" s="10">
        <v>1</v>
      </c>
      <c r="GD96" s="10">
        <f t="shared" ref="GD96:GS96" ca="1" si="1361">GD96</f>
        <v>0</v>
      </c>
      <c r="GE96" s="10">
        <f t="shared" ca="1" si="1361"/>
        <v>0</v>
      </c>
      <c r="GF96" s="10">
        <f t="shared" ca="1" si="1361"/>
        <v>0</v>
      </c>
      <c r="GG96" s="10">
        <f t="shared" ca="1" si="1361"/>
        <v>0</v>
      </c>
      <c r="GH96" s="10">
        <f t="shared" ca="1" si="1361"/>
        <v>0</v>
      </c>
      <c r="GI96" s="10">
        <f t="shared" ca="1" si="1361"/>
        <v>0</v>
      </c>
      <c r="GJ96" s="10">
        <f t="shared" ca="1" si="1361"/>
        <v>0</v>
      </c>
      <c r="GK96" s="10">
        <f t="shared" ca="1" si="1361"/>
        <v>0</v>
      </c>
      <c r="GL96" s="10">
        <f t="shared" ca="1" si="1361"/>
        <v>0</v>
      </c>
      <c r="GM96" s="10">
        <f t="shared" ca="1" si="1361"/>
        <v>0</v>
      </c>
      <c r="GN96" s="10">
        <f t="shared" ca="1" si="1361"/>
        <v>0</v>
      </c>
      <c r="GO96" s="10">
        <f t="shared" ca="1" si="1361"/>
        <v>0</v>
      </c>
      <c r="GP96" s="10">
        <f t="shared" ca="1" si="1361"/>
        <v>0</v>
      </c>
      <c r="GQ96" s="10">
        <f t="shared" ca="1" si="1361"/>
        <v>0</v>
      </c>
      <c r="GR96" s="10">
        <f t="shared" ca="1" si="1361"/>
        <v>0</v>
      </c>
      <c r="GS96" s="10">
        <f t="shared" ca="1" si="1361"/>
        <v>0</v>
      </c>
      <c r="GT96" s="10">
        <v>1</v>
      </c>
      <c r="GU96" s="10">
        <f t="shared" ref="GU96:HA96" ca="1" si="1362">GU96</f>
        <v>0</v>
      </c>
      <c r="GV96" s="10">
        <f t="shared" ca="1" si="1362"/>
        <v>0</v>
      </c>
      <c r="GW96" s="10">
        <f t="shared" ca="1" si="1362"/>
        <v>0</v>
      </c>
      <c r="GX96" s="10">
        <f t="shared" ca="1" si="1362"/>
        <v>0</v>
      </c>
      <c r="GY96" s="10">
        <f t="shared" ca="1" si="1362"/>
        <v>0</v>
      </c>
      <c r="GZ96" s="10">
        <f t="shared" ca="1" si="1362"/>
        <v>0</v>
      </c>
      <c r="HA96" s="10">
        <f t="shared" ca="1" si="1362"/>
        <v>0</v>
      </c>
      <c r="HB96" s="10">
        <v>1</v>
      </c>
      <c r="HC96" s="10">
        <f t="shared" ca="1" si="1337"/>
        <v>0</v>
      </c>
      <c r="HD96" s="10">
        <f t="shared" ca="1" si="1338"/>
        <v>0</v>
      </c>
      <c r="HE96" s="10">
        <f t="shared" ca="1" si="1339"/>
        <v>0</v>
      </c>
      <c r="HF96" s="10">
        <f t="shared" ca="1" si="1340"/>
        <v>0</v>
      </c>
      <c r="HG96" s="10">
        <f t="shared" ca="1" si="1341"/>
        <v>0</v>
      </c>
      <c r="HH96" s="10">
        <f t="shared" ca="1" si="1342"/>
        <v>0</v>
      </c>
      <c r="HI96" s="10">
        <v>1</v>
      </c>
      <c r="HJ96" s="10">
        <f t="shared" ca="1" si="1343"/>
        <v>0</v>
      </c>
      <c r="HK96" s="10">
        <f t="shared" ref="HK96:HK100" ca="1" si="1363">HK96</f>
        <v>0</v>
      </c>
      <c r="HL96" s="10">
        <v>1</v>
      </c>
      <c r="HM96" s="10">
        <f t="shared" ca="1" si="1344"/>
        <v>0</v>
      </c>
      <c r="HN96" s="10">
        <f t="shared" ca="1" si="1345"/>
        <v>0</v>
      </c>
      <c r="HO96" s="10">
        <f t="shared" ca="1" si="1345"/>
        <v>0</v>
      </c>
      <c r="HP96" s="10">
        <f t="shared" ca="1" si="1345"/>
        <v>0</v>
      </c>
      <c r="HQ96" s="10">
        <f t="shared" ca="1" si="1346"/>
        <v>0</v>
      </c>
      <c r="HR96" s="10">
        <f t="shared" ca="1" si="1347"/>
        <v>0</v>
      </c>
      <c r="HS96" s="10">
        <f t="shared" ca="1" si="1348"/>
        <v>0</v>
      </c>
      <c r="HT96" s="10">
        <f t="shared" ref="HT96:HW98" ca="1" si="1364">HT96</f>
        <v>0</v>
      </c>
      <c r="HU96" s="10">
        <f t="shared" ca="1" si="1364"/>
        <v>0</v>
      </c>
      <c r="HV96" s="10">
        <f t="shared" ca="1" si="1364"/>
        <v>0</v>
      </c>
      <c r="HW96" s="10">
        <f t="shared" ca="1" si="1364"/>
        <v>0</v>
      </c>
      <c r="HX96" s="10">
        <f t="shared" ca="1" si="1350"/>
        <v>0</v>
      </c>
      <c r="HY96" s="10">
        <f t="shared" ca="1" si="1350"/>
        <v>0</v>
      </c>
      <c r="HZ96" s="10">
        <f t="shared" ca="1" si="1350"/>
        <v>0</v>
      </c>
      <c r="IA96" s="10">
        <f t="shared" ca="1" si="1350"/>
        <v>0</v>
      </c>
      <c r="IB96" s="10">
        <v>1</v>
      </c>
      <c r="IC96" s="10">
        <f t="shared" ca="1" si="1351"/>
        <v>0</v>
      </c>
      <c r="ID96" s="10">
        <f t="shared" ca="1" si="1351"/>
        <v>0</v>
      </c>
      <c r="IE96" s="10">
        <f t="shared" ca="1" si="1351"/>
        <v>0</v>
      </c>
      <c r="IF96" s="10">
        <f t="shared" ca="1" si="1351"/>
        <v>0</v>
      </c>
      <c r="IG96" s="10">
        <f t="shared" ca="1" si="1352"/>
        <v>0</v>
      </c>
      <c r="IH96" s="10">
        <f t="shared" ref="IH96:IO96" ca="1" si="1365">IH96</f>
        <v>0</v>
      </c>
      <c r="II96" s="10">
        <f t="shared" ca="1" si="1365"/>
        <v>0</v>
      </c>
      <c r="IJ96" s="10">
        <f t="shared" ca="1" si="1365"/>
        <v>0</v>
      </c>
      <c r="IK96" s="10">
        <f t="shared" ca="1" si="1365"/>
        <v>0</v>
      </c>
      <c r="IL96" s="10">
        <f t="shared" ca="1" si="1365"/>
        <v>0</v>
      </c>
      <c r="IM96" s="10">
        <f t="shared" ca="1" si="1365"/>
        <v>0</v>
      </c>
      <c r="IN96" s="10">
        <f t="shared" ca="1" si="1365"/>
        <v>0</v>
      </c>
      <c r="IO96" s="10">
        <f t="shared" ca="1" si="1365"/>
        <v>0</v>
      </c>
      <c r="IP96" s="10">
        <f t="shared" ca="1" si="1355"/>
        <v>0</v>
      </c>
      <c r="IQ96" s="10">
        <f t="shared" ca="1" si="1355"/>
        <v>0</v>
      </c>
      <c r="IR96" s="10">
        <f t="shared" ca="1" si="1355"/>
        <v>0</v>
      </c>
      <c r="IS96" s="10">
        <f t="shared" ca="1" si="1355"/>
        <v>0</v>
      </c>
      <c r="IT96" s="10">
        <f t="shared" ca="1" si="1355"/>
        <v>0</v>
      </c>
      <c r="IU96" s="10">
        <f t="shared" ca="1" si="1355"/>
        <v>0</v>
      </c>
      <c r="IV96" s="10">
        <f t="shared" ca="1" si="1355"/>
        <v>0</v>
      </c>
      <c r="IW96" s="10">
        <f t="shared" ca="1" si="1355"/>
        <v>0</v>
      </c>
      <c r="IX96" s="10">
        <f t="shared" ca="1" si="1355"/>
        <v>0</v>
      </c>
      <c r="IY96" s="10">
        <f t="shared" ca="1" si="1355"/>
        <v>0</v>
      </c>
      <c r="IZ96" s="10">
        <f t="shared" ca="1" si="1356"/>
        <v>0</v>
      </c>
      <c r="JA96" s="10">
        <f t="shared" ca="1" si="1356"/>
        <v>0</v>
      </c>
      <c r="JB96" s="10">
        <f t="shared" ca="1" si="1357"/>
        <v>0</v>
      </c>
      <c r="JC96" s="10">
        <f t="shared" ca="1" si="1357"/>
        <v>0</v>
      </c>
    </row>
    <row r="97" spans="1:263">
      <c r="A97" s="9" t="s">
        <v>653</v>
      </c>
      <c r="B97" s="9" t="s">
        <v>654</v>
      </c>
      <c r="C97" s="10">
        <f t="shared" ca="1" si="1310"/>
        <v>0</v>
      </c>
      <c r="D97" s="10">
        <f t="shared" ca="1" si="1310"/>
        <v>0</v>
      </c>
      <c r="E97" s="10">
        <f t="shared" ca="1" si="1310"/>
        <v>0</v>
      </c>
      <c r="F97" s="10">
        <f t="shared" ca="1" si="1310"/>
        <v>0</v>
      </c>
      <c r="G97" s="10">
        <f t="shared" ca="1" si="1310"/>
        <v>0</v>
      </c>
      <c r="H97" s="10">
        <f t="shared" ca="1" si="1310"/>
        <v>0</v>
      </c>
      <c r="I97" s="10">
        <f t="shared" ca="1" si="1310"/>
        <v>0</v>
      </c>
      <c r="J97" s="10">
        <f t="shared" ca="1" si="1310"/>
        <v>0</v>
      </c>
      <c r="K97" s="10">
        <f t="shared" ca="1" si="1310"/>
        <v>0</v>
      </c>
      <c r="L97" s="10">
        <f t="shared" ca="1" si="1310"/>
        <v>0</v>
      </c>
      <c r="M97" s="10">
        <f t="shared" ca="1" si="1311"/>
        <v>0</v>
      </c>
      <c r="N97" s="10">
        <f t="shared" ca="1" si="1311"/>
        <v>0</v>
      </c>
      <c r="O97" s="10">
        <f t="shared" ca="1" si="1311"/>
        <v>0</v>
      </c>
      <c r="P97" s="10">
        <f t="shared" ca="1" si="1311"/>
        <v>0</v>
      </c>
      <c r="Q97" s="10">
        <f t="shared" ca="1" si="1311"/>
        <v>0</v>
      </c>
      <c r="R97" s="10">
        <f t="shared" ca="1" si="1311"/>
        <v>0</v>
      </c>
      <c r="S97" s="10">
        <f t="shared" ca="1" si="1311"/>
        <v>0</v>
      </c>
      <c r="T97" s="10">
        <f t="shared" ca="1" si="1311"/>
        <v>0</v>
      </c>
      <c r="U97" s="10">
        <f t="shared" ca="1" si="1311"/>
        <v>0</v>
      </c>
      <c r="V97" s="10">
        <f t="shared" ca="1" si="1311"/>
        <v>0</v>
      </c>
      <c r="W97" s="10">
        <f t="shared" ca="1" si="1312"/>
        <v>0</v>
      </c>
      <c r="X97" s="10">
        <f t="shared" ca="1" si="1312"/>
        <v>0</v>
      </c>
      <c r="Y97" s="10">
        <f t="shared" ca="1" si="1312"/>
        <v>0</v>
      </c>
      <c r="Z97" s="10">
        <f t="shared" ca="1" si="1312"/>
        <v>0</v>
      </c>
      <c r="AA97" s="10">
        <f t="shared" ca="1" si="1312"/>
        <v>0</v>
      </c>
      <c r="AB97" s="10">
        <f t="shared" ca="1" si="1312"/>
        <v>0</v>
      </c>
      <c r="AC97" s="10">
        <f t="shared" ca="1" si="1312"/>
        <v>0</v>
      </c>
      <c r="AD97" s="10">
        <f t="shared" ca="1" si="1312"/>
        <v>0</v>
      </c>
      <c r="AE97" s="10">
        <f t="shared" ca="1" si="1312"/>
        <v>0</v>
      </c>
      <c r="AF97" s="10">
        <f t="shared" ca="1" si="1312"/>
        <v>0</v>
      </c>
      <c r="AG97" s="10">
        <f t="shared" ca="1" si="1313"/>
        <v>0</v>
      </c>
      <c r="AH97" s="10">
        <f t="shared" ca="1" si="1313"/>
        <v>0</v>
      </c>
      <c r="AI97" s="10">
        <f t="shared" ca="1" si="1313"/>
        <v>0</v>
      </c>
      <c r="AJ97" s="10">
        <f t="shared" ca="1" si="1313"/>
        <v>0</v>
      </c>
      <c r="AK97" s="10">
        <f t="shared" ca="1" si="1313"/>
        <v>0</v>
      </c>
      <c r="AL97" s="10">
        <f t="shared" ca="1" si="1313"/>
        <v>0</v>
      </c>
      <c r="AM97" s="10">
        <f t="shared" ca="1" si="1313"/>
        <v>0</v>
      </c>
      <c r="AN97" s="10">
        <f t="shared" ca="1" si="1313"/>
        <v>0</v>
      </c>
      <c r="AO97" s="10">
        <f t="shared" ca="1" si="1313"/>
        <v>0</v>
      </c>
      <c r="AP97" s="10">
        <f t="shared" ca="1" si="1313"/>
        <v>0</v>
      </c>
      <c r="AQ97" s="10">
        <f t="shared" ca="1" si="1314"/>
        <v>0</v>
      </c>
      <c r="AR97" s="10">
        <f t="shared" ca="1" si="1314"/>
        <v>0</v>
      </c>
      <c r="AS97" s="10">
        <f t="shared" ca="1" si="1314"/>
        <v>0</v>
      </c>
      <c r="AT97" s="10">
        <f t="shared" ca="1" si="1314"/>
        <v>0</v>
      </c>
      <c r="AU97" s="10">
        <f t="shared" ca="1" si="1314"/>
        <v>0</v>
      </c>
      <c r="AV97" s="10">
        <f t="shared" ca="1" si="1314"/>
        <v>0</v>
      </c>
      <c r="AW97" s="10">
        <f t="shared" ca="1" si="1314"/>
        <v>0</v>
      </c>
      <c r="AX97" s="10">
        <f t="shared" ca="1" si="1314"/>
        <v>0</v>
      </c>
      <c r="AY97" s="10">
        <f t="shared" ca="1" si="1314"/>
        <v>0</v>
      </c>
      <c r="AZ97" s="10">
        <f t="shared" ca="1" si="1314"/>
        <v>0</v>
      </c>
      <c r="BA97" s="10">
        <f t="shared" ca="1" si="1315"/>
        <v>0</v>
      </c>
      <c r="BB97" s="10">
        <f t="shared" ca="1" si="1315"/>
        <v>0</v>
      </c>
      <c r="BC97" s="10">
        <f t="shared" ca="1" si="1315"/>
        <v>0</v>
      </c>
      <c r="BD97" s="10">
        <f t="shared" ca="1" si="1315"/>
        <v>0</v>
      </c>
      <c r="BE97" s="10">
        <f t="shared" ca="1" si="1315"/>
        <v>0</v>
      </c>
      <c r="BF97" s="10">
        <f t="shared" ca="1" si="1315"/>
        <v>0</v>
      </c>
      <c r="BG97" s="10">
        <f t="shared" ca="1" si="1315"/>
        <v>0</v>
      </c>
      <c r="BH97" s="10">
        <f t="shared" ca="1" si="1315"/>
        <v>0</v>
      </c>
      <c r="BI97" s="10">
        <f t="shared" ca="1" si="1315"/>
        <v>0</v>
      </c>
      <c r="BJ97" s="10">
        <f t="shared" ca="1" si="1315"/>
        <v>0</v>
      </c>
      <c r="BK97" s="10">
        <f t="shared" ca="1" si="1316"/>
        <v>0</v>
      </c>
      <c r="BL97" s="10">
        <f t="shared" ca="1" si="1316"/>
        <v>0</v>
      </c>
      <c r="BM97" s="10">
        <f t="shared" ca="1" si="1316"/>
        <v>0</v>
      </c>
      <c r="BN97" s="10">
        <f t="shared" ca="1" si="1316"/>
        <v>0</v>
      </c>
      <c r="BO97" s="10">
        <f t="shared" ca="1" si="1316"/>
        <v>0</v>
      </c>
      <c r="BP97" s="10">
        <f t="shared" ca="1" si="1316"/>
        <v>0</v>
      </c>
      <c r="BQ97" s="10">
        <f t="shared" ca="1" si="1316"/>
        <v>0</v>
      </c>
      <c r="BR97" s="10">
        <f t="shared" ca="1" si="1316"/>
        <v>0</v>
      </c>
      <c r="BS97" s="10">
        <f t="shared" ca="1" si="1316"/>
        <v>0</v>
      </c>
      <c r="BT97" s="10">
        <f t="shared" ca="1" si="1316"/>
        <v>0</v>
      </c>
      <c r="BU97" s="10">
        <f t="shared" ca="1" si="1317"/>
        <v>0</v>
      </c>
      <c r="BV97" s="10">
        <f t="shared" ca="1" si="1317"/>
        <v>0</v>
      </c>
      <c r="BW97" s="10">
        <f t="shared" ca="1" si="1317"/>
        <v>0</v>
      </c>
      <c r="BX97" s="10">
        <f t="shared" ca="1" si="1317"/>
        <v>0</v>
      </c>
      <c r="BY97" s="10">
        <f t="shared" ca="1" si="1317"/>
        <v>0</v>
      </c>
      <c r="BZ97" s="10">
        <f t="shared" ca="1" si="1317"/>
        <v>0</v>
      </c>
      <c r="CA97" s="10">
        <f t="shared" ca="1" si="1317"/>
        <v>0</v>
      </c>
      <c r="CB97" s="10">
        <f t="shared" ca="1" si="1317"/>
        <v>0</v>
      </c>
      <c r="CC97" s="10">
        <f t="shared" ca="1" si="1317"/>
        <v>0</v>
      </c>
      <c r="CD97" s="10">
        <f t="shared" ca="1" si="1317"/>
        <v>0</v>
      </c>
      <c r="CE97" s="10">
        <f t="shared" ca="1" si="1317"/>
        <v>0</v>
      </c>
      <c r="CF97" s="10">
        <f t="shared" ca="1" si="1317"/>
        <v>0</v>
      </c>
      <c r="CG97" s="10">
        <f t="shared" ca="1" si="1317"/>
        <v>0</v>
      </c>
      <c r="CH97" s="10">
        <f t="shared" ca="1" si="1318"/>
        <v>0</v>
      </c>
      <c r="CI97" s="10">
        <f t="shared" ca="1" si="1319"/>
        <v>0</v>
      </c>
      <c r="CJ97" s="10">
        <f t="shared" ca="1" si="1320"/>
        <v>0</v>
      </c>
      <c r="CK97" s="10">
        <f t="shared" ref="CK97:CS97" ca="1" si="1366">CK97</f>
        <v>0</v>
      </c>
      <c r="CL97" s="10">
        <f t="shared" ca="1" si="1366"/>
        <v>0</v>
      </c>
      <c r="CM97" s="10">
        <f t="shared" ca="1" si="1366"/>
        <v>0</v>
      </c>
      <c r="CN97" s="10">
        <f t="shared" ca="1" si="1366"/>
        <v>0</v>
      </c>
      <c r="CO97" s="10">
        <f t="shared" ca="1" si="1366"/>
        <v>0</v>
      </c>
      <c r="CP97" s="10">
        <f t="shared" ca="1" si="1366"/>
        <v>0</v>
      </c>
      <c r="CQ97" s="10">
        <f t="shared" ca="1" si="1366"/>
        <v>0</v>
      </c>
      <c r="CR97" s="10">
        <f t="shared" ca="1" si="1366"/>
        <v>0</v>
      </c>
      <c r="CS97" s="10">
        <f t="shared" ca="1" si="1366"/>
        <v>0</v>
      </c>
      <c r="CT97" s="10">
        <v>1</v>
      </c>
      <c r="CU97" s="10">
        <f t="shared" ca="1" si="1322"/>
        <v>0</v>
      </c>
      <c r="CV97" s="10">
        <f t="shared" ca="1" si="1323"/>
        <v>0</v>
      </c>
      <c r="CW97" s="10">
        <f t="shared" ca="1" si="1324"/>
        <v>0</v>
      </c>
      <c r="CX97" s="10">
        <v>1</v>
      </c>
      <c r="CY97" s="10">
        <v>1</v>
      </c>
      <c r="CZ97" s="10">
        <f t="shared" ca="1" si="1326"/>
        <v>0</v>
      </c>
      <c r="DA97" s="10">
        <f t="shared" ref="DA97:DJ101" ca="1" si="1367">DA97</f>
        <v>0</v>
      </c>
      <c r="DB97" s="10">
        <f t="shared" ca="1" si="1367"/>
        <v>0</v>
      </c>
      <c r="DC97" s="10">
        <f t="shared" ca="1" si="1367"/>
        <v>0</v>
      </c>
      <c r="DD97" s="10">
        <f t="shared" ca="1" si="1367"/>
        <v>0</v>
      </c>
      <c r="DE97" s="10">
        <f t="shared" ca="1" si="1367"/>
        <v>0</v>
      </c>
      <c r="DF97" s="10">
        <f t="shared" ca="1" si="1367"/>
        <v>0</v>
      </c>
      <c r="DG97" s="10">
        <f t="shared" ca="1" si="1367"/>
        <v>0</v>
      </c>
      <c r="DH97" s="10">
        <f t="shared" ca="1" si="1367"/>
        <v>0</v>
      </c>
      <c r="DI97" s="10">
        <f t="shared" ca="1" si="1367"/>
        <v>0</v>
      </c>
      <c r="DJ97" s="10">
        <f t="shared" ca="1" si="1367"/>
        <v>0</v>
      </c>
      <c r="DK97" s="10">
        <f t="shared" ref="DK97:DX101" ca="1" si="1368">DK97</f>
        <v>0</v>
      </c>
      <c r="DL97" s="10">
        <f t="shared" ca="1" si="1368"/>
        <v>0</v>
      </c>
      <c r="DM97" s="10">
        <f t="shared" ca="1" si="1368"/>
        <v>0</v>
      </c>
      <c r="DN97" s="10">
        <f t="shared" ca="1" si="1368"/>
        <v>0</v>
      </c>
      <c r="DO97" s="10">
        <f t="shared" ca="1" si="1368"/>
        <v>0</v>
      </c>
      <c r="DP97" s="10">
        <f t="shared" ca="1" si="1368"/>
        <v>0</v>
      </c>
      <c r="DQ97" s="10">
        <f t="shared" ca="1" si="1368"/>
        <v>0</v>
      </c>
      <c r="DR97" s="10">
        <f t="shared" ca="1" si="1368"/>
        <v>0</v>
      </c>
      <c r="DS97" s="10">
        <f t="shared" ca="1" si="1368"/>
        <v>0</v>
      </c>
      <c r="DT97" s="10">
        <f t="shared" ca="1" si="1368"/>
        <v>0</v>
      </c>
      <c r="DU97" s="10">
        <f t="shared" ca="1" si="1368"/>
        <v>0</v>
      </c>
      <c r="DV97" s="10">
        <f t="shared" ca="1" si="1368"/>
        <v>0</v>
      </c>
      <c r="DW97" s="10">
        <f t="shared" ca="1" si="1368"/>
        <v>0</v>
      </c>
      <c r="DX97" s="10">
        <f t="shared" ca="1" si="1368"/>
        <v>0</v>
      </c>
      <c r="DY97" s="10">
        <f t="shared" ref="DY97:DY102" ca="1" si="1369">DY97</f>
        <v>0</v>
      </c>
      <c r="DZ97" s="10">
        <f t="shared" ca="1" si="1329"/>
        <v>0</v>
      </c>
      <c r="EA97" s="10">
        <f t="shared" ca="1" si="1330"/>
        <v>0</v>
      </c>
      <c r="EB97" s="10">
        <f t="shared" ca="1" si="1331"/>
        <v>0</v>
      </c>
      <c r="EC97" s="10">
        <f t="shared" ca="1" si="1331"/>
        <v>0</v>
      </c>
      <c r="ED97" s="10">
        <f t="shared" ca="1" si="1331"/>
        <v>0</v>
      </c>
      <c r="EE97" s="10">
        <f t="shared" ca="1" si="1331"/>
        <v>0</v>
      </c>
      <c r="EF97" s="10">
        <f t="shared" ca="1" si="1331"/>
        <v>0</v>
      </c>
      <c r="EG97" s="10">
        <f t="shared" ca="1" si="1331"/>
        <v>0</v>
      </c>
      <c r="EH97" s="10">
        <f t="shared" ca="1" si="1331"/>
        <v>0</v>
      </c>
      <c r="EI97" s="10">
        <f t="shared" ca="1" si="1332"/>
        <v>0</v>
      </c>
      <c r="EJ97" s="10">
        <f t="shared" ref="EJ97:FX97" ca="1" si="1370">EJ97</f>
        <v>0</v>
      </c>
      <c r="EK97" s="10">
        <f t="shared" ca="1" si="1370"/>
        <v>0</v>
      </c>
      <c r="EL97" s="10">
        <f t="shared" ca="1" si="1370"/>
        <v>0</v>
      </c>
      <c r="EM97" s="10">
        <f t="shared" ca="1" si="1370"/>
        <v>0</v>
      </c>
      <c r="EN97" s="10">
        <f t="shared" ca="1" si="1370"/>
        <v>0</v>
      </c>
      <c r="EO97" s="10">
        <f t="shared" ca="1" si="1370"/>
        <v>0</v>
      </c>
      <c r="EP97" s="10">
        <f t="shared" ca="1" si="1370"/>
        <v>0</v>
      </c>
      <c r="EQ97" s="10">
        <f t="shared" ca="1" si="1370"/>
        <v>0</v>
      </c>
      <c r="ER97" s="10">
        <f t="shared" ca="1" si="1370"/>
        <v>0</v>
      </c>
      <c r="ES97" s="10">
        <f t="shared" ca="1" si="1370"/>
        <v>0</v>
      </c>
      <c r="ET97" s="10">
        <f t="shared" ca="1" si="1370"/>
        <v>0</v>
      </c>
      <c r="EU97" s="10">
        <f t="shared" ca="1" si="1370"/>
        <v>0</v>
      </c>
      <c r="EV97" s="10">
        <f t="shared" ca="1" si="1370"/>
        <v>0</v>
      </c>
      <c r="EW97" s="10">
        <f t="shared" ca="1" si="1370"/>
        <v>0</v>
      </c>
      <c r="EX97" s="10">
        <f t="shared" ca="1" si="1370"/>
        <v>0</v>
      </c>
      <c r="EY97" s="10">
        <f t="shared" ca="1" si="1370"/>
        <v>0</v>
      </c>
      <c r="EZ97" s="10">
        <f t="shared" ca="1" si="1370"/>
        <v>0</v>
      </c>
      <c r="FA97" s="10">
        <f t="shared" ca="1" si="1370"/>
        <v>0</v>
      </c>
      <c r="FB97" s="10">
        <f t="shared" ca="1" si="1370"/>
        <v>0</v>
      </c>
      <c r="FC97" s="10">
        <f t="shared" ca="1" si="1370"/>
        <v>0</v>
      </c>
      <c r="FD97" s="10">
        <f t="shared" ca="1" si="1370"/>
        <v>0</v>
      </c>
      <c r="FE97" s="10">
        <f t="shared" ca="1" si="1370"/>
        <v>0</v>
      </c>
      <c r="FF97" s="10">
        <f t="shared" ca="1" si="1370"/>
        <v>0</v>
      </c>
      <c r="FG97" s="10">
        <f t="shared" ca="1" si="1370"/>
        <v>0</v>
      </c>
      <c r="FH97" s="10">
        <f t="shared" ca="1" si="1370"/>
        <v>0</v>
      </c>
      <c r="FI97" s="10">
        <f t="shared" ca="1" si="1370"/>
        <v>0</v>
      </c>
      <c r="FJ97" s="10">
        <f t="shared" ca="1" si="1370"/>
        <v>0</v>
      </c>
      <c r="FK97" s="10">
        <f t="shared" ca="1" si="1370"/>
        <v>0</v>
      </c>
      <c r="FL97" s="10">
        <f t="shared" ca="1" si="1370"/>
        <v>0</v>
      </c>
      <c r="FM97" s="10">
        <f t="shared" ca="1" si="1370"/>
        <v>0</v>
      </c>
      <c r="FN97" s="10">
        <f t="shared" ca="1" si="1370"/>
        <v>0</v>
      </c>
      <c r="FO97" s="10">
        <f t="shared" ca="1" si="1370"/>
        <v>0</v>
      </c>
      <c r="FP97" s="10">
        <f t="shared" ca="1" si="1370"/>
        <v>0</v>
      </c>
      <c r="FQ97" s="10">
        <f t="shared" ca="1" si="1370"/>
        <v>0</v>
      </c>
      <c r="FR97" s="10">
        <f t="shared" ca="1" si="1370"/>
        <v>0</v>
      </c>
      <c r="FS97" s="10">
        <f t="shared" ca="1" si="1370"/>
        <v>0</v>
      </c>
      <c r="FT97" s="10">
        <f t="shared" ca="1" si="1370"/>
        <v>0</v>
      </c>
      <c r="FU97" s="10">
        <f t="shared" ca="1" si="1370"/>
        <v>0</v>
      </c>
      <c r="FV97" s="10">
        <f t="shared" ca="1" si="1370"/>
        <v>0</v>
      </c>
      <c r="FW97" s="10">
        <f t="shared" ca="1" si="1370"/>
        <v>0</v>
      </c>
      <c r="FX97" s="10">
        <f t="shared" ca="1" si="1370"/>
        <v>0</v>
      </c>
      <c r="FY97" s="10">
        <v>1</v>
      </c>
      <c r="FZ97" s="10">
        <f t="shared" ref="FZ97:GX97" ca="1" si="1371">FZ97</f>
        <v>0</v>
      </c>
      <c r="GA97" s="10">
        <f t="shared" ca="1" si="1371"/>
        <v>0</v>
      </c>
      <c r="GB97" s="10">
        <f t="shared" ca="1" si="1371"/>
        <v>0</v>
      </c>
      <c r="GC97" s="10">
        <f t="shared" ca="1" si="1371"/>
        <v>0</v>
      </c>
      <c r="GD97" s="10">
        <f t="shared" ca="1" si="1371"/>
        <v>0</v>
      </c>
      <c r="GE97" s="10">
        <f t="shared" ca="1" si="1371"/>
        <v>0</v>
      </c>
      <c r="GF97" s="10">
        <f t="shared" ca="1" si="1371"/>
        <v>0</v>
      </c>
      <c r="GG97" s="10">
        <f t="shared" ca="1" si="1371"/>
        <v>0</v>
      </c>
      <c r="GH97" s="10">
        <f t="shared" ca="1" si="1371"/>
        <v>0</v>
      </c>
      <c r="GI97" s="10">
        <f t="shared" ca="1" si="1371"/>
        <v>0</v>
      </c>
      <c r="GJ97" s="10">
        <f t="shared" ca="1" si="1371"/>
        <v>0</v>
      </c>
      <c r="GK97" s="10">
        <f t="shared" ca="1" si="1371"/>
        <v>0</v>
      </c>
      <c r="GL97" s="10">
        <f t="shared" ca="1" si="1371"/>
        <v>0</v>
      </c>
      <c r="GM97" s="10">
        <f t="shared" ca="1" si="1371"/>
        <v>0</v>
      </c>
      <c r="GN97" s="10">
        <f t="shared" ca="1" si="1371"/>
        <v>0</v>
      </c>
      <c r="GO97" s="10">
        <f t="shared" ca="1" si="1371"/>
        <v>0</v>
      </c>
      <c r="GP97" s="10">
        <f t="shared" ca="1" si="1371"/>
        <v>0</v>
      </c>
      <c r="GQ97" s="10">
        <f t="shared" ca="1" si="1371"/>
        <v>0</v>
      </c>
      <c r="GR97" s="10">
        <f t="shared" ca="1" si="1371"/>
        <v>0</v>
      </c>
      <c r="GS97" s="10">
        <f t="shared" ca="1" si="1371"/>
        <v>0</v>
      </c>
      <c r="GT97" s="10">
        <f t="shared" ca="1" si="1371"/>
        <v>0</v>
      </c>
      <c r="GU97" s="10">
        <f t="shared" ca="1" si="1371"/>
        <v>0</v>
      </c>
      <c r="GV97" s="10">
        <f t="shared" ca="1" si="1371"/>
        <v>0</v>
      </c>
      <c r="GW97" s="10">
        <f t="shared" ca="1" si="1371"/>
        <v>0</v>
      </c>
      <c r="GX97" s="10">
        <f t="shared" ca="1" si="1371"/>
        <v>0</v>
      </c>
      <c r="GY97" s="10">
        <v>1</v>
      </c>
      <c r="GZ97" s="10">
        <f t="shared" ref="GZ97:HB97" ca="1" si="1372">GZ97</f>
        <v>0</v>
      </c>
      <c r="HA97" s="10">
        <f t="shared" ca="1" si="1372"/>
        <v>0</v>
      </c>
      <c r="HB97" s="10">
        <f t="shared" ca="1" si="1372"/>
        <v>0</v>
      </c>
      <c r="HC97" s="10">
        <f t="shared" ca="1" si="1337"/>
        <v>0</v>
      </c>
      <c r="HD97" s="10">
        <f t="shared" ca="1" si="1338"/>
        <v>0</v>
      </c>
      <c r="HE97" s="10">
        <f t="shared" ca="1" si="1339"/>
        <v>0</v>
      </c>
      <c r="HF97" s="10">
        <f t="shared" ca="1" si="1340"/>
        <v>0</v>
      </c>
      <c r="HG97" s="10">
        <f t="shared" ca="1" si="1341"/>
        <v>0</v>
      </c>
      <c r="HH97" s="10">
        <f t="shared" ref="HH97:HI98" ca="1" si="1373">HH97</f>
        <v>0</v>
      </c>
      <c r="HI97" s="10">
        <f t="shared" ca="1" si="1373"/>
        <v>0</v>
      </c>
      <c r="HJ97" s="10">
        <f t="shared" ca="1" si="1343"/>
        <v>0</v>
      </c>
      <c r="HK97" s="10">
        <f t="shared" ca="1" si="1363"/>
        <v>0</v>
      </c>
      <c r="HL97" s="10">
        <f t="shared" ref="HL97:HL99" ca="1" si="1374">HL97</f>
        <v>0</v>
      </c>
      <c r="HM97" s="10">
        <f t="shared" ca="1" si="1344"/>
        <v>0</v>
      </c>
      <c r="HN97" s="10">
        <f t="shared" ref="HN97:HO97" ca="1" si="1375">HN97</f>
        <v>0</v>
      </c>
      <c r="HO97" s="10">
        <f t="shared" ca="1" si="1375"/>
        <v>0</v>
      </c>
      <c r="HP97" s="10">
        <v>1</v>
      </c>
      <c r="HQ97" s="10">
        <f t="shared" ca="1" si="1346"/>
        <v>0</v>
      </c>
      <c r="HR97" s="10">
        <f t="shared" ca="1" si="1347"/>
        <v>0</v>
      </c>
      <c r="HS97" s="10">
        <v>1</v>
      </c>
      <c r="HT97" s="10">
        <f t="shared" ca="1" si="1364"/>
        <v>0</v>
      </c>
      <c r="HU97" s="10">
        <f t="shared" ca="1" si="1364"/>
        <v>0</v>
      </c>
      <c r="HV97" s="10">
        <f t="shared" ca="1" si="1364"/>
        <v>0</v>
      </c>
      <c r="HW97" s="10">
        <f t="shared" ca="1" si="1364"/>
        <v>0</v>
      </c>
      <c r="HX97" s="10">
        <f t="shared" ca="1" si="1350"/>
        <v>0</v>
      </c>
      <c r="HY97" s="10">
        <f t="shared" ca="1" si="1350"/>
        <v>0</v>
      </c>
      <c r="HZ97" s="10">
        <f t="shared" ca="1" si="1350"/>
        <v>0</v>
      </c>
      <c r="IA97" s="10">
        <f t="shared" ca="1" si="1350"/>
        <v>0</v>
      </c>
      <c r="IB97" s="10">
        <f t="shared" ref="IB97:IF100" ca="1" si="1376">IB97</f>
        <v>0</v>
      </c>
      <c r="IC97" s="10">
        <f t="shared" ca="1" si="1376"/>
        <v>0</v>
      </c>
      <c r="ID97" s="10">
        <f t="shared" ca="1" si="1376"/>
        <v>0</v>
      </c>
      <c r="IE97" s="10">
        <f t="shared" ca="1" si="1376"/>
        <v>0</v>
      </c>
      <c r="IF97" s="10">
        <f t="shared" ca="1" si="1376"/>
        <v>0</v>
      </c>
      <c r="IG97" s="10">
        <f t="shared" ca="1" si="1352"/>
        <v>0</v>
      </c>
      <c r="IH97" s="10">
        <v>1</v>
      </c>
      <c r="II97" s="10">
        <f t="shared" ref="II97:IN98" ca="1" si="1377">II97</f>
        <v>0</v>
      </c>
      <c r="IJ97" s="10">
        <f t="shared" ca="1" si="1377"/>
        <v>0</v>
      </c>
      <c r="IK97" s="10">
        <f t="shared" ca="1" si="1377"/>
        <v>0</v>
      </c>
      <c r="IL97" s="10">
        <f t="shared" ca="1" si="1377"/>
        <v>0</v>
      </c>
      <c r="IM97" s="10">
        <f t="shared" ca="1" si="1377"/>
        <v>0</v>
      </c>
      <c r="IN97" s="10">
        <f t="shared" ca="1" si="1377"/>
        <v>0</v>
      </c>
      <c r="IO97" s="10">
        <v>1</v>
      </c>
      <c r="IP97" s="10">
        <f t="shared" ca="1" si="1355"/>
        <v>0</v>
      </c>
      <c r="IQ97" s="10">
        <f t="shared" ca="1" si="1355"/>
        <v>0</v>
      </c>
      <c r="IR97" s="10">
        <f t="shared" ca="1" si="1355"/>
        <v>0</v>
      </c>
      <c r="IS97" s="10">
        <f t="shared" ca="1" si="1355"/>
        <v>0</v>
      </c>
      <c r="IT97" s="10">
        <f t="shared" ca="1" si="1355"/>
        <v>0</v>
      </c>
      <c r="IU97" s="10">
        <f t="shared" ca="1" si="1355"/>
        <v>0</v>
      </c>
      <c r="IV97" s="10">
        <f t="shared" ca="1" si="1355"/>
        <v>0</v>
      </c>
      <c r="IW97" s="10">
        <f t="shared" ca="1" si="1355"/>
        <v>0</v>
      </c>
      <c r="IX97" s="10">
        <f t="shared" ca="1" si="1355"/>
        <v>0</v>
      </c>
      <c r="IY97" s="10">
        <f t="shared" ca="1" si="1355"/>
        <v>0</v>
      </c>
      <c r="IZ97" s="10">
        <f t="shared" ca="1" si="1356"/>
        <v>0</v>
      </c>
      <c r="JA97" s="10">
        <f t="shared" ca="1" si="1356"/>
        <v>0</v>
      </c>
      <c r="JB97" s="10">
        <f t="shared" ca="1" si="1357"/>
        <v>0</v>
      </c>
      <c r="JC97" s="10">
        <f t="shared" ca="1" si="1357"/>
        <v>0</v>
      </c>
    </row>
    <row r="98" spans="1:263">
      <c r="A98" s="9" t="s">
        <v>655</v>
      </c>
      <c r="B98" s="9" t="s">
        <v>656</v>
      </c>
      <c r="C98" s="10">
        <f t="shared" ca="1" si="1310"/>
        <v>0</v>
      </c>
      <c r="D98" s="10">
        <f t="shared" ca="1" si="1310"/>
        <v>0</v>
      </c>
      <c r="E98" s="10">
        <f t="shared" ca="1" si="1310"/>
        <v>0</v>
      </c>
      <c r="F98" s="10">
        <f t="shared" ca="1" si="1310"/>
        <v>0</v>
      </c>
      <c r="G98" s="10">
        <f t="shared" ca="1" si="1310"/>
        <v>0</v>
      </c>
      <c r="H98" s="10">
        <f t="shared" ca="1" si="1310"/>
        <v>0</v>
      </c>
      <c r="I98" s="10">
        <f t="shared" ca="1" si="1310"/>
        <v>0</v>
      </c>
      <c r="J98" s="10">
        <f t="shared" ca="1" si="1310"/>
        <v>0</v>
      </c>
      <c r="K98" s="10">
        <f t="shared" ca="1" si="1310"/>
        <v>0</v>
      </c>
      <c r="L98" s="10">
        <f t="shared" ca="1" si="1310"/>
        <v>0</v>
      </c>
      <c r="M98" s="10">
        <f t="shared" ca="1" si="1311"/>
        <v>0</v>
      </c>
      <c r="N98" s="10">
        <f t="shared" ca="1" si="1311"/>
        <v>0</v>
      </c>
      <c r="O98" s="10">
        <f t="shared" ca="1" si="1311"/>
        <v>0</v>
      </c>
      <c r="P98" s="10">
        <f t="shared" ca="1" si="1311"/>
        <v>0</v>
      </c>
      <c r="Q98" s="10">
        <f t="shared" ca="1" si="1311"/>
        <v>0</v>
      </c>
      <c r="R98" s="10">
        <f t="shared" ca="1" si="1311"/>
        <v>0</v>
      </c>
      <c r="S98" s="10">
        <f t="shared" ca="1" si="1311"/>
        <v>0</v>
      </c>
      <c r="T98" s="10">
        <f t="shared" ca="1" si="1311"/>
        <v>0</v>
      </c>
      <c r="U98" s="10">
        <f t="shared" ca="1" si="1311"/>
        <v>0</v>
      </c>
      <c r="V98" s="10">
        <f t="shared" ca="1" si="1311"/>
        <v>0</v>
      </c>
      <c r="W98" s="10">
        <f t="shared" ca="1" si="1312"/>
        <v>0</v>
      </c>
      <c r="X98" s="10">
        <f t="shared" ca="1" si="1312"/>
        <v>0</v>
      </c>
      <c r="Y98" s="10">
        <f t="shared" ca="1" si="1312"/>
        <v>0</v>
      </c>
      <c r="Z98" s="10">
        <f t="shared" ca="1" si="1312"/>
        <v>0</v>
      </c>
      <c r="AA98" s="10">
        <f t="shared" ca="1" si="1312"/>
        <v>0</v>
      </c>
      <c r="AB98" s="10">
        <f t="shared" ca="1" si="1312"/>
        <v>0</v>
      </c>
      <c r="AC98" s="10">
        <f t="shared" ca="1" si="1312"/>
        <v>0</v>
      </c>
      <c r="AD98" s="10">
        <f t="shared" ca="1" si="1312"/>
        <v>0</v>
      </c>
      <c r="AE98" s="10">
        <f t="shared" ca="1" si="1312"/>
        <v>0</v>
      </c>
      <c r="AF98" s="10">
        <f t="shared" ca="1" si="1312"/>
        <v>0</v>
      </c>
      <c r="AG98" s="10">
        <f t="shared" ca="1" si="1313"/>
        <v>0</v>
      </c>
      <c r="AH98" s="10">
        <f t="shared" ca="1" si="1313"/>
        <v>0</v>
      </c>
      <c r="AI98" s="10">
        <f t="shared" ca="1" si="1313"/>
        <v>0</v>
      </c>
      <c r="AJ98" s="10">
        <f t="shared" ca="1" si="1313"/>
        <v>0</v>
      </c>
      <c r="AK98" s="10">
        <f t="shared" ca="1" si="1313"/>
        <v>0</v>
      </c>
      <c r="AL98" s="10">
        <f t="shared" ca="1" si="1313"/>
        <v>0</v>
      </c>
      <c r="AM98" s="10">
        <f t="shared" ca="1" si="1313"/>
        <v>0</v>
      </c>
      <c r="AN98" s="10">
        <f t="shared" ca="1" si="1313"/>
        <v>0</v>
      </c>
      <c r="AO98" s="10">
        <f t="shared" ca="1" si="1313"/>
        <v>0</v>
      </c>
      <c r="AP98" s="10">
        <f t="shared" ca="1" si="1313"/>
        <v>0</v>
      </c>
      <c r="AQ98" s="10">
        <f t="shared" ca="1" si="1314"/>
        <v>0</v>
      </c>
      <c r="AR98" s="10">
        <f t="shared" ca="1" si="1314"/>
        <v>0</v>
      </c>
      <c r="AS98" s="10">
        <f t="shared" ca="1" si="1314"/>
        <v>0</v>
      </c>
      <c r="AT98" s="10">
        <f t="shared" ca="1" si="1314"/>
        <v>0</v>
      </c>
      <c r="AU98" s="10">
        <f t="shared" ca="1" si="1314"/>
        <v>0</v>
      </c>
      <c r="AV98" s="10">
        <f t="shared" ca="1" si="1314"/>
        <v>0</v>
      </c>
      <c r="AW98" s="10">
        <f t="shared" ca="1" si="1314"/>
        <v>0</v>
      </c>
      <c r="AX98" s="10">
        <f t="shared" ca="1" si="1314"/>
        <v>0</v>
      </c>
      <c r="AY98" s="10">
        <f t="shared" ca="1" si="1314"/>
        <v>0</v>
      </c>
      <c r="AZ98" s="10">
        <f t="shared" ca="1" si="1314"/>
        <v>0</v>
      </c>
      <c r="BA98" s="10">
        <f t="shared" ca="1" si="1315"/>
        <v>0</v>
      </c>
      <c r="BB98" s="10">
        <f t="shared" ca="1" si="1315"/>
        <v>0</v>
      </c>
      <c r="BC98" s="10">
        <f t="shared" ca="1" si="1315"/>
        <v>0</v>
      </c>
      <c r="BD98" s="10">
        <f t="shared" ca="1" si="1315"/>
        <v>0</v>
      </c>
      <c r="BE98" s="10">
        <f t="shared" ca="1" si="1315"/>
        <v>0</v>
      </c>
      <c r="BF98" s="10">
        <f t="shared" ca="1" si="1315"/>
        <v>0</v>
      </c>
      <c r="BG98" s="10">
        <f t="shared" ca="1" si="1315"/>
        <v>0</v>
      </c>
      <c r="BH98" s="10">
        <f t="shared" ca="1" si="1315"/>
        <v>0</v>
      </c>
      <c r="BI98" s="10">
        <f t="shared" ca="1" si="1315"/>
        <v>0</v>
      </c>
      <c r="BJ98" s="10">
        <f t="shared" ca="1" si="1315"/>
        <v>0</v>
      </c>
      <c r="BK98" s="10">
        <f t="shared" ca="1" si="1316"/>
        <v>0</v>
      </c>
      <c r="BL98" s="10">
        <f t="shared" ca="1" si="1316"/>
        <v>0</v>
      </c>
      <c r="BM98" s="10">
        <f t="shared" ca="1" si="1316"/>
        <v>0</v>
      </c>
      <c r="BN98" s="10">
        <f t="shared" ca="1" si="1316"/>
        <v>0</v>
      </c>
      <c r="BO98" s="10">
        <f t="shared" ca="1" si="1316"/>
        <v>0</v>
      </c>
      <c r="BP98" s="10">
        <f t="shared" ca="1" si="1316"/>
        <v>0</v>
      </c>
      <c r="BQ98" s="10">
        <f t="shared" ca="1" si="1316"/>
        <v>0</v>
      </c>
      <c r="BR98" s="10">
        <f t="shared" ca="1" si="1316"/>
        <v>0</v>
      </c>
      <c r="BS98" s="10">
        <f t="shared" ca="1" si="1316"/>
        <v>0</v>
      </c>
      <c r="BT98" s="10">
        <f t="shared" ca="1" si="1316"/>
        <v>0</v>
      </c>
      <c r="BU98" s="10">
        <f t="shared" ca="1" si="1317"/>
        <v>0</v>
      </c>
      <c r="BV98" s="10">
        <f t="shared" ca="1" si="1317"/>
        <v>0</v>
      </c>
      <c r="BW98" s="10">
        <f t="shared" ca="1" si="1317"/>
        <v>0</v>
      </c>
      <c r="BX98" s="10">
        <f t="shared" ca="1" si="1317"/>
        <v>0</v>
      </c>
      <c r="BY98" s="10">
        <f t="shared" ca="1" si="1317"/>
        <v>0</v>
      </c>
      <c r="BZ98" s="10">
        <f t="shared" ca="1" si="1317"/>
        <v>0</v>
      </c>
      <c r="CA98" s="10">
        <f t="shared" ca="1" si="1317"/>
        <v>0</v>
      </c>
      <c r="CB98" s="10">
        <f t="shared" ca="1" si="1317"/>
        <v>0</v>
      </c>
      <c r="CC98" s="10">
        <f t="shared" ca="1" si="1317"/>
        <v>0</v>
      </c>
      <c r="CD98" s="10">
        <f t="shared" ca="1" si="1317"/>
        <v>0</v>
      </c>
      <c r="CE98" s="10">
        <f t="shared" ca="1" si="1317"/>
        <v>0</v>
      </c>
      <c r="CF98" s="10">
        <f t="shared" ca="1" si="1317"/>
        <v>0</v>
      </c>
      <c r="CG98" s="10">
        <f t="shared" ca="1" si="1317"/>
        <v>0</v>
      </c>
      <c r="CH98" s="10">
        <f t="shared" ca="1" si="1318"/>
        <v>0</v>
      </c>
      <c r="CI98" s="10">
        <f t="shared" ca="1" si="1319"/>
        <v>0</v>
      </c>
      <c r="CJ98" s="10">
        <f t="shared" ca="1" si="1320"/>
        <v>0</v>
      </c>
      <c r="CK98" s="10">
        <f t="shared" ref="CK98:CT99" ca="1" si="1378">CK98</f>
        <v>0</v>
      </c>
      <c r="CL98" s="10">
        <f t="shared" ca="1" si="1378"/>
        <v>0</v>
      </c>
      <c r="CM98" s="10">
        <f t="shared" ca="1" si="1378"/>
        <v>0</v>
      </c>
      <c r="CN98" s="10">
        <f t="shared" ca="1" si="1378"/>
        <v>0</v>
      </c>
      <c r="CO98" s="10">
        <f t="shared" ca="1" si="1378"/>
        <v>0</v>
      </c>
      <c r="CP98" s="10">
        <f t="shared" ca="1" si="1378"/>
        <v>0</v>
      </c>
      <c r="CQ98" s="10">
        <f t="shared" ca="1" si="1378"/>
        <v>0</v>
      </c>
      <c r="CR98" s="10">
        <f t="shared" ca="1" si="1378"/>
        <v>0</v>
      </c>
      <c r="CS98" s="10">
        <f t="shared" ca="1" si="1378"/>
        <v>0</v>
      </c>
      <c r="CT98" s="10">
        <f t="shared" ca="1" si="1378"/>
        <v>0</v>
      </c>
      <c r="CU98" s="10">
        <v>1</v>
      </c>
      <c r="CV98" s="10">
        <f t="shared" ca="1" si="1323"/>
        <v>0</v>
      </c>
      <c r="CW98" s="10">
        <f t="shared" ca="1" si="1324"/>
        <v>0</v>
      </c>
      <c r="CX98" s="10">
        <v>1</v>
      </c>
      <c r="CY98" s="10">
        <f ca="1">CY98</f>
        <v>0</v>
      </c>
      <c r="CZ98" s="10">
        <f t="shared" ca="1" si="1326"/>
        <v>0</v>
      </c>
      <c r="DA98" s="10">
        <f t="shared" ca="1" si="1367"/>
        <v>0</v>
      </c>
      <c r="DB98" s="10">
        <f t="shared" ca="1" si="1367"/>
        <v>0</v>
      </c>
      <c r="DC98" s="10">
        <f t="shared" ca="1" si="1367"/>
        <v>0</v>
      </c>
      <c r="DD98" s="10">
        <f t="shared" ca="1" si="1367"/>
        <v>0</v>
      </c>
      <c r="DE98" s="10">
        <f t="shared" ca="1" si="1367"/>
        <v>0</v>
      </c>
      <c r="DF98" s="10">
        <f t="shared" ca="1" si="1367"/>
        <v>0</v>
      </c>
      <c r="DG98" s="10">
        <f t="shared" ca="1" si="1367"/>
        <v>0</v>
      </c>
      <c r="DH98" s="10">
        <f t="shared" ca="1" si="1367"/>
        <v>0</v>
      </c>
      <c r="DI98" s="10">
        <f t="shared" ca="1" si="1367"/>
        <v>0</v>
      </c>
      <c r="DJ98" s="10">
        <f t="shared" ca="1" si="1367"/>
        <v>0</v>
      </c>
      <c r="DK98" s="10">
        <f t="shared" ca="1" si="1368"/>
        <v>0</v>
      </c>
      <c r="DL98" s="10">
        <f t="shared" ca="1" si="1368"/>
        <v>0</v>
      </c>
      <c r="DM98" s="10">
        <f t="shared" ca="1" si="1368"/>
        <v>0</v>
      </c>
      <c r="DN98" s="10">
        <f t="shared" ca="1" si="1368"/>
        <v>0</v>
      </c>
      <c r="DO98" s="10">
        <f t="shared" ca="1" si="1368"/>
        <v>0</v>
      </c>
      <c r="DP98" s="10">
        <f t="shared" ca="1" si="1368"/>
        <v>0</v>
      </c>
      <c r="DQ98" s="10">
        <f t="shared" ca="1" si="1368"/>
        <v>0</v>
      </c>
      <c r="DR98" s="10">
        <f t="shared" ca="1" si="1368"/>
        <v>0</v>
      </c>
      <c r="DS98" s="10">
        <f t="shared" ca="1" si="1368"/>
        <v>0</v>
      </c>
      <c r="DT98" s="10">
        <f t="shared" ca="1" si="1368"/>
        <v>0</v>
      </c>
      <c r="DU98" s="10">
        <f t="shared" ca="1" si="1368"/>
        <v>0</v>
      </c>
      <c r="DV98" s="10">
        <f t="shared" ca="1" si="1368"/>
        <v>0</v>
      </c>
      <c r="DW98" s="10">
        <f t="shared" ca="1" si="1368"/>
        <v>0</v>
      </c>
      <c r="DX98" s="10">
        <f t="shared" ca="1" si="1368"/>
        <v>0</v>
      </c>
      <c r="DY98" s="10">
        <f t="shared" ca="1" si="1369"/>
        <v>0</v>
      </c>
      <c r="DZ98" s="10">
        <f t="shared" ca="1" si="1329"/>
        <v>0</v>
      </c>
      <c r="EA98" s="10">
        <f t="shared" ca="1" si="1330"/>
        <v>0</v>
      </c>
      <c r="EB98" s="10">
        <f t="shared" ca="1" si="1331"/>
        <v>0</v>
      </c>
      <c r="EC98" s="10">
        <f t="shared" ca="1" si="1331"/>
        <v>0</v>
      </c>
      <c r="ED98" s="10">
        <f t="shared" ca="1" si="1331"/>
        <v>0</v>
      </c>
      <c r="EE98" s="10">
        <f t="shared" ca="1" si="1331"/>
        <v>0</v>
      </c>
      <c r="EF98" s="10">
        <f t="shared" ca="1" si="1331"/>
        <v>0</v>
      </c>
      <c r="EG98" s="10">
        <f t="shared" ca="1" si="1331"/>
        <v>0</v>
      </c>
      <c r="EH98" s="10">
        <f t="shared" ca="1" si="1331"/>
        <v>0</v>
      </c>
      <c r="EI98" s="10">
        <f t="shared" ca="1" si="1332"/>
        <v>0</v>
      </c>
      <c r="EJ98" s="10">
        <f t="shared" ref="EJ98:FZ98" ca="1" si="1379">EJ98</f>
        <v>0</v>
      </c>
      <c r="EK98" s="10">
        <f t="shared" ca="1" si="1379"/>
        <v>0</v>
      </c>
      <c r="EL98" s="10">
        <f t="shared" ca="1" si="1379"/>
        <v>0</v>
      </c>
      <c r="EM98" s="10">
        <f t="shared" ca="1" si="1379"/>
        <v>0</v>
      </c>
      <c r="EN98" s="10">
        <f t="shared" ca="1" si="1379"/>
        <v>0</v>
      </c>
      <c r="EO98" s="10">
        <f t="shared" ca="1" si="1379"/>
        <v>0</v>
      </c>
      <c r="EP98" s="10">
        <f t="shared" ca="1" si="1379"/>
        <v>0</v>
      </c>
      <c r="EQ98" s="10">
        <f t="shared" ca="1" si="1379"/>
        <v>0</v>
      </c>
      <c r="ER98" s="10">
        <f t="shared" ca="1" si="1379"/>
        <v>0</v>
      </c>
      <c r="ES98" s="10">
        <f t="shared" ca="1" si="1379"/>
        <v>0</v>
      </c>
      <c r="ET98" s="10">
        <f t="shared" ca="1" si="1379"/>
        <v>0</v>
      </c>
      <c r="EU98" s="10">
        <f t="shared" ca="1" si="1379"/>
        <v>0</v>
      </c>
      <c r="EV98" s="10">
        <f t="shared" ca="1" si="1379"/>
        <v>0</v>
      </c>
      <c r="EW98" s="10">
        <f t="shared" ca="1" si="1379"/>
        <v>0</v>
      </c>
      <c r="EX98" s="10">
        <f t="shared" ca="1" si="1379"/>
        <v>0</v>
      </c>
      <c r="EY98" s="10">
        <f t="shared" ca="1" si="1379"/>
        <v>0</v>
      </c>
      <c r="EZ98" s="10">
        <f t="shared" ca="1" si="1379"/>
        <v>0</v>
      </c>
      <c r="FA98" s="10">
        <f t="shared" ca="1" si="1379"/>
        <v>0</v>
      </c>
      <c r="FB98" s="10">
        <f t="shared" ca="1" si="1379"/>
        <v>0</v>
      </c>
      <c r="FC98" s="10">
        <f t="shared" ca="1" si="1379"/>
        <v>0</v>
      </c>
      <c r="FD98" s="10">
        <f t="shared" ca="1" si="1379"/>
        <v>0</v>
      </c>
      <c r="FE98" s="10">
        <f t="shared" ca="1" si="1379"/>
        <v>0</v>
      </c>
      <c r="FF98" s="10">
        <f t="shared" ca="1" si="1379"/>
        <v>0</v>
      </c>
      <c r="FG98" s="10">
        <f t="shared" ca="1" si="1379"/>
        <v>0</v>
      </c>
      <c r="FH98" s="10">
        <f t="shared" ca="1" si="1379"/>
        <v>0</v>
      </c>
      <c r="FI98" s="10">
        <f t="shared" ca="1" si="1379"/>
        <v>0</v>
      </c>
      <c r="FJ98" s="10">
        <f t="shared" ca="1" si="1379"/>
        <v>0</v>
      </c>
      <c r="FK98" s="10">
        <f t="shared" ca="1" si="1379"/>
        <v>0</v>
      </c>
      <c r="FL98" s="10">
        <f t="shared" ca="1" si="1379"/>
        <v>0</v>
      </c>
      <c r="FM98" s="10">
        <f t="shared" ca="1" si="1379"/>
        <v>0</v>
      </c>
      <c r="FN98" s="10">
        <f t="shared" ca="1" si="1379"/>
        <v>0</v>
      </c>
      <c r="FO98" s="10">
        <f t="shared" ca="1" si="1379"/>
        <v>0</v>
      </c>
      <c r="FP98" s="10">
        <f t="shared" ca="1" si="1379"/>
        <v>0</v>
      </c>
      <c r="FQ98" s="10">
        <f t="shared" ca="1" si="1379"/>
        <v>0</v>
      </c>
      <c r="FR98" s="10">
        <f t="shared" ca="1" si="1379"/>
        <v>0</v>
      </c>
      <c r="FS98" s="10">
        <f t="shared" ca="1" si="1379"/>
        <v>0</v>
      </c>
      <c r="FT98" s="10">
        <f t="shared" ca="1" si="1379"/>
        <v>0</v>
      </c>
      <c r="FU98" s="10">
        <f t="shared" ca="1" si="1379"/>
        <v>0</v>
      </c>
      <c r="FV98" s="10">
        <f t="shared" ca="1" si="1379"/>
        <v>0</v>
      </c>
      <c r="FW98" s="10">
        <f t="shared" ca="1" si="1379"/>
        <v>0</v>
      </c>
      <c r="FX98" s="10">
        <f t="shared" ca="1" si="1379"/>
        <v>0</v>
      </c>
      <c r="FY98" s="10">
        <f t="shared" ca="1" si="1379"/>
        <v>0</v>
      </c>
      <c r="FZ98" s="10">
        <f t="shared" ca="1" si="1379"/>
        <v>0</v>
      </c>
      <c r="GA98" s="10">
        <v>1</v>
      </c>
      <c r="GB98" s="10">
        <f t="shared" ref="GB98:GE98" ca="1" si="1380">GB98</f>
        <v>0</v>
      </c>
      <c r="GC98" s="10">
        <f t="shared" ca="1" si="1380"/>
        <v>0</v>
      </c>
      <c r="GD98" s="10">
        <f t="shared" ca="1" si="1380"/>
        <v>0</v>
      </c>
      <c r="GE98" s="10">
        <f t="shared" ca="1" si="1380"/>
        <v>0</v>
      </c>
      <c r="GF98" s="10">
        <v>1</v>
      </c>
      <c r="GG98" s="10">
        <f t="shared" ref="GG98:HA98" ca="1" si="1381">GG98</f>
        <v>0</v>
      </c>
      <c r="GH98" s="10">
        <f t="shared" ca="1" si="1381"/>
        <v>0</v>
      </c>
      <c r="GI98" s="10">
        <f t="shared" ca="1" si="1381"/>
        <v>0</v>
      </c>
      <c r="GJ98" s="10">
        <f t="shared" ca="1" si="1381"/>
        <v>0</v>
      </c>
      <c r="GK98" s="10">
        <f t="shared" ca="1" si="1381"/>
        <v>0</v>
      </c>
      <c r="GL98" s="10">
        <f t="shared" ca="1" si="1381"/>
        <v>0</v>
      </c>
      <c r="GM98" s="10">
        <f t="shared" ca="1" si="1381"/>
        <v>0</v>
      </c>
      <c r="GN98" s="10">
        <f t="shared" ca="1" si="1381"/>
        <v>0</v>
      </c>
      <c r="GO98" s="10">
        <f t="shared" ca="1" si="1381"/>
        <v>0</v>
      </c>
      <c r="GP98" s="10">
        <f t="shared" ca="1" si="1381"/>
        <v>0</v>
      </c>
      <c r="GQ98" s="10">
        <f t="shared" ca="1" si="1381"/>
        <v>0</v>
      </c>
      <c r="GR98" s="10">
        <f t="shared" ca="1" si="1381"/>
        <v>0</v>
      </c>
      <c r="GS98" s="10">
        <f t="shared" ca="1" si="1381"/>
        <v>0</v>
      </c>
      <c r="GT98" s="10">
        <f t="shared" ca="1" si="1381"/>
        <v>0</v>
      </c>
      <c r="GU98" s="10">
        <f t="shared" ca="1" si="1381"/>
        <v>0</v>
      </c>
      <c r="GV98" s="10">
        <f t="shared" ca="1" si="1381"/>
        <v>0</v>
      </c>
      <c r="GW98" s="10">
        <f t="shared" ca="1" si="1381"/>
        <v>0</v>
      </c>
      <c r="GX98" s="10">
        <f t="shared" ca="1" si="1381"/>
        <v>0</v>
      </c>
      <c r="GY98" s="10">
        <f t="shared" ca="1" si="1381"/>
        <v>0</v>
      </c>
      <c r="GZ98" s="10">
        <f t="shared" ca="1" si="1381"/>
        <v>0</v>
      </c>
      <c r="HA98" s="10">
        <f t="shared" ca="1" si="1381"/>
        <v>0</v>
      </c>
      <c r="HB98" s="10">
        <v>1</v>
      </c>
      <c r="HC98" s="10">
        <f t="shared" ca="1" si="1337"/>
        <v>0</v>
      </c>
      <c r="HD98" s="10">
        <f t="shared" ca="1" si="1338"/>
        <v>0</v>
      </c>
      <c r="HE98" s="10">
        <f t="shared" ca="1" si="1339"/>
        <v>0</v>
      </c>
      <c r="HF98" s="10">
        <f t="shared" ca="1" si="1340"/>
        <v>0</v>
      </c>
      <c r="HG98" s="10">
        <v>1</v>
      </c>
      <c r="HH98" s="10">
        <f t="shared" ca="1" si="1373"/>
        <v>0</v>
      </c>
      <c r="HI98" s="10">
        <f t="shared" ca="1" si="1373"/>
        <v>0</v>
      </c>
      <c r="HJ98" s="10">
        <f t="shared" ca="1" si="1343"/>
        <v>0</v>
      </c>
      <c r="HK98" s="10">
        <f t="shared" ca="1" si="1363"/>
        <v>0</v>
      </c>
      <c r="HL98" s="10">
        <f t="shared" ca="1" si="1374"/>
        <v>0</v>
      </c>
      <c r="HM98" s="10">
        <f t="shared" ca="1" si="1344"/>
        <v>0</v>
      </c>
      <c r="HN98" s="10">
        <f t="shared" ref="HN98:HP98" ca="1" si="1382">HN98</f>
        <v>0</v>
      </c>
      <c r="HO98" s="10">
        <f t="shared" ca="1" si="1382"/>
        <v>0</v>
      </c>
      <c r="HP98" s="10">
        <f t="shared" ca="1" si="1382"/>
        <v>0</v>
      </c>
      <c r="HQ98" s="10">
        <v>1</v>
      </c>
      <c r="HR98" s="10">
        <f t="shared" ca="1" si="1347"/>
        <v>0</v>
      </c>
      <c r="HS98" s="10">
        <v>1</v>
      </c>
      <c r="HT98" s="10">
        <f t="shared" ca="1" si="1364"/>
        <v>0</v>
      </c>
      <c r="HU98" s="10">
        <f t="shared" ca="1" si="1364"/>
        <v>0</v>
      </c>
      <c r="HV98" s="10">
        <f t="shared" ca="1" si="1364"/>
        <v>0</v>
      </c>
      <c r="HW98" s="10">
        <f t="shared" ca="1" si="1364"/>
        <v>0</v>
      </c>
      <c r="HX98" s="10">
        <f t="shared" ca="1" si="1350"/>
        <v>0</v>
      </c>
      <c r="HY98" s="10">
        <f t="shared" ca="1" si="1350"/>
        <v>0</v>
      </c>
      <c r="HZ98" s="10">
        <f t="shared" ca="1" si="1350"/>
        <v>0</v>
      </c>
      <c r="IA98" s="10">
        <f t="shared" ca="1" si="1350"/>
        <v>0</v>
      </c>
      <c r="IB98" s="10">
        <f t="shared" ca="1" si="1376"/>
        <v>0</v>
      </c>
      <c r="IC98" s="10">
        <f t="shared" ca="1" si="1376"/>
        <v>0</v>
      </c>
      <c r="ID98" s="10">
        <f t="shared" ca="1" si="1376"/>
        <v>0</v>
      </c>
      <c r="IE98" s="10">
        <f t="shared" ca="1" si="1376"/>
        <v>0</v>
      </c>
      <c r="IF98" s="10">
        <f t="shared" ca="1" si="1376"/>
        <v>0</v>
      </c>
      <c r="IG98" s="10">
        <f t="shared" ca="1" si="1352"/>
        <v>0</v>
      </c>
      <c r="IH98" s="10">
        <v>1</v>
      </c>
      <c r="II98" s="10">
        <f t="shared" ca="1" si="1377"/>
        <v>0</v>
      </c>
      <c r="IJ98" s="10">
        <f t="shared" ca="1" si="1377"/>
        <v>0</v>
      </c>
      <c r="IK98" s="10">
        <f t="shared" ca="1" si="1377"/>
        <v>0</v>
      </c>
      <c r="IL98" s="10">
        <f t="shared" ca="1" si="1377"/>
        <v>0</v>
      </c>
      <c r="IM98" s="10">
        <f t="shared" ca="1" si="1377"/>
        <v>0</v>
      </c>
      <c r="IN98" s="10">
        <f t="shared" ca="1" si="1377"/>
        <v>0</v>
      </c>
      <c r="IO98" s="10">
        <v>1</v>
      </c>
      <c r="IP98" s="10">
        <f t="shared" ref="IP98:IX98" ca="1" si="1383">IP98</f>
        <v>0</v>
      </c>
      <c r="IQ98" s="10">
        <f t="shared" ca="1" si="1383"/>
        <v>0</v>
      </c>
      <c r="IR98" s="10">
        <f t="shared" ca="1" si="1383"/>
        <v>0</v>
      </c>
      <c r="IS98" s="10">
        <f t="shared" ca="1" si="1383"/>
        <v>0</v>
      </c>
      <c r="IT98" s="10">
        <f t="shared" ca="1" si="1383"/>
        <v>0</v>
      </c>
      <c r="IU98" s="10">
        <f t="shared" ca="1" si="1383"/>
        <v>0</v>
      </c>
      <c r="IV98" s="10">
        <f t="shared" ca="1" si="1383"/>
        <v>0</v>
      </c>
      <c r="IW98" s="10">
        <f t="shared" ca="1" si="1383"/>
        <v>0</v>
      </c>
      <c r="IX98" s="10">
        <f t="shared" ca="1" si="1383"/>
        <v>0</v>
      </c>
      <c r="IY98" s="10">
        <v>1</v>
      </c>
      <c r="IZ98" s="10">
        <f t="shared" ca="1" si="1356"/>
        <v>0</v>
      </c>
      <c r="JA98" s="10">
        <f t="shared" ca="1" si="1356"/>
        <v>0</v>
      </c>
      <c r="JB98" s="10">
        <f t="shared" ca="1" si="1357"/>
        <v>0</v>
      </c>
      <c r="JC98" s="10">
        <f t="shared" ca="1" si="1357"/>
        <v>0</v>
      </c>
    </row>
    <row r="99" spans="1:263">
      <c r="A99" s="9" t="s">
        <v>657</v>
      </c>
      <c r="B99" s="9" t="s">
        <v>658</v>
      </c>
      <c r="C99" s="10">
        <f t="shared" ca="1" si="1310"/>
        <v>0</v>
      </c>
      <c r="D99" s="10">
        <f t="shared" ca="1" si="1310"/>
        <v>0</v>
      </c>
      <c r="E99" s="10">
        <f t="shared" ca="1" si="1310"/>
        <v>0</v>
      </c>
      <c r="F99" s="10">
        <f t="shared" ca="1" si="1310"/>
        <v>0</v>
      </c>
      <c r="G99" s="10">
        <f t="shared" ca="1" si="1310"/>
        <v>0</v>
      </c>
      <c r="H99" s="10">
        <f t="shared" ca="1" si="1310"/>
        <v>0</v>
      </c>
      <c r="I99" s="10">
        <f t="shared" ca="1" si="1310"/>
        <v>0</v>
      </c>
      <c r="J99" s="10">
        <f t="shared" ca="1" si="1310"/>
        <v>0</v>
      </c>
      <c r="K99" s="10">
        <f t="shared" ca="1" si="1310"/>
        <v>0</v>
      </c>
      <c r="L99" s="10">
        <f t="shared" ca="1" si="1310"/>
        <v>0</v>
      </c>
      <c r="M99" s="10">
        <f t="shared" ca="1" si="1311"/>
        <v>0</v>
      </c>
      <c r="N99" s="10">
        <f t="shared" ca="1" si="1311"/>
        <v>0</v>
      </c>
      <c r="O99" s="10">
        <f t="shared" ca="1" si="1311"/>
        <v>0</v>
      </c>
      <c r="P99" s="10">
        <f t="shared" ca="1" si="1311"/>
        <v>0</v>
      </c>
      <c r="Q99" s="10">
        <f t="shared" ca="1" si="1311"/>
        <v>0</v>
      </c>
      <c r="R99" s="10">
        <f t="shared" ca="1" si="1311"/>
        <v>0</v>
      </c>
      <c r="S99" s="10">
        <f t="shared" ca="1" si="1311"/>
        <v>0</v>
      </c>
      <c r="T99" s="10">
        <f t="shared" ca="1" si="1311"/>
        <v>0</v>
      </c>
      <c r="U99" s="10">
        <f t="shared" ca="1" si="1311"/>
        <v>0</v>
      </c>
      <c r="V99" s="10">
        <f t="shared" ca="1" si="1311"/>
        <v>0</v>
      </c>
      <c r="W99" s="10">
        <f t="shared" ca="1" si="1312"/>
        <v>0</v>
      </c>
      <c r="X99" s="10">
        <f t="shared" ca="1" si="1312"/>
        <v>0</v>
      </c>
      <c r="Y99" s="10">
        <f t="shared" ca="1" si="1312"/>
        <v>0</v>
      </c>
      <c r="Z99" s="10">
        <f t="shared" ca="1" si="1312"/>
        <v>0</v>
      </c>
      <c r="AA99" s="10">
        <f t="shared" ca="1" si="1312"/>
        <v>0</v>
      </c>
      <c r="AB99" s="10">
        <f t="shared" ca="1" si="1312"/>
        <v>0</v>
      </c>
      <c r="AC99" s="10">
        <f t="shared" ca="1" si="1312"/>
        <v>0</v>
      </c>
      <c r="AD99" s="10">
        <f t="shared" ca="1" si="1312"/>
        <v>0</v>
      </c>
      <c r="AE99" s="10">
        <f t="shared" ca="1" si="1312"/>
        <v>0</v>
      </c>
      <c r="AF99" s="10">
        <f t="shared" ca="1" si="1312"/>
        <v>0</v>
      </c>
      <c r="AG99" s="10">
        <f t="shared" ca="1" si="1313"/>
        <v>0</v>
      </c>
      <c r="AH99" s="10">
        <f t="shared" ca="1" si="1313"/>
        <v>0</v>
      </c>
      <c r="AI99" s="10">
        <f t="shared" ca="1" si="1313"/>
        <v>0</v>
      </c>
      <c r="AJ99" s="10">
        <f t="shared" ca="1" si="1313"/>
        <v>0</v>
      </c>
      <c r="AK99" s="10">
        <f t="shared" ca="1" si="1313"/>
        <v>0</v>
      </c>
      <c r="AL99" s="10">
        <f t="shared" ca="1" si="1313"/>
        <v>0</v>
      </c>
      <c r="AM99" s="10">
        <f t="shared" ca="1" si="1313"/>
        <v>0</v>
      </c>
      <c r="AN99" s="10">
        <f t="shared" ca="1" si="1313"/>
        <v>0</v>
      </c>
      <c r="AO99" s="10">
        <f t="shared" ca="1" si="1313"/>
        <v>0</v>
      </c>
      <c r="AP99" s="10">
        <f t="shared" ca="1" si="1313"/>
        <v>0</v>
      </c>
      <c r="AQ99" s="10">
        <f t="shared" ca="1" si="1314"/>
        <v>0</v>
      </c>
      <c r="AR99" s="10">
        <f t="shared" ca="1" si="1314"/>
        <v>0</v>
      </c>
      <c r="AS99" s="10">
        <f t="shared" ca="1" si="1314"/>
        <v>0</v>
      </c>
      <c r="AT99" s="10">
        <f t="shared" ca="1" si="1314"/>
        <v>0</v>
      </c>
      <c r="AU99" s="10">
        <f t="shared" ca="1" si="1314"/>
        <v>0</v>
      </c>
      <c r="AV99" s="10">
        <f t="shared" ca="1" si="1314"/>
        <v>0</v>
      </c>
      <c r="AW99" s="10">
        <f t="shared" ca="1" si="1314"/>
        <v>0</v>
      </c>
      <c r="AX99" s="10">
        <f t="shared" ca="1" si="1314"/>
        <v>0</v>
      </c>
      <c r="AY99" s="10">
        <f t="shared" ca="1" si="1314"/>
        <v>0</v>
      </c>
      <c r="AZ99" s="10">
        <f t="shared" ca="1" si="1314"/>
        <v>0</v>
      </c>
      <c r="BA99" s="10">
        <f t="shared" ca="1" si="1315"/>
        <v>0</v>
      </c>
      <c r="BB99" s="10">
        <f t="shared" ca="1" si="1315"/>
        <v>0</v>
      </c>
      <c r="BC99" s="10">
        <f t="shared" ca="1" si="1315"/>
        <v>0</v>
      </c>
      <c r="BD99" s="10">
        <f t="shared" ca="1" si="1315"/>
        <v>0</v>
      </c>
      <c r="BE99" s="10">
        <f t="shared" ca="1" si="1315"/>
        <v>0</v>
      </c>
      <c r="BF99" s="10">
        <f t="shared" ca="1" si="1315"/>
        <v>0</v>
      </c>
      <c r="BG99" s="10">
        <f t="shared" ca="1" si="1315"/>
        <v>0</v>
      </c>
      <c r="BH99" s="10">
        <f t="shared" ca="1" si="1315"/>
        <v>0</v>
      </c>
      <c r="BI99" s="10">
        <f t="shared" ca="1" si="1315"/>
        <v>0</v>
      </c>
      <c r="BJ99" s="10">
        <f t="shared" ca="1" si="1315"/>
        <v>0</v>
      </c>
      <c r="BK99" s="10">
        <f t="shared" ca="1" si="1316"/>
        <v>0</v>
      </c>
      <c r="BL99" s="10">
        <f t="shared" ca="1" si="1316"/>
        <v>0</v>
      </c>
      <c r="BM99" s="10">
        <f t="shared" ca="1" si="1316"/>
        <v>0</v>
      </c>
      <c r="BN99" s="10">
        <f t="shared" ca="1" si="1316"/>
        <v>0</v>
      </c>
      <c r="BO99" s="10">
        <f t="shared" ca="1" si="1316"/>
        <v>0</v>
      </c>
      <c r="BP99" s="10">
        <f t="shared" ca="1" si="1316"/>
        <v>0</v>
      </c>
      <c r="BQ99" s="10">
        <f t="shared" ca="1" si="1316"/>
        <v>0</v>
      </c>
      <c r="BR99" s="10">
        <f t="shared" ca="1" si="1316"/>
        <v>0</v>
      </c>
      <c r="BS99" s="10">
        <f t="shared" ca="1" si="1316"/>
        <v>0</v>
      </c>
      <c r="BT99" s="10">
        <f t="shared" ca="1" si="1316"/>
        <v>0</v>
      </c>
      <c r="BU99" s="10">
        <f t="shared" ca="1" si="1317"/>
        <v>0</v>
      </c>
      <c r="BV99" s="10">
        <f t="shared" ca="1" si="1317"/>
        <v>0</v>
      </c>
      <c r="BW99" s="10">
        <f t="shared" ca="1" si="1317"/>
        <v>0</v>
      </c>
      <c r="BX99" s="10">
        <f t="shared" ca="1" si="1317"/>
        <v>0</v>
      </c>
      <c r="BY99" s="10">
        <f t="shared" ca="1" si="1317"/>
        <v>0</v>
      </c>
      <c r="BZ99" s="10">
        <f t="shared" ca="1" si="1317"/>
        <v>0</v>
      </c>
      <c r="CA99" s="10">
        <f t="shared" ca="1" si="1317"/>
        <v>0</v>
      </c>
      <c r="CB99" s="10">
        <f t="shared" ca="1" si="1317"/>
        <v>0</v>
      </c>
      <c r="CC99" s="10">
        <f t="shared" ca="1" si="1317"/>
        <v>0</v>
      </c>
      <c r="CD99" s="10">
        <f t="shared" ca="1" si="1317"/>
        <v>0</v>
      </c>
      <c r="CE99" s="10">
        <f t="shared" ca="1" si="1317"/>
        <v>0</v>
      </c>
      <c r="CF99" s="10">
        <f t="shared" ca="1" si="1317"/>
        <v>0</v>
      </c>
      <c r="CG99" s="10">
        <f t="shared" ca="1" si="1317"/>
        <v>0</v>
      </c>
      <c r="CH99" s="10">
        <f t="shared" ca="1" si="1318"/>
        <v>0</v>
      </c>
      <c r="CI99" s="10">
        <f t="shared" ca="1" si="1319"/>
        <v>0</v>
      </c>
      <c r="CJ99" s="10">
        <f t="shared" ca="1" si="1320"/>
        <v>0</v>
      </c>
      <c r="CK99" s="10">
        <f t="shared" ca="1" si="1378"/>
        <v>0</v>
      </c>
      <c r="CL99" s="10">
        <f t="shared" ca="1" si="1378"/>
        <v>0</v>
      </c>
      <c r="CM99" s="10">
        <f t="shared" ca="1" si="1378"/>
        <v>0</v>
      </c>
      <c r="CN99" s="10">
        <f t="shared" ca="1" si="1378"/>
        <v>0</v>
      </c>
      <c r="CO99" s="10">
        <f t="shared" ca="1" si="1378"/>
        <v>0</v>
      </c>
      <c r="CP99" s="10">
        <f t="shared" ca="1" si="1378"/>
        <v>0</v>
      </c>
      <c r="CQ99" s="10">
        <f t="shared" ca="1" si="1378"/>
        <v>0</v>
      </c>
      <c r="CR99" s="10">
        <f t="shared" ca="1" si="1378"/>
        <v>0</v>
      </c>
      <c r="CS99" s="10">
        <f t="shared" ca="1" si="1378"/>
        <v>0</v>
      </c>
      <c r="CT99" s="10">
        <f t="shared" ca="1" si="1378"/>
        <v>0</v>
      </c>
      <c r="CU99" s="10">
        <f t="shared" ref="CU99:CV104" ca="1" si="1384">CU99</f>
        <v>0</v>
      </c>
      <c r="CV99" s="10">
        <f t="shared" ca="1" si="1384"/>
        <v>0</v>
      </c>
      <c r="CW99" s="10">
        <f t="shared" ca="1" si="1324"/>
        <v>0</v>
      </c>
      <c r="CX99" s="10">
        <f t="shared" ref="CX99:CX104" ca="1" si="1385">CX99</f>
        <v>0</v>
      </c>
      <c r="CY99" s="10">
        <v>1</v>
      </c>
      <c r="CZ99" s="10">
        <f t="shared" ca="1" si="1326"/>
        <v>0</v>
      </c>
      <c r="DA99" s="10">
        <f t="shared" ca="1" si="1367"/>
        <v>0</v>
      </c>
      <c r="DB99" s="10">
        <f t="shared" ca="1" si="1367"/>
        <v>0</v>
      </c>
      <c r="DC99" s="10">
        <f t="shared" ca="1" si="1367"/>
        <v>0</v>
      </c>
      <c r="DD99" s="10">
        <f t="shared" ca="1" si="1367"/>
        <v>0</v>
      </c>
      <c r="DE99" s="10">
        <f t="shared" ca="1" si="1367"/>
        <v>0</v>
      </c>
      <c r="DF99" s="10">
        <f t="shared" ca="1" si="1367"/>
        <v>0</v>
      </c>
      <c r="DG99" s="10">
        <f t="shared" ca="1" si="1367"/>
        <v>0</v>
      </c>
      <c r="DH99" s="10">
        <f t="shared" ca="1" si="1367"/>
        <v>0</v>
      </c>
      <c r="DI99" s="10">
        <f t="shared" ca="1" si="1367"/>
        <v>0</v>
      </c>
      <c r="DJ99" s="10">
        <f t="shared" ca="1" si="1367"/>
        <v>0</v>
      </c>
      <c r="DK99" s="10">
        <f t="shared" ca="1" si="1368"/>
        <v>0</v>
      </c>
      <c r="DL99" s="10">
        <f t="shared" ca="1" si="1368"/>
        <v>0</v>
      </c>
      <c r="DM99" s="10">
        <f t="shared" ca="1" si="1368"/>
        <v>0</v>
      </c>
      <c r="DN99" s="10">
        <f t="shared" ca="1" si="1368"/>
        <v>0</v>
      </c>
      <c r="DO99" s="10">
        <f t="shared" ca="1" si="1368"/>
        <v>0</v>
      </c>
      <c r="DP99" s="10">
        <f t="shared" ca="1" si="1368"/>
        <v>0</v>
      </c>
      <c r="DQ99" s="10">
        <f t="shared" ca="1" si="1368"/>
        <v>0</v>
      </c>
      <c r="DR99" s="10">
        <f t="shared" ca="1" si="1368"/>
        <v>0</v>
      </c>
      <c r="DS99" s="10">
        <f t="shared" ca="1" si="1368"/>
        <v>0</v>
      </c>
      <c r="DT99" s="10">
        <f t="shared" ca="1" si="1368"/>
        <v>0</v>
      </c>
      <c r="DU99" s="10">
        <f t="shared" ca="1" si="1368"/>
        <v>0</v>
      </c>
      <c r="DV99" s="10">
        <f t="shared" ca="1" si="1368"/>
        <v>0</v>
      </c>
      <c r="DW99" s="10">
        <f t="shared" ca="1" si="1368"/>
        <v>0</v>
      </c>
      <c r="DX99" s="10">
        <f t="shared" ca="1" si="1368"/>
        <v>0</v>
      </c>
      <c r="DY99" s="10">
        <f t="shared" ca="1" si="1369"/>
        <v>0</v>
      </c>
      <c r="DZ99" s="10">
        <f t="shared" ca="1" si="1329"/>
        <v>0</v>
      </c>
      <c r="EA99" s="10">
        <f t="shared" ca="1" si="1330"/>
        <v>0</v>
      </c>
      <c r="EB99" s="10">
        <f t="shared" ref="EB99:EF99" ca="1" si="1386">EB99</f>
        <v>0</v>
      </c>
      <c r="EC99" s="10">
        <f t="shared" ca="1" si="1386"/>
        <v>0</v>
      </c>
      <c r="ED99" s="10">
        <f t="shared" ca="1" si="1386"/>
        <v>0</v>
      </c>
      <c r="EE99" s="10">
        <f t="shared" ca="1" si="1386"/>
        <v>0</v>
      </c>
      <c r="EF99" s="10">
        <f t="shared" ca="1" si="1386"/>
        <v>0</v>
      </c>
      <c r="EG99" s="10">
        <v>1</v>
      </c>
      <c r="EH99" s="10">
        <v>1</v>
      </c>
      <c r="EI99" s="10">
        <f t="shared" ca="1" si="1332"/>
        <v>0</v>
      </c>
      <c r="EJ99" s="10">
        <v>1</v>
      </c>
      <c r="EK99" s="10">
        <f t="shared" ref="EK99:FP99" ca="1" si="1387">EK99</f>
        <v>0</v>
      </c>
      <c r="EL99" s="10">
        <f t="shared" ca="1" si="1387"/>
        <v>0</v>
      </c>
      <c r="EM99" s="10">
        <f t="shared" ca="1" si="1387"/>
        <v>0</v>
      </c>
      <c r="EN99" s="10">
        <f t="shared" ca="1" si="1387"/>
        <v>0</v>
      </c>
      <c r="EO99" s="10">
        <f t="shared" ca="1" si="1387"/>
        <v>0</v>
      </c>
      <c r="EP99" s="10">
        <f t="shared" ca="1" si="1387"/>
        <v>0</v>
      </c>
      <c r="EQ99" s="10">
        <f t="shared" ca="1" si="1387"/>
        <v>0</v>
      </c>
      <c r="ER99" s="10">
        <f t="shared" ca="1" si="1387"/>
        <v>0</v>
      </c>
      <c r="ES99" s="10">
        <f t="shared" ca="1" si="1387"/>
        <v>0</v>
      </c>
      <c r="ET99" s="10">
        <f t="shared" ca="1" si="1387"/>
        <v>0</v>
      </c>
      <c r="EU99" s="10">
        <f t="shared" ca="1" si="1387"/>
        <v>0</v>
      </c>
      <c r="EV99" s="10">
        <f t="shared" ca="1" si="1387"/>
        <v>0</v>
      </c>
      <c r="EW99" s="10">
        <f t="shared" ca="1" si="1387"/>
        <v>0</v>
      </c>
      <c r="EX99" s="10">
        <f t="shared" ca="1" si="1387"/>
        <v>0</v>
      </c>
      <c r="EY99" s="10">
        <f t="shared" ca="1" si="1387"/>
        <v>0</v>
      </c>
      <c r="EZ99" s="10">
        <f t="shared" ca="1" si="1387"/>
        <v>0</v>
      </c>
      <c r="FA99" s="10">
        <f t="shared" ca="1" si="1387"/>
        <v>0</v>
      </c>
      <c r="FB99" s="10">
        <f t="shared" ca="1" si="1387"/>
        <v>0</v>
      </c>
      <c r="FC99" s="10">
        <f t="shared" ca="1" si="1387"/>
        <v>0</v>
      </c>
      <c r="FD99" s="10">
        <f t="shared" ca="1" si="1387"/>
        <v>0</v>
      </c>
      <c r="FE99" s="10">
        <f t="shared" ca="1" si="1387"/>
        <v>0</v>
      </c>
      <c r="FF99" s="10">
        <f t="shared" ca="1" si="1387"/>
        <v>0</v>
      </c>
      <c r="FG99" s="10">
        <f t="shared" ca="1" si="1387"/>
        <v>0</v>
      </c>
      <c r="FH99" s="10">
        <f t="shared" ca="1" si="1387"/>
        <v>0</v>
      </c>
      <c r="FI99" s="10">
        <f t="shared" ca="1" si="1387"/>
        <v>0</v>
      </c>
      <c r="FJ99" s="10">
        <f t="shared" ca="1" si="1387"/>
        <v>0</v>
      </c>
      <c r="FK99" s="10">
        <f t="shared" ca="1" si="1387"/>
        <v>0</v>
      </c>
      <c r="FL99" s="10">
        <f t="shared" ca="1" si="1387"/>
        <v>0</v>
      </c>
      <c r="FM99" s="10">
        <f t="shared" ca="1" si="1387"/>
        <v>0</v>
      </c>
      <c r="FN99" s="10">
        <f t="shared" ca="1" si="1387"/>
        <v>0</v>
      </c>
      <c r="FO99" s="10">
        <f t="shared" ca="1" si="1387"/>
        <v>0</v>
      </c>
      <c r="FP99" s="10">
        <f t="shared" ca="1" si="1387"/>
        <v>0</v>
      </c>
      <c r="FQ99" s="10">
        <f t="shared" ref="FQ99:GW99" ca="1" si="1388">FQ99</f>
        <v>0</v>
      </c>
      <c r="FR99" s="10">
        <f t="shared" ca="1" si="1388"/>
        <v>0</v>
      </c>
      <c r="FS99" s="10">
        <f t="shared" ca="1" si="1388"/>
        <v>0</v>
      </c>
      <c r="FT99" s="10">
        <f t="shared" ca="1" si="1388"/>
        <v>0</v>
      </c>
      <c r="FU99" s="10">
        <f t="shared" ca="1" si="1388"/>
        <v>0</v>
      </c>
      <c r="FV99" s="10">
        <f t="shared" ca="1" si="1388"/>
        <v>0</v>
      </c>
      <c r="FW99" s="10">
        <f t="shared" ca="1" si="1388"/>
        <v>0</v>
      </c>
      <c r="FX99" s="10">
        <f t="shared" ca="1" si="1388"/>
        <v>0</v>
      </c>
      <c r="FY99" s="10">
        <f t="shared" ca="1" si="1388"/>
        <v>0</v>
      </c>
      <c r="FZ99" s="10">
        <f t="shared" ca="1" si="1388"/>
        <v>0</v>
      </c>
      <c r="GA99" s="10">
        <f t="shared" ca="1" si="1388"/>
        <v>0</v>
      </c>
      <c r="GB99" s="10">
        <f t="shared" ca="1" si="1388"/>
        <v>0</v>
      </c>
      <c r="GC99" s="10">
        <f t="shared" ca="1" si="1388"/>
        <v>0</v>
      </c>
      <c r="GD99" s="10">
        <f t="shared" ca="1" si="1388"/>
        <v>0</v>
      </c>
      <c r="GE99" s="10">
        <f t="shared" ca="1" si="1388"/>
        <v>0</v>
      </c>
      <c r="GF99" s="10">
        <f t="shared" ca="1" si="1388"/>
        <v>0</v>
      </c>
      <c r="GG99" s="10">
        <f t="shared" ca="1" si="1388"/>
        <v>0</v>
      </c>
      <c r="GH99" s="10">
        <f t="shared" ca="1" si="1388"/>
        <v>0</v>
      </c>
      <c r="GI99" s="10">
        <f t="shared" ca="1" si="1388"/>
        <v>0</v>
      </c>
      <c r="GJ99" s="10">
        <f t="shared" ca="1" si="1388"/>
        <v>0</v>
      </c>
      <c r="GK99" s="10">
        <f t="shared" ca="1" si="1388"/>
        <v>0</v>
      </c>
      <c r="GL99" s="10">
        <f t="shared" ca="1" si="1388"/>
        <v>0</v>
      </c>
      <c r="GM99" s="10">
        <f t="shared" ca="1" si="1388"/>
        <v>0</v>
      </c>
      <c r="GN99" s="10">
        <f t="shared" ca="1" si="1388"/>
        <v>0</v>
      </c>
      <c r="GO99" s="10">
        <f t="shared" ca="1" si="1388"/>
        <v>0</v>
      </c>
      <c r="GP99" s="10">
        <f t="shared" ca="1" si="1388"/>
        <v>0</v>
      </c>
      <c r="GQ99" s="10">
        <f t="shared" ca="1" si="1388"/>
        <v>0</v>
      </c>
      <c r="GR99" s="10">
        <f t="shared" ca="1" si="1388"/>
        <v>0</v>
      </c>
      <c r="GS99" s="10">
        <f t="shared" ca="1" si="1388"/>
        <v>0</v>
      </c>
      <c r="GT99" s="10">
        <f t="shared" ca="1" si="1388"/>
        <v>0</v>
      </c>
      <c r="GU99" s="10">
        <f t="shared" ca="1" si="1388"/>
        <v>0</v>
      </c>
      <c r="GV99" s="10">
        <f t="shared" ca="1" si="1388"/>
        <v>0</v>
      </c>
      <c r="GW99" s="10">
        <f t="shared" ca="1" si="1388"/>
        <v>0</v>
      </c>
      <c r="GX99" s="10">
        <v>1</v>
      </c>
      <c r="GY99" s="10">
        <f t="shared" ref="GY99:GZ99" ca="1" si="1389">GY99</f>
        <v>0</v>
      </c>
      <c r="GZ99" s="10">
        <f t="shared" ca="1" si="1389"/>
        <v>0</v>
      </c>
      <c r="HA99" s="10">
        <v>1</v>
      </c>
      <c r="HB99" s="10">
        <f ca="1">HB99</f>
        <v>0</v>
      </c>
      <c r="HC99" s="10">
        <f t="shared" ca="1" si="1337"/>
        <v>0</v>
      </c>
      <c r="HD99" s="10">
        <f t="shared" ca="1" si="1338"/>
        <v>0</v>
      </c>
      <c r="HE99" s="10">
        <f t="shared" ca="1" si="1339"/>
        <v>0</v>
      </c>
      <c r="HF99" s="10">
        <f t="shared" ca="1" si="1340"/>
        <v>0</v>
      </c>
      <c r="HG99" s="10">
        <f t="shared" ref="HG99:HH100" ca="1" si="1390">HG99</f>
        <v>0</v>
      </c>
      <c r="HH99" s="10">
        <f t="shared" ca="1" si="1390"/>
        <v>0</v>
      </c>
      <c r="HI99" s="10">
        <v>1</v>
      </c>
      <c r="HJ99" s="10">
        <f t="shared" ca="1" si="1343"/>
        <v>0</v>
      </c>
      <c r="HK99" s="10">
        <f t="shared" ca="1" si="1363"/>
        <v>0</v>
      </c>
      <c r="HL99" s="10">
        <f t="shared" ca="1" si="1374"/>
        <v>0</v>
      </c>
      <c r="HM99" s="10">
        <f t="shared" ca="1" si="1344"/>
        <v>0</v>
      </c>
      <c r="HN99" s="10">
        <v>1</v>
      </c>
      <c r="HO99" s="10">
        <f t="shared" ref="HO99:HR101" ca="1" si="1391">HO99</f>
        <v>0</v>
      </c>
      <c r="HP99" s="10">
        <f t="shared" ca="1" si="1391"/>
        <v>0</v>
      </c>
      <c r="HQ99" s="10">
        <f t="shared" ca="1" si="1391"/>
        <v>0</v>
      </c>
      <c r="HR99" s="10">
        <f t="shared" ca="1" si="1391"/>
        <v>0</v>
      </c>
      <c r="HS99" s="10">
        <f t="shared" ref="HS99:HS106" ca="1" si="1392">HS99</f>
        <v>0</v>
      </c>
      <c r="HT99" s="10">
        <f t="shared" ref="HT99:HV99" ca="1" si="1393">HT99</f>
        <v>0</v>
      </c>
      <c r="HU99" s="10">
        <f t="shared" ca="1" si="1393"/>
        <v>0</v>
      </c>
      <c r="HV99" s="10">
        <f t="shared" ca="1" si="1393"/>
        <v>0</v>
      </c>
      <c r="HW99" s="10">
        <v>1</v>
      </c>
      <c r="HX99" s="10">
        <f t="shared" ca="1" si="1350"/>
        <v>0</v>
      </c>
      <c r="HY99" s="10">
        <f t="shared" ca="1" si="1350"/>
        <v>0</v>
      </c>
      <c r="HZ99" s="10">
        <f t="shared" ca="1" si="1350"/>
        <v>0</v>
      </c>
      <c r="IA99" s="10">
        <f t="shared" ca="1" si="1350"/>
        <v>0</v>
      </c>
      <c r="IB99" s="10">
        <f t="shared" ca="1" si="1376"/>
        <v>0</v>
      </c>
      <c r="IC99" s="10">
        <f t="shared" ca="1" si="1376"/>
        <v>0</v>
      </c>
      <c r="ID99" s="10">
        <f t="shared" ca="1" si="1376"/>
        <v>0</v>
      </c>
      <c r="IE99" s="10">
        <f t="shared" ca="1" si="1376"/>
        <v>0</v>
      </c>
      <c r="IF99" s="10">
        <f t="shared" ca="1" si="1376"/>
        <v>0</v>
      </c>
      <c r="IG99" s="10">
        <f t="shared" ca="1" si="1352"/>
        <v>0</v>
      </c>
      <c r="IH99" s="10">
        <f t="shared" ref="IH99:IO99" ca="1" si="1394">IH99</f>
        <v>0</v>
      </c>
      <c r="II99" s="10">
        <f t="shared" ca="1" si="1394"/>
        <v>0</v>
      </c>
      <c r="IJ99" s="10">
        <f t="shared" ca="1" si="1394"/>
        <v>0</v>
      </c>
      <c r="IK99" s="10">
        <f t="shared" ca="1" si="1394"/>
        <v>0</v>
      </c>
      <c r="IL99" s="10">
        <f t="shared" ca="1" si="1394"/>
        <v>0</v>
      </c>
      <c r="IM99" s="10">
        <f t="shared" ca="1" si="1394"/>
        <v>0</v>
      </c>
      <c r="IN99" s="10">
        <f t="shared" ca="1" si="1394"/>
        <v>0</v>
      </c>
      <c r="IO99" s="10">
        <f t="shared" ca="1" si="1394"/>
        <v>0</v>
      </c>
      <c r="IP99" s="10">
        <f t="shared" ref="IP99:IU100" ca="1" si="1395">IP99</f>
        <v>0</v>
      </c>
      <c r="IQ99" s="10">
        <f t="shared" ca="1" si="1395"/>
        <v>0</v>
      </c>
      <c r="IR99" s="10">
        <f t="shared" ca="1" si="1395"/>
        <v>0</v>
      </c>
      <c r="IS99" s="10">
        <f t="shared" ca="1" si="1395"/>
        <v>0</v>
      </c>
      <c r="IT99" s="10">
        <f t="shared" ca="1" si="1395"/>
        <v>0</v>
      </c>
      <c r="IU99" s="10">
        <f t="shared" ca="1" si="1395"/>
        <v>0</v>
      </c>
      <c r="IV99" s="10">
        <v>1</v>
      </c>
      <c r="IW99" s="10">
        <f t="shared" ref="IW99:IY99" ca="1" si="1396">IW99</f>
        <v>0</v>
      </c>
      <c r="IX99" s="10">
        <f t="shared" ca="1" si="1396"/>
        <v>0</v>
      </c>
      <c r="IY99" s="10">
        <f t="shared" ca="1" si="1396"/>
        <v>0</v>
      </c>
      <c r="IZ99" s="10">
        <f t="shared" ca="1" si="1356"/>
        <v>0</v>
      </c>
      <c r="JA99" s="10">
        <f t="shared" ca="1" si="1356"/>
        <v>0</v>
      </c>
      <c r="JB99" s="10">
        <f t="shared" ca="1" si="1357"/>
        <v>0</v>
      </c>
      <c r="JC99" s="10">
        <f t="shared" ca="1" si="1357"/>
        <v>0</v>
      </c>
    </row>
    <row r="100" spans="1:263" s="11" customFormat="1">
      <c r="A100" s="9" t="s">
        <v>659</v>
      </c>
      <c r="B100" s="9" t="s">
        <v>660</v>
      </c>
      <c r="C100" s="10">
        <f t="shared" ca="1" si="1310"/>
        <v>0</v>
      </c>
      <c r="D100" s="10">
        <f t="shared" ca="1" si="1310"/>
        <v>0</v>
      </c>
      <c r="E100" s="10">
        <f t="shared" ca="1" si="1310"/>
        <v>0</v>
      </c>
      <c r="F100" s="10">
        <f t="shared" ca="1" si="1310"/>
        <v>0</v>
      </c>
      <c r="G100" s="10">
        <f t="shared" ca="1" si="1310"/>
        <v>0</v>
      </c>
      <c r="H100" s="10">
        <f t="shared" ca="1" si="1310"/>
        <v>0</v>
      </c>
      <c r="I100" s="10">
        <f t="shared" ca="1" si="1310"/>
        <v>0</v>
      </c>
      <c r="J100" s="10">
        <f t="shared" ca="1" si="1310"/>
        <v>0</v>
      </c>
      <c r="K100" s="10">
        <f t="shared" ca="1" si="1310"/>
        <v>0</v>
      </c>
      <c r="L100" s="10">
        <f t="shared" ca="1" si="1310"/>
        <v>0</v>
      </c>
      <c r="M100" s="10">
        <f t="shared" ca="1" si="1311"/>
        <v>0</v>
      </c>
      <c r="N100" s="10">
        <f t="shared" ca="1" si="1311"/>
        <v>0</v>
      </c>
      <c r="O100" s="10">
        <f t="shared" ca="1" si="1311"/>
        <v>0</v>
      </c>
      <c r="P100" s="10">
        <f t="shared" ca="1" si="1311"/>
        <v>0</v>
      </c>
      <c r="Q100" s="10">
        <f t="shared" ca="1" si="1311"/>
        <v>0</v>
      </c>
      <c r="R100" s="10">
        <f t="shared" ca="1" si="1311"/>
        <v>0</v>
      </c>
      <c r="S100" s="10">
        <f t="shared" ca="1" si="1311"/>
        <v>0</v>
      </c>
      <c r="T100" s="10">
        <f t="shared" ca="1" si="1311"/>
        <v>0</v>
      </c>
      <c r="U100" s="10">
        <f t="shared" ca="1" si="1311"/>
        <v>0</v>
      </c>
      <c r="V100" s="10">
        <f t="shared" ca="1" si="1311"/>
        <v>0</v>
      </c>
      <c r="W100" s="10">
        <f t="shared" ca="1" si="1312"/>
        <v>0</v>
      </c>
      <c r="X100" s="10">
        <f t="shared" ca="1" si="1312"/>
        <v>0</v>
      </c>
      <c r="Y100" s="10">
        <f t="shared" ca="1" si="1312"/>
        <v>0</v>
      </c>
      <c r="Z100" s="10">
        <f t="shared" ca="1" si="1312"/>
        <v>0</v>
      </c>
      <c r="AA100" s="10">
        <f t="shared" ca="1" si="1312"/>
        <v>0</v>
      </c>
      <c r="AB100" s="10">
        <f t="shared" ca="1" si="1312"/>
        <v>0</v>
      </c>
      <c r="AC100" s="10">
        <f t="shared" ca="1" si="1312"/>
        <v>0</v>
      </c>
      <c r="AD100" s="10">
        <f t="shared" ca="1" si="1312"/>
        <v>0</v>
      </c>
      <c r="AE100" s="10">
        <f t="shared" ca="1" si="1312"/>
        <v>0</v>
      </c>
      <c r="AF100" s="10">
        <f t="shared" ca="1" si="1312"/>
        <v>0</v>
      </c>
      <c r="AG100" s="10">
        <f t="shared" ca="1" si="1313"/>
        <v>0</v>
      </c>
      <c r="AH100" s="10">
        <f t="shared" ca="1" si="1313"/>
        <v>0</v>
      </c>
      <c r="AI100" s="10">
        <f t="shared" ca="1" si="1313"/>
        <v>0</v>
      </c>
      <c r="AJ100" s="10">
        <f t="shared" ca="1" si="1313"/>
        <v>0</v>
      </c>
      <c r="AK100" s="10">
        <f t="shared" ca="1" si="1313"/>
        <v>0</v>
      </c>
      <c r="AL100" s="10">
        <f t="shared" ca="1" si="1313"/>
        <v>0</v>
      </c>
      <c r="AM100" s="10">
        <f t="shared" ca="1" si="1313"/>
        <v>0</v>
      </c>
      <c r="AN100" s="10">
        <f t="shared" ca="1" si="1313"/>
        <v>0</v>
      </c>
      <c r="AO100" s="10">
        <f t="shared" ca="1" si="1313"/>
        <v>0</v>
      </c>
      <c r="AP100" s="10">
        <f t="shared" ca="1" si="1313"/>
        <v>0</v>
      </c>
      <c r="AQ100" s="10">
        <f t="shared" ca="1" si="1314"/>
        <v>0</v>
      </c>
      <c r="AR100" s="10">
        <f t="shared" ca="1" si="1314"/>
        <v>0</v>
      </c>
      <c r="AS100" s="10">
        <f t="shared" ca="1" si="1314"/>
        <v>0</v>
      </c>
      <c r="AT100" s="10">
        <f t="shared" ca="1" si="1314"/>
        <v>0</v>
      </c>
      <c r="AU100" s="10">
        <f t="shared" ca="1" si="1314"/>
        <v>0</v>
      </c>
      <c r="AV100" s="10">
        <f t="shared" ca="1" si="1314"/>
        <v>0</v>
      </c>
      <c r="AW100" s="10">
        <f t="shared" ca="1" si="1314"/>
        <v>0</v>
      </c>
      <c r="AX100" s="10">
        <f t="shared" ca="1" si="1314"/>
        <v>0</v>
      </c>
      <c r="AY100" s="10">
        <f t="shared" ca="1" si="1314"/>
        <v>0</v>
      </c>
      <c r="AZ100" s="10">
        <f t="shared" ca="1" si="1314"/>
        <v>0</v>
      </c>
      <c r="BA100" s="10">
        <f t="shared" ca="1" si="1315"/>
        <v>0</v>
      </c>
      <c r="BB100" s="10">
        <f t="shared" ca="1" si="1315"/>
        <v>0</v>
      </c>
      <c r="BC100" s="10">
        <f t="shared" ca="1" si="1315"/>
        <v>0</v>
      </c>
      <c r="BD100" s="10">
        <f t="shared" ca="1" si="1315"/>
        <v>0</v>
      </c>
      <c r="BE100" s="10">
        <f t="shared" ca="1" si="1315"/>
        <v>0</v>
      </c>
      <c r="BF100" s="10">
        <f t="shared" ca="1" si="1315"/>
        <v>0</v>
      </c>
      <c r="BG100" s="10">
        <f t="shared" ca="1" si="1315"/>
        <v>0</v>
      </c>
      <c r="BH100" s="10">
        <f t="shared" ca="1" si="1315"/>
        <v>0</v>
      </c>
      <c r="BI100" s="10">
        <f t="shared" ca="1" si="1315"/>
        <v>0</v>
      </c>
      <c r="BJ100" s="10">
        <f t="shared" ca="1" si="1315"/>
        <v>0</v>
      </c>
      <c r="BK100" s="10">
        <f t="shared" ca="1" si="1316"/>
        <v>0</v>
      </c>
      <c r="BL100" s="10">
        <f t="shared" ca="1" si="1316"/>
        <v>0</v>
      </c>
      <c r="BM100" s="10">
        <f t="shared" ca="1" si="1316"/>
        <v>0</v>
      </c>
      <c r="BN100" s="10">
        <f t="shared" ca="1" si="1316"/>
        <v>0</v>
      </c>
      <c r="BO100" s="10">
        <f t="shared" ca="1" si="1316"/>
        <v>0</v>
      </c>
      <c r="BP100" s="10">
        <f t="shared" ca="1" si="1316"/>
        <v>0</v>
      </c>
      <c r="BQ100" s="10">
        <f t="shared" ca="1" si="1316"/>
        <v>0</v>
      </c>
      <c r="BR100" s="10">
        <f t="shared" ca="1" si="1316"/>
        <v>0</v>
      </c>
      <c r="BS100" s="10">
        <f t="shared" ca="1" si="1316"/>
        <v>0</v>
      </c>
      <c r="BT100" s="10">
        <f t="shared" ca="1" si="1316"/>
        <v>0</v>
      </c>
      <c r="BU100" s="10">
        <f t="shared" ca="1" si="1317"/>
        <v>0</v>
      </c>
      <c r="BV100" s="10">
        <f t="shared" ca="1" si="1317"/>
        <v>0</v>
      </c>
      <c r="BW100" s="10">
        <f t="shared" ca="1" si="1317"/>
        <v>0</v>
      </c>
      <c r="BX100" s="10">
        <f t="shared" ca="1" si="1317"/>
        <v>0</v>
      </c>
      <c r="BY100" s="10">
        <f t="shared" ca="1" si="1317"/>
        <v>0</v>
      </c>
      <c r="BZ100" s="10">
        <f t="shared" ca="1" si="1317"/>
        <v>0</v>
      </c>
      <c r="CA100" s="10">
        <f t="shared" ca="1" si="1317"/>
        <v>0</v>
      </c>
      <c r="CB100" s="10">
        <f t="shared" ca="1" si="1317"/>
        <v>0</v>
      </c>
      <c r="CC100" s="10">
        <f t="shared" ca="1" si="1317"/>
        <v>0</v>
      </c>
      <c r="CD100" s="10">
        <f t="shared" ca="1" si="1317"/>
        <v>0</v>
      </c>
      <c r="CE100" s="10">
        <f t="shared" ca="1" si="1317"/>
        <v>0</v>
      </c>
      <c r="CF100" s="10">
        <f t="shared" ca="1" si="1317"/>
        <v>0</v>
      </c>
      <c r="CG100" s="10">
        <f t="shared" ca="1" si="1317"/>
        <v>0</v>
      </c>
      <c r="CH100" s="10">
        <f t="shared" ca="1" si="1318"/>
        <v>0</v>
      </c>
      <c r="CI100" s="10">
        <f t="shared" ca="1" si="1319"/>
        <v>0</v>
      </c>
      <c r="CJ100" s="10">
        <f t="shared" ca="1" si="1320"/>
        <v>0</v>
      </c>
      <c r="CK100" s="10">
        <f t="shared" ref="CK100:CS100" ca="1" si="1397">CK100</f>
        <v>0</v>
      </c>
      <c r="CL100" s="10">
        <f t="shared" ca="1" si="1397"/>
        <v>0</v>
      </c>
      <c r="CM100" s="10">
        <f t="shared" ca="1" si="1397"/>
        <v>0</v>
      </c>
      <c r="CN100" s="10">
        <f t="shared" ca="1" si="1397"/>
        <v>0</v>
      </c>
      <c r="CO100" s="10">
        <f t="shared" ca="1" si="1397"/>
        <v>0</v>
      </c>
      <c r="CP100" s="10">
        <f t="shared" ca="1" si="1397"/>
        <v>0</v>
      </c>
      <c r="CQ100" s="10">
        <f t="shared" ca="1" si="1397"/>
        <v>0</v>
      </c>
      <c r="CR100" s="10">
        <f t="shared" ca="1" si="1397"/>
        <v>0</v>
      </c>
      <c r="CS100" s="10">
        <f t="shared" ca="1" si="1397"/>
        <v>0</v>
      </c>
      <c r="CT100" s="10">
        <v>1</v>
      </c>
      <c r="CU100" s="10">
        <f t="shared" ca="1" si="1384"/>
        <v>0</v>
      </c>
      <c r="CV100" s="10">
        <f t="shared" ca="1" si="1384"/>
        <v>0</v>
      </c>
      <c r="CW100" s="10">
        <f t="shared" ca="1" si="1324"/>
        <v>0</v>
      </c>
      <c r="CX100" s="10">
        <f t="shared" ca="1" si="1385"/>
        <v>0</v>
      </c>
      <c r="CY100" s="10">
        <f t="shared" ref="CY100:CY103" ca="1" si="1398">CY100</f>
        <v>0</v>
      </c>
      <c r="CZ100" s="10">
        <f t="shared" ca="1" si="1326"/>
        <v>0</v>
      </c>
      <c r="DA100" s="10">
        <f t="shared" ca="1" si="1367"/>
        <v>0</v>
      </c>
      <c r="DB100" s="10">
        <f t="shared" ca="1" si="1367"/>
        <v>0</v>
      </c>
      <c r="DC100" s="10">
        <f t="shared" ca="1" si="1367"/>
        <v>0</v>
      </c>
      <c r="DD100" s="10">
        <f t="shared" ca="1" si="1367"/>
        <v>0</v>
      </c>
      <c r="DE100" s="10">
        <f t="shared" ca="1" si="1367"/>
        <v>0</v>
      </c>
      <c r="DF100" s="10">
        <f t="shared" ca="1" si="1367"/>
        <v>0</v>
      </c>
      <c r="DG100" s="10">
        <f t="shared" ca="1" si="1367"/>
        <v>0</v>
      </c>
      <c r="DH100" s="10">
        <f t="shared" ca="1" si="1367"/>
        <v>0</v>
      </c>
      <c r="DI100" s="10">
        <f t="shared" ca="1" si="1367"/>
        <v>0</v>
      </c>
      <c r="DJ100" s="10">
        <f t="shared" ca="1" si="1367"/>
        <v>0</v>
      </c>
      <c r="DK100" s="10">
        <f t="shared" ca="1" si="1368"/>
        <v>0</v>
      </c>
      <c r="DL100" s="10">
        <f t="shared" ca="1" si="1368"/>
        <v>0</v>
      </c>
      <c r="DM100" s="10">
        <f t="shared" ca="1" si="1368"/>
        <v>0</v>
      </c>
      <c r="DN100" s="10">
        <f t="shared" ca="1" si="1368"/>
        <v>0</v>
      </c>
      <c r="DO100" s="10">
        <f t="shared" ca="1" si="1368"/>
        <v>0</v>
      </c>
      <c r="DP100" s="10">
        <f t="shared" ca="1" si="1368"/>
        <v>0</v>
      </c>
      <c r="DQ100" s="10">
        <f t="shared" ca="1" si="1368"/>
        <v>0</v>
      </c>
      <c r="DR100" s="10">
        <f t="shared" ca="1" si="1368"/>
        <v>0</v>
      </c>
      <c r="DS100" s="10">
        <f t="shared" ca="1" si="1368"/>
        <v>0</v>
      </c>
      <c r="DT100" s="10">
        <f t="shared" ca="1" si="1368"/>
        <v>0</v>
      </c>
      <c r="DU100" s="10">
        <f t="shared" ca="1" si="1368"/>
        <v>0</v>
      </c>
      <c r="DV100" s="10">
        <f t="shared" ca="1" si="1368"/>
        <v>0</v>
      </c>
      <c r="DW100" s="10">
        <f t="shared" ca="1" si="1368"/>
        <v>0</v>
      </c>
      <c r="DX100" s="10">
        <f t="shared" ca="1" si="1368"/>
        <v>0</v>
      </c>
      <c r="DY100" s="10">
        <f t="shared" ca="1" si="1369"/>
        <v>0</v>
      </c>
      <c r="DZ100" s="10">
        <f t="shared" ca="1" si="1329"/>
        <v>0</v>
      </c>
      <c r="EA100" s="10">
        <f t="shared" ca="1" si="1330"/>
        <v>0</v>
      </c>
      <c r="EB100" s="10">
        <f t="shared" ref="EB100:FG100" ca="1" si="1399">EB100</f>
        <v>0</v>
      </c>
      <c r="EC100" s="10">
        <f t="shared" ca="1" si="1399"/>
        <v>0</v>
      </c>
      <c r="ED100" s="10">
        <f t="shared" ca="1" si="1399"/>
        <v>0</v>
      </c>
      <c r="EE100" s="10">
        <f t="shared" ca="1" si="1399"/>
        <v>0</v>
      </c>
      <c r="EF100" s="10">
        <f t="shared" ca="1" si="1399"/>
        <v>0</v>
      </c>
      <c r="EG100" s="10">
        <f t="shared" ca="1" si="1399"/>
        <v>0</v>
      </c>
      <c r="EH100" s="10">
        <f t="shared" ca="1" si="1399"/>
        <v>0</v>
      </c>
      <c r="EI100" s="10">
        <f t="shared" ca="1" si="1399"/>
        <v>0</v>
      </c>
      <c r="EJ100" s="10">
        <f t="shared" ca="1" si="1399"/>
        <v>0</v>
      </c>
      <c r="EK100" s="10">
        <f t="shared" ca="1" si="1399"/>
        <v>0</v>
      </c>
      <c r="EL100" s="10">
        <f t="shared" ca="1" si="1399"/>
        <v>0</v>
      </c>
      <c r="EM100" s="10">
        <f t="shared" ca="1" si="1399"/>
        <v>0</v>
      </c>
      <c r="EN100" s="10">
        <f t="shared" ca="1" si="1399"/>
        <v>0</v>
      </c>
      <c r="EO100" s="10">
        <f t="shared" ca="1" si="1399"/>
        <v>0</v>
      </c>
      <c r="EP100" s="10">
        <f t="shared" ca="1" si="1399"/>
        <v>0</v>
      </c>
      <c r="EQ100" s="10">
        <f t="shared" ca="1" si="1399"/>
        <v>0</v>
      </c>
      <c r="ER100" s="10">
        <f t="shared" ca="1" si="1399"/>
        <v>0</v>
      </c>
      <c r="ES100" s="10">
        <f t="shared" ca="1" si="1399"/>
        <v>0</v>
      </c>
      <c r="ET100" s="10">
        <f t="shared" ca="1" si="1399"/>
        <v>0</v>
      </c>
      <c r="EU100" s="10">
        <f t="shared" ca="1" si="1399"/>
        <v>0</v>
      </c>
      <c r="EV100" s="10">
        <f t="shared" ca="1" si="1399"/>
        <v>0</v>
      </c>
      <c r="EW100" s="10">
        <f t="shared" ca="1" si="1399"/>
        <v>0</v>
      </c>
      <c r="EX100" s="10">
        <f t="shared" ca="1" si="1399"/>
        <v>0</v>
      </c>
      <c r="EY100" s="10">
        <f t="shared" ca="1" si="1399"/>
        <v>0</v>
      </c>
      <c r="EZ100" s="10">
        <f t="shared" ca="1" si="1399"/>
        <v>0</v>
      </c>
      <c r="FA100" s="10">
        <f t="shared" ca="1" si="1399"/>
        <v>0</v>
      </c>
      <c r="FB100" s="10">
        <f t="shared" ca="1" si="1399"/>
        <v>0</v>
      </c>
      <c r="FC100" s="10">
        <f t="shared" ca="1" si="1399"/>
        <v>0</v>
      </c>
      <c r="FD100" s="10">
        <f t="shared" ca="1" si="1399"/>
        <v>0</v>
      </c>
      <c r="FE100" s="10">
        <f t="shared" ca="1" si="1399"/>
        <v>0</v>
      </c>
      <c r="FF100" s="10">
        <f t="shared" ca="1" si="1399"/>
        <v>0</v>
      </c>
      <c r="FG100" s="10">
        <f t="shared" ca="1" si="1399"/>
        <v>0</v>
      </c>
      <c r="FH100" s="10">
        <f t="shared" ref="FH100:GE100" ca="1" si="1400">FH100</f>
        <v>0</v>
      </c>
      <c r="FI100" s="10">
        <f t="shared" ca="1" si="1400"/>
        <v>0</v>
      </c>
      <c r="FJ100" s="10">
        <f t="shared" ca="1" si="1400"/>
        <v>0</v>
      </c>
      <c r="FK100" s="10">
        <f t="shared" ca="1" si="1400"/>
        <v>0</v>
      </c>
      <c r="FL100" s="10">
        <f t="shared" ca="1" si="1400"/>
        <v>0</v>
      </c>
      <c r="FM100" s="10">
        <f t="shared" ca="1" si="1400"/>
        <v>0</v>
      </c>
      <c r="FN100" s="10">
        <f t="shared" ca="1" si="1400"/>
        <v>0</v>
      </c>
      <c r="FO100" s="10">
        <f t="shared" ca="1" si="1400"/>
        <v>0</v>
      </c>
      <c r="FP100" s="10">
        <f t="shared" ca="1" si="1400"/>
        <v>0</v>
      </c>
      <c r="FQ100" s="10">
        <f t="shared" ca="1" si="1400"/>
        <v>0</v>
      </c>
      <c r="FR100" s="10">
        <f t="shared" ca="1" si="1400"/>
        <v>0</v>
      </c>
      <c r="FS100" s="10">
        <f t="shared" ca="1" si="1400"/>
        <v>0</v>
      </c>
      <c r="FT100" s="10">
        <f t="shared" ca="1" si="1400"/>
        <v>0</v>
      </c>
      <c r="FU100" s="10">
        <f t="shared" ca="1" si="1400"/>
        <v>0</v>
      </c>
      <c r="FV100" s="10">
        <f t="shared" ca="1" si="1400"/>
        <v>0</v>
      </c>
      <c r="FW100" s="10">
        <f t="shared" ca="1" si="1400"/>
        <v>0</v>
      </c>
      <c r="FX100" s="10">
        <f t="shared" ca="1" si="1400"/>
        <v>0</v>
      </c>
      <c r="FY100" s="10">
        <f t="shared" ca="1" si="1400"/>
        <v>0</v>
      </c>
      <c r="FZ100" s="10">
        <f t="shared" ca="1" si="1400"/>
        <v>0</v>
      </c>
      <c r="GA100" s="10">
        <f t="shared" ca="1" si="1400"/>
        <v>0</v>
      </c>
      <c r="GB100" s="10">
        <f t="shared" ca="1" si="1400"/>
        <v>0</v>
      </c>
      <c r="GC100" s="10">
        <f t="shared" ca="1" si="1400"/>
        <v>0</v>
      </c>
      <c r="GD100" s="10">
        <f t="shared" ca="1" si="1400"/>
        <v>0</v>
      </c>
      <c r="GE100" s="10">
        <f t="shared" ca="1" si="1400"/>
        <v>0</v>
      </c>
      <c r="GF100" s="10">
        <v>1</v>
      </c>
      <c r="GG100" s="10">
        <f t="shared" ref="GG100:GT100" ca="1" si="1401">GG100</f>
        <v>0</v>
      </c>
      <c r="GH100" s="10">
        <f t="shared" ca="1" si="1401"/>
        <v>0</v>
      </c>
      <c r="GI100" s="10">
        <f t="shared" ca="1" si="1401"/>
        <v>0</v>
      </c>
      <c r="GJ100" s="10">
        <f t="shared" ca="1" si="1401"/>
        <v>0</v>
      </c>
      <c r="GK100" s="10">
        <f t="shared" ca="1" si="1401"/>
        <v>0</v>
      </c>
      <c r="GL100" s="10">
        <f t="shared" ca="1" si="1401"/>
        <v>0</v>
      </c>
      <c r="GM100" s="10">
        <f t="shared" ca="1" si="1401"/>
        <v>0</v>
      </c>
      <c r="GN100" s="10">
        <f t="shared" ca="1" si="1401"/>
        <v>0</v>
      </c>
      <c r="GO100" s="10">
        <f t="shared" ca="1" si="1401"/>
        <v>0</v>
      </c>
      <c r="GP100" s="10">
        <f t="shared" ca="1" si="1401"/>
        <v>0</v>
      </c>
      <c r="GQ100" s="10">
        <f t="shared" ca="1" si="1401"/>
        <v>0</v>
      </c>
      <c r="GR100" s="10">
        <f t="shared" ca="1" si="1401"/>
        <v>0</v>
      </c>
      <c r="GS100" s="10">
        <f t="shared" ca="1" si="1401"/>
        <v>0</v>
      </c>
      <c r="GT100" s="10">
        <f t="shared" ca="1" si="1401"/>
        <v>0</v>
      </c>
      <c r="GU100" s="10">
        <v>1</v>
      </c>
      <c r="GV100" s="10">
        <f t="shared" ref="GV100:HA100" ca="1" si="1402">GV100</f>
        <v>0</v>
      </c>
      <c r="GW100" s="10">
        <f t="shared" ca="1" si="1402"/>
        <v>0</v>
      </c>
      <c r="GX100" s="10">
        <f t="shared" ca="1" si="1402"/>
        <v>0</v>
      </c>
      <c r="GY100" s="10">
        <f t="shared" ca="1" si="1402"/>
        <v>0</v>
      </c>
      <c r="GZ100" s="10">
        <f t="shared" ca="1" si="1402"/>
        <v>0</v>
      </c>
      <c r="HA100" s="10">
        <f t="shared" ca="1" si="1402"/>
        <v>0</v>
      </c>
      <c r="HB100" s="10">
        <v>1</v>
      </c>
      <c r="HC100" s="10">
        <f t="shared" ca="1" si="1337"/>
        <v>0</v>
      </c>
      <c r="HD100" s="10">
        <f t="shared" ca="1" si="1338"/>
        <v>0</v>
      </c>
      <c r="HE100" s="10">
        <f t="shared" ca="1" si="1339"/>
        <v>0</v>
      </c>
      <c r="HF100" s="10">
        <f t="shared" ca="1" si="1340"/>
        <v>0</v>
      </c>
      <c r="HG100" s="10">
        <f t="shared" ca="1" si="1390"/>
        <v>0</v>
      </c>
      <c r="HH100" s="10">
        <f t="shared" ca="1" si="1390"/>
        <v>0</v>
      </c>
      <c r="HI100" s="10">
        <v>1</v>
      </c>
      <c r="HJ100" s="10">
        <f t="shared" ca="1" si="1343"/>
        <v>0</v>
      </c>
      <c r="HK100" s="10">
        <f t="shared" ca="1" si="1363"/>
        <v>0</v>
      </c>
      <c r="HL100" s="10">
        <v>1</v>
      </c>
      <c r="HM100" s="10">
        <f t="shared" ca="1" si="1344"/>
        <v>0</v>
      </c>
      <c r="HN100" s="10">
        <f t="shared" ref="HN100:HN111" ca="1" si="1403">HN100</f>
        <v>0</v>
      </c>
      <c r="HO100" s="10">
        <f t="shared" ca="1" si="1391"/>
        <v>0</v>
      </c>
      <c r="HP100" s="10">
        <f t="shared" ca="1" si="1391"/>
        <v>0</v>
      </c>
      <c r="HQ100" s="10">
        <f t="shared" ca="1" si="1391"/>
        <v>0</v>
      </c>
      <c r="HR100" s="10">
        <f t="shared" ca="1" si="1391"/>
        <v>0</v>
      </c>
      <c r="HS100" s="10">
        <f t="shared" ca="1" si="1392"/>
        <v>0</v>
      </c>
      <c r="HT100" s="10">
        <f t="shared" ref="HT100:HZ100" ca="1" si="1404">HT100</f>
        <v>0</v>
      </c>
      <c r="HU100" s="10">
        <f t="shared" ca="1" si="1404"/>
        <v>0</v>
      </c>
      <c r="HV100" s="10">
        <f t="shared" ca="1" si="1404"/>
        <v>0</v>
      </c>
      <c r="HW100" s="10">
        <f t="shared" ca="1" si="1404"/>
        <v>0</v>
      </c>
      <c r="HX100" s="10">
        <f t="shared" ca="1" si="1404"/>
        <v>0</v>
      </c>
      <c r="HY100" s="10">
        <f t="shared" ca="1" si="1404"/>
        <v>0</v>
      </c>
      <c r="HZ100" s="10">
        <f t="shared" ca="1" si="1404"/>
        <v>0</v>
      </c>
      <c r="IA100" s="10">
        <v>1</v>
      </c>
      <c r="IB100" s="10">
        <f t="shared" ca="1" si="1376"/>
        <v>0</v>
      </c>
      <c r="IC100" s="10">
        <f t="shared" ca="1" si="1376"/>
        <v>0</v>
      </c>
      <c r="ID100" s="10">
        <f t="shared" ca="1" si="1376"/>
        <v>0</v>
      </c>
      <c r="IE100" s="10">
        <f t="shared" ca="1" si="1376"/>
        <v>0</v>
      </c>
      <c r="IF100" s="10">
        <f t="shared" ca="1" si="1376"/>
        <v>0</v>
      </c>
      <c r="IG100" s="10">
        <f t="shared" ca="1" si="1352"/>
        <v>0</v>
      </c>
      <c r="IH100" s="10">
        <v>1</v>
      </c>
      <c r="II100" s="10">
        <f t="shared" ref="II100:IN100" ca="1" si="1405">II100</f>
        <v>0</v>
      </c>
      <c r="IJ100" s="10">
        <f t="shared" ca="1" si="1405"/>
        <v>0</v>
      </c>
      <c r="IK100" s="10">
        <f t="shared" ca="1" si="1405"/>
        <v>0</v>
      </c>
      <c r="IL100" s="10">
        <f t="shared" ca="1" si="1405"/>
        <v>0</v>
      </c>
      <c r="IM100" s="10">
        <f t="shared" ca="1" si="1405"/>
        <v>0</v>
      </c>
      <c r="IN100" s="10">
        <f t="shared" ca="1" si="1405"/>
        <v>0</v>
      </c>
      <c r="IO100" s="10">
        <v>1</v>
      </c>
      <c r="IP100" s="10">
        <f t="shared" ca="1" si="1395"/>
        <v>0</v>
      </c>
      <c r="IQ100" s="10">
        <f t="shared" ca="1" si="1395"/>
        <v>0</v>
      </c>
      <c r="IR100" s="10">
        <f t="shared" ca="1" si="1395"/>
        <v>0</v>
      </c>
      <c r="IS100" s="10">
        <f t="shared" ca="1" si="1395"/>
        <v>0</v>
      </c>
      <c r="IT100" s="10">
        <f t="shared" ca="1" si="1395"/>
        <v>0</v>
      </c>
      <c r="IU100" s="10">
        <f t="shared" ca="1" si="1395"/>
        <v>0</v>
      </c>
      <c r="IV100" s="10">
        <f t="shared" ref="IV100:IV109" ca="1" si="1406">IV100</f>
        <v>0</v>
      </c>
      <c r="IW100" s="10">
        <f t="shared" ref="IW100:IX100" ca="1" si="1407">IW100</f>
        <v>0</v>
      </c>
      <c r="IX100" s="10">
        <f t="shared" ca="1" si="1407"/>
        <v>0</v>
      </c>
      <c r="IY100" s="10">
        <v>1</v>
      </c>
      <c r="IZ100" s="10">
        <f t="shared" ca="1" si="1356"/>
        <v>0</v>
      </c>
      <c r="JA100" s="10">
        <f t="shared" ca="1" si="1356"/>
        <v>0</v>
      </c>
      <c r="JB100" s="10">
        <f t="shared" ca="1" si="1357"/>
        <v>0</v>
      </c>
      <c r="JC100" s="10">
        <f t="shared" ca="1" si="1357"/>
        <v>0</v>
      </c>
    </row>
    <row r="101" spans="1:263">
      <c r="A101" s="9" t="s">
        <v>661</v>
      </c>
      <c r="B101" s="9" t="s">
        <v>662</v>
      </c>
      <c r="C101" s="10">
        <f t="shared" ca="1" si="1310"/>
        <v>0</v>
      </c>
      <c r="D101" s="10">
        <f t="shared" ca="1" si="1310"/>
        <v>0</v>
      </c>
      <c r="E101" s="10">
        <f t="shared" ca="1" si="1310"/>
        <v>0</v>
      </c>
      <c r="F101" s="10">
        <f t="shared" ca="1" si="1310"/>
        <v>0</v>
      </c>
      <c r="G101" s="10">
        <f t="shared" ca="1" si="1310"/>
        <v>0</v>
      </c>
      <c r="H101" s="10">
        <f t="shared" ca="1" si="1310"/>
        <v>0</v>
      </c>
      <c r="I101" s="10">
        <f t="shared" ca="1" si="1310"/>
        <v>0</v>
      </c>
      <c r="J101" s="10">
        <f t="shared" ca="1" si="1310"/>
        <v>0</v>
      </c>
      <c r="K101" s="10">
        <f t="shared" ca="1" si="1310"/>
        <v>0</v>
      </c>
      <c r="L101" s="10">
        <f t="shared" ca="1" si="1310"/>
        <v>0</v>
      </c>
      <c r="M101" s="10">
        <f t="shared" ca="1" si="1311"/>
        <v>0</v>
      </c>
      <c r="N101" s="10">
        <f t="shared" ca="1" si="1311"/>
        <v>0</v>
      </c>
      <c r="O101" s="10">
        <f t="shared" ca="1" si="1311"/>
        <v>0</v>
      </c>
      <c r="P101" s="10">
        <f t="shared" ca="1" si="1311"/>
        <v>0</v>
      </c>
      <c r="Q101" s="10">
        <f t="shared" ca="1" si="1311"/>
        <v>0</v>
      </c>
      <c r="R101" s="10">
        <f t="shared" ca="1" si="1311"/>
        <v>0</v>
      </c>
      <c r="S101" s="10">
        <f t="shared" ca="1" si="1311"/>
        <v>0</v>
      </c>
      <c r="T101" s="10">
        <f t="shared" ca="1" si="1311"/>
        <v>0</v>
      </c>
      <c r="U101" s="10">
        <f t="shared" ca="1" si="1311"/>
        <v>0</v>
      </c>
      <c r="V101" s="10">
        <f t="shared" ca="1" si="1311"/>
        <v>0</v>
      </c>
      <c r="W101" s="10">
        <f t="shared" ca="1" si="1312"/>
        <v>0</v>
      </c>
      <c r="X101" s="10">
        <f t="shared" ca="1" si="1312"/>
        <v>0</v>
      </c>
      <c r="Y101" s="10">
        <f t="shared" ca="1" si="1312"/>
        <v>0</v>
      </c>
      <c r="Z101" s="10">
        <f t="shared" ca="1" si="1312"/>
        <v>0</v>
      </c>
      <c r="AA101" s="10">
        <f t="shared" ca="1" si="1312"/>
        <v>0</v>
      </c>
      <c r="AB101" s="10">
        <f t="shared" ca="1" si="1312"/>
        <v>0</v>
      </c>
      <c r="AC101" s="10">
        <f t="shared" ca="1" si="1312"/>
        <v>0</v>
      </c>
      <c r="AD101" s="10">
        <f t="shared" ca="1" si="1312"/>
        <v>0</v>
      </c>
      <c r="AE101" s="10">
        <f t="shared" ca="1" si="1312"/>
        <v>0</v>
      </c>
      <c r="AF101" s="10">
        <f t="shared" ca="1" si="1312"/>
        <v>0</v>
      </c>
      <c r="AG101" s="10">
        <f t="shared" ca="1" si="1313"/>
        <v>0</v>
      </c>
      <c r="AH101" s="10">
        <f t="shared" ca="1" si="1313"/>
        <v>0</v>
      </c>
      <c r="AI101" s="10">
        <f t="shared" ca="1" si="1313"/>
        <v>0</v>
      </c>
      <c r="AJ101" s="10">
        <f t="shared" ca="1" si="1313"/>
        <v>0</v>
      </c>
      <c r="AK101" s="10">
        <f t="shared" ca="1" si="1313"/>
        <v>0</v>
      </c>
      <c r="AL101" s="10">
        <f t="shared" ca="1" si="1313"/>
        <v>0</v>
      </c>
      <c r="AM101" s="10">
        <f t="shared" ca="1" si="1313"/>
        <v>0</v>
      </c>
      <c r="AN101" s="10">
        <f t="shared" ca="1" si="1313"/>
        <v>0</v>
      </c>
      <c r="AO101" s="10">
        <f t="shared" ca="1" si="1313"/>
        <v>0</v>
      </c>
      <c r="AP101" s="10">
        <f t="shared" ca="1" si="1313"/>
        <v>0</v>
      </c>
      <c r="AQ101" s="10">
        <f t="shared" ca="1" si="1314"/>
        <v>0</v>
      </c>
      <c r="AR101" s="10">
        <f t="shared" ca="1" si="1314"/>
        <v>0</v>
      </c>
      <c r="AS101" s="10">
        <f t="shared" ca="1" si="1314"/>
        <v>0</v>
      </c>
      <c r="AT101" s="10">
        <f t="shared" ca="1" si="1314"/>
        <v>0</v>
      </c>
      <c r="AU101" s="10">
        <f t="shared" ca="1" si="1314"/>
        <v>0</v>
      </c>
      <c r="AV101" s="10">
        <f t="shared" ca="1" si="1314"/>
        <v>0</v>
      </c>
      <c r="AW101" s="10">
        <f t="shared" ca="1" si="1314"/>
        <v>0</v>
      </c>
      <c r="AX101" s="10">
        <f t="shared" ca="1" si="1314"/>
        <v>0</v>
      </c>
      <c r="AY101" s="10">
        <f t="shared" ca="1" si="1314"/>
        <v>0</v>
      </c>
      <c r="AZ101" s="10">
        <f t="shared" ca="1" si="1314"/>
        <v>0</v>
      </c>
      <c r="BA101" s="10">
        <f t="shared" ca="1" si="1315"/>
        <v>0</v>
      </c>
      <c r="BB101" s="10">
        <f t="shared" ca="1" si="1315"/>
        <v>0</v>
      </c>
      <c r="BC101" s="10">
        <f t="shared" ca="1" si="1315"/>
        <v>0</v>
      </c>
      <c r="BD101" s="10">
        <f t="shared" ca="1" si="1315"/>
        <v>0</v>
      </c>
      <c r="BE101" s="10">
        <f t="shared" ca="1" si="1315"/>
        <v>0</v>
      </c>
      <c r="BF101" s="10">
        <f t="shared" ca="1" si="1315"/>
        <v>0</v>
      </c>
      <c r="BG101" s="10">
        <f t="shared" ca="1" si="1315"/>
        <v>0</v>
      </c>
      <c r="BH101" s="10">
        <f t="shared" ca="1" si="1315"/>
        <v>0</v>
      </c>
      <c r="BI101" s="10">
        <f t="shared" ca="1" si="1315"/>
        <v>0</v>
      </c>
      <c r="BJ101" s="10">
        <f t="shared" ca="1" si="1315"/>
        <v>0</v>
      </c>
      <c r="BK101" s="10">
        <f t="shared" ca="1" si="1316"/>
        <v>0</v>
      </c>
      <c r="BL101" s="10">
        <f t="shared" ca="1" si="1316"/>
        <v>0</v>
      </c>
      <c r="BM101" s="10">
        <f t="shared" ca="1" si="1316"/>
        <v>0</v>
      </c>
      <c r="BN101" s="10">
        <f t="shared" ca="1" si="1316"/>
        <v>0</v>
      </c>
      <c r="BO101" s="10">
        <f t="shared" ca="1" si="1316"/>
        <v>0</v>
      </c>
      <c r="BP101" s="10">
        <f t="shared" ca="1" si="1316"/>
        <v>0</v>
      </c>
      <c r="BQ101" s="10">
        <f t="shared" ca="1" si="1316"/>
        <v>0</v>
      </c>
      <c r="BR101" s="10">
        <f t="shared" ca="1" si="1316"/>
        <v>0</v>
      </c>
      <c r="BS101" s="10">
        <f t="shared" ca="1" si="1316"/>
        <v>0</v>
      </c>
      <c r="BT101" s="10">
        <f t="shared" ca="1" si="1316"/>
        <v>0</v>
      </c>
      <c r="BU101" s="10">
        <f t="shared" ca="1" si="1317"/>
        <v>0</v>
      </c>
      <c r="BV101" s="10">
        <f t="shared" ca="1" si="1317"/>
        <v>0</v>
      </c>
      <c r="BW101" s="10">
        <f t="shared" ca="1" si="1317"/>
        <v>0</v>
      </c>
      <c r="BX101" s="10">
        <f t="shared" ca="1" si="1317"/>
        <v>0</v>
      </c>
      <c r="BY101" s="10">
        <f t="shared" ca="1" si="1317"/>
        <v>0</v>
      </c>
      <c r="BZ101" s="10">
        <f t="shared" ca="1" si="1317"/>
        <v>0</v>
      </c>
      <c r="CA101" s="10">
        <f t="shared" ca="1" si="1317"/>
        <v>0</v>
      </c>
      <c r="CB101" s="10">
        <f t="shared" ca="1" si="1317"/>
        <v>0</v>
      </c>
      <c r="CC101" s="10">
        <f t="shared" ca="1" si="1317"/>
        <v>0</v>
      </c>
      <c r="CD101" s="10">
        <f t="shared" ca="1" si="1317"/>
        <v>0</v>
      </c>
      <c r="CE101" s="10">
        <f t="shared" ca="1" si="1317"/>
        <v>0</v>
      </c>
      <c r="CF101" s="10">
        <f t="shared" ca="1" si="1317"/>
        <v>0</v>
      </c>
      <c r="CG101" s="10">
        <f t="shared" ca="1" si="1317"/>
        <v>0</v>
      </c>
      <c r="CH101" s="10">
        <f t="shared" ca="1" si="1318"/>
        <v>0</v>
      </c>
      <c r="CI101" s="10">
        <f t="shared" ca="1" si="1319"/>
        <v>0</v>
      </c>
      <c r="CJ101" s="10">
        <f t="shared" ca="1" si="1320"/>
        <v>0</v>
      </c>
      <c r="CK101" s="10">
        <v>1</v>
      </c>
      <c r="CL101" s="10">
        <f t="shared" ref="CL101:CT101" ca="1" si="1408">CL101</f>
        <v>0</v>
      </c>
      <c r="CM101" s="10">
        <f t="shared" ca="1" si="1408"/>
        <v>0</v>
      </c>
      <c r="CN101" s="10">
        <f t="shared" ca="1" si="1408"/>
        <v>0</v>
      </c>
      <c r="CO101" s="10">
        <f t="shared" ca="1" si="1408"/>
        <v>0</v>
      </c>
      <c r="CP101" s="10">
        <f t="shared" ca="1" si="1408"/>
        <v>0</v>
      </c>
      <c r="CQ101" s="10">
        <f t="shared" ca="1" si="1408"/>
        <v>0</v>
      </c>
      <c r="CR101" s="10">
        <f t="shared" ca="1" si="1408"/>
        <v>0</v>
      </c>
      <c r="CS101" s="10">
        <f t="shared" ca="1" si="1408"/>
        <v>0</v>
      </c>
      <c r="CT101" s="10">
        <f t="shared" ca="1" si="1408"/>
        <v>0</v>
      </c>
      <c r="CU101" s="10">
        <f t="shared" ca="1" si="1384"/>
        <v>0</v>
      </c>
      <c r="CV101" s="10">
        <f t="shared" ca="1" si="1384"/>
        <v>0</v>
      </c>
      <c r="CW101" s="10">
        <f t="shared" ca="1" si="1324"/>
        <v>0</v>
      </c>
      <c r="CX101" s="10">
        <f t="shared" ca="1" si="1385"/>
        <v>0</v>
      </c>
      <c r="CY101" s="10">
        <f t="shared" ca="1" si="1398"/>
        <v>0</v>
      </c>
      <c r="CZ101" s="10">
        <f t="shared" ca="1" si="1326"/>
        <v>0</v>
      </c>
      <c r="DA101" s="10">
        <f t="shared" ca="1" si="1367"/>
        <v>0</v>
      </c>
      <c r="DB101" s="10">
        <f t="shared" ca="1" si="1367"/>
        <v>0</v>
      </c>
      <c r="DC101" s="10">
        <f t="shared" ca="1" si="1367"/>
        <v>0</v>
      </c>
      <c r="DD101" s="10">
        <f t="shared" ca="1" si="1367"/>
        <v>0</v>
      </c>
      <c r="DE101" s="10">
        <f t="shared" ca="1" si="1367"/>
        <v>0</v>
      </c>
      <c r="DF101" s="10">
        <f t="shared" ca="1" si="1367"/>
        <v>0</v>
      </c>
      <c r="DG101" s="10">
        <f t="shared" ca="1" si="1367"/>
        <v>0</v>
      </c>
      <c r="DH101" s="10">
        <f t="shared" ca="1" si="1367"/>
        <v>0</v>
      </c>
      <c r="DI101" s="10">
        <f t="shared" ca="1" si="1367"/>
        <v>0</v>
      </c>
      <c r="DJ101" s="10">
        <f t="shared" ca="1" si="1367"/>
        <v>0</v>
      </c>
      <c r="DK101" s="10">
        <f t="shared" ca="1" si="1368"/>
        <v>0</v>
      </c>
      <c r="DL101" s="10">
        <f t="shared" ca="1" si="1368"/>
        <v>0</v>
      </c>
      <c r="DM101" s="10">
        <f t="shared" ca="1" si="1368"/>
        <v>0</v>
      </c>
      <c r="DN101" s="10">
        <f t="shared" ca="1" si="1368"/>
        <v>0</v>
      </c>
      <c r="DO101" s="10">
        <f t="shared" ca="1" si="1368"/>
        <v>0</v>
      </c>
      <c r="DP101" s="10">
        <f t="shared" ca="1" si="1368"/>
        <v>0</v>
      </c>
      <c r="DQ101" s="10">
        <f t="shared" ca="1" si="1368"/>
        <v>0</v>
      </c>
      <c r="DR101" s="10">
        <f t="shared" ca="1" si="1368"/>
        <v>0</v>
      </c>
      <c r="DS101" s="10">
        <f t="shared" ca="1" si="1368"/>
        <v>0</v>
      </c>
      <c r="DT101" s="10">
        <f t="shared" ca="1" si="1368"/>
        <v>0</v>
      </c>
      <c r="DU101" s="10">
        <f t="shared" ca="1" si="1368"/>
        <v>0</v>
      </c>
      <c r="DV101" s="10">
        <f t="shared" ca="1" si="1368"/>
        <v>0</v>
      </c>
      <c r="DW101" s="10">
        <f t="shared" ca="1" si="1368"/>
        <v>0</v>
      </c>
      <c r="DX101" s="10">
        <f t="shared" ca="1" si="1368"/>
        <v>0</v>
      </c>
      <c r="DY101" s="10">
        <f t="shared" ca="1" si="1369"/>
        <v>0</v>
      </c>
      <c r="DZ101" s="10">
        <f t="shared" ca="1" si="1329"/>
        <v>0</v>
      </c>
      <c r="EA101" s="10">
        <f t="shared" ca="1" si="1330"/>
        <v>0</v>
      </c>
      <c r="EB101" s="10">
        <f t="shared" ref="EB101:EK102" ca="1" si="1409">EB101</f>
        <v>0</v>
      </c>
      <c r="EC101" s="10">
        <f t="shared" ca="1" si="1409"/>
        <v>0</v>
      </c>
      <c r="ED101" s="10">
        <f t="shared" ca="1" si="1409"/>
        <v>0</v>
      </c>
      <c r="EE101" s="10">
        <f t="shared" ca="1" si="1409"/>
        <v>0</v>
      </c>
      <c r="EF101" s="10">
        <f t="shared" ca="1" si="1409"/>
        <v>0</v>
      </c>
      <c r="EG101" s="10">
        <f t="shared" ca="1" si="1409"/>
        <v>0</v>
      </c>
      <c r="EH101" s="10">
        <f t="shared" ca="1" si="1409"/>
        <v>0</v>
      </c>
      <c r="EI101" s="10">
        <f t="shared" ca="1" si="1409"/>
        <v>0</v>
      </c>
      <c r="EJ101" s="10">
        <f t="shared" ca="1" si="1409"/>
        <v>0</v>
      </c>
      <c r="EK101" s="10">
        <f t="shared" ca="1" si="1409"/>
        <v>0</v>
      </c>
      <c r="EL101" s="10">
        <f t="shared" ref="EL101:EU102" ca="1" si="1410">EL101</f>
        <v>0</v>
      </c>
      <c r="EM101" s="10">
        <f t="shared" ca="1" si="1410"/>
        <v>0</v>
      </c>
      <c r="EN101" s="10">
        <f t="shared" ca="1" si="1410"/>
        <v>0</v>
      </c>
      <c r="EO101" s="10">
        <f t="shared" ca="1" si="1410"/>
        <v>0</v>
      </c>
      <c r="EP101" s="10">
        <f t="shared" ca="1" si="1410"/>
        <v>0</v>
      </c>
      <c r="EQ101" s="10">
        <f t="shared" ca="1" si="1410"/>
        <v>0</v>
      </c>
      <c r="ER101" s="10">
        <f t="shared" ca="1" si="1410"/>
        <v>0</v>
      </c>
      <c r="ES101" s="10">
        <f t="shared" ca="1" si="1410"/>
        <v>0</v>
      </c>
      <c r="ET101" s="10">
        <f t="shared" ca="1" si="1410"/>
        <v>0</v>
      </c>
      <c r="EU101" s="10">
        <f t="shared" ca="1" si="1410"/>
        <v>0</v>
      </c>
      <c r="EV101" s="10">
        <f t="shared" ref="EV101:FE102" ca="1" si="1411">EV101</f>
        <v>0</v>
      </c>
      <c r="EW101" s="10">
        <f t="shared" ca="1" si="1411"/>
        <v>0</v>
      </c>
      <c r="EX101" s="10">
        <f t="shared" ca="1" si="1411"/>
        <v>0</v>
      </c>
      <c r="EY101" s="10">
        <f t="shared" ca="1" si="1411"/>
        <v>0</v>
      </c>
      <c r="EZ101" s="10">
        <f t="shared" ca="1" si="1411"/>
        <v>0</v>
      </c>
      <c r="FA101" s="10">
        <f t="shared" ca="1" si="1411"/>
        <v>0</v>
      </c>
      <c r="FB101" s="10">
        <f t="shared" ca="1" si="1411"/>
        <v>0</v>
      </c>
      <c r="FC101" s="10">
        <f t="shared" ca="1" si="1411"/>
        <v>0</v>
      </c>
      <c r="FD101" s="10">
        <f t="shared" ca="1" si="1411"/>
        <v>0</v>
      </c>
      <c r="FE101" s="10">
        <f t="shared" ca="1" si="1411"/>
        <v>0</v>
      </c>
      <c r="FF101" s="10">
        <f t="shared" ref="FF101:FO102" ca="1" si="1412">FF101</f>
        <v>0</v>
      </c>
      <c r="FG101" s="10">
        <f t="shared" ca="1" si="1412"/>
        <v>0</v>
      </c>
      <c r="FH101" s="10">
        <f t="shared" ca="1" si="1412"/>
        <v>0</v>
      </c>
      <c r="FI101" s="10">
        <f t="shared" ca="1" si="1412"/>
        <v>0</v>
      </c>
      <c r="FJ101" s="10">
        <f t="shared" ca="1" si="1412"/>
        <v>0</v>
      </c>
      <c r="FK101" s="10">
        <f t="shared" ca="1" si="1412"/>
        <v>0</v>
      </c>
      <c r="FL101" s="10">
        <f t="shared" ca="1" si="1412"/>
        <v>0</v>
      </c>
      <c r="FM101" s="10">
        <f t="shared" ca="1" si="1412"/>
        <v>0</v>
      </c>
      <c r="FN101" s="10">
        <f t="shared" ca="1" si="1412"/>
        <v>0</v>
      </c>
      <c r="FO101" s="10">
        <f t="shared" ca="1" si="1412"/>
        <v>0</v>
      </c>
      <c r="FP101" s="10">
        <f t="shared" ref="FP101:FV102" ca="1" si="1413">FP101</f>
        <v>0</v>
      </c>
      <c r="FQ101" s="10">
        <f t="shared" ca="1" si="1413"/>
        <v>0</v>
      </c>
      <c r="FR101" s="10">
        <f t="shared" ca="1" si="1413"/>
        <v>0</v>
      </c>
      <c r="FS101" s="10">
        <f t="shared" ca="1" si="1413"/>
        <v>0</v>
      </c>
      <c r="FT101" s="10">
        <f t="shared" ca="1" si="1413"/>
        <v>0</v>
      </c>
      <c r="FU101" s="10">
        <f t="shared" ca="1" si="1413"/>
        <v>0</v>
      </c>
      <c r="FV101" s="10">
        <f t="shared" ca="1" si="1413"/>
        <v>0</v>
      </c>
      <c r="FW101" s="10">
        <v>1</v>
      </c>
      <c r="FX101" s="10">
        <f t="shared" ref="FX101:GK101" ca="1" si="1414">FX101</f>
        <v>0</v>
      </c>
      <c r="FY101" s="10">
        <f t="shared" ca="1" si="1414"/>
        <v>0</v>
      </c>
      <c r="FZ101" s="10">
        <f t="shared" ca="1" si="1414"/>
        <v>0</v>
      </c>
      <c r="GA101" s="10">
        <f t="shared" ca="1" si="1414"/>
        <v>0</v>
      </c>
      <c r="GB101" s="10">
        <f t="shared" ca="1" si="1414"/>
        <v>0</v>
      </c>
      <c r="GC101" s="10">
        <f t="shared" ca="1" si="1414"/>
        <v>0</v>
      </c>
      <c r="GD101" s="10">
        <f t="shared" ca="1" si="1414"/>
        <v>0</v>
      </c>
      <c r="GE101" s="10">
        <f t="shared" ca="1" si="1414"/>
        <v>0</v>
      </c>
      <c r="GF101" s="10">
        <f t="shared" ca="1" si="1414"/>
        <v>0</v>
      </c>
      <c r="GG101" s="10">
        <f t="shared" ca="1" si="1414"/>
        <v>0</v>
      </c>
      <c r="GH101" s="10">
        <f t="shared" ca="1" si="1414"/>
        <v>0</v>
      </c>
      <c r="GI101" s="10">
        <f t="shared" ca="1" si="1414"/>
        <v>0</v>
      </c>
      <c r="GJ101" s="10">
        <f t="shared" ca="1" si="1414"/>
        <v>0</v>
      </c>
      <c r="GK101" s="10">
        <f t="shared" ca="1" si="1414"/>
        <v>0</v>
      </c>
      <c r="GL101" s="10">
        <v>1</v>
      </c>
      <c r="GM101" s="10">
        <v>1</v>
      </c>
      <c r="GN101" s="10">
        <f t="shared" ref="GN101:GP101" ca="1" si="1415">GN101</f>
        <v>0</v>
      </c>
      <c r="GO101" s="10">
        <f t="shared" ca="1" si="1415"/>
        <v>0</v>
      </c>
      <c r="GP101" s="10">
        <f t="shared" ca="1" si="1415"/>
        <v>0</v>
      </c>
      <c r="GQ101" s="10">
        <v>1</v>
      </c>
      <c r="GR101" s="10">
        <f t="shared" ref="GR101:GS101" ca="1" si="1416">GR101</f>
        <v>0</v>
      </c>
      <c r="GS101" s="10">
        <f t="shared" ca="1" si="1416"/>
        <v>0</v>
      </c>
      <c r="GT101" s="10">
        <v>1</v>
      </c>
      <c r="GU101" s="10">
        <f t="shared" ref="GU101:GY101" ca="1" si="1417">GU101</f>
        <v>0</v>
      </c>
      <c r="GV101" s="10">
        <f t="shared" ca="1" si="1417"/>
        <v>0</v>
      </c>
      <c r="GW101" s="10">
        <f t="shared" ca="1" si="1417"/>
        <v>0</v>
      </c>
      <c r="GX101" s="10">
        <f t="shared" ca="1" si="1417"/>
        <v>0</v>
      </c>
      <c r="GY101" s="10">
        <f t="shared" ca="1" si="1417"/>
        <v>0</v>
      </c>
      <c r="GZ101" s="10">
        <v>1</v>
      </c>
      <c r="HA101" s="10">
        <f t="shared" ref="HA101:HB114" ca="1" si="1418">HA101</f>
        <v>0</v>
      </c>
      <c r="HB101" s="10">
        <f t="shared" ca="1" si="1418"/>
        <v>0</v>
      </c>
      <c r="HC101" s="10">
        <f t="shared" ca="1" si="1337"/>
        <v>0</v>
      </c>
      <c r="HD101" s="10">
        <f t="shared" ca="1" si="1338"/>
        <v>0</v>
      </c>
      <c r="HE101" s="10">
        <v>1</v>
      </c>
      <c r="HF101" s="10">
        <f t="shared" ca="1" si="1340"/>
        <v>0</v>
      </c>
      <c r="HG101" s="10">
        <f t="shared" ref="HG101:HI102" ca="1" si="1419">HG101</f>
        <v>0</v>
      </c>
      <c r="HH101" s="10">
        <f t="shared" ca="1" si="1419"/>
        <v>0</v>
      </c>
      <c r="HI101" s="10">
        <f t="shared" ca="1" si="1419"/>
        <v>0</v>
      </c>
      <c r="HJ101" s="10">
        <f t="shared" ca="1" si="1343"/>
        <v>0</v>
      </c>
      <c r="HK101" s="10">
        <v>1</v>
      </c>
      <c r="HL101" s="10">
        <f t="shared" ref="HL101:HL103" ca="1" si="1420">HL101</f>
        <v>0</v>
      </c>
      <c r="HM101" s="10">
        <f t="shared" ca="1" si="1344"/>
        <v>0</v>
      </c>
      <c r="HN101" s="10">
        <f t="shared" ca="1" si="1403"/>
        <v>0</v>
      </c>
      <c r="HO101" s="10">
        <f t="shared" ca="1" si="1391"/>
        <v>0</v>
      </c>
      <c r="HP101" s="10">
        <f t="shared" ca="1" si="1391"/>
        <v>0</v>
      </c>
      <c r="HQ101" s="10">
        <f t="shared" ca="1" si="1391"/>
        <v>0</v>
      </c>
      <c r="HR101" s="10">
        <f t="shared" ca="1" si="1391"/>
        <v>0</v>
      </c>
      <c r="HS101" s="10">
        <f t="shared" ca="1" si="1392"/>
        <v>0</v>
      </c>
      <c r="HT101" s="10">
        <f t="shared" ref="HT101:HW101" ca="1" si="1421">HT101</f>
        <v>0</v>
      </c>
      <c r="HU101" s="10">
        <f t="shared" ca="1" si="1421"/>
        <v>0</v>
      </c>
      <c r="HV101" s="10">
        <f t="shared" ca="1" si="1421"/>
        <v>0</v>
      </c>
      <c r="HW101" s="10">
        <f t="shared" ca="1" si="1421"/>
        <v>0</v>
      </c>
      <c r="HX101" s="10">
        <f t="shared" ref="HX101:IF102" ca="1" si="1422">HX101</f>
        <v>0</v>
      </c>
      <c r="HY101" s="10">
        <f t="shared" ca="1" si="1422"/>
        <v>0</v>
      </c>
      <c r="HZ101" s="10">
        <f t="shared" ca="1" si="1422"/>
        <v>0</v>
      </c>
      <c r="IA101" s="10">
        <f t="shared" ca="1" si="1422"/>
        <v>0</v>
      </c>
      <c r="IB101" s="10">
        <f t="shared" ca="1" si="1422"/>
        <v>0</v>
      </c>
      <c r="IC101" s="10">
        <f t="shared" ca="1" si="1422"/>
        <v>0</v>
      </c>
      <c r="ID101" s="10">
        <f t="shared" ca="1" si="1422"/>
        <v>0</v>
      </c>
      <c r="IE101" s="10">
        <f t="shared" ca="1" si="1422"/>
        <v>0</v>
      </c>
      <c r="IF101" s="10">
        <f t="shared" ca="1" si="1422"/>
        <v>0</v>
      </c>
      <c r="IG101" s="10">
        <f t="shared" ca="1" si="1352"/>
        <v>0</v>
      </c>
      <c r="IH101" s="10">
        <f t="shared" ref="IH101:IH107" ca="1" si="1423">IH101</f>
        <v>0</v>
      </c>
      <c r="II101" s="10">
        <f t="shared" ref="II101:IU103" ca="1" si="1424">II101</f>
        <v>0</v>
      </c>
      <c r="IJ101" s="10">
        <f t="shared" ca="1" si="1424"/>
        <v>0</v>
      </c>
      <c r="IK101" s="10">
        <f t="shared" ca="1" si="1424"/>
        <v>0</v>
      </c>
      <c r="IL101" s="10">
        <f t="shared" ca="1" si="1424"/>
        <v>0</v>
      </c>
      <c r="IM101" s="10">
        <f t="shared" ca="1" si="1424"/>
        <v>0</v>
      </c>
      <c r="IN101" s="10">
        <f t="shared" ca="1" si="1424"/>
        <v>0</v>
      </c>
      <c r="IO101" s="10">
        <f t="shared" ca="1" si="1424"/>
        <v>0</v>
      </c>
      <c r="IP101" s="10">
        <f t="shared" ca="1" si="1424"/>
        <v>0</v>
      </c>
      <c r="IQ101" s="10">
        <f t="shared" ca="1" si="1424"/>
        <v>0</v>
      </c>
      <c r="IR101" s="10">
        <f t="shared" ca="1" si="1424"/>
        <v>0</v>
      </c>
      <c r="IS101" s="10">
        <f t="shared" ca="1" si="1424"/>
        <v>0</v>
      </c>
      <c r="IT101" s="10">
        <f t="shared" ca="1" si="1424"/>
        <v>0</v>
      </c>
      <c r="IU101" s="10">
        <f t="shared" ca="1" si="1424"/>
        <v>0</v>
      </c>
      <c r="IV101" s="10">
        <f t="shared" ca="1" si="1406"/>
        <v>0</v>
      </c>
      <c r="IW101" s="10">
        <f t="shared" ref="IW101:JA103" ca="1" si="1425">IW101</f>
        <v>0</v>
      </c>
      <c r="IX101" s="10">
        <f t="shared" ca="1" si="1425"/>
        <v>0</v>
      </c>
      <c r="IY101" s="10">
        <f t="shared" ca="1" si="1425"/>
        <v>0</v>
      </c>
      <c r="IZ101" s="10">
        <f t="shared" ca="1" si="1425"/>
        <v>0</v>
      </c>
      <c r="JA101" s="10">
        <f t="shared" ca="1" si="1425"/>
        <v>0</v>
      </c>
      <c r="JB101" s="10">
        <f t="shared" ca="1" si="1357"/>
        <v>0</v>
      </c>
      <c r="JC101" s="10">
        <f t="shared" ca="1" si="1357"/>
        <v>0</v>
      </c>
    </row>
    <row r="102" spans="1:263">
      <c r="A102" s="9" t="s">
        <v>663</v>
      </c>
      <c r="B102" s="9" t="s">
        <v>664</v>
      </c>
      <c r="C102" s="10">
        <f t="shared" ca="1" si="1310"/>
        <v>0</v>
      </c>
      <c r="D102" s="10">
        <f t="shared" ca="1" si="1310"/>
        <v>0</v>
      </c>
      <c r="E102" s="10">
        <f t="shared" ca="1" si="1310"/>
        <v>0</v>
      </c>
      <c r="F102" s="10">
        <f t="shared" ca="1" si="1310"/>
        <v>0</v>
      </c>
      <c r="G102" s="10">
        <f t="shared" ca="1" si="1310"/>
        <v>0</v>
      </c>
      <c r="H102" s="10">
        <f t="shared" ca="1" si="1310"/>
        <v>0</v>
      </c>
      <c r="I102" s="10">
        <f t="shared" ca="1" si="1310"/>
        <v>0</v>
      </c>
      <c r="J102" s="10">
        <f t="shared" ca="1" si="1310"/>
        <v>0</v>
      </c>
      <c r="K102" s="10">
        <f t="shared" ca="1" si="1310"/>
        <v>0</v>
      </c>
      <c r="L102" s="10">
        <f t="shared" ca="1" si="1310"/>
        <v>0</v>
      </c>
      <c r="M102" s="10">
        <f t="shared" ca="1" si="1311"/>
        <v>0</v>
      </c>
      <c r="N102" s="10">
        <f t="shared" ca="1" si="1311"/>
        <v>0</v>
      </c>
      <c r="O102" s="10">
        <f t="shared" ca="1" si="1311"/>
        <v>0</v>
      </c>
      <c r="P102" s="10">
        <f t="shared" ca="1" si="1311"/>
        <v>0</v>
      </c>
      <c r="Q102" s="10">
        <f t="shared" ca="1" si="1311"/>
        <v>0</v>
      </c>
      <c r="R102" s="10">
        <f t="shared" ca="1" si="1311"/>
        <v>0</v>
      </c>
      <c r="S102" s="10">
        <f t="shared" ca="1" si="1311"/>
        <v>0</v>
      </c>
      <c r="T102" s="10">
        <f t="shared" ca="1" si="1311"/>
        <v>0</v>
      </c>
      <c r="U102" s="10">
        <f t="shared" ca="1" si="1311"/>
        <v>0</v>
      </c>
      <c r="V102" s="10">
        <f t="shared" ca="1" si="1311"/>
        <v>0</v>
      </c>
      <c r="W102" s="10">
        <f t="shared" ca="1" si="1312"/>
        <v>0</v>
      </c>
      <c r="X102" s="10">
        <f t="shared" ca="1" si="1312"/>
        <v>0</v>
      </c>
      <c r="Y102" s="10">
        <f t="shared" ca="1" si="1312"/>
        <v>0</v>
      </c>
      <c r="Z102" s="10">
        <f t="shared" ca="1" si="1312"/>
        <v>0</v>
      </c>
      <c r="AA102" s="10">
        <f t="shared" ca="1" si="1312"/>
        <v>0</v>
      </c>
      <c r="AB102" s="10">
        <f t="shared" ca="1" si="1312"/>
        <v>0</v>
      </c>
      <c r="AC102" s="10">
        <f t="shared" ca="1" si="1312"/>
        <v>0</v>
      </c>
      <c r="AD102" s="10">
        <f t="shared" ca="1" si="1312"/>
        <v>0</v>
      </c>
      <c r="AE102" s="10">
        <f t="shared" ca="1" si="1312"/>
        <v>0</v>
      </c>
      <c r="AF102" s="10">
        <f t="shared" ca="1" si="1312"/>
        <v>0</v>
      </c>
      <c r="AG102" s="10">
        <f t="shared" ca="1" si="1313"/>
        <v>0</v>
      </c>
      <c r="AH102" s="10">
        <f t="shared" ca="1" si="1313"/>
        <v>0</v>
      </c>
      <c r="AI102" s="10">
        <f t="shared" ca="1" si="1313"/>
        <v>0</v>
      </c>
      <c r="AJ102" s="10">
        <f t="shared" ca="1" si="1313"/>
        <v>0</v>
      </c>
      <c r="AK102" s="10">
        <f t="shared" ca="1" si="1313"/>
        <v>0</v>
      </c>
      <c r="AL102" s="10">
        <f t="shared" ca="1" si="1313"/>
        <v>0</v>
      </c>
      <c r="AM102" s="10">
        <f t="shared" ca="1" si="1313"/>
        <v>0</v>
      </c>
      <c r="AN102" s="10">
        <f t="shared" ca="1" si="1313"/>
        <v>0</v>
      </c>
      <c r="AO102" s="10">
        <f t="shared" ca="1" si="1313"/>
        <v>0</v>
      </c>
      <c r="AP102" s="10">
        <f t="shared" ca="1" si="1313"/>
        <v>0</v>
      </c>
      <c r="AQ102" s="10">
        <f t="shared" ca="1" si="1314"/>
        <v>0</v>
      </c>
      <c r="AR102" s="10">
        <f t="shared" ca="1" si="1314"/>
        <v>0</v>
      </c>
      <c r="AS102" s="10">
        <f t="shared" ca="1" si="1314"/>
        <v>0</v>
      </c>
      <c r="AT102" s="10">
        <f t="shared" ca="1" si="1314"/>
        <v>0</v>
      </c>
      <c r="AU102" s="10">
        <f t="shared" ca="1" si="1314"/>
        <v>0</v>
      </c>
      <c r="AV102" s="10">
        <f t="shared" ca="1" si="1314"/>
        <v>0</v>
      </c>
      <c r="AW102" s="10">
        <f t="shared" ca="1" si="1314"/>
        <v>0</v>
      </c>
      <c r="AX102" s="10">
        <f t="shared" ca="1" si="1314"/>
        <v>0</v>
      </c>
      <c r="AY102" s="10">
        <f t="shared" ca="1" si="1314"/>
        <v>0</v>
      </c>
      <c r="AZ102" s="10">
        <f t="shared" ca="1" si="1314"/>
        <v>0</v>
      </c>
      <c r="BA102" s="10">
        <f t="shared" ca="1" si="1315"/>
        <v>0</v>
      </c>
      <c r="BB102" s="10">
        <f t="shared" ca="1" si="1315"/>
        <v>0</v>
      </c>
      <c r="BC102" s="10">
        <f t="shared" ca="1" si="1315"/>
        <v>0</v>
      </c>
      <c r="BD102" s="10">
        <f t="shared" ca="1" si="1315"/>
        <v>0</v>
      </c>
      <c r="BE102" s="10">
        <f t="shared" ca="1" si="1315"/>
        <v>0</v>
      </c>
      <c r="BF102" s="10">
        <f t="shared" ca="1" si="1315"/>
        <v>0</v>
      </c>
      <c r="BG102" s="10">
        <f t="shared" ca="1" si="1315"/>
        <v>0</v>
      </c>
      <c r="BH102" s="10">
        <f t="shared" ca="1" si="1315"/>
        <v>0</v>
      </c>
      <c r="BI102" s="10">
        <f t="shared" ca="1" si="1315"/>
        <v>0</v>
      </c>
      <c r="BJ102" s="10">
        <f t="shared" ca="1" si="1315"/>
        <v>0</v>
      </c>
      <c r="BK102" s="10">
        <f t="shared" ca="1" si="1316"/>
        <v>0</v>
      </c>
      <c r="BL102" s="10">
        <f t="shared" ca="1" si="1316"/>
        <v>0</v>
      </c>
      <c r="BM102" s="10">
        <f t="shared" ca="1" si="1316"/>
        <v>0</v>
      </c>
      <c r="BN102" s="10">
        <f t="shared" ca="1" si="1316"/>
        <v>0</v>
      </c>
      <c r="BO102" s="10">
        <f t="shared" ca="1" si="1316"/>
        <v>0</v>
      </c>
      <c r="BP102" s="10">
        <f t="shared" ca="1" si="1316"/>
        <v>0</v>
      </c>
      <c r="BQ102" s="10">
        <f t="shared" ca="1" si="1316"/>
        <v>0</v>
      </c>
      <c r="BR102" s="10">
        <f t="shared" ca="1" si="1316"/>
        <v>0</v>
      </c>
      <c r="BS102" s="10">
        <f t="shared" ca="1" si="1316"/>
        <v>0</v>
      </c>
      <c r="BT102" s="10">
        <f t="shared" ca="1" si="1316"/>
        <v>0</v>
      </c>
      <c r="BU102" s="10">
        <f t="shared" ca="1" si="1317"/>
        <v>0</v>
      </c>
      <c r="BV102" s="10">
        <f t="shared" ca="1" si="1317"/>
        <v>0</v>
      </c>
      <c r="BW102" s="10">
        <f t="shared" ca="1" si="1317"/>
        <v>0</v>
      </c>
      <c r="BX102" s="10">
        <f t="shared" ca="1" si="1317"/>
        <v>0</v>
      </c>
      <c r="BY102" s="10">
        <f t="shared" ca="1" si="1317"/>
        <v>0</v>
      </c>
      <c r="BZ102" s="10">
        <f t="shared" ca="1" si="1317"/>
        <v>0</v>
      </c>
      <c r="CA102" s="10">
        <f t="shared" ca="1" si="1317"/>
        <v>0</v>
      </c>
      <c r="CB102" s="10">
        <f t="shared" ca="1" si="1317"/>
        <v>0</v>
      </c>
      <c r="CC102" s="10">
        <f t="shared" ca="1" si="1317"/>
        <v>0</v>
      </c>
      <c r="CD102" s="10">
        <f t="shared" ca="1" si="1317"/>
        <v>0</v>
      </c>
      <c r="CE102" s="10">
        <f t="shared" ca="1" si="1317"/>
        <v>0</v>
      </c>
      <c r="CF102" s="10">
        <f t="shared" ca="1" si="1317"/>
        <v>0</v>
      </c>
      <c r="CG102" s="10">
        <f t="shared" ca="1" si="1317"/>
        <v>0</v>
      </c>
      <c r="CH102" s="10">
        <f t="shared" ca="1" si="1318"/>
        <v>0</v>
      </c>
      <c r="CI102" s="10">
        <f t="shared" ca="1" si="1319"/>
        <v>0</v>
      </c>
      <c r="CJ102" s="10">
        <f t="shared" ref="CJ102:CT103" ca="1" si="1426">CJ102</f>
        <v>0</v>
      </c>
      <c r="CK102" s="10">
        <f t="shared" ca="1" si="1426"/>
        <v>0</v>
      </c>
      <c r="CL102" s="10">
        <f t="shared" ca="1" si="1426"/>
        <v>0</v>
      </c>
      <c r="CM102" s="10">
        <f t="shared" ca="1" si="1426"/>
        <v>0</v>
      </c>
      <c r="CN102" s="10">
        <f t="shared" ca="1" si="1426"/>
        <v>0</v>
      </c>
      <c r="CO102" s="10">
        <f t="shared" ca="1" si="1426"/>
        <v>0</v>
      </c>
      <c r="CP102" s="10">
        <f t="shared" ca="1" si="1426"/>
        <v>0</v>
      </c>
      <c r="CQ102" s="10">
        <f t="shared" ca="1" si="1426"/>
        <v>0</v>
      </c>
      <c r="CR102" s="10">
        <f t="shared" ca="1" si="1426"/>
        <v>0</v>
      </c>
      <c r="CS102" s="10">
        <f t="shared" ca="1" si="1426"/>
        <v>0</v>
      </c>
      <c r="CT102" s="10">
        <f t="shared" ca="1" si="1426"/>
        <v>0</v>
      </c>
      <c r="CU102" s="10">
        <f t="shared" ca="1" si="1384"/>
        <v>0</v>
      </c>
      <c r="CV102" s="10">
        <f t="shared" ca="1" si="1384"/>
        <v>0</v>
      </c>
      <c r="CW102" s="10">
        <f t="shared" ca="1" si="1324"/>
        <v>0</v>
      </c>
      <c r="CX102" s="10">
        <f t="shared" ca="1" si="1385"/>
        <v>0</v>
      </c>
      <c r="CY102" s="10">
        <f t="shared" ca="1" si="1398"/>
        <v>0</v>
      </c>
      <c r="CZ102" s="10">
        <f t="shared" ca="1" si="1326"/>
        <v>0</v>
      </c>
      <c r="DA102" s="10">
        <v>1</v>
      </c>
      <c r="DB102" s="10">
        <f t="shared" ref="DB102:DW102" ca="1" si="1427">DB102</f>
        <v>0</v>
      </c>
      <c r="DC102" s="10">
        <f t="shared" ca="1" si="1427"/>
        <v>0</v>
      </c>
      <c r="DD102" s="10">
        <f t="shared" ca="1" si="1427"/>
        <v>0</v>
      </c>
      <c r="DE102" s="10">
        <f t="shared" ca="1" si="1427"/>
        <v>0</v>
      </c>
      <c r="DF102" s="10">
        <f t="shared" ca="1" si="1427"/>
        <v>0</v>
      </c>
      <c r="DG102" s="10">
        <f t="shared" ca="1" si="1427"/>
        <v>0</v>
      </c>
      <c r="DH102" s="10">
        <f t="shared" ca="1" si="1427"/>
        <v>0</v>
      </c>
      <c r="DI102" s="10">
        <f t="shared" ca="1" si="1427"/>
        <v>0</v>
      </c>
      <c r="DJ102" s="10">
        <f t="shared" ca="1" si="1427"/>
        <v>0</v>
      </c>
      <c r="DK102" s="10">
        <f t="shared" ca="1" si="1427"/>
        <v>0</v>
      </c>
      <c r="DL102" s="10">
        <f t="shared" ca="1" si="1427"/>
        <v>0</v>
      </c>
      <c r="DM102" s="10">
        <f t="shared" ca="1" si="1427"/>
        <v>0</v>
      </c>
      <c r="DN102" s="10">
        <f t="shared" ca="1" si="1427"/>
        <v>0</v>
      </c>
      <c r="DO102" s="10">
        <f t="shared" ca="1" si="1427"/>
        <v>0</v>
      </c>
      <c r="DP102" s="10">
        <f t="shared" ca="1" si="1427"/>
        <v>0</v>
      </c>
      <c r="DQ102" s="10">
        <f t="shared" ca="1" si="1427"/>
        <v>0</v>
      </c>
      <c r="DR102" s="10">
        <f t="shared" ca="1" si="1427"/>
        <v>0</v>
      </c>
      <c r="DS102" s="10">
        <f t="shared" ca="1" si="1427"/>
        <v>0</v>
      </c>
      <c r="DT102" s="10">
        <f t="shared" ca="1" si="1427"/>
        <v>0</v>
      </c>
      <c r="DU102" s="10">
        <f t="shared" ca="1" si="1427"/>
        <v>0</v>
      </c>
      <c r="DV102" s="10">
        <f t="shared" ca="1" si="1427"/>
        <v>0</v>
      </c>
      <c r="DW102" s="10">
        <f t="shared" ca="1" si="1427"/>
        <v>0</v>
      </c>
      <c r="DX102" s="10">
        <v>1</v>
      </c>
      <c r="DY102" s="10">
        <f t="shared" ca="1" si="1369"/>
        <v>0</v>
      </c>
      <c r="DZ102" s="10">
        <f t="shared" ca="1" si="1329"/>
        <v>0</v>
      </c>
      <c r="EA102" s="10">
        <v>1</v>
      </c>
      <c r="EB102" s="10">
        <f t="shared" ca="1" si="1409"/>
        <v>0</v>
      </c>
      <c r="EC102" s="10">
        <f t="shared" ca="1" si="1409"/>
        <v>0</v>
      </c>
      <c r="ED102" s="10">
        <f t="shared" ca="1" si="1409"/>
        <v>0</v>
      </c>
      <c r="EE102" s="10">
        <f t="shared" ca="1" si="1409"/>
        <v>0</v>
      </c>
      <c r="EF102" s="10">
        <f t="shared" ca="1" si="1409"/>
        <v>0</v>
      </c>
      <c r="EG102" s="10">
        <f t="shared" ca="1" si="1409"/>
        <v>0</v>
      </c>
      <c r="EH102" s="10">
        <f t="shared" ca="1" si="1409"/>
        <v>0</v>
      </c>
      <c r="EI102" s="10">
        <f t="shared" ca="1" si="1409"/>
        <v>0</v>
      </c>
      <c r="EJ102" s="10">
        <f t="shared" ca="1" si="1409"/>
        <v>0</v>
      </c>
      <c r="EK102" s="10">
        <f t="shared" ca="1" si="1409"/>
        <v>0</v>
      </c>
      <c r="EL102" s="10">
        <f t="shared" ca="1" si="1410"/>
        <v>0</v>
      </c>
      <c r="EM102" s="10">
        <f t="shared" ca="1" si="1410"/>
        <v>0</v>
      </c>
      <c r="EN102" s="10">
        <f t="shared" ca="1" si="1410"/>
        <v>0</v>
      </c>
      <c r="EO102" s="10">
        <f t="shared" ca="1" si="1410"/>
        <v>0</v>
      </c>
      <c r="EP102" s="10">
        <f t="shared" ca="1" si="1410"/>
        <v>0</v>
      </c>
      <c r="EQ102" s="10">
        <f t="shared" ca="1" si="1410"/>
        <v>0</v>
      </c>
      <c r="ER102" s="10">
        <f t="shared" ca="1" si="1410"/>
        <v>0</v>
      </c>
      <c r="ES102" s="10">
        <f t="shared" ca="1" si="1410"/>
        <v>0</v>
      </c>
      <c r="ET102" s="10">
        <f t="shared" ca="1" si="1410"/>
        <v>0</v>
      </c>
      <c r="EU102" s="10">
        <f t="shared" ca="1" si="1410"/>
        <v>0</v>
      </c>
      <c r="EV102" s="10">
        <f t="shared" ca="1" si="1411"/>
        <v>0</v>
      </c>
      <c r="EW102" s="10">
        <f t="shared" ca="1" si="1411"/>
        <v>0</v>
      </c>
      <c r="EX102" s="10">
        <f t="shared" ca="1" si="1411"/>
        <v>0</v>
      </c>
      <c r="EY102" s="10">
        <f t="shared" ca="1" si="1411"/>
        <v>0</v>
      </c>
      <c r="EZ102" s="10">
        <f t="shared" ca="1" si="1411"/>
        <v>0</v>
      </c>
      <c r="FA102" s="10">
        <f t="shared" ca="1" si="1411"/>
        <v>0</v>
      </c>
      <c r="FB102" s="10">
        <f t="shared" ca="1" si="1411"/>
        <v>0</v>
      </c>
      <c r="FC102" s="10">
        <f t="shared" ca="1" si="1411"/>
        <v>0</v>
      </c>
      <c r="FD102" s="10">
        <f t="shared" ca="1" si="1411"/>
        <v>0</v>
      </c>
      <c r="FE102" s="10">
        <f t="shared" ca="1" si="1411"/>
        <v>0</v>
      </c>
      <c r="FF102" s="10">
        <f t="shared" ca="1" si="1412"/>
        <v>0</v>
      </c>
      <c r="FG102" s="10">
        <f t="shared" ca="1" si="1412"/>
        <v>0</v>
      </c>
      <c r="FH102" s="10">
        <f t="shared" ca="1" si="1412"/>
        <v>0</v>
      </c>
      <c r="FI102" s="10">
        <f t="shared" ca="1" si="1412"/>
        <v>0</v>
      </c>
      <c r="FJ102" s="10">
        <f t="shared" ca="1" si="1412"/>
        <v>0</v>
      </c>
      <c r="FK102" s="10">
        <f t="shared" ca="1" si="1412"/>
        <v>0</v>
      </c>
      <c r="FL102" s="10">
        <f t="shared" ca="1" si="1412"/>
        <v>0</v>
      </c>
      <c r="FM102" s="10">
        <f t="shared" ca="1" si="1412"/>
        <v>0</v>
      </c>
      <c r="FN102" s="10">
        <f t="shared" ca="1" si="1412"/>
        <v>0</v>
      </c>
      <c r="FO102" s="10">
        <f t="shared" ca="1" si="1412"/>
        <v>0</v>
      </c>
      <c r="FP102" s="10">
        <f t="shared" ca="1" si="1413"/>
        <v>0</v>
      </c>
      <c r="FQ102" s="10">
        <f t="shared" ca="1" si="1413"/>
        <v>0</v>
      </c>
      <c r="FR102" s="10">
        <f t="shared" ca="1" si="1413"/>
        <v>0</v>
      </c>
      <c r="FS102" s="10">
        <f t="shared" ca="1" si="1413"/>
        <v>0</v>
      </c>
      <c r="FT102" s="10">
        <f t="shared" ca="1" si="1413"/>
        <v>0</v>
      </c>
      <c r="FU102" s="10">
        <f t="shared" ca="1" si="1413"/>
        <v>0</v>
      </c>
      <c r="FV102" s="10">
        <f t="shared" ca="1" si="1413"/>
        <v>0</v>
      </c>
      <c r="FW102" s="10">
        <v>1</v>
      </c>
      <c r="FX102" s="10">
        <f t="shared" ref="FX102:FY102" ca="1" si="1428">FX102</f>
        <v>0</v>
      </c>
      <c r="FY102" s="10">
        <f t="shared" ca="1" si="1428"/>
        <v>0</v>
      </c>
      <c r="FZ102" s="10">
        <v>1</v>
      </c>
      <c r="GA102" s="10">
        <f t="shared" ref="GA102:GV102" ca="1" si="1429">GA102</f>
        <v>0</v>
      </c>
      <c r="GB102" s="10">
        <f t="shared" ca="1" si="1429"/>
        <v>0</v>
      </c>
      <c r="GC102" s="10">
        <f t="shared" ca="1" si="1429"/>
        <v>0</v>
      </c>
      <c r="GD102" s="10">
        <f t="shared" ca="1" si="1429"/>
        <v>0</v>
      </c>
      <c r="GE102" s="10">
        <f t="shared" ca="1" si="1429"/>
        <v>0</v>
      </c>
      <c r="GF102" s="10">
        <f t="shared" ca="1" si="1429"/>
        <v>0</v>
      </c>
      <c r="GG102" s="10">
        <f t="shared" ca="1" si="1429"/>
        <v>0</v>
      </c>
      <c r="GH102" s="10">
        <f t="shared" ca="1" si="1429"/>
        <v>0</v>
      </c>
      <c r="GI102" s="10">
        <f t="shared" ca="1" si="1429"/>
        <v>0</v>
      </c>
      <c r="GJ102" s="10">
        <f t="shared" ca="1" si="1429"/>
        <v>0</v>
      </c>
      <c r="GK102" s="10">
        <f t="shared" ca="1" si="1429"/>
        <v>0</v>
      </c>
      <c r="GL102" s="10">
        <f t="shared" ca="1" si="1429"/>
        <v>0</v>
      </c>
      <c r="GM102" s="10">
        <f t="shared" ca="1" si="1429"/>
        <v>0</v>
      </c>
      <c r="GN102" s="10">
        <f t="shared" ca="1" si="1429"/>
        <v>0</v>
      </c>
      <c r="GO102" s="10">
        <f t="shared" ca="1" si="1429"/>
        <v>0</v>
      </c>
      <c r="GP102" s="10">
        <f t="shared" ca="1" si="1429"/>
        <v>0</v>
      </c>
      <c r="GQ102" s="10">
        <f t="shared" ca="1" si="1429"/>
        <v>0</v>
      </c>
      <c r="GR102" s="10">
        <f t="shared" ca="1" si="1429"/>
        <v>0</v>
      </c>
      <c r="GS102" s="10">
        <f t="shared" ca="1" si="1429"/>
        <v>0</v>
      </c>
      <c r="GT102" s="10">
        <f t="shared" ca="1" si="1429"/>
        <v>0</v>
      </c>
      <c r="GU102" s="10">
        <f t="shared" ca="1" si="1429"/>
        <v>0</v>
      </c>
      <c r="GV102" s="10">
        <f t="shared" ca="1" si="1429"/>
        <v>0</v>
      </c>
      <c r="GW102" s="10">
        <v>1</v>
      </c>
      <c r="GX102" s="10">
        <f t="shared" ref="GX102:GZ102" ca="1" si="1430">GX102</f>
        <v>0</v>
      </c>
      <c r="GY102" s="10">
        <f t="shared" ca="1" si="1430"/>
        <v>0</v>
      </c>
      <c r="GZ102" s="10">
        <f t="shared" ca="1" si="1430"/>
        <v>0</v>
      </c>
      <c r="HA102" s="10">
        <f t="shared" ca="1" si="1418"/>
        <v>0</v>
      </c>
      <c r="HB102" s="10">
        <f t="shared" ca="1" si="1418"/>
        <v>0</v>
      </c>
      <c r="HC102" s="10">
        <f t="shared" ca="1" si="1337"/>
        <v>0</v>
      </c>
      <c r="HD102" s="10">
        <f t="shared" ref="HD102:HE102" ca="1" si="1431">HD102</f>
        <v>0</v>
      </c>
      <c r="HE102" s="10">
        <f t="shared" ca="1" si="1431"/>
        <v>0</v>
      </c>
      <c r="HF102" s="10">
        <v>1</v>
      </c>
      <c r="HG102" s="10">
        <f t="shared" ca="1" si="1419"/>
        <v>0</v>
      </c>
      <c r="HH102" s="10">
        <f t="shared" ca="1" si="1419"/>
        <v>0</v>
      </c>
      <c r="HI102" s="10">
        <f t="shared" ca="1" si="1419"/>
        <v>0</v>
      </c>
      <c r="HJ102" s="10">
        <f t="shared" ca="1" si="1343"/>
        <v>0</v>
      </c>
      <c r="HK102" s="10">
        <f t="shared" ref="HK102:HK115" ca="1" si="1432">HK102</f>
        <v>0</v>
      </c>
      <c r="HL102" s="10">
        <f t="shared" ca="1" si="1420"/>
        <v>0</v>
      </c>
      <c r="HM102" s="10">
        <f t="shared" ca="1" si="1344"/>
        <v>0</v>
      </c>
      <c r="HN102" s="10">
        <f t="shared" ca="1" si="1403"/>
        <v>0</v>
      </c>
      <c r="HO102" s="10">
        <f t="shared" ref="HO102:HQ102" ca="1" si="1433">HO102</f>
        <v>0</v>
      </c>
      <c r="HP102" s="10">
        <f t="shared" ca="1" si="1433"/>
        <v>0</v>
      </c>
      <c r="HQ102" s="10">
        <f t="shared" ca="1" si="1433"/>
        <v>0</v>
      </c>
      <c r="HR102" s="10">
        <v>1</v>
      </c>
      <c r="HS102" s="10">
        <f t="shared" ca="1" si="1392"/>
        <v>0</v>
      </c>
      <c r="HT102" s="10">
        <f t="shared" ref="HT102:HV102" ca="1" si="1434">HT102</f>
        <v>0</v>
      </c>
      <c r="HU102" s="10">
        <f t="shared" ca="1" si="1434"/>
        <v>0</v>
      </c>
      <c r="HV102" s="10">
        <f t="shared" ca="1" si="1434"/>
        <v>0</v>
      </c>
      <c r="HW102" s="10">
        <v>1</v>
      </c>
      <c r="HX102" s="10">
        <f t="shared" ca="1" si="1422"/>
        <v>0</v>
      </c>
      <c r="HY102" s="10">
        <f t="shared" ca="1" si="1422"/>
        <v>0</v>
      </c>
      <c r="HZ102" s="10">
        <f t="shared" ca="1" si="1422"/>
        <v>0</v>
      </c>
      <c r="IA102" s="10">
        <f t="shared" ca="1" si="1422"/>
        <v>0</v>
      </c>
      <c r="IB102" s="10">
        <f t="shared" ca="1" si="1422"/>
        <v>0</v>
      </c>
      <c r="IC102" s="10">
        <f t="shared" ca="1" si="1422"/>
        <v>0</v>
      </c>
      <c r="ID102" s="10">
        <f t="shared" ca="1" si="1422"/>
        <v>0</v>
      </c>
      <c r="IE102" s="10">
        <f t="shared" ca="1" si="1422"/>
        <v>0</v>
      </c>
      <c r="IF102" s="10">
        <f t="shared" ca="1" si="1422"/>
        <v>0</v>
      </c>
      <c r="IG102" s="10">
        <f t="shared" ca="1" si="1352"/>
        <v>0</v>
      </c>
      <c r="IH102" s="10">
        <f t="shared" ca="1" si="1423"/>
        <v>0</v>
      </c>
      <c r="II102" s="10">
        <f t="shared" ca="1" si="1424"/>
        <v>0</v>
      </c>
      <c r="IJ102" s="10">
        <f t="shared" ca="1" si="1424"/>
        <v>0</v>
      </c>
      <c r="IK102" s="10">
        <f t="shared" ca="1" si="1424"/>
        <v>0</v>
      </c>
      <c r="IL102" s="10">
        <f t="shared" ca="1" si="1424"/>
        <v>0</v>
      </c>
      <c r="IM102" s="10">
        <f t="shared" ca="1" si="1424"/>
        <v>0</v>
      </c>
      <c r="IN102" s="10">
        <f t="shared" ca="1" si="1424"/>
        <v>0</v>
      </c>
      <c r="IO102" s="10">
        <f t="shared" ca="1" si="1424"/>
        <v>0</v>
      </c>
      <c r="IP102" s="10">
        <f t="shared" ca="1" si="1424"/>
        <v>0</v>
      </c>
      <c r="IQ102" s="10">
        <f t="shared" ca="1" si="1424"/>
        <v>0</v>
      </c>
      <c r="IR102" s="10">
        <f t="shared" ca="1" si="1424"/>
        <v>0</v>
      </c>
      <c r="IS102" s="10">
        <f t="shared" ca="1" si="1424"/>
        <v>0</v>
      </c>
      <c r="IT102" s="10">
        <f t="shared" ca="1" si="1424"/>
        <v>0</v>
      </c>
      <c r="IU102" s="10">
        <f t="shared" ca="1" si="1424"/>
        <v>0</v>
      </c>
      <c r="IV102" s="10">
        <f t="shared" ca="1" si="1406"/>
        <v>0</v>
      </c>
      <c r="IW102" s="10">
        <f t="shared" ca="1" si="1425"/>
        <v>0</v>
      </c>
      <c r="IX102" s="10">
        <f t="shared" ca="1" si="1425"/>
        <v>0</v>
      </c>
      <c r="IY102" s="10">
        <f t="shared" ca="1" si="1425"/>
        <v>0</v>
      </c>
      <c r="IZ102" s="10">
        <f t="shared" ca="1" si="1425"/>
        <v>0</v>
      </c>
      <c r="JA102" s="10">
        <f t="shared" ca="1" si="1425"/>
        <v>0</v>
      </c>
      <c r="JB102" s="10">
        <f t="shared" ca="1" si="1357"/>
        <v>0</v>
      </c>
      <c r="JC102" s="10">
        <f t="shared" ca="1" si="1357"/>
        <v>0</v>
      </c>
    </row>
    <row r="103" spans="1:263">
      <c r="A103" s="9" t="s">
        <v>665</v>
      </c>
      <c r="B103" s="9" t="s">
        <v>503</v>
      </c>
      <c r="C103" s="10">
        <f t="shared" ca="1" si="1310"/>
        <v>0</v>
      </c>
      <c r="D103" s="10">
        <f t="shared" ca="1" si="1310"/>
        <v>0</v>
      </c>
      <c r="E103" s="10">
        <f t="shared" ca="1" si="1310"/>
        <v>0</v>
      </c>
      <c r="F103" s="10">
        <f t="shared" ca="1" si="1310"/>
        <v>0</v>
      </c>
      <c r="G103" s="10">
        <f t="shared" ca="1" si="1310"/>
        <v>0</v>
      </c>
      <c r="H103" s="10">
        <f t="shared" ca="1" si="1310"/>
        <v>0</v>
      </c>
      <c r="I103" s="10">
        <f t="shared" ca="1" si="1310"/>
        <v>0</v>
      </c>
      <c r="J103" s="10">
        <f t="shared" ca="1" si="1310"/>
        <v>0</v>
      </c>
      <c r="K103" s="10">
        <f t="shared" ca="1" si="1310"/>
        <v>0</v>
      </c>
      <c r="L103" s="10">
        <f t="shared" ca="1" si="1310"/>
        <v>0</v>
      </c>
      <c r="M103" s="10">
        <f t="shared" ca="1" si="1311"/>
        <v>0</v>
      </c>
      <c r="N103" s="10">
        <f t="shared" ca="1" si="1311"/>
        <v>0</v>
      </c>
      <c r="O103" s="10">
        <f t="shared" ca="1" si="1311"/>
        <v>0</v>
      </c>
      <c r="P103" s="10">
        <f t="shared" ca="1" si="1311"/>
        <v>0</v>
      </c>
      <c r="Q103" s="10">
        <f t="shared" ca="1" si="1311"/>
        <v>0</v>
      </c>
      <c r="R103" s="10">
        <f t="shared" ca="1" si="1311"/>
        <v>0</v>
      </c>
      <c r="S103" s="10">
        <f t="shared" ca="1" si="1311"/>
        <v>0</v>
      </c>
      <c r="T103" s="10">
        <f t="shared" ca="1" si="1311"/>
        <v>0</v>
      </c>
      <c r="U103" s="10">
        <f t="shared" ca="1" si="1311"/>
        <v>0</v>
      </c>
      <c r="V103" s="10">
        <f t="shared" ca="1" si="1311"/>
        <v>0</v>
      </c>
      <c r="W103" s="10">
        <f t="shared" ca="1" si="1312"/>
        <v>0</v>
      </c>
      <c r="X103" s="10">
        <f t="shared" ca="1" si="1312"/>
        <v>0</v>
      </c>
      <c r="Y103" s="10">
        <f t="shared" ca="1" si="1312"/>
        <v>0</v>
      </c>
      <c r="Z103" s="10">
        <f t="shared" ca="1" si="1312"/>
        <v>0</v>
      </c>
      <c r="AA103" s="10">
        <f t="shared" ca="1" si="1312"/>
        <v>0</v>
      </c>
      <c r="AB103" s="10">
        <f t="shared" ca="1" si="1312"/>
        <v>0</v>
      </c>
      <c r="AC103" s="10">
        <f t="shared" ca="1" si="1312"/>
        <v>0</v>
      </c>
      <c r="AD103" s="10">
        <f t="shared" ca="1" si="1312"/>
        <v>0</v>
      </c>
      <c r="AE103" s="10">
        <f t="shared" ca="1" si="1312"/>
        <v>0</v>
      </c>
      <c r="AF103" s="10">
        <f t="shared" ca="1" si="1312"/>
        <v>0</v>
      </c>
      <c r="AG103" s="10">
        <f t="shared" ca="1" si="1313"/>
        <v>0</v>
      </c>
      <c r="AH103" s="10">
        <f t="shared" ca="1" si="1313"/>
        <v>0</v>
      </c>
      <c r="AI103" s="10">
        <f t="shared" ca="1" si="1313"/>
        <v>0</v>
      </c>
      <c r="AJ103" s="10">
        <f t="shared" ca="1" si="1313"/>
        <v>0</v>
      </c>
      <c r="AK103" s="10">
        <f t="shared" ca="1" si="1313"/>
        <v>0</v>
      </c>
      <c r="AL103" s="10">
        <f t="shared" ca="1" si="1313"/>
        <v>0</v>
      </c>
      <c r="AM103" s="10">
        <f t="shared" ca="1" si="1313"/>
        <v>0</v>
      </c>
      <c r="AN103" s="10">
        <f t="shared" ca="1" si="1313"/>
        <v>0</v>
      </c>
      <c r="AO103" s="10">
        <f t="shared" ca="1" si="1313"/>
        <v>0</v>
      </c>
      <c r="AP103" s="10">
        <f t="shared" ca="1" si="1313"/>
        <v>0</v>
      </c>
      <c r="AQ103" s="10">
        <f t="shared" ca="1" si="1314"/>
        <v>0</v>
      </c>
      <c r="AR103" s="10">
        <f t="shared" ca="1" si="1314"/>
        <v>0</v>
      </c>
      <c r="AS103" s="10">
        <f t="shared" ca="1" si="1314"/>
        <v>0</v>
      </c>
      <c r="AT103" s="10">
        <f t="shared" ca="1" si="1314"/>
        <v>0</v>
      </c>
      <c r="AU103" s="10">
        <f t="shared" ca="1" si="1314"/>
        <v>0</v>
      </c>
      <c r="AV103" s="10">
        <f t="shared" ca="1" si="1314"/>
        <v>0</v>
      </c>
      <c r="AW103" s="10">
        <f t="shared" ca="1" si="1314"/>
        <v>0</v>
      </c>
      <c r="AX103" s="10">
        <f t="shared" ca="1" si="1314"/>
        <v>0</v>
      </c>
      <c r="AY103" s="10">
        <f t="shared" ca="1" si="1314"/>
        <v>0</v>
      </c>
      <c r="AZ103" s="10">
        <f t="shared" ca="1" si="1314"/>
        <v>0</v>
      </c>
      <c r="BA103" s="10">
        <f t="shared" ca="1" si="1315"/>
        <v>0</v>
      </c>
      <c r="BB103" s="10">
        <f t="shared" ca="1" si="1315"/>
        <v>0</v>
      </c>
      <c r="BC103" s="10">
        <f t="shared" ca="1" si="1315"/>
        <v>0</v>
      </c>
      <c r="BD103" s="10">
        <f t="shared" ca="1" si="1315"/>
        <v>0</v>
      </c>
      <c r="BE103" s="10">
        <f t="shared" ca="1" si="1315"/>
        <v>0</v>
      </c>
      <c r="BF103" s="10">
        <f t="shared" ca="1" si="1315"/>
        <v>0</v>
      </c>
      <c r="BG103" s="10">
        <f t="shared" ca="1" si="1315"/>
        <v>0</v>
      </c>
      <c r="BH103" s="10">
        <f t="shared" ca="1" si="1315"/>
        <v>0</v>
      </c>
      <c r="BI103" s="10">
        <f t="shared" ca="1" si="1315"/>
        <v>0</v>
      </c>
      <c r="BJ103" s="10">
        <f t="shared" ca="1" si="1315"/>
        <v>0</v>
      </c>
      <c r="BK103" s="10">
        <f t="shared" ca="1" si="1316"/>
        <v>0</v>
      </c>
      <c r="BL103" s="10">
        <f t="shared" ca="1" si="1316"/>
        <v>0</v>
      </c>
      <c r="BM103" s="10">
        <f t="shared" ca="1" si="1316"/>
        <v>0</v>
      </c>
      <c r="BN103" s="10">
        <f t="shared" ca="1" si="1316"/>
        <v>0</v>
      </c>
      <c r="BO103" s="10">
        <f t="shared" ca="1" si="1316"/>
        <v>0</v>
      </c>
      <c r="BP103" s="10">
        <f t="shared" ca="1" si="1316"/>
        <v>0</v>
      </c>
      <c r="BQ103" s="10">
        <f t="shared" ca="1" si="1316"/>
        <v>0</v>
      </c>
      <c r="BR103" s="10">
        <f t="shared" ca="1" si="1316"/>
        <v>0</v>
      </c>
      <c r="BS103" s="10">
        <f t="shared" ca="1" si="1316"/>
        <v>0</v>
      </c>
      <c r="BT103" s="10">
        <f t="shared" ca="1" si="1316"/>
        <v>0</v>
      </c>
      <c r="BU103" s="10">
        <f t="shared" ca="1" si="1317"/>
        <v>0</v>
      </c>
      <c r="BV103" s="10">
        <f t="shared" ca="1" si="1317"/>
        <v>0</v>
      </c>
      <c r="BW103" s="10">
        <f t="shared" ca="1" si="1317"/>
        <v>0</v>
      </c>
      <c r="BX103" s="10">
        <f t="shared" ca="1" si="1317"/>
        <v>0</v>
      </c>
      <c r="BY103" s="10">
        <f t="shared" ca="1" si="1317"/>
        <v>0</v>
      </c>
      <c r="BZ103" s="10">
        <f t="shared" ca="1" si="1317"/>
        <v>0</v>
      </c>
      <c r="CA103" s="10">
        <f t="shared" ca="1" si="1317"/>
        <v>0</v>
      </c>
      <c r="CB103" s="10">
        <f t="shared" ca="1" si="1317"/>
        <v>0</v>
      </c>
      <c r="CC103" s="10">
        <f t="shared" ca="1" si="1317"/>
        <v>0</v>
      </c>
      <c r="CD103" s="10">
        <f t="shared" ca="1" si="1317"/>
        <v>0</v>
      </c>
      <c r="CE103" s="10">
        <f t="shared" ca="1" si="1317"/>
        <v>0</v>
      </c>
      <c r="CF103" s="10">
        <f t="shared" ca="1" si="1317"/>
        <v>0</v>
      </c>
      <c r="CG103" s="10">
        <f t="shared" ca="1" si="1317"/>
        <v>0</v>
      </c>
      <c r="CH103" s="10">
        <f t="shared" ca="1" si="1318"/>
        <v>0</v>
      </c>
      <c r="CI103" s="10">
        <f t="shared" ca="1" si="1319"/>
        <v>0</v>
      </c>
      <c r="CJ103" s="10">
        <f t="shared" ca="1" si="1426"/>
        <v>0</v>
      </c>
      <c r="CK103" s="10">
        <f t="shared" ca="1" si="1426"/>
        <v>0</v>
      </c>
      <c r="CL103" s="10">
        <f t="shared" ca="1" si="1426"/>
        <v>0</v>
      </c>
      <c r="CM103" s="10">
        <f t="shared" ca="1" si="1426"/>
        <v>0</v>
      </c>
      <c r="CN103" s="10">
        <f t="shared" ca="1" si="1426"/>
        <v>0</v>
      </c>
      <c r="CO103" s="10">
        <f t="shared" ca="1" si="1426"/>
        <v>0</v>
      </c>
      <c r="CP103" s="10">
        <f t="shared" ca="1" si="1426"/>
        <v>0</v>
      </c>
      <c r="CQ103" s="10">
        <f t="shared" ca="1" si="1426"/>
        <v>0</v>
      </c>
      <c r="CR103" s="10">
        <f t="shared" ca="1" si="1426"/>
        <v>0</v>
      </c>
      <c r="CS103" s="10">
        <f t="shared" ca="1" si="1426"/>
        <v>0</v>
      </c>
      <c r="CT103" s="10">
        <f t="shared" ca="1" si="1426"/>
        <v>0</v>
      </c>
      <c r="CU103" s="10">
        <f t="shared" ca="1" si="1384"/>
        <v>0</v>
      </c>
      <c r="CV103" s="10">
        <f t="shared" ca="1" si="1384"/>
        <v>0</v>
      </c>
      <c r="CW103" s="10">
        <f t="shared" ca="1" si="1324"/>
        <v>0</v>
      </c>
      <c r="CX103" s="10">
        <f t="shared" ca="1" si="1385"/>
        <v>0</v>
      </c>
      <c r="CY103" s="10">
        <f t="shared" ca="1" si="1398"/>
        <v>0</v>
      </c>
      <c r="CZ103" s="10">
        <f t="shared" ca="1" si="1326"/>
        <v>0</v>
      </c>
      <c r="DA103" s="10">
        <f t="shared" ref="DA103:DA115" ca="1" si="1435">DA103</f>
        <v>0</v>
      </c>
      <c r="DB103" s="10">
        <f t="shared" ref="DB103:DK105" ca="1" si="1436">DB103</f>
        <v>0</v>
      </c>
      <c r="DC103" s="10">
        <f t="shared" ca="1" si="1436"/>
        <v>0</v>
      </c>
      <c r="DD103" s="10">
        <f t="shared" ca="1" si="1436"/>
        <v>0</v>
      </c>
      <c r="DE103" s="10">
        <f t="shared" ca="1" si="1436"/>
        <v>0</v>
      </c>
      <c r="DF103" s="10">
        <f t="shared" ca="1" si="1436"/>
        <v>0</v>
      </c>
      <c r="DG103" s="10">
        <f t="shared" ca="1" si="1436"/>
        <v>0</v>
      </c>
      <c r="DH103" s="10">
        <f t="shared" ca="1" si="1436"/>
        <v>0</v>
      </c>
      <c r="DI103" s="10">
        <f t="shared" ca="1" si="1436"/>
        <v>0</v>
      </c>
      <c r="DJ103" s="10">
        <f t="shared" ca="1" si="1436"/>
        <v>0</v>
      </c>
      <c r="DK103" s="10">
        <f t="shared" ca="1" si="1436"/>
        <v>0</v>
      </c>
      <c r="DL103" s="10">
        <f t="shared" ref="DL103:DY105" ca="1" si="1437">DL103</f>
        <v>0</v>
      </c>
      <c r="DM103" s="10">
        <f t="shared" ca="1" si="1437"/>
        <v>0</v>
      </c>
      <c r="DN103" s="10">
        <f t="shared" ca="1" si="1437"/>
        <v>0</v>
      </c>
      <c r="DO103" s="10">
        <f t="shared" ca="1" si="1437"/>
        <v>0</v>
      </c>
      <c r="DP103" s="10">
        <f t="shared" ca="1" si="1437"/>
        <v>0</v>
      </c>
      <c r="DQ103" s="10">
        <f t="shared" ca="1" si="1437"/>
        <v>0</v>
      </c>
      <c r="DR103" s="10">
        <f t="shared" ca="1" si="1437"/>
        <v>0</v>
      </c>
      <c r="DS103" s="10">
        <f t="shared" ca="1" si="1437"/>
        <v>0</v>
      </c>
      <c r="DT103" s="10">
        <f t="shared" ca="1" si="1437"/>
        <v>0</v>
      </c>
      <c r="DU103" s="10">
        <f t="shared" ca="1" si="1437"/>
        <v>0</v>
      </c>
      <c r="DV103" s="10">
        <f t="shared" ca="1" si="1437"/>
        <v>0</v>
      </c>
      <c r="DW103" s="10">
        <f t="shared" ca="1" si="1437"/>
        <v>0</v>
      </c>
      <c r="DX103" s="10">
        <f t="shared" ca="1" si="1437"/>
        <v>0</v>
      </c>
      <c r="DY103" s="10">
        <f t="shared" ca="1" si="1437"/>
        <v>0</v>
      </c>
      <c r="DZ103" s="10">
        <f t="shared" ca="1" si="1329"/>
        <v>0</v>
      </c>
      <c r="EA103" s="10">
        <f t="shared" ref="EA103:FF103" ca="1" si="1438">EA103</f>
        <v>0</v>
      </c>
      <c r="EB103" s="10">
        <f t="shared" ca="1" si="1438"/>
        <v>0</v>
      </c>
      <c r="EC103" s="10">
        <f t="shared" ca="1" si="1438"/>
        <v>0</v>
      </c>
      <c r="ED103" s="10">
        <f t="shared" ca="1" si="1438"/>
        <v>0</v>
      </c>
      <c r="EE103" s="10">
        <f t="shared" ca="1" si="1438"/>
        <v>0</v>
      </c>
      <c r="EF103" s="10">
        <f t="shared" ca="1" si="1438"/>
        <v>0</v>
      </c>
      <c r="EG103" s="10">
        <f t="shared" ca="1" si="1438"/>
        <v>0</v>
      </c>
      <c r="EH103" s="10">
        <f t="shared" ca="1" si="1438"/>
        <v>0</v>
      </c>
      <c r="EI103" s="10">
        <f t="shared" ca="1" si="1438"/>
        <v>0</v>
      </c>
      <c r="EJ103" s="10">
        <f t="shared" ca="1" si="1438"/>
        <v>0</v>
      </c>
      <c r="EK103" s="10">
        <f t="shared" ca="1" si="1438"/>
        <v>0</v>
      </c>
      <c r="EL103" s="10">
        <f t="shared" ca="1" si="1438"/>
        <v>0</v>
      </c>
      <c r="EM103" s="10">
        <f t="shared" ca="1" si="1438"/>
        <v>0</v>
      </c>
      <c r="EN103" s="10">
        <f t="shared" ca="1" si="1438"/>
        <v>0</v>
      </c>
      <c r="EO103" s="10">
        <f t="shared" ca="1" si="1438"/>
        <v>0</v>
      </c>
      <c r="EP103" s="10">
        <f t="shared" ca="1" si="1438"/>
        <v>0</v>
      </c>
      <c r="EQ103" s="10">
        <f t="shared" ca="1" si="1438"/>
        <v>0</v>
      </c>
      <c r="ER103" s="10">
        <f t="shared" ca="1" si="1438"/>
        <v>0</v>
      </c>
      <c r="ES103" s="10">
        <f t="shared" ca="1" si="1438"/>
        <v>0</v>
      </c>
      <c r="ET103" s="10">
        <f t="shared" ca="1" si="1438"/>
        <v>0</v>
      </c>
      <c r="EU103" s="10">
        <f t="shared" ca="1" si="1438"/>
        <v>0</v>
      </c>
      <c r="EV103" s="10">
        <f t="shared" ca="1" si="1438"/>
        <v>0</v>
      </c>
      <c r="EW103" s="10">
        <f t="shared" ca="1" si="1438"/>
        <v>0</v>
      </c>
      <c r="EX103" s="10">
        <f t="shared" ca="1" si="1438"/>
        <v>0</v>
      </c>
      <c r="EY103" s="10">
        <f t="shared" ca="1" si="1438"/>
        <v>0</v>
      </c>
      <c r="EZ103" s="10">
        <f t="shared" ca="1" si="1438"/>
        <v>0</v>
      </c>
      <c r="FA103" s="10">
        <f t="shared" ca="1" si="1438"/>
        <v>0</v>
      </c>
      <c r="FB103" s="10">
        <f t="shared" ca="1" si="1438"/>
        <v>0</v>
      </c>
      <c r="FC103" s="10">
        <f t="shared" ca="1" si="1438"/>
        <v>0</v>
      </c>
      <c r="FD103" s="10">
        <f t="shared" ca="1" si="1438"/>
        <v>0</v>
      </c>
      <c r="FE103" s="10">
        <f t="shared" ca="1" si="1438"/>
        <v>0</v>
      </c>
      <c r="FF103" s="10">
        <f t="shared" ca="1" si="1438"/>
        <v>0</v>
      </c>
      <c r="FG103" s="10">
        <f t="shared" ref="FG103:GD103" ca="1" si="1439">FG103</f>
        <v>0</v>
      </c>
      <c r="FH103" s="10">
        <f t="shared" ca="1" si="1439"/>
        <v>0</v>
      </c>
      <c r="FI103" s="10">
        <f t="shared" ca="1" si="1439"/>
        <v>0</v>
      </c>
      <c r="FJ103" s="10">
        <f t="shared" ca="1" si="1439"/>
        <v>0</v>
      </c>
      <c r="FK103" s="10">
        <f t="shared" ca="1" si="1439"/>
        <v>0</v>
      </c>
      <c r="FL103" s="10">
        <f t="shared" ca="1" si="1439"/>
        <v>0</v>
      </c>
      <c r="FM103" s="10">
        <f t="shared" ca="1" si="1439"/>
        <v>0</v>
      </c>
      <c r="FN103" s="10">
        <f t="shared" ca="1" si="1439"/>
        <v>0</v>
      </c>
      <c r="FO103" s="10">
        <f t="shared" ca="1" si="1439"/>
        <v>0</v>
      </c>
      <c r="FP103" s="10">
        <f t="shared" ca="1" si="1439"/>
        <v>0</v>
      </c>
      <c r="FQ103" s="10">
        <f t="shared" ca="1" si="1439"/>
        <v>0</v>
      </c>
      <c r="FR103" s="10">
        <f t="shared" ca="1" si="1439"/>
        <v>0</v>
      </c>
      <c r="FS103" s="10">
        <f t="shared" ca="1" si="1439"/>
        <v>0</v>
      </c>
      <c r="FT103" s="10">
        <f t="shared" ca="1" si="1439"/>
        <v>0</v>
      </c>
      <c r="FU103" s="10">
        <f t="shared" ca="1" si="1439"/>
        <v>0</v>
      </c>
      <c r="FV103" s="10">
        <f t="shared" ca="1" si="1439"/>
        <v>0</v>
      </c>
      <c r="FW103" s="10">
        <f t="shared" ca="1" si="1439"/>
        <v>0</v>
      </c>
      <c r="FX103" s="10">
        <f t="shared" ca="1" si="1439"/>
        <v>0</v>
      </c>
      <c r="FY103" s="10">
        <f t="shared" ca="1" si="1439"/>
        <v>0</v>
      </c>
      <c r="FZ103" s="10">
        <f t="shared" ca="1" si="1439"/>
        <v>0</v>
      </c>
      <c r="GA103" s="10">
        <f t="shared" ca="1" si="1439"/>
        <v>0</v>
      </c>
      <c r="GB103" s="10">
        <f t="shared" ca="1" si="1439"/>
        <v>0</v>
      </c>
      <c r="GC103" s="10">
        <f t="shared" ca="1" si="1439"/>
        <v>0</v>
      </c>
      <c r="GD103" s="10">
        <f t="shared" ca="1" si="1439"/>
        <v>0</v>
      </c>
      <c r="GE103" s="10">
        <v>1</v>
      </c>
      <c r="GF103" s="10">
        <f t="shared" ref="GF103:GK103" ca="1" si="1440">GF103</f>
        <v>0</v>
      </c>
      <c r="GG103" s="10">
        <f t="shared" ca="1" si="1440"/>
        <v>0</v>
      </c>
      <c r="GH103" s="10">
        <f t="shared" ca="1" si="1440"/>
        <v>0</v>
      </c>
      <c r="GI103" s="10">
        <f t="shared" ca="1" si="1440"/>
        <v>0</v>
      </c>
      <c r="GJ103" s="10">
        <f t="shared" ca="1" si="1440"/>
        <v>0</v>
      </c>
      <c r="GK103" s="10">
        <f t="shared" ca="1" si="1440"/>
        <v>0</v>
      </c>
      <c r="GL103" s="10">
        <v>1</v>
      </c>
      <c r="GM103" s="10">
        <f t="shared" ref="GM103:GN103" ca="1" si="1441">GM103</f>
        <v>0</v>
      </c>
      <c r="GN103" s="10">
        <f t="shared" ca="1" si="1441"/>
        <v>0</v>
      </c>
      <c r="GO103" s="10">
        <v>1</v>
      </c>
      <c r="GP103" s="10">
        <v>1</v>
      </c>
      <c r="GQ103" s="10">
        <f t="shared" ref="GQ103:GS103" ca="1" si="1442">GQ103</f>
        <v>0</v>
      </c>
      <c r="GR103" s="10">
        <f t="shared" ca="1" si="1442"/>
        <v>0</v>
      </c>
      <c r="GS103" s="10">
        <f t="shared" ca="1" si="1442"/>
        <v>0</v>
      </c>
      <c r="GT103" s="10">
        <v>1</v>
      </c>
      <c r="GU103" s="10">
        <f t="shared" ref="GU103:GY103" ca="1" si="1443">GU103</f>
        <v>0</v>
      </c>
      <c r="GV103" s="10">
        <f t="shared" ca="1" si="1443"/>
        <v>0</v>
      </c>
      <c r="GW103" s="10">
        <f t="shared" ca="1" si="1443"/>
        <v>0</v>
      </c>
      <c r="GX103" s="10">
        <f t="shared" ca="1" si="1443"/>
        <v>0</v>
      </c>
      <c r="GY103" s="10">
        <f t="shared" ca="1" si="1443"/>
        <v>0</v>
      </c>
      <c r="GZ103" s="10">
        <v>1</v>
      </c>
      <c r="HA103" s="10">
        <f t="shared" ca="1" si="1418"/>
        <v>0</v>
      </c>
      <c r="HB103" s="10">
        <f t="shared" ca="1" si="1418"/>
        <v>0</v>
      </c>
      <c r="HC103" s="10">
        <f t="shared" ca="1" si="1337"/>
        <v>0</v>
      </c>
      <c r="HD103" s="10">
        <f t="shared" ref="HD103:HH103" ca="1" si="1444">HD103</f>
        <v>0</v>
      </c>
      <c r="HE103" s="10">
        <f t="shared" ca="1" si="1444"/>
        <v>0</v>
      </c>
      <c r="HF103" s="10">
        <f t="shared" ca="1" si="1444"/>
        <v>0</v>
      </c>
      <c r="HG103" s="10">
        <f t="shared" ca="1" si="1444"/>
        <v>0</v>
      </c>
      <c r="HH103" s="10">
        <f t="shared" ca="1" si="1444"/>
        <v>0</v>
      </c>
      <c r="HI103" s="10">
        <v>1</v>
      </c>
      <c r="HJ103" s="10">
        <f t="shared" ca="1" si="1343"/>
        <v>0</v>
      </c>
      <c r="HK103" s="10">
        <f t="shared" ca="1" si="1432"/>
        <v>0</v>
      </c>
      <c r="HL103" s="10">
        <f t="shared" ca="1" si="1420"/>
        <v>0</v>
      </c>
      <c r="HM103" s="10">
        <f t="shared" ca="1" si="1344"/>
        <v>0</v>
      </c>
      <c r="HN103" s="10">
        <f t="shared" ca="1" si="1403"/>
        <v>0</v>
      </c>
      <c r="HO103" s="10">
        <f t="shared" ref="HO103:HP103" ca="1" si="1445">HO103</f>
        <v>0</v>
      </c>
      <c r="HP103" s="10">
        <f t="shared" ca="1" si="1445"/>
        <v>0</v>
      </c>
      <c r="HQ103" s="10">
        <v>1</v>
      </c>
      <c r="HR103" s="10">
        <f t="shared" ref="HR103:HR116" ca="1" si="1446">HR103</f>
        <v>0</v>
      </c>
      <c r="HS103" s="10">
        <f t="shared" ca="1" si="1392"/>
        <v>0</v>
      </c>
      <c r="HT103" s="10">
        <v>1</v>
      </c>
      <c r="HU103" s="10">
        <f t="shared" ref="HU103:IF103" ca="1" si="1447">HU103</f>
        <v>0</v>
      </c>
      <c r="HV103" s="10">
        <f t="shared" ca="1" si="1447"/>
        <v>0</v>
      </c>
      <c r="HW103" s="10">
        <f t="shared" ca="1" si="1447"/>
        <v>0</v>
      </c>
      <c r="HX103" s="10">
        <f t="shared" ca="1" si="1447"/>
        <v>0</v>
      </c>
      <c r="HY103" s="10">
        <f t="shared" ca="1" si="1447"/>
        <v>0</v>
      </c>
      <c r="HZ103" s="10">
        <f t="shared" ca="1" si="1447"/>
        <v>0</v>
      </c>
      <c r="IA103" s="10">
        <f t="shared" ca="1" si="1447"/>
        <v>0</v>
      </c>
      <c r="IB103" s="10">
        <f t="shared" ca="1" si="1447"/>
        <v>0</v>
      </c>
      <c r="IC103" s="10">
        <f t="shared" ca="1" si="1447"/>
        <v>0</v>
      </c>
      <c r="ID103" s="10">
        <f t="shared" ca="1" si="1447"/>
        <v>0</v>
      </c>
      <c r="IE103" s="10">
        <f t="shared" ca="1" si="1447"/>
        <v>0</v>
      </c>
      <c r="IF103" s="10">
        <f t="shared" ca="1" si="1447"/>
        <v>0</v>
      </c>
      <c r="IG103" s="10">
        <f t="shared" ca="1" si="1352"/>
        <v>0</v>
      </c>
      <c r="IH103" s="10">
        <f t="shared" ca="1" si="1423"/>
        <v>0</v>
      </c>
      <c r="II103" s="10">
        <f t="shared" ca="1" si="1424"/>
        <v>0</v>
      </c>
      <c r="IJ103" s="10">
        <f t="shared" ca="1" si="1424"/>
        <v>0</v>
      </c>
      <c r="IK103" s="10">
        <f t="shared" ca="1" si="1424"/>
        <v>0</v>
      </c>
      <c r="IL103" s="10">
        <f t="shared" ca="1" si="1424"/>
        <v>0</v>
      </c>
      <c r="IM103" s="10">
        <f t="shared" ca="1" si="1424"/>
        <v>0</v>
      </c>
      <c r="IN103" s="10">
        <f t="shared" ca="1" si="1424"/>
        <v>0</v>
      </c>
      <c r="IO103" s="10">
        <f t="shared" ca="1" si="1424"/>
        <v>0</v>
      </c>
      <c r="IP103" s="10">
        <f t="shared" ca="1" si="1424"/>
        <v>0</v>
      </c>
      <c r="IQ103" s="10">
        <f t="shared" ca="1" si="1424"/>
        <v>0</v>
      </c>
      <c r="IR103" s="10">
        <f t="shared" ca="1" si="1424"/>
        <v>0</v>
      </c>
      <c r="IS103" s="10">
        <f t="shared" ca="1" si="1424"/>
        <v>0</v>
      </c>
      <c r="IT103" s="10">
        <f t="shared" ca="1" si="1424"/>
        <v>0</v>
      </c>
      <c r="IU103" s="10">
        <f t="shared" ca="1" si="1424"/>
        <v>0</v>
      </c>
      <c r="IV103" s="10">
        <f t="shared" ca="1" si="1406"/>
        <v>0</v>
      </c>
      <c r="IW103" s="10">
        <f t="shared" ca="1" si="1425"/>
        <v>0</v>
      </c>
      <c r="IX103" s="10">
        <f t="shared" ca="1" si="1425"/>
        <v>0</v>
      </c>
      <c r="IY103" s="10">
        <f t="shared" ca="1" si="1425"/>
        <v>0</v>
      </c>
      <c r="IZ103" s="10">
        <f t="shared" ca="1" si="1425"/>
        <v>0</v>
      </c>
      <c r="JA103" s="10">
        <f t="shared" ca="1" si="1425"/>
        <v>0</v>
      </c>
      <c r="JB103" s="10">
        <f t="shared" ca="1" si="1357"/>
        <v>0</v>
      </c>
      <c r="JC103" s="10">
        <f t="shared" ca="1" si="1357"/>
        <v>0</v>
      </c>
    </row>
    <row r="104" spans="1:263">
      <c r="A104" s="9" t="s">
        <v>666</v>
      </c>
      <c r="B104" s="9" t="s">
        <v>667</v>
      </c>
      <c r="C104" s="10">
        <f t="shared" ca="1" si="1310"/>
        <v>0</v>
      </c>
      <c r="D104" s="10">
        <f t="shared" ca="1" si="1310"/>
        <v>0</v>
      </c>
      <c r="E104" s="10">
        <f t="shared" ca="1" si="1310"/>
        <v>0</v>
      </c>
      <c r="F104" s="10">
        <f t="shared" ca="1" si="1310"/>
        <v>0</v>
      </c>
      <c r="G104" s="10">
        <f t="shared" ca="1" si="1310"/>
        <v>0</v>
      </c>
      <c r="H104" s="10">
        <f t="shared" ca="1" si="1310"/>
        <v>0</v>
      </c>
      <c r="I104" s="10">
        <f t="shared" ca="1" si="1310"/>
        <v>0</v>
      </c>
      <c r="J104" s="10">
        <f t="shared" ca="1" si="1310"/>
        <v>0</v>
      </c>
      <c r="K104" s="10">
        <f t="shared" ca="1" si="1310"/>
        <v>0</v>
      </c>
      <c r="L104" s="10">
        <f t="shared" ca="1" si="1310"/>
        <v>0</v>
      </c>
      <c r="M104" s="10">
        <f t="shared" ca="1" si="1311"/>
        <v>0</v>
      </c>
      <c r="N104" s="10">
        <f t="shared" ca="1" si="1311"/>
        <v>0</v>
      </c>
      <c r="O104" s="10">
        <f t="shared" ca="1" si="1311"/>
        <v>0</v>
      </c>
      <c r="P104" s="10">
        <f t="shared" ca="1" si="1311"/>
        <v>0</v>
      </c>
      <c r="Q104" s="10">
        <f t="shared" ca="1" si="1311"/>
        <v>0</v>
      </c>
      <c r="R104" s="10">
        <f t="shared" ca="1" si="1311"/>
        <v>0</v>
      </c>
      <c r="S104" s="10">
        <f t="shared" ca="1" si="1311"/>
        <v>0</v>
      </c>
      <c r="T104" s="10">
        <f t="shared" ca="1" si="1311"/>
        <v>0</v>
      </c>
      <c r="U104" s="10">
        <f t="shared" ca="1" si="1311"/>
        <v>0</v>
      </c>
      <c r="V104" s="10">
        <f t="shared" ca="1" si="1311"/>
        <v>0</v>
      </c>
      <c r="W104" s="10">
        <f t="shared" ca="1" si="1312"/>
        <v>0</v>
      </c>
      <c r="X104" s="10">
        <f t="shared" ca="1" si="1312"/>
        <v>0</v>
      </c>
      <c r="Y104" s="10">
        <f t="shared" ca="1" si="1312"/>
        <v>0</v>
      </c>
      <c r="Z104" s="10">
        <f t="shared" ca="1" si="1312"/>
        <v>0</v>
      </c>
      <c r="AA104" s="10">
        <f t="shared" ca="1" si="1312"/>
        <v>0</v>
      </c>
      <c r="AB104" s="10">
        <f t="shared" ca="1" si="1312"/>
        <v>0</v>
      </c>
      <c r="AC104" s="10">
        <f t="shared" ca="1" si="1312"/>
        <v>0</v>
      </c>
      <c r="AD104" s="10">
        <f t="shared" ca="1" si="1312"/>
        <v>0</v>
      </c>
      <c r="AE104" s="10">
        <f t="shared" ca="1" si="1312"/>
        <v>0</v>
      </c>
      <c r="AF104" s="10">
        <f t="shared" ca="1" si="1312"/>
        <v>0</v>
      </c>
      <c r="AG104" s="10">
        <f t="shared" ca="1" si="1313"/>
        <v>0</v>
      </c>
      <c r="AH104" s="10">
        <f t="shared" ca="1" si="1313"/>
        <v>0</v>
      </c>
      <c r="AI104" s="10">
        <f t="shared" ca="1" si="1313"/>
        <v>0</v>
      </c>
      <c r="AJ104" s="10">
        <f t="shared" ca="1" si="1313"/>
        <v>0</v>
      </c>
      <c r="AK104" s="10">
        <f t="shared" ca="1" si="1313"/>
        <v>0</v>
      </c>
      <c r="AL104" s="10">
        <f t="shared" ca="1" si="1313"/>
        <v>0</v>
      </c>
      <c r="AM104" s="10">
        <f t="shared" ca="1" si="1313"/>
        <v>0</v>
      </c>
      <c r="AN104" s="10">
        <f t="shared" ca="1" si="1313"/>
        <v>0</v>
      </c>
      <c r="AO104" s="10">
        <f t="shared" ca="1" si="1313"/>
        <v>0</v>
      </c>
      <c r="AP104" s="10">
        <f t="shared" ca="1" si="1313"/>
        <v>0</v>
      </c>
      <c r="AQ104" s="10">
        <f t="shared" ca="1" si="1314"/>
        <v>0</v>
      </c>
      <c r="AR104" s="10">
        <f t="shared" ca="1" si="1314"/>
        <v>0</v>
      </c>
      <c r="AS104" s="10">
        <f t="shared" ca="1" si="1314"/>
        <v>0</v>
      </c>
      <c r="AT104" s="10">
        <f t="shared" ca="1" si="1314"/>
        <v>0</v>
      </c>
      <c r="AU104" s="10">
        <f t="shared" ca="1" si="1314"/>
        <v>0</v>
      </c>
      <c r="AV104" s="10">
        <f t="shared" ca="1" si="1314"/>
        <v>0</v>
      </c>
      <c r="AW104" s="10">
        <f t="shared" ca="1" si="1314"/>
        <v>0</v>
      </c>
      <c r="AX104" s="10">
        <f t="shared" ca="1" si="1314"/>
        <v>0</v>
      </c>
      <c r="AY104" s="10">
        <f t="shared" ca="1" si="1314"/>
        <v>0</v>
      </c>
      <c r="AZ104" s="10">
        <f t="shared" ca="1" si="1314"/>
        <v>0</v>
      </c>
      <c r="BA104" s="10">
        <f t="shared" ca="1" si="1315"/>
        <v>0</v>
      </c>
      <c r="BB104" s="10">
        <f t="shared" ca="1" si="1315"/>
        <v>0</v>
      </c>
      <c r="BC104" s="10">
        <f t="shared" ca="1" si="1315"/>
        <v>0</v>
      </c>
      <c r="BD104" s="10">
        <f t="shared" ca="1" si="1315"/>
        <v>0</v>
      </c>
      <c r="BE104" s="10">
        <f t="shared" ca="1" si="1315"/>
        <v>0</v>
      </c>
      <c r="BF104" s="10">
        <f t="shared" ca="1" si="1315"/>
        <v>0</v>
      </c>
      <c r="BG104" s="10">
        <f t="shared" ca="1" si="1315"/>
        <v>0</v>
      </c>
      <c r="BH104" s="10">
        <f t="shared" ca="1" si="1315"/>
        <v>0</v>
      </c>
      <c r="BI104" s="10">
        <f t="shared" ca="1" si="1315"/>
        <v>0</v>
      </c>
      <c r="BJ104" s="10">
        <f t="shared" ca="1" si="1315"/>
        <v>0</v>
      </c>
      <c r="BK104" s="10">
        <f t="shared" ca="1" si="1316"/>
        <v>0</v>
      </c>
      <c r="BL104" s="10">
        <f t="shared" ca="1" si="1316"/>
        <v>0</v>
      </c>
      <c r="BM104" s="10">
        <f t="shared" ca="1" si="1316"/>
        <v>0</v>
      </c>
      <c r="BN104" s="10">
        <f t="shared" ca="1" si="1316"/>
        <v>0</v>
      </c>
      <c r="BO104" s="10">
        <f t="shared" ca="1" si="1316"/>
        <v>0</v>
      </c>
      <c r="BP104" s="10">
        <f t="shared" ca="1" si="1316"/>
        <v>0</v>
      </c>
      <c r="BQ104" s="10">
        <f t="shared" ca="1" si="1316"/>
        <v>0</v>
      </c>
      <c r="BR104" s="10">
        <f t="shared" ca="1" si="1316"/>
        <v>0</v>
      </c>
      <c r="BS104" s="10">
        <f t="shared" ca="1" si="1316"/>
        <v>0</v>
      </c>
      <c r="BT104" s="10">
        <f t="shared" ca="1" si="1316"/>
        <v>0</v>
      </c>
      <c r="BU104" s="10">
        <f t="shared" ca="1" si="1317"/>
        <v>0</v>
      </c>
      <c r="BV104" s="10">
        <f t="shared" ca="1" si="1317"/>
        <v>0</v>
      </c>
      <c r="BW104" s="10">
        <f t="shared" ca="1" si="1317"/>
        <v>0</v>
      </c>
      <c r="BX104" s="10">
        <f t="shared" ca="1" si="1317"/>
        <v>0</v>
      </c>
      <c r="BY104" s="10">
        <f t="shared" ca="1" si="1317"/>
        <v>0</v>
      </c>
      <c r="BZ104" s="10">
        <f t="shared" ca="1" si="1317"/>
        <v>0</v>
      </c>
      <c r="CA104" s="10">
        <f t="shared" ca="1" si="1317"/>
        <v>0</v>
      </c>
      <c r="CB104" s="10">
        <f t="shared" ca="1" si="1317"/>
        <v>0</v>
      </c>
      <c r="CC104" s="10">
        <f t="shared" ca="1" si="1317"/>
        <v>0</v>
      </c>
      <c r="CD104" s="10">
        <f t="shared" ca="1" si="1317"/>
        <v>0</v>
      </c>
      <c r="CE104" s="10">
        <f t="shared" ca="1" si="1317"/>
        <v>0</v>
      </c>
      <c r="CF104" s="10">
        <f t="shared" ca="1" si="1317"/>
        <v>0</v>
      </c>
      <c r="CG104" s="10">
        <f t="shared" ca="1" si="1317"/>
        <v>0</v>
      </c>
      <c r="CH104" s="10">
        <f t="shared" ca="1" si="1318"/>
        <v>0</v>
      </c>
      <c r="CI104" s="10">
        <f t="shared" ca="1" si="1319"/>
        <v>0</v>
      </c>
      <c r="CJ104" s="10">
        <f t="shared" ref="CJ104:CS104" ca="1" si="1448">CJ104</f>
        <v>0</v>
      </c>
      <c r="CK104" s="10">
        <f t="shared" ca="1" si="1448"/>
        <v>0</v>
      </c>
      <c r="CL104" s="10">
        <f t="shared" ca="1" si="1448"/>
        <v>0</v>
      </c>
      <c r="CM104" s="10">
        <f t="shared" ca="1" si="1448"/>
        <v>0</v>
      </c>
      <c r="CN104" s="10">
        <f t="shared" ca="1" si="1448"/>
        <v>0</v>
      </c>
      <c r="CO104" s="10">
        <f t="shared" ca="1" si="1448"/>
        <v>0</v>
      </c>
      <c r="CP104" s="10">
        <f t="shared" ca="1" si="1448"/>
        <v>0</v>
      </c>
      <c r="CQ104" s="10">
        <f t="shared" ca="1" si="1448"/>
        <v>0</v>
      </c>
      <c r="CR104" s="10">
        <f t="shared" ca="1" si="1448"/>
        <v>0</v>
      </c>
      <c r="CS104" s="10">
        <f t="shared" ca="1" si="1448"/>
        <v>0</v>
      </c>
      <c r="CT104" s="10">
        <v>1</v>
      </c>
      <c r="CU104" s="10">
        <f t="shared" ca="1" si="1384"/>
        <v>0</v>
      </c>
      <c r="CV104" s="10">
        <f t="shared" ca="1" si="1384"/>
        <v>0</v>
      </c>
      <c r="CW104" s="10">
        <f t="shared" ca="1" si="1324"/>
        <v>0</v>
      </c>
      <c r="CX104" s="10">
        <f t="shared" ca="1" si="1385"/>
        <v>0</v>
      </c>
      <c r="CY104" s="10">
        <v>1</v>
      </c>
      <c r="CZ104" s="10">
        <f t="shared" ca="1" si="1326"/>
        <v>0</v>
      </c>
      <c r="DA104" s="10">
        <f t="shared" ca="1" si="1435"/>
        <v>0</v>
      </c>
      <c r="DB104" s="10">
        <f t="shared" ca="1" si="1436"/>
        <v>0</v>
      </c>
      <c r="DC104" s="10">
        <f t="shared" ca="1" si="1436"/>
        <v>0</v>
      </c>
      <c r="DD104" s="10">
        <f t="shared" ca="1" si="1436"/>
        <v>0</v>
      </c>
      <c r="DE104" s="10">
        <f t="shared" ca="1" si="1436"/>
        <v>0</v>
      </c>
      <c r="DF104" s="10">
        <f t="shared" ca="1" si="1436"/>
        <v>0</v>
      </c>
      <c r="DG104" s="10">
        <f t="shared" ca="1" si="1436"/>
        <v>0</v>
      </c>
      <c r="DH104" s="10">
        <f t="shared" ca="1" si="1436"/>
        <v>0</v>
      </c>
      <c r="DI104" s="10">
        <f t="shared" ca="1" si="1436"/>
        <v>0</v>
      </c>
      <c r="DJ104" s="10">
        <f t="shared" ca="1" si="1436"/>
        <v>0</v>
      </c>
      <c r="DK104" s="10">
        <f t="shared" ca="1" si="1436"/>
        <v>0</v>
      </c>
      <c r="DL104" s="10">
        <f t="shared" ca="1" si="1437"/>
        <v>0</v>
      </c>
      <c r="DM104" s="10">
        <f t="shared" ca="1" si="1437"/>
        <v>0</v>
      </c>
      <c r="DN104" s="10">
        <f t="shared" ca="1" si="1437"/>
        <v>0</v>
      </c>
      <c r="DO104" s="10">
        <f t="shared" ca="1" si="1437"/>
        <v>0</v>
      </c>
      <c r="DP104" s="10">
        <f t="shared" ca="1" si="1437"/>
        <v>0</v>
      </c>
      <c r="DQ104" s="10">
        <f t="shared" ca="1" si="1437"/>
        <v>0</v>
      </c>
      <c r="DR104" s="10">
        <f t="shared" ca="1" si="1437"/>
        <v>0</v>
      </c>
      <c r="DS104" s="10">
        <f t="shared" ca="1" si="1437"/>
        <v>0</v>
      </c>
      <c r="DT104" s="10">
        <f t="shared" ca="1" si="1437"/>
        <v>0</v>
      </c>
      <c r="DU104" s="10">
        <f t="shared" ca="1" si="1437"/>
        <v>0</v>
      </c>
      <c r="DV104" s="10">
        <f t="shared" ca="1" si="1437"/>
        <v>0</v>
      </c>
      <c r="DW104" s="10">
        <f t="shared" ca="1" si="1437"/>
        <v>0</v>
      </c>
      <c r="DX104" s="10">
        <f t="shared" ca="1" si="1437"/>
        <v>0</v>
      </c>
      <c r="DY104" s="10">
        <f t="shared" ca="1" si="1437"/>
        <v>0</v>
      </c>
      <c r="DZ104" s="10">
        <f t="shared" ca="1" si="1329"/>
        <v>0</v>
      </c>
      <c r="EA104" s="10">
        <f t="shared" ref="EA104:FF104" ca="1" si="1449">EA104</f>
        <v>0</v>
      </c>
      <c r="EB104" s="10">
        <f t="shared" ca="1" si="1449"/>
        <v>0</v>
      </c>
      <c r="EC104" s="10">
        <f t="shared" ca="1" si="1449"/>
        <v>0</v>
      </c>
      <c r="ED104" s="10">
        <f t="shared" ca="1" si="1449"/>
        <v>0</v>
      </c>
      <c r="EE104" s="10">
        <f t="shared" ca="1" si="1449"/>
        <v>0</v>
      </c>
      <c r="EF104" s="10">
        <f t="shared" ca="1" si="1449"/>
        <v>0</v>
      </c>
      <c r="EG104" s="10">
        <f t="shared" ca="1" si="1449"/>
        <v>0</v>
      </c>
      <c r="EH104" s="10">
        <f t="shared" ca="1" si="1449"/>
        <v>0</v>
      </c>
      <c r="EI104" s="10">
        <f t="shared" ca="1" si="1449"/>
        <v>0</v>
      </c>
      <c r="EJ104" s="10">
        <f t="shared" ca="1" si="1449"/>
        <v>0</v>
      </c>
      <c r="EK104" s="10">
        <f t="shared" ca="1" si="1449"/>
        <v>0</v>
      </c>
      <c r="EL104" s="10">
        <f t="shared" ca="1" si="1449"/>
        <v>0</v>
      </c>
      <c r="EM104" s="10">
        <f t="shared" ca="1" si="1449"/>
        <v>0</v>
      </c>
      <c r="EN104" s="10">
        <f t="shared" ca="1" si="1449"/>
        <v>0</v>
      </c>
      <c r="EO104" s="10">
        <f t="shared" ca="1" si="1449"/>
        <v>0</v>
      </c>
      <c r="EP104" s="10">
        <f t="shared" ca="1" si="1449"/>
        <v>0</v>
      </c>
      <c r="EQ104" s="10">
        <f t="shared" ca="1" si="1449"/>
        <v>0</v>
      </c>
      <c r="ER104" s="10">
        <f t="shared" ca="1" si="1449"/>
        <v>0</v>
      </c>
      <c r="ES104" s="10">
        <f t="shared" ca="1" si="1449"/>
        <v>0</v>
      </c>
      <c r="ET104" s="10">
        <f t="shared" ca="1" si="1449"/>
        <v>0</v>
      </c>
      <c r="EU104" s="10">
        <f t="shared" ca="1" si="1449"/>
        <v>0</v>
      </c>
      <c r="EV104" s="10">
        <f t="shared" ca="1" si="1449"/>
        <v>0</v>
      </c>
      <c r="EW104" s="10">
        <f t="shared" ca="1" si="1449"/>
        <v>0</v>
      </c>
      <c r="EX104" s="10">
        <f t="shared" ca="1" si="1449"/>
        <v>0</v>
      </c>
      <c r="EY104" s="10">
        <f t="shared" ca="1" si="1449"/>
        <v>0</v>
      </c>
      <c r="EZ104" s="10">
        <f t="shared" ca="1" si="1449"/>
        <v>0</v>
      </c>
      <c r="FA104" s="10">
        <f t="shared" ca="1" si="1449"/>
        <v>0</v>
      </c>
      <c r="FB104" s="10">
        <f t="shared" ca="1" si="1449"/>
        <v>0</v>
      </c>
      <c r="FC104" s="10">
        <f t="shared" ca="1" si="1449"/>
        <v>0</v>
      </c>
      <c r="FD104" s="10">
        <f t="shared" ca="1" si="1449"/>
        <v>0</v>
      </c>
      <c r="FE104" s="10">
        <f t="shared" ca="1" si="1449"/>
        <v>0</v>
      </c>
      <c r="FF104" s="10">
        <f t="shared" ca="1" si="1449"/>
        <v>0</v>
      </c>
      <c r="FG104" s="10">
        <f t="shared" ref="FG104:GL104" ca="1" si="1450">FG104</f>
        <v>0</v>
      </c>
      <c r="FH104" s="10">
        <f t="shared" ca="1" si="1450"/>
        <v>0</v>
      </c>
      <c r="FI104" s="10">
        <f t="shared" ca="1" si="1450"/>
        <v>0</v>
      </c>
      <c r="FJ104" s="10">
        <f t="shared" ca="1" si="1450"/>
        <v>0</v>
      </c>
      <c r="FK104" s="10">
        <f t="shared" ca="1" si="1450"/>
        <v>0</v>
      </c>
      <c r="FL104" s="10">
        <f t="shared" ca="1" si="1450"/>
        <v>0</v>
      </c>
      <c r="FM104" s="10">
        <f t="shared" ca="1" si="1450"/>
        <v>0</v>
      </c>
      <c r="FN104" s="10">
        <f t="shared" ca="1" si="1450"/>
        <v>0</v>
      </c>
      <c r="FO104" s="10">
        <f t="shared" ca="1" si="1450"/>
        <v>0</v>
      </c>
      <c r="FP104" s="10">
        <f t="shared" ca="1" si="1450"/>
        <v>0</v>
      </c>
      <c r="FQ104" s="10">
        <f t="shared" ca="1" si="1450"/>
        <v>0</v>
      </c>
      <c r="FR104" s="10">
        <f t="shared" ca="1" si="1450"/>
        <v>0</v>
      </c>
      <c r="FS104" s="10">
        <f t="shared" ca="1" si="1450"/>
        <v>0</v>
      </c>
      <c r="FT104" s="10">
        <f t="shared" ca="1" si="1450"/>
        <v>0</v>
      </c>
      <c r="FU104" s="10">
        <f t="shared" ca="1" si="1450"/>
        <v>0</v>
      </c>
      <c r="FV104" s="10">
        <f t="shared" ca="1" si="1450"/>
        <v>0</v>
      </c>
      <c r="FW104" s="10">
        <f t="shared" ca="1" si="1450"/>
        <v>0</v>
      </c>
      <c r="FX104" s="10">
        <f t="shared" ca="1" si="1450"/>
        <v>0</v>
      </c>
      <c r="FY104" s="10">
        <f t="shared" ca="1" si="1450"/>
        <v>0</v>
      </c>
      <c r="FZ104" s="10">
        <f t="shared" ca="1" si="1450"/>
        <v>0</v>
      </c>
      <c r="GA104" s="10">
        <f t="shared" ca="1" si="1450"/>
        <v>0</v>
      </c>
      <c r="GB104" s="10">
        <f t="shared" ca="1" si="1450"/>
        <v>0</v>
      </c>
      <c r="GC104" s="10">
        <f t="shared" ca="1" si="1450"/>
        <v>0</v>
      </c>
      <c r="GD104" s="10">
        <f t="shared" ca="1" si="1450"/>
        <v>0</v>
      </c>
      <c r="GE104" s="10">
        <f t="shared" ca="1" si="1450"/>
        <v>0</v>
      </c>
      <c r="GF104" s="10">
        <f t="shared" ca="1" si="1450"/>
        <v>0</v>
      </c>
      <c r="GG104" s="10">
        <f t="shared" ca="1" si="1450"/>
        <v>0</v>
      </c>
      <c r="GH104" s="10">
        <f t="shared" ca="1" si="1450"/>
        <v>0</v>
      </c>
      <c r="GI104" s="10">
        <f t="shared" ca="1" si="1450"/>
        <v>0</v>
      </c>
      <c r="GJ104" s="10">
        <f t="shared" ca="1" si="1450"/>
        <v>0</v>
      </c>
      <c r="GK104" s="10">
        <f t="shared" ca="1" si="1450"/>
        <v>0</v>
      </c>
      <c r="GL104" s="10">
        <f t="shared" ca="1" si="1450"/>
        <v>0</v>
      </c>
      <c r="GM104" s="10">
        <f t="shared" ref="GM104:GS104" ca="1" si="1451">GM104</f>
        <v>0</v>
      </c>
      <c r="GN104" s="10">
        <f t="shared" ca="1" si="1451"/>
        <v>0</v>
      </c>
      <c r="GO104" s="10">
        <f t="shared" ca="1" si="1451"/>
        <v>0</v>
      </c>
      <c r="GP104" s="10">
        <f t="shared" ca="1" si="1451"/>
        <v>0</v>
      </c>
      <c r="GQ104" s="10">
        <f t="shared" ca="1" si="1451"/>
        <v>0</v>
      </c>
      <c r="GR104" s="10">
        <f t="shared" ca="1" si="1451"/>
        <v>0</v>
      </c>
      <c r="GS104" s="10">
        <f t="shared" ca="1" si="1451"/>
        <v>0</v>
      </c>
      <c r="GT104" s="10">
        <v>1</v>
      </c>
      <c r="GU104" s="10">
        <f t="shared" ref="GU104:GV104" ca="1" si="1452">GU104</f>
        <v>0</v>
      </c>
      <c r="GV104" s="10">
        <f t="shared" ca="1" si="1452"/>
        <v>0</v>
      </c>
      <c r="GW104" s="10">
        <f t="shared" ref="GW104:GZ105" ca="1" si="1453">GW104</f>
        <v>0</v>
      </c>
      <c r="GX104" s="10">
        <f t="shared" ca="1" si="1453"/>
        <v>0</v>
      </c>
      <c r="GY104" s="10">
        <f t="shared" ca="1" si="1453"/>
        <v>0</v>
      </c>
      <c r="GZ104" s="10">
        <f t="shared" ca="1" si="1453"/>
        <v>0</v>
      </c>
      <c r="HA104" s="10">
        <f t="shared" ca="1" si="1418"/>
        <v>0</v>
      </c>
      <c r="HB104" s="10">
        <f t="shared" ca="1" si="1418"/>
        <v>0</v>
      </c>
      <c r="HC104" s="10">
        <f t="shared" ca="1" si="1337"/>
        <v>0</v>
      </c>
      <c r="HD104" s="10">
        <f t="shared" ref="HD104:HG104" ca="1" si="1454">HD104</f>
        <v>0</v>
      </c>
      <c r="HE104" s="10">
        <f t="shared" ca="1" si="1454"/>
        <v>0</v>
      </c>
      <c r="HF104" s="10">
        <f t="shared" ca="1" si="1454"/>
        <v>0</v>
      </c>
      <c r="HG104" s="10">
        <f t="shared" ca="1" si="1454"/>
        <v>0</v>
      </c>
      <c r="HH104" s="10">
        <f t="shared" ref="HH104:HJ105" ca="1" si="1455">HH104</f>
        <v>0</v>
      </c>
      <c r="HI104" s="10">
        <f t="shared" ca="1" si="1455"/>
        <v>0</v>
      </c>
      <c r="HJ104" s="10">
        <f t="shared" ca="1" si="1455"/>
        <v>0</v>
      </c>
      <c r="HK104" s="10">
        <f t="shared" ca="1" si="1432"/>
        <v>0</v>
      </c>
      <c r="HL104" s="10">
        <v>1</v>
      </c>
      <c r="HM104" s="10">
        <f t="shared" ca="1" si="1344"/>
        <v>0</v>
      </c>
      <c r="HN104" s="10">
        <f t="shared" ca="1" si="1403"/>
        <v>0</v>
      </c>
      <c r="HO104" s="10">
        <f t="shared" ref="HO104:HQ105" ca="1" si="1456">HO104</f>
        <v>0</v>
      </c>
      <c r="HP104" s="10">
        <f t="shared" ca="1" si="1456"/>
        <v>0</v>
      </c>
      <c r="HQ104" s="10">
        <f t="shared" ca="1" si="1456"/>
        <v>0</v>
      </c>
      <c r="HR104" s="10">
        <f t="shared" ca="1" si="1446"/>
        <v>0</v>
      </c>
      <c r="HS104" s="10">
        <f t="shared" ca="1" si="1392"/>
        <v>0</v>
      </c>
      <c r="HT104" s="10">
        <v>1</v>
      </c>
      <c r="HU104" s="10">
        <f t="shared" ref="HU104:IE104" ca="1" si="1457">HU104</f>
        <v>0</v>
      </c>
      <c r="HV104" s="10">
        <f t="shared" ca="1" si="1457"/>
        <v>0</v>
      </c>
      <c r="HW104" s="10">
        <f t="shared" ca="1" si="1457"/>
        <v>0</v>
      </c>
      <c r="HX104" s="10">
        <f t="shared" ca="1" si="1457"/>
        <v>0</v>
      </c>
      <c r="HY104" s="10">
        <f t="shared" ca="1" si="1457"/>
        <v>0</v>
      </c>
      <c r="HZ104" s="10">
        <f t="shared" ca="1" si="1457"/>
        <v>0</v>
      </c>
      <c r="IA104" s="10">
        <f t="shared" ca="1" si="1457"/>
        <v>0</v>
      </c>
      <c r="IB104" s="10">
        <f t="shared" ca="1" si="1457"/>
        <v>0</v>
      </c>
      <c r="IC104" s="10">
        <f t="shared" ca="1" si="1457"/>
        <v>0</v>
      </c>
      <c r="ID104" s="10">
        <f t="shared" ca="1" si="1457"/>
        <v>0</v>
      </c>
      <c r="IE104" s="10">
        <f t="shared" ca="1" si="1457"/>
        <v>0</v>
      </c>
      <c r="IF104" s="10">
        <v>1</v>
      </c>
      <c r="IG104" s="10">
        <f t="shared" ca="1" si="1352"/>
        <v>0</v>
      </c>
      <c r="IH104" s="10">
        <f t="shared" ca="1" si="1423"/>
        <v>0</v>
      </c>
      <c r="II104" s="10">
        <f t="shared" ref="II104:IN104" ca="1" si="1458">II104</f>
        <v>0</v>
      </c>
      <c r="IJ104" s="10">
        <f t="shared" ca="1" si="1458"/>
        <v>0</v>
      </c>
      <c r="IK104" s="10">
        <f t="shared" ca="1" si="1458"/>
        <v>0</v>
      </c>
      <c r="IL104" s="10">
        <f t="shared" ca="1" si="1458"/>
        <v>0</v>
      </c>
      <c r="IM104" s="10">
        <f t="shared" ca="1" si="1458"/>
        <v>0</v>
      </c>
      <c r="IN104" s="10">
        <f t="shared" ca="1" si="1458"/>
        <v>0</v>
      </c>
      <c r="IO104" s="10">
        <v>1</v>
      </c>
      <c r="IP104" s="10">
        <f t="shared" ref="IP104:IT104" ca="1" si="1459">IP104</f>
        <v>0</v>
      </c>
      <c r="IQ104" s="10">
        <f t="shared" ca="1" si="1459"/>
        <v>0</v>
      </c>
      <c r="IR104" s="10">
        <f t="shared" ca="1" si="1459"/>
        <v>0</v>
      </c>
      <c r="IS104" s="10">
        <f t="shared" ca="1" si="1459"/>
        <v>0</v>
      </c>
      <c r="IT104" s="10">
        <f t="shared" ca="1" si="1459"/>
        <v>0</v>
      </c>
      <c r="IU104" s="10">
        <v>1</v>
      </c>
      <c r="IV104" s="10">
        <f t="shared" ca="1" si="1406"/>
        <v>0</v>
      </c>
      <c r="IW104" s="10">
        <f t="shared" ref="IW104:IZ104" ca="1" si="1460">IW104</f>
        <v>0</v>
      </c>
      <c r="IX104" s="10">
        <f t="shared" ca="1" si="1460"/>
        <v>0</v>
      </c>
      <c r="IY104" s="10">
        <f t="shared" ca="1" si="1460"/>
        <v>0</v>
      </c>
      <c r="IZ104" s="10">
        <f t="shared" ca="1" si="1460"/>
        <v>0</v>
      </c>
      <c r="JA104" s="10">
        <v>1</v>
      </c>
      <c r="JB104" s="10">
        <f t="shared" ca="1" si="1357"/>
        <v>0</v>
      </c>
      <c r="JC104" s="10">
        <f t="shared" ca="1" si="1357"/>
        <v>0</v>
      </c>
    </row>
    <row r="105" spans="1:263">
      <c r="A105" s="9" t="s">
        <v>668</v>
      </c>
      <c r="B105" s="9" t="s">
        <v>504</v>
      </c>
      <c r="C105" s="10">
        <f t="shared" ref="C105:L114" ca="1" si="1461">C105</f>
        <v>0</v>
      </c>
      <c r="D105" s="10">
        <f t="shared" ca="1" si="1461"/>
        <v>0</v>
      </c>
      <c r="E105" s="10">
        <f t="shared" ca="1" si="1461"/>
        <v>0</v>
      </c>
      <c r="F105" s="10">
        <f t="shared" ca="1" si="1461"/>
        <v>0</v>
      </c>
      <c r="G105" s="10">
        <f t="shared" ca="1" si="1461"/>
        <v>0</v>
      </c>
      <c r="H105" s="10">
        <f t="shared" ca="1" si="1461"/>
        <v>0</v>
      </c>
      <c r="I105" s="10">
        <f t="shared" ca="1" si="1461"/>
        <v>0</v>
      </c>
      <c r="J105" s="10">
        <f t="shared" ca="1" si="1461"/>
        <v>0</v>
      </c>
      <c r="K105" s="10">
        <f t="shared" ca="1" si="1461"/>
        <v>0</v>
      </c>
      <c r="L105" s="10">
        <f t="shared" ca="1" si="1461"/>
        <v>0</v>
      </c>
      <c r="M105" s="10">
        <f t="shared" ref="M105:V114" ca="1" si="1462">M105</f>
        <v>0</v>
      </c>
      <c r="N105" s="10">
        <f t="shared" ca="1" si="1462"/>
        <v>0</v>
      </c>
      <c r="O105" s="10">
        <f t="shared" ca="1" si="1462"/>
        <v>0</v>
      </c>
      <c r="P105" s="10">
        <f t="shared" ca="1" si="1462"/>
        <v>0</v>
      </c>
      <c r="Q105" s="10">
        <f t="shared" ca="1" si="1462"/>
        <v>0</v>
      </c>
      <c r="R105" s="10">
        <f t="shared" ca="1" si="1462"/>
        <v>0</v>
      </c>
      <c r="S105" s="10">
        <f t="shared" ca="1" si="1462"/>
        <v>0</v>
      </c>
      <c r="T105" s="10">
        <f t="shared" ca="1" si="1462"/>
        <v>0</v>
      </c>
      <c r="U105" s="10">
        <f t="shared" ca="1" si="1462"/>
        <v>0</v>
      </c>
      <c r="V105" s="10">
        <f t="shared" ca="1" si="1462"/>
        <v>0</v>
      </c>
      <c r="W105" s="10">
        <f t="shared" ref="W105:AF114" ca="1" si="1463">W105</f>
        <v>0</v>
      </c>
      <c r="X105" s="10">
        <f t="shared" ca="1" si="1463"/>
        <v>0</v>
      </c>
      <c r="Y105" s="10">
        <f t="shared" ca="1" si="1463"/>
        <v>0</v>
      </c>
      <c r="Z105" s="10">
        <f t="shared" ca="1" si="1463"/>
        <v>0</v>
      </c>
      <c r="AA105" s="10">
        <f t="shared" ca="1" si="1463"/>
        <v>0</v>
      </c>
      <c r="AB105" s="10">
        <f t="shared" ca="1" si="1463"/>
        <v>0</v>
      </c>
      <c r="AC105" s="10">
        <f t="shared" ca="1" si="1463"/>
        <v>0</v>
      </c>
      <c r="AD105" s="10">
        <f t="shared" ca="1" si="1463"/>
        <v>0</v>
      </c>
      <c r="AE105" s="10">
        <f t="shared" ca="1" si="1463"/>
        <v>0</v>
      </c>
      <c r="AF105" s="10">
        <f t="shared" ca="1" si="1463"/>
        <v>0</v>
      </c>
      <c r="AG105" s="10">
        <f t="shared" ref="AG105:AP114" ca="1" si="1464">AG105</f>
        <v>0</v>
      </c>
      <c r="AH105" s="10">
        <f t="shared" ca="1" si="1464"/>
        <v>0</v>
      </c>
      <c r="AI105" s="10">
        <f t="shared" ca="1" si="1464"/>
        <v>0</v>
      </c>
      <c r="AJ105" s="10">
        <f t="shared" ca="1" si="1464"/>
        <v>0</v>
      </c>
      <c r="AK105" s="10">
        <f t="shared" ca="1" si="1464"/>
        <v>0</v>
      </c>
      <c r="AL105" s="10">
        <f t="shared" ca="1" si="1464"/>
        <v>0</v>
      </c>
      <c r="AM105" s="10">
        <f t="shared" ca="1" si="1464"/>
        <v>0</v>
      </c>
      <c r="AN105" s="10">
        <f t="shared" ca="1" si="1464"/>
        <v>0</v>
      </c>
      <c r="AO105" s="10">
        <f t="shared" ca="1" si="1464"/>
        <v>0</v>
      </c>
      <c r="AP105" s="10">
        <f t="shared" ca="1" si="1464"/>
        <v>0</v>
      </c>
      <c r="AQ105" s="10">
        <f t="shared" ref="AQ105:AZ114" ca="1" si="1465">AQ105</f>
        <v>0</v>
      </c>
      <c r="AR105" s="10">
        <f t="shared" ca="1" si="1465"/>
        <v>0</v>
      </c>
      <c r="AS105" s="10">
        <f t="shared" ca="1" si="1465"/>
        <v>0</v>
      </c>
      <c r="AT105" s="10">
        <f t="shared" ca="1" si="1465"/>
        <v>0</v>
      </c>
      <c r="AU105" s="10">
        <f t="shared" ca="1" si="1465"/>
        <v>0</v>
      </c>
      <c r="AV105" s="10">
        <f t="shared" ca="1" si="1465"/>
        <v>0</v>
      </c>
      <c r="AW105" s="10">
        <f t="shared" ca="1" si="1465"/>
        <v>0</v>
      </c>
      <c r="AX105" s="10">
        <f t="shared" ca="1" si="1465"/>
        <v>0</v>
      </c>
      <c r="AY105" s="10">
        <f t="shared" ca="1" si="1465"/>
        <v>0</v>
      </c>
      <c r="AZ105" s="10">
        <f t="shared" ca="1" si="1465"/>
        <v>0</v>
      </c>
      <c r="BA105" s="10">
        <f t="shared" ref="BA105:BJ114" ca="1" si="1466">BA105</f>
        <v>0</v>
      </c>
      <c r="BB105" s="10">
        <f t="shared" ca="1" si="1466"/>
        <v>0</v>
      </c>
      <c r="BC105" s="10">
        <f t="shared" ca="1" si="1466"/>
        <v>0</v>
      </c>
      <c r="BD105" s="10">
        <f t="shared" ca="1" si="1466"/>
        <v>0</v>
      </c>
      <c r="BE105" s="10">
        <f t="shared" ca="1" si="1466"/>
        <v>0</v>
      </c>
      <c r="BF105" s="10">
        <f t="shared" ca="1" si="1466"/>
        <v>0</v>
      </c>
      <c r="BG105" s="10">
        <f t="shared" ca="1" si="1466"/>
        <v>0</v>
      </c>
      <c r="BH105" s="10">
        <f t="shared" ca="1" si="1466"/>
        <v>0</v>
      </c>
      <c r="BI105" s="10">
        <f t="shared" ca="1" si="1466"/>
        <v>0</v>
      </c>
      <c r="BJ105" s="10">
        <f t="shared" ca="1" si="1466"/>
        <v>0</v>
      </c>
      <c r="BK105" s="10">
        <f t="shared" ref="BK105:BT114" ca="1" si="1467">BK105</f>
        <v>0</v>
      </c>
      <c r="BL105" s="10">
        <f t="shared" ca="1" si="1467"/>
        <v>0</v>
      </c>
      <c r="BM105" s="10">
        <f t="shared" ca="1" si="1467"/>
        <v>0</v>
      </c>
      <c r="BN105" s="10">
        <f t="shared" ca="1" si="1467"/>
        <v>0</v>
      </c>
      <c r="BO105" s="10">
        <f t="shared" ca="1" si="1467"/>
        <v>0</v>
      </c>
      <c r="BP105" s="10">
        <f t="shared" ca="1" si="1467"/>
        <v>0</v>
      </c>
      <c r="BQ105" s="10">
        <f t="shared" ca="1" si="1467"/>
        <v>0</v>
      </c>
      <c r="BR105" s="10">
        <f t="shared" ca="1" si="1467"/>
        <v>0</v>
      </c>
      <c r="BS105" s="10">
        <f t="shared" ca="1" si="1467"/>
        <v>0</v>
      </c>
      <c r="BT105" s="10">
        <f t="shared" ca="1" si="1467"/>
        <v>0</v>
      </c>
      <c r="BU105" s="10">
        <f t="shared" ref="BU105:CG114" ca="1" si="1468">BU105</f>
        <v>0</v>
      </c>
      <c r="BV105" s="10">
        <f t="shared" ca="1" si="1468"/>
        <v>0</v>
      </c>
      <c r="BW105" s="10">
        <f t="shared" ca="1" si="1468"/>
        <v>0</v>
      </c>
      <c r="BX105" s="10">
        <f t="shared" ca="1" si="1468"/>
        <v>0</v>
      </c>
      <c r="BY105" s="10">
        <f t="shared" ca="1" si="1468"/>
        <v>0</v>
      </c>
      <c r="BZ105" s="10">
        <f t="shared" ca="1" si="1468"/>
        <v>0</v>
      </c>
      <c r="CA105" s="10">
        <f t="shared" ca="1" si="1468"/>
        <v>0</v>
      </c>
      <c r="CB105" s="10">
        <f t="shared" ca="1" si="1468"/>
        <v>0</v>
      </c>
      <c r="CC105" s="10">
        <f t="shared" ca="1" si="1468"/>
        <v>0</v>
      </c>
      <c r="CD105" s="10">
        <f t="shared" ca="1" si="1468"/>
        <v>0</v>
      </c>
      <c r="CE105" s="10">
        <f t="shared" ca="1" si="1468"/>
        <v>0</v>
      </c>
      <c r="CF105" s="10">
        <f t="shared" ca="1" si="1468"/>
        <v>0</v>
      </c>
      <c r="CG105" s="10">
        <f t="shared" ca="1" si="1468"/>
        <v>0</v>
      </c>
      <c r="CH105" s="10">
        <f t="shared" ca="1" si="1318"/>
        <v>0</v>
      </c>
      <c r="CI105" s="10">
        <f t="shared" ca="1" si="1319"/>
        <v>0</v>
      </c>
      <c r="CJ105" s="10">
        <f t="shared" ref="CJ105:CU106" ca="1" si="1469">CJ105</f>
        <v>0</v>
      </c>
      <c r="CK105" s="10">
        <f t="shared" ca="1" si="1469"/>
        <v>0</v>
      </c>
      <c r="CL105" s="10">
        <f t="shared" ca="1" si="1469"/>
        <v>0</v>
      </c>
      <c r="CM105" s="10">
        <f t="shared" ca="1" si="1469"/>
        <v>0</v>
      </c>
      <c r="CN105" s="10">
        <f t="shared" ca="1" si="1469"/>
        <v>0</v>
      </c>
      <c r="CO105" s="10">
        <f t="shared" ca="1" si="1469"/>
        <v>0</v>
      </c>
      <c r="CP105" s="10">
        <f t="shared" ca="1" si="1469"/>
        <v>0</v>
      </c>
      <c r="CQ105" s="10">
        <f t="shared" ca="1" si="1469"/>
        <v>0</v>
      </c>
      <c r="CR105" s="10">
        <f t="shared" ca="1" si="1469"/>
        <v>0</v>
      </c>
      <c r="CS105" s="10">
        <f t="shared" ca="1" si="1469"/>
        <v>0</v>
      </c>
      <c r="CT105" s="10">
        <f t="shared" ca="1" si="1469"/>
        <v>0</v>
      </c>
      <c r="CU105" s="10">
        <f t="shared" ca="1" si="1469"/>
        <v>0</v>
      </c>
      <c r="CV105" s="10">
        <v>1</v>
      </c>
      <c r="CW105" s="10">
        <f t="shared" ca="1" si="1324"/>
        <v>0</v>
      </c>
      <c r="CX105" s="10">
        <v>1</v>
      </c>
      <c r="CY105" s="10">
        <f t="shared" ref="CY105:CY121" ca="1" si="1470">CY105</f>
        <v>0</v>
      </c>
      <c r="CZ105" s="10">
        <f t="shared" ca="1" si="1326"/>
        <v>0</v>
      </c>
      <c r="DA105" s="10">
        <f t="shared" ca="1" si="1435"/>
        <v>0</v>
      </c>
      <c r="DB105" s="10">
        <f t="shared" ca="1" si="1436"/>
        <v>0</v>
      </c>
      <c r="DC105" s="10">
        <f t="shared" ca="1" si="1436"/>
        <v>0</v>
      </c>
      <c r="DD105" s="10">
        <f t="shared" ca="1" si="1436"/>
        <v>0</v>
      </c>
      <c r="DE105" s="10">
        <f t="shared" ca="1" si="1436"/>
        <v>0</v>
      </c>
      <c r="DF105" s="10">
        <f t="shared" ca="1" si="1436"/>
        <v>0</v>
      </c>
      <c r="DG105" s="10">
        <f t="shared" ca="1" si="1436"/>
        <v>0</v>
      </c>
      <c r="DH105" s="10">
        <f t="shared" ca="1" si="1436"/>
        <v>0</v>
      </c>
      <c r="DI105" s="10">
        <f t="shared" ca="1" si="1436"/>
        <v>0</v>
      </c>
      <c r="DJ105" s="10">
        <f t="shared" ca="1" si="1436"/>
        <v>0</v>
      </c>
      <c r="DK105" s="10">
        <f t="shared" ca="1" si="1436"/>
        <v>0</v>
      </c>
      <c r="DL105" s="10">
        <f t="shared" ca="1" si="1437"/>
        <v>0</v>
      </c>
      <c r="DM105" s="10">
        <f t="shared" ca="1" si="1437"/>
        <v>0</v>
      </c>
      <c r="DN105" s="10">
        <f t="shared" ca="1" si="1437"/>
        <v>0</v>
      </c>
      <c r="DO105" s="10">
        <f t="shared" ca="1" si="1437"/>
        <v>0</v>
      </c>
      <c r="DP105" s="10">
        <f t="shared" ca="1" si="1437"/>
        <v>0</v>
      </c>
      <c r="DQ105" s="10">
        <f t="shared" ca="1" si="1437"/>
        <v>0</v>
      </c>
      <c r="DR105" s="10">
        <f t="shared" ca="1" si="1437"/>
        <v>0</v>
      </c>
      <c r="DS105" s="10">
        <f t="shared" ca="1" si="1437"/>
        <v>0</v>
      </c>
      <c r="DT105" s="10">
        <f t="shared" ca="1" si="1437"/>
        <v>0</v>
      </c>
      <c r="DU105" s="10">
        <f t="shared" ca="1" si="1437"/>
        <v>0</v>
      </c>
      <c r="DV105" s="10">
        <f t="shared" ca="1" si="1437"/>
        <v>0</v>
      </c>
      <c r="DW105" s="10">
        <f t="shared" ca="1" si="1437"/>
        <v>0</v>
      </c>
      <c r="DX105" s="10">
        <f t="shared" ca="1" si="1437"/>
        <v>0</v>
      </c>
      <c r="DY105" s="10">
        <f t="shared" ca="1" si="1437"/>
        <v>0</v>
      </c>
      <c r="DZ105" s="10">
        <f t="shared" ca="1" si="1329"/>
        <v>0</v>
      </c>
      <c r="EA105" s="10">
        <f t="shared" ref="EA105:FF105" ca="1" si="1471">EA105</f>
        <v>0</v>
      </c>
      <c r="EB105" s="10">
        <f t="shared" ca="1" si="1471"/>
        <v>0</v>
      </c>
      <c r="EC105" s="10">
        <f t="shared" ca="1" si="1471"/>
        <v>0</v>
      </c>
      <c r="ED105" s="10">
        <f t="shared" ca="1" si="1471"/>
        <v>0</v>
      </c>
      <c r="EE105" s="10">
        <f t="shared" ca="1" si="1471"/>
        <v>0</v>
      </c>
      <c r="EF105" s="10">
        <f t="shared" ca="1" si="1471"/>
        <v>0</v>
      </c>
      <c r="EG105" s="10">
        <f t="shared" ca="1" si="1471"/>
        <v>0</v>
      </c>
      <c r="EH105" s="10">
        <f t="shared" ca="1" si="1471"/>
        <v>0</v>
      </c>
      <c r="EI105" s="10">
        <f t="shared" ca="1" si="1471"/>
        <v>0</v>
      </c>
      <c r="EJ105" s="10">
        <f t="shared" ca="1" si="1471"/>
        <v>0</v>
      </c>
      <c r="EK105" s="10">
        <f t="shared" ca="1" si="1471"/>
        <v>0</v>
      </c>
      <c r="EL105" s="10">
        <f t="shared" ca="1" si="1471"/>
        <v>0</v>
      </c>
      <c r="EM105" s="10">
        <f t="shared" ca="1" si="1471"/>
        <v>0</v>
      </c>
      <c r="EN105" s="10">
        <f t="shared" ca="1" si="1471"/>
        <v>0</v>
      </c>
      <c r="EO105" s="10">
        <f t="shared" ca="1" si="1471"/>
        <v>0</v>
      </c>
      <c r="EP105" s="10">
        <f t="shared" ca="1" si="1471"/>
        <v>0</v>
      </c>
      <c r="EQ105" s="10">
        <f t="shared" ca="1" si="1471"/>
        <v>0</v>
      </c>
      <c r="ER105" s="10">
        <f t="shared" ca="1" si="1471"/>
        <v>0</v>
      </c>
      <c r="ES105" s="10">
        <f t="shared" ca="1" si="1471"/>
        <v>0</v>
      </c>
      <c r="ET105" s="10">
        <f t="shared" ca="1" si="1471"/>
        <v>0</v>
      </c>
      <c r="EU105" s="10">
        <f t="shared" ca="1" si="1471"/>
        <v>0</v>
      </c>
      <c r="EV105" s="10">
        <f t="shared" ca="1" si="1471"/>
        <v>0</v>
      </c>
      <c r="EW105" s="10">
        <f t="shared" ca="1" si="1471"/>
        <v>0</v>
      </c>
      <c r="EX105" s="10">
        <f t="shared" ca="1" si="1471"/>
        <v>0</v>
      </c>
      <c r="EY105" s="10">
        <f t="shared" ca="1" si="1471"/>
        <v>0</v>
      </c>
      <c r="EZ105" s="10">
        <f t="shared" ca="1" si="1471"/>
        <v>0</v>
      </c>
      <c r="FA105" s="10">
        <f t="shared" ca="1" si="1471"/>
        <v>0</v>
      </c>
      <c r="FB105" s="10">
        <f t="shared" ca="1" si="1471"/>
        <v>0</v>
      </c>
      <c r="FC105" s="10">
        <f t="shared" ca="1" si="1471"/>
        <v>0</v>
      </c>
      <c r="FD105" s="10">
        <f t="shared" ca="1" si="1471"/>
        <v>0</v>
      </c>
      <c r="FE105" s="10">
        <f t="shared" ca="1" si="1471"/>
        <v>0</v>
      </c>
      <c r="FF105" s="10">
        <f t="shared" ca="1" si="1471"/>
        <v>0</v>
      </c>
      <c r="FG105" s="10">
        <f t="shared" ref="FG105:FY105" ca="1" si="1472">FG105</f>
        <v>0</v>
      </c>
      <c r="FH105" s="10">
        <f t="shared" ca="1" si="1472"/>
        <v>0</v>
      </c>
      <c r="FI105" s="10">
        <f t="shared" ca="1" si="1472"/>
        <v>0</v>
      </c>
      <c r="FJ105" s="10">
        <f t="shared" ca="1" si="1472"/>
        <v>0</v>
      </c>
      <c r="FK105" s="10">
        <f t="shared" ca="1" si="1472"/>
        <v>0</v>
      </c>
      <c r="FL105" s="10">
        <f t="shared" ca="1" si="1472"/>
        <v>0</v>
      </c>
      <c r="FM105" s="10">
        <f t="shared" ca="1" si="1472"/>
        <v>0</v>
      </c>
      <c r="FN105" s="10">
        <f t="shared" ca="1" si="1472"/>
        <v>0</v>
      </c>
      <c r="FO105" s="10">
        <f t="shared" ca="1" si="1472"/>
        <v>0</v>
      </c>
      <c r="FP105" s="10">
        <f t="shared" ca="1" si="1472"/>
        <v>0</v>
      </c>
      <c r="FQ105" s="10">
        <f t="shared" ca="1" si="1472"/>
        <v>0</v>
      </c>
      <c r="FR105" s="10">
        <f t="shared" ca="1" si="1472"/>
        <v>0</v>
      </c>
      <c r="FS105" s="10">
        <f t="shared" ca="1" si="1472"/>
        <v>0</v>
      </c>
      <c r="FT105" s="10">
        <f t="shared" ca="1" si="1472"/>
        <v>0</v>
      </c>
      <c r="FU105" s="10">
        <f t="shared" ca="1" si="1472"/>
        <v>0</v>
      </c>
      <c r="FV105" s="10">
        <f t="shared" ca="1" si="1472"/>
        <v>0</v>
      </c>
      <c r="FW105" s="10">
        <f t="shared" ca="1" si="1472"/>
        <v>0</v>
      </c>
      <c r="FX105" s="10">
        <f t="shared" ca="1" si="1472"/>
        <v>0</v>
      </c>
      <c r="FY105" s="10">
        <f t="shared" ca="1" si="1472"/>
        <v>0</v>
      </c>
      <c r="FZ105" s="10">
        <v>1</v>
      </c>
      <c r="GA105" s="10">
        <f t="shared" ref="GA105:GU105" ca="1" si="1473">GA105</f>
        <v>0</v>
      </c>
      <c r="GB105" s="10">
        <f t="shared" ca="1" si="1473"/>
        <v>0</v>
      </c>
      <c r="GC105" s="10">
        <f t="shared" ca="1" si="1473"/>
        <v>0</v>
      </c>
      <c r="GD105" s="10">
        <f t="shared" ca="1" si="1473"/>
        <v>0</v>
      </c>
      <c r="GE105" s="10">
        <f t="shared" ca="1" si="1473"/>
        <v>0</v>
      </c>
      <c r="GF105" s="10">
        <f t="shared" ca="1" si="1473"/>
        <v>0</v>
      </c>
      <c r="GG105" s="10">
        <f t="shared" ca="1" si="1473"/>
        <v>0</v>
      </c>
      <c r="GH105" s="10">
        <f t="shared" ca="1" si="1473"/>
        <v>0</v>
      </c>
      <c r="GI105" s="10">
        <f t="shared" ca="1" si="1473"/>
        <v>0</v>
      </c>
      <c r="GJ105" s="10">
        <f t="shared" ca="1" si="1473"/>
        <v>0</v>
      </c>
      <c r="GK105" s="10">
        <f t="shared" ca="1" si="1473"/>
        <v>0</v>
      </c>
      <c r="GL105" s="10">
        <f t="shared" ca="1" si="1473"/>
        <v>0</v>
      </c>
      <c r="GM105" s="10">
        <f t="shared" ca="1" si="1473"/>
        <v>0</v>
      </c>
      <c r="GN105" s="10">
        <f t="shared" ca="1" si="1473"/>
        <v>0</v>
      </c>
      <c r="GO105" s="10">
        <f t="shared" ca="1" si="1473"/>
        <v>0</v>
      </c>
      <c r="GP105" s="10">
        <f t="shared" ca="1" si="1473"/>
        <v>0</v>
      </c>
      <c r="GQ105" s="10">
        <f t="shared" ca="1" si="1473"/>
        <v>0</v>
      </c>
      <c r="GR105" s="10">
        <f t="shared" ca="1" si="1473"/>
        <v>0</v>
      </c>
      <c r="GS105" s="10">
        <f t="shared" ca="1" si="1473"/>
        <v>0</v>
      </c>
      <c r="GT105" s="10">
        <f t="shared" ca="1" si="1473"/>
        <v>0</v>
      </c>
      <c r="GU105" s="10">
        <f t="shared" ca="1" si="1473"/>
        <v>0</v>
      </c>
      <c r="GV105" s="10">
        <v>1</v>
      </c>
      <c r="GW105" s="10">
        <f t="shared" ca="1" si="1453"/>
        <v>0</v>
      </c>
      <c r="GX105" s="10">
        <f t="shared" ca="1" si="1453"/>
        <v>0</v>
      </c>
      <c r="GY105" s="10">
        <f t="shared" ca="1" si="1453"/>
        <v>0</v>
      </c>
      <c r="GZ105" s="10">
        <f t="shared" ca="1" si="1453"/>
        <v>0</v>
      </c>
      <c r="HA105" s="10">
        <f t="shared" ca="1" si="1418"/>
        <v>0</v>
      </c>
      <c r="HB105" s="10">
        <f t="shared" ca="1" si="1418"/>
        <v>0</v>
      </c>
      <c r="HC105" s="10">
        <f t="shared" ca="1" si="1337"/>
        <v>0</v>
      </c>
      <c r="HD105" s="10">
        <f t="shared" ref="HD105:HF105" ca="1" si="1474">HD105</f>
        <v>0</v>
      </c>
      <c r="HE105" s="10">
        <f t="shared" ca="1" si="1474"/>
        <v>0</v>
      </c>
      <c r="HF105" s="10">
        <f t="shared" ca="1" si="1474"/>
        <v>0</v>
      </c>
      <c r="HG105" s="10">
        <v>1</v>
      </c>
      <c r="HH105" s="10">
        <f t="shared" ca="1" si="1455"/>
        <v>0</v>
      </c>
      <c r="HI105" s="10">
        <f t="shared" ca="1" si="1455"/>
        <v>0</v>
      </c>
      <c r="HJ105" s="10">
        <f t="shared" ca="1" si="1455"/>
        <v>0</v>
      </c>
      <c r="HK105" s="10">
        <f t="shared" ca="1" si="1432"/>
        <v>0</v>
      </c>
      <c r="HL105" s="10">
        <v>1</v>
      </c>
      <c r="HM105" s="10">
        <f t="shared" ca="1" si="1344"/>
        <v>0</v>
      </c>
      <c r="HN105" s="10">
        <f t="shared" ca="1" si="1403"/>
        <v>0</v>
      </c>
      <c r="HO105" s="10">
        <f t="shared" ca="1" si="1456"/>
        <v>0</v>
      </c>
      <c r="HP105" s="10">
        <f t="shared" ca="1" si="1456"/>
        <v>0</v>
      </c>
      <c r="HQ105" s="10">
        <f t="shared" ca="1" si="1456"/>
        <v>0</v>
      </c>
      <c r="HR105" s="10">
        <f t="shared" ca="1" si="1446"/>
        <v>0</v>
      </c>
      <c r="HS105" s="10">
        <f t="shared" ca="1" si="1392"/>
        <v>0</v>
      </c>
      <c r="HT105" s="10">
        <f t="shared" ref="HT105:HT107" ca="1" si="1475">HT105</f>
        <v>0</v>
      </c>
      <c r="HU105" s="10">
        <v>1</v>
      </c>
      <c r="HV105" s="10">
        <f t="shared" ref="HV105:HX105" ca="1" si="1476">HV105</f>
        <v>0</v>
      </c>
      <c r="HW105" s="10">
        <f t="shared" ca="1" si="1476"/>
        <v>0</v>
      </c>
      <c r="HX105" s="10">
        <f t="shared" ca="1" si="1476"/>
        <v>0</v>
      </c>
      <c r="HY105" s="10">
        <v>1</v>
      </c>
      <c r="HZ105" s="10">
        <f t="shared" ref="HZ105:IA105" ca="1" si="1477">HZ105</f>
        <v>0</v>
      </c>
      <c r="IA105" s="10">
        <f t="shared" ca="1" si="1477"/>
        <v>0</v>
      </c>
      <c r="IB105" s="10">
        <f t="shared" ref="IB105:IF107" ca="1" si="1478">IB105</f>
        <v>0</v>
      </c>
      <c r="IC105" s="10">
        <f t="shared" ca="1" si="1478"/>
        <v>0</v>
      </c>
      <c r="ID105" s="10">
        <f t="shared" ca="1" si="1478"/>
        <v>0</v>
      </c>
      <c r="IE105" s="10">
        <f t="shared" ca="1" si="1478"/>
        <v>0</v>
      </c>
      <c r="IF105" s="10">
        <f t="shared" ca="1" si="1478"/>
        <v>0</v>
      </c>
      <c r="IG105" s="10">
        <f t="shared" ca="1" si="1352"/>
        <v>0</v>
      </c>
      <c r="IH105" s="10">
        <f t="shared" ca="1" si="1423"/>
        <v>0</v>
      </c>
      <c r="II105" s="10">
        <v>1</v>
      </c>
      <c r="IJ105" s="10">
        <f t="shared" ref="IJ105:IO105" ca="1" si="1479">IJ105</f>
        <v>0</v>
      </c>
      <c r="IK105" s="10">
        <f t="shared" ca="1" si="1479"/>
        <v>0</v>
      </c>
      <c r="IL105" s="10">
        <f t="shared" ca="1" si="1479"/>
        <v>0</v>
      </c>
      <c r="IM105" s="10">
        <f t="shared" ca="1" si="1479"/>
        <v>0</v>
      </c>
      <c r="IN105" s="10">
        <f t="shared" ca="1" si="1479"/>
        <v>0</v>
      </c>
      <c r="IO105" s="10">
        <f t="shared" ca="1" si="1479"/>
        <v>0</v>
      </c>
      <c r="IP105" s="10">
        <f t="shared" ref="IP105:IU107" ca="1" si="1480">IP105</f>
        <v>0</v>
      </c>
      <c r="IQ105" s="10">
        <f t="shared" ca="1" si="1480"/>
        <v>0</v>
      </c>
      <c r="IR105" s="10">
        <f t="shared" ca="1" si="1480"/>
        <v>0</v>
      </c>
      <c r="IS105" s="10">
        <f t="shared" ca="1" si="1480"/>
        <v>0</v>
      </c>
      <c r="IT105" s="10">
        <f t="shared" ca="1" si="1480"/>
        <v>0</v>
      </c>
      <c r="IU105" s="10">
        <f t="shared" ca="1" si="1480"/>
        <v>0</v>
      </c>
      <c r="IV105" s="10">
        <f t="shared" ca="1" si="1406"/>
        <v>0</v>
      </c>
      <c r="IW105" s="10">
        <f t="shared" ref="IW105:IY105" ca="1" si="1481">IW105</f>
        <v>0</v>
      </c>
      <c r="IX105" s="10">
        <f t="shared" ca="1" si="1481"/>
        <v>0</v>
      </c>
      <c r="IY105" s="10">
        <f t="shared" ca="1" si="1481"/>
        <v>0</v>
      </c>
      <c r="IZ105" s="10">
        <v>1</v>
      </c>
      <c r="JA105" s="10">
        <f t="shared" ref="JA105:JC120" ca="1" si="1482">JA105</f>
        <v>0</v>
      </c>
      <c r="JB105" s="10">
        <f t="shared" ca="1" si="1482"/>
        <v>0</v>
      </c>
      <c r="JC105" s="10">
        <f t="shared" ca="1" si="1482"/>
        <v>0</v>
      </c>
    </row>
    <row r="106" spans="1:263">
      <c r="A106" s="9" t="s">
        <v>669</v>
      </c>
      <c r="B106" s="9" t="s">
        <v>670</v>
      </c>
      <c r="C106" s="10">
        <f t="shared" ca="1" si="1461"/>
        <v>0</v>
      </c>
      <c r="D106" s="10">
        <f t="shared" ca="1" si="1461"/>
        <v>0</v>
      </c>
      <c r="E106" s="10">
        <f t="shared" ca="1" si="1461"/>
        <v>0</v>
      </c>
      <c r="F106" s="10">
        <f t="shared" ca="1" si="1461"/>
        <v>0</v>
      </c>
      <c r="G106" s="10">
        <f t="shared" ca="1" si="1461"/>
        <v>0</v>
      </c>
      <c r="H106" s="10">
        <f t="shared" ca="1" si="1461"/>
        <v>0</v>
      </c>
      <c r="I106" s="10">
        <f t="shared" ca="1" si="1461"/>
        <v>0</v>
      </c>
      <c r="J106" s="10">
        <f t="shared" ca="1" si="1461"/>
        <v>0</v>
      </c>
      <c r="K106" s="10">
        <f t="shared" ca="1" si="1461"/>
        <v>0</v>
      </c>
      <c r="L106" s="10">
        <f t="shared" ca="1" si="1461"/>
        <v>0</v>
      </c>
      <c r="M106" s="10">
        <f t="shared" ca="1" si="1462"/>
        <v>0</v>
      </c>
      <c r="N106" s="10">
        <f t="shared" ca="1" si="1462"/>
        <v>0</v>
      </c>
      <c r="O106" s="10">
        <f t="shared" ca="1" si="1462"/>
        <v>0</v>
      </c>
      <c r="P106" s="10">
        <f t="shared" ca="1" si="1462"/>
        <v>0</v>
      </c>
      <c r="Q106" s="10">
        <f t="shared" ca="1" si="1462"/>
        <v>0</v>
      </c>
      <c r="R106" s="10">
        <f t="shared" ca="1" si="1462"/>
        <v>0</v>
      </c>
      <c r="S106" s="10">
        <f t="shared" ca="1" si="1462"/>
        <v>0</v>
      </c>
      <c r="T106" s="10">
        <f t="shared" ca="1" si="1462"/>
        <v>0</v>
      </c>
      <c r="U106" s="10">
        <f t="shared" ca="1" si="1462"/>
        <v>0</v>
      </c>
      <c r="V106" s="10">
        <f t="shared" ca="1" si="1462"/>
        <v>0</v>
      </c>
      <c r="W106" s="10">
        <f t="shared" ca="1" si="1463"/>
        <v>0</v>
      </c>
      <c r="X106" s="10">
        <f t="shared" ca="1" si="1463"/>
        <v>0</v>
      </c>
      <c r="Y106" s="10">
        <f t="shared" ca="1" si="1463"/>
        <v>0</v>
      </c>
      <c r="Z106" s="10">
        <f t="shared" ca="1" si="1463"/>
        <v>0</v>
      </c>
      <c r="AA106" s="10">
        <f t="shared" ca="1" si="1463"/>
        <v>0</v>
      </c>
      <c r="AB106" s="10">
        <f t="shared" ca="1" si="1463"/>
        <v>0</v>
      </c>
      <c r="AC106" s="10">
        <f t="shared" ca="1" si="1463"/>
        <v>0</v>
      </c>
      <c r="AD106" s="10">
        <f t="shared" ca="1" si="1463"/>
        <v>0</v>
      </c>
      <c r="AE106" s="10">
        <f t="shared" ca="1" si="1463"/>
        <v>0</v>
      </c>
      <c r="AF106" s="10">
        <f t="shared" ca="1" si="1463"/>
        <v>0</v>
      </c>
      <c r="AG106" s="10">
        <f t="shared" ca="1" si="1464"/>
        <v>0</v>
      </c>
      <c r="AH106" s="10">
        <f t="shared" ca="1" si="1464"/>
        <v>0</v>
      </c>
      <c r="AI106" s="10">
        <f t="shared" ca="1" si="1464"/>
        <v>0</v>
      </c>
      <c r="AJ106" s="10">
        <f t="shared" ca="1" si="1464"/>
        <v>0</v>
      </c>
      <c r="AK106" s="10">
        <f t="shared" ca="1" si="1464"/>
        <v>0</v>
      </c>
      <c r="AL106" s="10">
        <f t="shared" ca="1" si="1464"/>
        <v>0</v>
      </c>
      <c r="AM106" s="10">
        <f t="shared" ca="1" si="1464"/>
        <v>0</v>
      </c>
      <c r="AN106" s="10">
        <f t="shared" ca="1" si="1464"/>
        <v>0</v>
      </c>
      <c r="AO106" s="10">
        <f t="shared" ca="1" si="1464"/>
        <v>0</v>
      </c>
      <c r="AP106" s="10">
        <f t="shared" ca="1" si="1464"/>
        <v>0</v>
      </c>
      <c r="AQ106" s="10">
        <f t="shared" ca="1" si="1465"/>
        <v>0</v>
      </c>
      <c r="AR106" s="10">
        <f t="shared" ca="1" si="1465"/>
        <v>0</v>
      </c>
      <c r="AS106" s="10">
        <f t="shared" ca="1" si="1465"/>
        <v>0</v>
      </c>
      <c r="AT106" s="10">
        <f t="shared" ca="1" si="1465"/>
        <v>0</v>
      </c>
      <c r="AU106" s="10">
        <f t="shared" ca="1" si="1465"/>
        <v>0</v>
      </c>
      <c r="AV106" s="10">
        <f t="shared" ca="1" si="1465"/>
        <v>0</v>
      </c>
      <c r="AW106" s="10">
        <f t="shared" ca="1" si="1465"/>
        <v>0</v>
      </c>
      <c r="AX106" s="10">
        <f t="shared" ca="1" si="1465"/>
        <v>0</v>
      </c>
      <c r="AY106" s="10">
        <f t="shared" ca="1" si="1465"/>
        <v>0</v>
      </c>
      <c r="AZ106" s="10">
        <f t="shared" ca="1" si="1465"/>
        <v>0</v>
      </c>
      <c r="BA106" s="10">
        <f t="shared" ca="1" si="1466"/>
        <v>0</v>
      </c>
      <c r="BB106" s="10">
        <f t="shared" ca="1" si="1466"/>
        <v>0</v>
      </c>
      <c r="BC106" s="10">
        <f t="shared" ca="1" si="1466"/>
        <v>0</v>
      </c>
      <c r="BD106" s="10">
        <f t="shared" ca="1" si="1466"/>
        <v>0</v>
      </c>
      <c r="BE106" s="10">
        <f t="shared" ca="1" si="1466"/>
        <v>0</v>
      </c>
      <c r="BF106" s="10">
        <f t="shared" ca="1" si="1466"/>
        <v>0</v>
      </c>
      <c r="BG106" s="10">
        <f t="shared" ca="1" si="1466"/>
        <v>0</v>
      </c>
      <c r="BH106" s="10">
        <f t="shared" ca="1" si="1466"/>
        <v>0</v>
      </c>
      <c r="BI106" s="10">
        <f t="shared" ca="1" si="1466"/>
        <v>0</v>
      </c>
      <c r="BJ106" s="10">
        <f t="shared" ca="1" si="1466"/>
        <v>0</v>
      </c>
      <c r="BK106" s="10">
        <f t="shared" ca="1" si="1467"/>
        <v>0</v>
      </c>
      <c r="BL106" s="10">
        <f t="shared" ca="1" si="1467"/>
        <v>0</v>
      </c>
      <c r="BM106" s="10">
        <f t="shared" ca="1" si="1467"/>
        <v>0</v>
      </c>
      <c r="BN106" s="10">
        <f t="shared" ca="1" si="1467"/>
        <v>0</v>
      </c>
      <c r="BO106" s="10">
        <f t="shared" ca="1" si="1467"/>
        <v>0</v>
      </c>
      <c r="BP106" s="10">
        <f t="shared" ca="1" si="1467"/>
        <v>0</v>
      </c>
      <c r="BQ106" s="10">
        <f t="shared" ca="1" si="1467"/>
        <v>0</v>
      </c>
      <c r="BR106" s="10">
        <f t="shared" ca="1" si="1467"/>
        <v>0</v>
      </c>
      <c r="BS106" s="10">
        <f t="shared" ca="1" si="1467"/>
        <v>0</v>
      </c>
      <c r="BT106" s="10">
        <f t="shared" ca="1" si="1467"/>
        <v>0</v>
      </c>
      <c r="BU106" s="10">
        <f t="shared" ca="1" si="1468"/>
        <v>0</v>
      </c>
      <c r="BV106" s="10">
        <f t="shared" ca="1" si="1468"/>
        <v>0</v>
      </c>
      <c r="BW106" s="10">
        <f t="shared" ca="1" si="1468"/>
        <v>0</v>
      </c>
      <c r="BX106" s="10">
        <f t="shared" ca="1" si="1468"/>
        <v>0</v>
      </c>
      <c r="BY106" s="10">
        <f t="shared" ca="1" si="1468"/>
        <v>0</v>
      </c>
      <c r="BZ106" s="10">
        <f t="shared" ca="1" si="1468"/>
        <v>0</v>
      </c>
      <c r="CA106" s="10">
        <f t="shared" ca="1" si="1468"/>
        <v>0</v>
      </c>
      <c r="CB106" s="10">
        <f t="shared" ca="1" si="1468"/>
        <v>0</v>
      </c>
      <c r="CC106" s="10">
        <f t="shared" ca="1" si="1468"/>
        <v>0</v>
      </c>
      <c r="CD106" s="10">
        <f t="shared" ca="1" si="1468"/>
        <v>0</v>
      </c>
      <c r="CE106" s="10">
        <f t="shared" ca="1" si="1468"/>
        <v>0</v>
      </c>
      <c r="CF106" s="10">
        <f t="shared" ca="1" si="1468"/>
        <v>0</v>
      </c>
      <c r="CG106" s="10">
        <f t="shared" ca="1" si="1468"/>
        <v>0</v>
      </c>
      <c r="CH106" s="10">
        <f t="shared" ca="1" si="1318"/>
        <v>0</v>
      </c>
      <c r="CI106" s="10">
        <f t="shared" ca="1" si="1319"/>
        <v>0</v>
      </c>
      <c r="CJ106" s="10">
        <f t="shared" ca="1" si="1469"/>
        <v>0</v>
      </c>
      <c r="CK106" s="10">
        <f t="shared" ca="1" si="1469"/>
        <v>0</v>
      </c>
      <c r="CL106" s="10">
        <f t="shared" ca="1" si="1469"/>
        <v>0</v>
      </c>
      <c r="CM106" s="10">
        <f t="shared" ca="1" si="1469"/>
        <v>0</v>
      </c>
      <c r="CN106" s="10">
        <f t="shared" ca="1" si="1469"/>
        <v>0</v>
      </c>
      <c r="CO106" s="10">
        <f t="shared" ca="1" si="1469"/>
        <v>0</v>
      </c>
      <c r="CP106" s="10">
        <f t="shared" ca="1" si="1469"/>
        <v>0</v>
      </c>
      <c r="CQ106" s="10">
        <f t="shared" ca="1" si="1469"/>
        <v>0</v>
      </c>
      <c r="CR106" s="10">
        <f t="shared" ca="1" si="1469"/>
        <v>0</v>
      </c>
      <c r="CS106" s="10">
        <f t="shared" ca="1" si="1469"/>
        <v>0</v>
      </c>
      <c r="CT106" s="10">
        <f t="shared" ca="1" si="1469"/>
        <v>0</v>
      </c>
      <c r="CU106" s="10">
        <f t="shared" ca="1" si="1469"/>
        <v>0</v>
      </c>
      <c r="CV106" s="10">
        <f t="shared" ref="CV106:CV107" ca="1" si="1483">CV106</f>
        <v>0</v>
      </c>
      <c r="CW106" s="10">
        <f t="shared" ca="1" si="1324"/>
        <v>0</v>
      </c>
      <c r="CX106" s="10">
        <f ca="1">CX106</f>
        <v>0</v>
      </c>
      <c r="CY106" s="10">
        <f t="shared" ca="1" si="1470"/>
        <v>0</v>
      </c>
      <c r="CZ106" s="10">
        <f t="shared" ca="1" si="1326"/>
        <v>0</v>
      </c>
      <c r="DA106" s="10">
        <f t="shared" ca="1" si="1435"/>
        <v>0</v>
      </c>
      <c r="DB106" s="10">
        <v>1</v>
      </c>
      <c r="DC106" s="10">
        <f t="shared" ref="DC106:DL106" ca="1" si="1484">DC106</f>
        <v>0</v>
      </c>
      <c r="DD106" s="10">
        <f t="shared" ca="1" si="1484"/>
        <v>0</v>
      </c>
      <c r="DE106" s="10">
        <f t="shared" ca="1" si="1484"/>
        <v>0</v>
      </c>
      <c r="DF106" s="10">
        <f t="shared" ca="1" si="1484"/>
        <v>0</v>
      </c>
      <c r="DG106" s="10">
        <f t="shared" ca="1" si="1484"/>
        <v>0</v>
      </c>
      <c r="DH106" s="10">
        <f t="shared" ca="1" si="1484"/>
        <v>0</v>
      </c>
      <c r="DI106" s="10">
        <f t="shared" ca="1" si="1484"/>
        <v>0</v>
      </c>
      <c r="DJ106" s="10">
        <f t="shared" ca="1" si="1484"/>
        <v>0</v>
      </c>
      <c r="DK106" s="10">
        <f t="shared" ca="1" si="1484"/>
        <v>0</v>
      </c>
      <c r="DL106" s="10">
        <f t="shared" ca="1" si="1484"/>
        <v>0</v>
      </c>
      <c r="DM106" s="10">
        <v>1</v>
      </c>
      <c r="DN106" s="10">
        <f t="shared" ref="DN106:DT106" ca="1" si="1485">DN106</f>
        <v>0</v>
      </c>
      <c r="DO106" s="10">
        <f t="shared" ca="1" si="1485"/>
        <v>0</v>
      </c>
      <c r="DP106" s="10">
        <f t="shared" ca="1" si="1485"/>
        <v>0</v>
      </c>
      <c r="DQ106" s="10">
        <f t="shared" ca="1" si="1485"/>
        <v>0</v>
      </c>
      <c r="DR106" s="10">
        <f t="shared" ca="1" si="1485"/>
        <v>0</v>
      </c>
      <c r="DS106" s="10">
        <f t="shared" ca="1" si="1485"/>
        <v>0</v>
      </c>
      <c r="DT106" s="10">
        <f t="shared" ca="1" si="1485"/>
        <v>0</v>
      </c>
      <c r="DU106" s="10">
        <v>1</v>
      </c>
      <c r="DV106" s="10">
        <f t="shared" ref="DV106:DX106" ca="1" si="1486">DV106</f>
        <v>0</v>
      </c>
      <c r="DW106" s="10">
        <f t="shared" ca="1" si="1486"/>
        <v>0</v>
      </c>
      <c r="DX106" s="10">
        <f t="shared" ca="1" si="1486"/>
        <v>0</v>
      </c>
      <c r="DY106" s="10">
        <v>1</v>
      </c>
      <c r="DZ106" s="10">
        <f t="shared" ca="1" si="1329"/>
        <v>0</v>
      </c>
      <c r="EA106" s="10">
        <v>1</v>
      </c>
      <c r="EB106" s="10">
        <f t="shared" ref="EB106:FV106" ca="1" si="1487">EB106</f>
        <v>0</v>
      </c>
      <c r="EC106" s="10">
        <f t="shared" ca="1" si="1487"/>
        <v>0</v>
      </c>
      <c r="ED106" s="10">
        <f t="shared" ca="1" si="1487"/>
        <v>0</v>
      </c>
      <c r="EE106" s="10">
        <f t="shared" ca="1" si="1487"/>
        <v>0</v>
      </c>
      <c r="EF106" s="10">
        <f t="shared" ca="1" si="1487"/>
        <v>0</v>
      </c>
      <c r="EG106" s="10">
        <f t="shared" ca="1" si="1487"/>
        <v>0</v>
      </c>
      <c r="EH106" s="10">
        <f t="shared" ca="1" si="1487"/>
        <v>0</v>
      </c>
      <c r="EI106" s="10">
        <f t="shared" ca="1" si="1487"/>
        <v>0</v>
      </c>
      <c r="EJ106" s="10">
        <f t="shared" ca="1" si="1487"/>
        <v>0</v>
      </c>
      <c r="EK106" s="10">
        <f t="shared" ca="1" si="1487"/>
        <v>0</v>
      </c>
      <c r="EL106" s="10">
        <f t="shared" ca="1" si="1487"/>
        <v>0</v>
      </c>
      <c r="EM106" s="10">
        <f t="shared" ca="1" si="1487"/>
        <v>0</v>
      </c>
      <c r="EN106" s="10">
        <f t="shared" ca="1" si="1487"/>
        <v>0</v>
      </c>
      <c r="EO106" s="10">
        <f t="shared" ca="1" si="1487"/>
        <v>0</v>
      </c>
      <c r="EP106" s="10">
        <f t="shared" ca="1" si="1487"/>
        <v>0</v>
      </c>
      <c r="EQ106" s="10">
        <f t="shared" ca="1" si="1487"/>
        <v>0</v>
      </c>
      <c r="ER106" s="10">
        <f t="shared" ca="1" si="1487"/>
        <v>0</v>
      </c>
      <c r="ES106" s="10">
        <f t="shared" ca="1" si="1487"/>
        <v>0</v>
      </c>
      <c r="ET106" s="10">
        <f t="shared" ca="1" si="1487"/>
        <v>0</v>
      </c>
      <c r="EU106" s="10">
        <f t="shared" ca="1" si="1487"/>
        <v>0</v>
      </c>
      <c r="EV106" s="10">
        <f t="shared" ca="1" si="1487"/>
        <v>0</v>
      </c>
      <c r="EW106" s="10">
        <f t="shared" ca="1" si="1487"/>
        <v>0</v>
      </c>
      <c r="EX106" s="10">
        <f t="shared" ca="1" si="1487"/>
        <v>0</v>
      </c>
      <c r="EY106" s="10">
        <f t="shared" ca="1" si="1487"/>
        <v>0</v>
      </c>
      <c r="EZ106" s="10">
        <f t="shared" ca="1" si="1487"/>
        <v>0</v>
      </c>
      <c r="FA106" s="10">
        <f t="shared" ca="1" si="1487"/>
        <v>0</v>
      </c>
      <c r="FB106" s="10">
        <f t="shared" ca="1" si="1487"/>
        <v>0</v>
      </c>
      <c r="FC106" s="10">
        <f t="shared" ca="1" si="1487"/>
        <v>0</v>
      </c>
      <c r="FD106" s="10">
        <f t="shared" ca="1" si="1487"/>
        <v>0</v>
      </c>
      <c r="FE106" s="10">
        <f t="shared" ca="1" si="1487"/>
        <v>0</v>
      </c>
      <c r="FF106" s="10">
        <f t="shared" ca="1" si="1487"/>
        <v>0</v>
      </c>
      <c r="FG106" s="10">
        <f t="shared" ca="1" si="1487"/>
        <v>0</v>
      </c>
      <c r="FH106" s="10">
        <f t="shared" ca="1" si="1487"/>
        <v>0</v>
      </c>
      <c r="FI106" s="10">
        <f t="shared" ca="1" si="1487"/>
        <v>0</v>
      </c>
      <c r="FJ106" s="10">
        <f t="shared" ca="1" si="1487"/>
        <v>0</v>
      </c>
      <c r="FK106" s="10">
        <f t="shared" ca="1" si="1487"/>
        <v>0</v>
      </c>
      <c r="FL106" s="10">
        <f t="shared" ca="1" si="1487"/>
        <v>0</v>
      </c>
      <c r="FM106" s="10">
        <f t="shared" ca="1" si="1487"/>
        <v>0</v>
      </c>
      <c r="FN106" s="10">
        <f t="shared" ca="1" si="1487"/>
        <v>0</v>
      </c>
      <c r="FO106" s="10">
        <f t="shared" ca="1" si="1487"/>
        <v>0</v>
      </c>
      <c r="FP106" s="10">
        <f t="shared" ca="1" si="1487"/>
        <v>0</v>
      </c>
      <c r="FQ106" s="10">
        <f t="shared" ca="1" si="1487"/>
        <v>0</v>
      </c>
      <c r="FR106" s="10">
        <f t="shared" ca="1" si="1487"/>
        <v>0</v>
      </c>
      <c r="FS106" s="10">
        <f t="shared" ca="1" si="1487"/>
        <v>0</v>
      </c>
      <c r="FT106" s="10">
        <f t="shared" ca="1" si="1487"/>
        <v>0</v>
      </c>
      <c r="FU106" s="10">
        <f t="shared" ca="1" si="1487"/>
        <v>0</v>
      </c>
      <c r="FV106" s="10">
        <f t="shared" ca="1" si="1487"/>
        <v>0</v>
      </c>
      <c r="FW106" s="10">
        <v>1</v>
      </c>
      <c r="FX106" s="10">
        <f t="shared" ref="FX106:GY106" ca="1" si="1488">FX106</f>
        <v>0</v>
      </c>
      <c r="FY106" s="10">
        <f t="shared" ca="1" si="1488"/>
        <v>0</v>
      </c>
      <c r="FZ106" s="10">
        <f t="shared" ca="1" si="1488"/>
        <v>0</v>
      </c>
      <c r="GA106" s="10">
        <f t="shared" ca="1" si="1488"/>
        <v>0</v>
      </c>
      <c r="GB106" s="10">
        <f t="shared" ca="1" si="1488"/>
        <v>0</v>
      </c>
      <c r="GC106" s="10">
        <f t="shared" ca="1" si="1488"/>
        <v>0</v>
      </c>
      <c r="GD106" s="10">
        <f t="shared" ca="1" si="1488"/>
        <v>0</v>
      </c>
      <c r="GE106" s="10">
        <f t="shared" ca="1" si="1488"/>
        <v>0</v>
      </c>
      <c r="GF106" s="10">
        <f t="shared" ca="1" si="1488"/>
        <v>0</v>
      </c>
      <c r="GG106" s="10">
        <f t="shared" ca="1" si="1488"/>
        <v>0</v>
      </c>
      <c r="GH106" s="10">
        <f t="shared" ca="1" si="1488"/>
        <v>0</v>
      </c>
      <c r="GI106" s="10">
        <f t="shared" ca="1" si="1488"/>
        <v>0</v>
      </c>
      <c r="GJ106" s="10">
        <f t="shared" ca="1" si="1488"/>
        <v>0</v>
      </c>
      <c r="GK106" s="10">
        <f t="shared" ca="1" si="1488"/>
        <v>0</v>
      </c>
      <c r="GL106" s="10">
        <f t="shared" ca="1" si="1488"/>
        <v>0</v>
      </c>
      <c r="GM106" s="10">
        <f t="shared" ca="1" si="1488"/>
        <v>0</v>
      </c>
      <c r="GN106" s="10">
        <f t="shared" ca="1" si="1488"/>
        <v>0</v>
      </c>
      <c r="GO106" s="10">
        <f t="shared" ca="1" si="1488"/>
        <v>0</v>
      </c>
      <c r="GP106" s="10">
        <f t="shared" ca="1" si="1488"/>
        <v>0</v>
      </c>
      <c r="GQ106" s="10">
        <f t="shared" ca="1" si="1488"/>
        <v>0</v>
      </c>
      <c r="GR106" s="10">
        <f t="shared" ca="1" si="1488"/>
        <v>0</v>
      </c>
      <c r="GS106" s="10">
        <f t="shared" ca="1" si="1488"/>
        <v>0</v>
      </c>
      <c r="GT106" s="10">
        <f t="shared" ca="1" si="1488"/>
        <v>0</v>
      </c>
      <c r="GU106" s="10">
        <f t="shared" ca="1" si="1488"/>
        <v>0</v>
      </c>
      <c r="GV106" s="10">
        <f t="shared" ca="1" si="1488"/>
        <v>0</v>
      </c>
      <c r="GW106" s="10">
        <f t="shared" ca="1" si="1488"/>
        <v>0</v>
      </c>
      <c r="GX106" s="10">
        <f t="shared" ca="1" si="1488"/>
        <v>0</v>
      </c>
      <c r="GY106" s="10">
        <f t="shared" ca="1" si="1488"/>
        <v>0</v>
      </c>
      <c r="GZ106" s="10">
        <v>1</v>
      </c>
      <c r="HA106" s="10">
        <f t="shared" ca="1" si="1418"/>
        <v>0</v>
      </c>
      <c r="HB106" s="10">
        <f t="shared" ca="1" si="1418"/>
        <v>0</v>
      </c>
      <c r="HC106" s="10">
        <f t="shared" ca="1" si="1337"/>
        <v>0</v>
      </c>
      <c r="HD106" s="10">
        <f t="shared" ref="HD106:HI107" ca="1" si="1489">HD106</f>
        <v>0</v>
      </c>
      <c r="HE106" s="10">
        <f t="shared" ca="1" si="1489"/>
        <v>0</v>
      </c>
      <c r="HF106" s="10">
        <f t="shared" ca="1" si="1489"/>
        <v>0</v>
      </c>
      <c r="HG106" s="10">
        <f t="shared" ca="1" si="1489"/>
        <v>0</v>
      </c>
      <c r="HH106" s="10">
        <f t="shared" ca="1" si="1489"/>
        <v>0</v>
      </c>
      <c r="HI106" s="10">
        <f t="shared" ca="1" si="1489"/>
        <v>0</v>
      </c>
      <c r="HJ106" s="10">
        <v>1</v>
      </c>
      <c r="HK106" s="10">
        <f t="shared" ca="1" si="1432"/>
        <v>0</v>
      </c>
      <c r="HL106" s="10">
        <f t="shared" ref="HL106:HL108" ca="1" si="1490">HL106</f>
        <v>0</v>
      </c>
      <c r="HM106" s="10">
        <f t="shared" ca="1" si="1344"/>
        <v>0</v>
      </c>
      <c r="HN106" s="10">
        <f t="shared" ca="1" si="1403"/>
        <v>0</v>
      </c>
      <c r="HO106" s="10">
        <f t="shared" ref="HO106:HP108" ca="1" si="1491">HO106</f>
        <v>0</v>
      </c>
      <c r="HP106" s="10">
        <f t="shared" ca="1" si="1491"/>
        <v>0</v>
      </c>
      <c r="HQ106" s="10">
        <v>1</v>
      </c>
      <c r="HR106" s="10">
        <f t="shared" ca="1" si="1446"/>
        <v>0</v>
      </c>
      <c r="HS106" s="10">
        <f t="shared" ca="1" si="1392"/>
        <v>0</v>
      </c>
      <c r="HT106" s="10">
        <f t="shared" ca="1" si="1475"/>
        <v>0</v>
      </c>
      <c r="HU106" s="10">
        <f t="shared" ref="HU106:HU108" ca="1" si="1492">HU106</f>
        <v>0</v>
      </c>
      <c r="HV106" s="10">
        <v>1</v>
      </c>
      <c r="HW106" s="10">
        <f t="shared" ref="HW106:IA106" ca="1" si="1493">HW106</f>
        <v>0</v>
      </c>
      <c r="HX106" s="10">
        <f t="shared" ca="1" si="1493"/>
        <v>0</v>
      </c>
      <c r="HY106" s="10">
        <f t="shared" ca="1" si="1493"/>
        <v>0</v>
      </c>
      <c r="HZ106" s="10">
        <f t="shared" ca="1" si="1493"/>
        <v>0</v>
      </c>
      <c r="IA106" s="10">
        <f t="shared" ca="1" si="1493"/>
        <v>0</v>
      </c>
      <c r="IB106" s="10">
        <f t="shared" ca="1" si="1478"/>
        <v>0</v>
      </c>
      <c r="IC106" s="10">
        <f t="shared" ca="1" si="1478"/>
        <v>0</v>
      </c>
      <c r="ID106" s="10">
        <f t="shared" ca="1" si="1478"/>
        <v>0</v>
      </c>
      <c r="IE106" s="10">
        <f t="shared" ca="1" si="1478"/>
        <v>0</v>
      </c>
      <c r="IF106" s="10">
        <f t="shared" ca="1" si="1478"/>
        <v>0</v>
      </c>
      <c r="IG106" s="10">
        <f t="shared" ca="1" si="1352"/>
        <v>0</v>
      </c>
      <c r="IH106" s="10">
        <f t="shared" ca="1" si="1423"/>
        <v>0</v>
      </c>
      <c r="II106" s="10">
        <f t="shared" ref="II106:IO106" ca="1" si="1494">II106</f>
        <v>0</v>
      </c>
      <c r="IJ106" s="10">
        <f t="shared" ca="1" si="1494"/>
        <v>0</v>
      </c>
      <c r="IK106" s="10">
        <f t="shared" ca="1" si="1494"/>
        <v>0</v>
      </c>
      <c r="IL106" s="10">
        <f t="shared" ca="1" si="1494"/>
        <v>0</v>
      </c>
      <c r="IM106" s="10">
        <f t="shared" ca="1" si="1494"/>
        <v>0</v>
      </c>
      <c r="IN106" s="10">
        <f t="shared" ca="1" si="1494"/>
        <v>0</v>
      </c>
      <c r="IO106" s="10">
        <f t="shared" ca="1" si="1494"/>
        <v>0</v>
      </c>
      <c r="IP106" s="10">
        <f t="shared" ca="1" si="1480"/>
        <v>0</v>
      </c>
      <c r="IQ106" s="10">
        <f t="shared" ca="1" si="1480"/>
        <v>0</v>
      </c>
      <c r="IR106" s="10">
        <f t="shared" ca="1" si="1480"/>
        <v>0</v>
      </c>
      <c r="IS106" s="10">
        <f t="shared" ca="1" si="1480"/>
        <v>0</v>
      </c>
      <c r="IT106" s="10">
        <f t="shared" ca="1" si="1480"/>
        <v>0</v>
      </c>
      <c r="IU106" s="10">
        <f t="shared" ca="1" si="1480"/>
        <v>0</v>
      </c>
      <c r="IV106" s="10">
        <f t="shared" ca="1" si="1406"/>
        <v>0</v>
      </c>
      <c r="IW106" s="10">
        <f t="shared" ref="IW106:IZ119" ca="1" si="1495">IW106</f>
        <v>0</v>
      </c>
      <c r="IX106" s="10">
        <f t="shared" ca="1" si="1495"/>
        <v>0</v>
      </c>
      <c r="IY106" s="10">
        <f t="shared" ca="1" si="1495"/>
        <v>0</v>
      </c>
      <c r="IZ106" s="10">
        <f t="shared" ca="1" si="1495"/>
        <v>0</v>
      </c>
      <c r="JA106" s="10">
        <f t="shared" ca="1" si="1482"/>
        <v>0</v>
      </c>
      <c r="JB106" s="10">
        <f t="shared" ca="1" si="1482"/>
        <v>0</v>
      </c>
      <c r="JC106" s="10">
        <f t="shared" ca="1" si="1482"/>
        <v>0</v>
      </c>
    </row>
    <row r="107" spans="1:263">
      <c r="A107" s="9" t="s">
        <v>671</v>
      </c>
      <c r="B107" s="9" t="s">
        <v>672</v>
      </c>
      <c r="C107" s="10">
        <f t="shared" ca="1" si="1461"/>
        <v>0</v>
      </c>
      <c r="D107" s="10">
        <f t="shared" ca="1" si="1461"/>
        <v>0</v>
      </c>
      <c r="E107" s="10">
        <f t="shared" ca="1" si="1461"/>
        <v>0</v>
      </c>
      <c r="F107" s="10">
        <f t="shared" ca="1" si="1461"/>
        <v>0</v>
      </c>
      <c r="G107" s="10">
        <f t="shared" ca="1" si="1461"/>
        <v>0</v>
      </c>
      <c r="H107" s="10">
        <f t="shared" ca="1" si="1461"/>
        <v>0</v>
      </c>
      <c r="I107" s="10">
        <f t="shared" ca="1" si="1461"/>
        <v>0</v>
      </c>
      <c r="J107" s="10">
        <f t="shared" ca="1" si="1461"/>
        <v>0</v>
      </c>
      <c r="K107" s="10">
        <f t="shared" ca="1" si="1461"/>
        <v>0</v>
      </c>
      <c r="L107" s="10">
        <f t="shared" ca="1" si="1461"/>
        <v>0</v>
      </c>
      <c r="M107" s="10">
        <f t="shared" ca="1" si="1462"/>
        <v>0</v>
      </c>
      <c r="N107" s="10">
        <f t="shared" ca="1" si="1462"/>
        <v>0</v>
      </c>
      <c r="O107" s="10">
        <f t="shared" ca="1" si="1462"/>
        <v>0</v>
      </c>
      <c r="P107" s="10">
        <f t="shared" ca="1" si="1462"/>
        <v>0</v>
      </c>
      <c r="Q107" s="10">
        <f t="shared" ca="1" si="1462"/>
        <v>0</v>
      </c>
      <c r="R107" s="10">
        <f t="shared" ca="1" si="1462"/>
        <v>0</v>
      </c>
      <c r="S107" s="10">
        <f t="shared" ca="1" si="1462"/>
        <v>0</v>
      </c>
      <c r="T107" s="10">
        <f t="shared" ca="1" si="1462"/>
        <v>0</v>
      </c>
      <c r="U107" s="10">
        <f t="shared" ca="1" si="1462"/>
        <v>0</v>
      </c>
      <c r="V107" s="10">
        <f t="shared" ca="1" si="1462"/>
        <v>0</v>
      </c>
      <c r="W107" s="10">
        <f t="shared" ca="1" si="1463"/>
        <v>0</v>
      </c>
      <c r="X107" s="10">
        <f t="shared" ca="1" si="1463"/>
        <v>0</v>
      </c>
      <c r="Y107" s="10">
        <f t="shared" ca="1" si="1463"/>
        <v>0</v>
      </c>
      <c r="Z107" s="10">
        <f t="shared" ca="1" si="1463"/>
        <v>0</v>
      </c>
      <c r="AA107" s="10">
        <f t="shared" ca="1" si="1463"/>
        <v>0</v>
      </c>
      <c r="AB107" s="10">
        <f t="shared" ca="1" si="1463"/>
        <v>0</v>
      </c>
      <c r="AC107" s="10">
        <f t="shared" ca="1" si="1463"/>
        <v>0</v>
      </c>
      <c r="AD107" s="10">
        <f t="shared" ca="1" si="1463"/>
        <v>0</v>
      </c>
      <c r="AE107" s="10">
        <f t="shared" ca="1" si="1463"/>
        <v>0</v>
      </c>
      <c r="AF107" s="10">
        <f t="shared" ca="1" si="1463"/>
        <v>0</v>
      </c>
      <c r="AG107" s="10">
        <f t="shared" ca="1" si="1464"/>
        <v>0</v>
      </c>
      <c r="AH107" s="10">
        <f t="shared" ca="1" si="1464"/>
        <v>0</v>
      </c>
      <c r="AI107" s="10">
        <f t="shared" ca="1" si="1464"/>
        <v>0</v>
      </c>
      <c r="AJ107" s="10">
        <f t="shared" ca="1" si="1464"/>
        <v>0</v>
      </c>
      <c r="AK107" s="10">
        <f t="shared" ca="1" si="1464"/>
        <v>0</v>
      </c>
      <c r="AL107" s="10">
        <f t="shared" ca="1" si="1464"/>
        <v>0</v>
      </c>
      <c r="AM107" s="10">
        <f t="shared" ca="1" si="1464"/>
        <v>0</v>
      </c>
      <c r="AN107" s="10">
        <f t="shared" ca="1" si="1464"/>
        <v>0</v>
      </c>
      <c r="AO107" s="10">
        <f t="shared" ca="1" si="1464"/>
        <v>0</v>
      </c>
      <c r="AP107" s="10">
        <f t="shared" ca="1" si="1464"/>
        <v>0</v>
      </c>
      <c r="AQ107" s="10">
        <f t="shared" ca="1" si="1465"/>
        <v>0</v>
      </c>
      <c r="AR107" s="10">
        <f t="shared" ca="1" si="1465"/>
        <v>0</v>
      </c>
      <c r="AS107" s="10">
        <f t="shared" ca="1" si="1465"/>
        <v>0</v>
      </c>
      <c r="AT107" s="10">
        <f t="shared" ca="1" si="1465"/>
        <v>0</v>
      </c>
      <c r="AU107" s="10">
        <f t="shared" ca="1" si="1465"/>
        <v>0</v>
      </c>
      <c r="AV107" s="10">
        <f t="shared" ca="1" si="1465"/>
        <v>0</v>
      </c>
      <c r="AW107" s="10">
        <f t="shared" ca="1" si="1465"/>
        <v>0</v>
      </c>
      <c r="AX107" s="10">
        <f t="shared" ca="1" si="1465"/>
        <v>0</v>
      </c>
      <c r="AY107" s="10">
        <f t="shared" ca="1" si="1465"/>
        <v>0</v>
      </c>
      <c r="AZ107" s="10">
        <f t="shared" ca="1" si="1465"/>
        <v>0</v>
      </c>
      <c r="BA107" s="10">
        <f t="shared" ca="1" si="1466"/>
        <v>0</v>
      </c>
      <c r="BB107" s="10">
        <f t="shared" ca="1" si="1466"/>
        <v>0</v>
      </c>
      <c r="BC107" s="10">
        <f t="shared" ca="1" si="1466"/>
        <v>0</v>
      </c>
      <c r="BD107" s="10">
        <f t="shared" ca="1" si="1466"/>
        <v>0</v>
      </c>
      <c r="BE107" s="10">
        <f t="shared" ca="1" si="1466"/>
        <v>0</v>
      </c>
      <c r="BF107" s="10">
        <f t="shared" ca="1" si="1466"/>
        <v>0</v>
      </c>
      <c r="BG107" s="10">
        <f t="shared" ca="1" si="1466"/>
        <v>0</v>
      </c>
      <c r="BH107" s="10">
        <f t="shared" ca="1" si="1466"/>
        <v>0</v>
      </c>
      <c r="BI107" s="10">
        <f t="shared" ca="1" si="1466"/>
        <v>0</v>
      </c>
      <c r="BJ107" s="10">
        <f t="shared" ca="1" si="1466"/>
        <v>0</v>
      </c>
      <c r="BK107" s="10">
        <f t="shared" ca="1" si="1467"/>
        <v>0</v>
      </c>
      <c r="BL107" s="10">
        <f t="shared" ca="1" si="1467"/>
        <v>0</v>
      </c>
      <c r="BM107" s="10">
        <f t="shared" ca="1" si="1467"/>
        <v>0</v>
      </c>
      <c r="BN107" s="10">
        <f t="shared" ca="1" si="1467"/>
        <v>0</v>
      </c>
      <c r="BO107" s="10">
        <f t="shared" ca="1" si="1467"/>
        <v>0</v>
      </c>
      <c r="BP107" s="10">
        <f t="shared" ca="1" si="1467"/>
        <v>0</v>
      </c>
      <c r="BQ107" s="10">
        <f t="shared" ca="1" si="1467"/>
        <v>0</v>
      </c>
      <c r="BR107" s="10">
        <f t="shared" ca="1" si="1467"/>
        <v>0</v>
      </c>
      <c r="BS107" s="10">
        <f t="shared" ca="1" si="1467"/>
        <v>0</v>
      </c>
      <c r="BT107" s="10">
        <f t="shared" ca="1" si="1467"/>
        <v>0</v>
      </c>
      <c r="BU107" s="10">
        <f t="shared" ca="1" si="1468"/>
        <v>0</v>
      </c>
      <c r="BV107" s="10">
        <f t="shared" ca="1" si="1468"/>
        <v>0</v>
      </c>
      <c r="BW107" s="10">
        <f t="shared" ca="1" si="1468"/>
        <v>0</v>
      </c>
      <c r="BX107" s="10">
        <f t="shared" ca="1" si="1468"/>
        <v>0</v>
      </c>
      <c r="BY107" s="10">
        <f t="shared" ca="1" si="1468"/>
        <v>0</v>
      </c>
      <c r="BZ107" s="10">
        <f t="shared" ca="1" si="1468"/>
        <v>0</v>
      </c>
      <c r="CA107" s="10">
        <f t="shared" ca="1" si="1468"/>
        <v>0</v>
      </c>
      <c r="CB107" s="10">
        <f t="shared" ca="1" si="1468"/>
        <v>0</v>
      </c>
      <c r="CC107" s="10">
        <f t="shared" ca="1" si="1468"/>
        <v>0</v>
      </c>
      <c r="CD107" s="10">
        <f t="shared" ca="1" si="1468"/>
        <v>0</v>
      </c>
      <c r="CE107" s="10">
        <f t="shared" ca="1" si="1468"/>
        <v>0</v>
      </c>
      <c r="CF107" s="10">
        <f t="shared" ca="1" si="1468"/>
        <v>0</v>
      </c>
      <c r="CG107" s="10">
        <f t="shared" ca="1" si="1468"/>
        <v>0</v>
      </c>
      <c r="CH107" s="10">
        <f t="shared" ca="1" si="1318"/>
        <v>0</v>
      </c>
      <c r="CI107" s="10">
        <f t="shared" ca="1" si="1319"/>
        <v>0</v>
      </c>
      <c r="CJ107" s="10">
        <f t="shared" ref="CJ107:CK107" ca="1" si="1496">CJ107</f>
        <v>0</v>
      </c>
      <c r="CK107" s="10">
        <f t="shared" ca="1" si="1496"/>
        <v>0</v>
      </c>
      <c r="CL107" s="10">
        <v>1</v>
      </c>
      <c r="CM107" s="10">
        <f t="shared" ref="CM107:CT107" ca="1" si="1497">CM107</f>
        <v>0</v>
      </c>
      <c r="CN107" s="10">
        <f t="shared" ca="1" si="1497"/>
        <v>0</v>
      </c>
      <c r="CO107" s="10">
        <f t="shared" ca="1" si="1497"/>
        <v>0</v>
      </c>
      <c r="CP107" s="10">
        <f t="shared" ca="1" si="1497"/>
        <v>0</v>
      </c>
      <c r="CQ107" s="10">
        <f t="shared" ca="1" si="1497"/>
        <v>0</v>
      </c>
      <c r="CR107" s="10">
        <f t="shared" ca="1" si="1497"/>
        <v>0</v>
      </c>
      <c r="CS107" s="10">
        <f t="shared" ca="1" si="1497"/>
        <v>0</v>
      </c>
      <c r="CT107" s="10">
        <f t="shared" ca="1" si="1497"/>
        <v>0</v>
      </c>
      <c r="CU107" s="10">
        <v>1</v>
      </c>
      <c r="CV107" s="10">
        <f t="shared" ca="1" si="1483"/>
        <v>0</v>
      </c>
      <c r="CW107" s="10">
        <f t="shared" ca="1" si="1324"/>
        <v>0</v>
      </c>
      <c r="CX107" s="10">
        <v>1</v>
      </c>
      <c r="CY107" s="10">
        <f t="shared" ca="1" si="1470"/>
        <v>0</v>
      </c>
      <c r="CZ107" s="10">
        <v>1</v>
      </c>
      <c r="DA107" s="10">
        <f t="shared" ca="1" si="1435"/>
        <v>0</v>
      </c>
      <c r="DB107" s="10">
        <f t="shared" ref="DB107:DQ108" ca="1" si="1498">DB107</f>
        <v>0</v>
      </c>
      <c r="DC107" s="10">
        <f t="shared" ca="1" si="1498"/>
        <v>0</v>
      </c>
      <c r="DD107" s="10">
        <f t="shared" ca="1" si="1498"/>
        <v>0</v>
      </c>
      <c r="DE107" s="10">
        <f t="shared" ca="1" si="1498"/>
        <v>0</v>
      </c>
      <c r="DF107" s="10">
        <f t="shared" ca="1" si="1498"/>
        <v>0</v>
      </c>
      <c r="DG107" s="10">
        <f t="shared" ca="1" si="1498"/>
        <v>0</v>
      </c>
      <c r="DH107" s="10">
        <f t="shared" ca="1" si="1498"/>
        <v>0</v>
      </c>
      <c r="DI107" s="10">
        <f t="shared" ca="1" si="1498"/>
        <v>0</v>
      </c>
      <c r="DJ107" s="10">
        <f t="shared" ca="1" si="1498"/>
        <v>0</v>
      </c>
      <c r="DK107" s="10">
        <f t="shared" ca="1" si="1498"/>
        <v>0</v>
      </c>
      <c r="DL107" s="10">
        <f t="shared" ca="1" si="1498"/>
        <v>0</v>
      </c>
      <c r="DM107" s="10">
        <f t="shared" ca="1" si="1498"/>
        <v>0</v>
      </c>
      <c r="DN107" s="10">
        <f t="shared" ca="1" si="1498"/>
        <v>0</v>
      </c>
      <c r="DO107" s="10">
        <f t="shared" ca="1" si="1498"/>
        <v>0</v>
      </c>
      <c r="DP107" s="10">
        <f t="shared" ca="1" si="1498"/>
        <v>0</v>
      </c>
      <c r="DQ107" s="10">
        <f t="shared" ca="1" si="1498"/>
        <v>0</v>
      </c>
      <c r="DR107" s="10">
        <f t="shared" ref="DR107:DX109" ca="1" si="1499">DR107</f>
        <v>0</v>
      </c>
      <c r="DS107" s="10">
        <f t="shared" ca="1" si="1499"/>
        <v>0</v>
      </c>
      <c r="DT107" s="10">
        <f t="shared" ca="1" si="1499"/>
        <v>0</v>
      </c>
      <c r="DU107" s="10">
        <f t="shared" ca="1" si="1499"/>
        <v>0</v>
      </c>
      <c r="DV107" s="10">
        <f t="shared" ca="1" si="1499"/>
        <v>0</v>
      </c>
      <c r="DW107" s="10">
        <f t="shared" ca="1" si="1499"/>
        <v>0</v>
      </c>
      <c r="DX107" s="10">
        <f t="shared" ca="1" si="1499"/>
        <v>0</v>
      </c>
      <c r="DY107" s="10">
        <f t="shared" ref="DY107:DY113" ca="1" si="1500">DY107</f>
        <v>0</v>
      </c>
      <c r="DZ107" s="10">
        <f t="shared" ref="DZ107:FE107" ca="1" si="1501">DZ107</f>
        <v>0</v>
      </c>
      <c r="EA107" s="10">
        <f t="shared" ca="1" si="1501"/>
        <v>0</v>
      </c>
      <c r="EB107" s="10">
        <f t="shared" ca="1" si="1501"/>
        <v>0</v>
      </c>
      <c r="EC107" s="10">
        <f t="shared" ca="1" si="1501"/>
        <v>0</v>
      </c>
      <c r="ED107" s="10">
        <f t="shared" ca="1" si="1501"/>
        <v>0</v>
      </c>
      <c r="EE107" s="10">
        <f t="shared" ca="1" si="1501"/>
        <v>0</v>
      </c>
      <c r="EF107" s="10">
        <f t="shared" ca="1" si="1501"/>
        <v>0</v>
      </c>
      <c r="EG107" s="10">
        <f t="shared" ca="1" si="1501"/>
        <v>0</v>
      </c>
      <c r="EH107" s="10">
        <f t="shared" ca="1" si="1501"/>
        <v>0</v>
      </c>
      <c r="EI107" s="10">
        <f t="shared" ca="1" si="1501"/>
        <v>0</v>
      </c>
      <c r="EJ107" s="10">
        <f t="shared" ca="1" si="1501"/>
        <v>0</v>
      </c>
      <c r="EK107" s="10">
        <f t="shared" ca="1" si="1501"/>
        <v>0</v>
      </c>
      <c r="EL107" s="10">
        <f t="shared" ca="1" si="1501"/>
        <v>0</v>
      </c>
      <c r="EM107" s="10">
        <f t="shared" ca="1" si="1501"/>
        <v>0</v>
      </c>
      <c r="EN107" s="10">
        <f t="shared" ca="1" si="1501"/>
        <v>0</v>
      </c>
      <c r="EO107" s="10">
        <f t="shared" ca="1" si="1501"/>
        <v>0</v>
      </c>
      <c r="EP107" s="10">
        <f t="shared" ca="1" si="1501"/>
        <v>0</v>
      </c>
      <c r="EQ107" s="10">
        <f t="shared" ca="1" si="1501"/>
        <v>0</v>
      </c>
      <c r="ER107" s="10">
        <f t="shared" ca="1" si="1501"/>
        <v>0</v>
      </c>
      <c r="ES107" s="10">
        <f t="shared" ca="1" si="1501"/>
        <v>0</v>
      </c>
      <c r="ET107" s="10">
        <f t="shared" ca="1" si="1501"/>
        <v>0</v>
      </c>
      <c r="EU107" s="10">
        <f t="shared" ca="1" si="1501"/>
        <v>0</v>
      </c>
      <c r="EV107" s="10">
        <f t="shared" ca="1" si="1501"/>
        <v>0</v>
      </c>
      <c r="EW107" s="10">
        <f t="shared" ca="1" si="1501"/>
        <v>0</v>
      </c>
      <c r="EX107" s="10">
        <f t="shared" ca="1" si="1501"/>
        <v>0</v>
      </c>
      <c r="EY107" s="10">
        <f t="shared" ca="1" si="1501"/>
        <v>0</v>
      </c>
      <c r="EZ107" s="10">
        <f t="shared" ca="1" si="1501"/>
        <v>0</v>
      </c>
      <c r="FA107" s="10">
        <f t="shared" ca="1" si="1501"/>
        <v>0</v>
      </c>
      <c r="FB107" s="10">
        <f t="shared" ca="1" si="1501"/>
        <v>0</v>
      </c>
      <c r="FC107" s="10">
        <f t="shared" ca="1" si="1501"/>
        <v>0</v>
      </c>
      <c r="FD107" s="10">
        <f t="shared" ca="1" si="1501"/>
        <v>0</v>
      </c>
      <c r="FE107" s="10">
        <f t="shared" ca="1" si="1501"/>
        <v>0</v>
      </c>
      <c r="FF107" s="10">
        <f t="shared" ref="FF107:FZ107" ca="1" si="1502">FF107</f>
        <v>0</v>
      </c>
      <c r="FG107" s="10">
        <f t="shared" ca="1" si="1502"/>
        <v>0</v>
      </c>
      <c r="FH107" s="10">
        <f t="shared" ca="1" si="1502"/>
        <v>0</v>
      </c>
      <c r="FI107" s="10">
        <f t="shared" ca="1" si="1502"/>
        <v>0</v>
      </c>
      <c r="FJ107" s="10">
        <f t="shared" ca="1" si="1502"/>
        <v>0</v>
      </c>
      <c r="FK107" s="10">
        <f t="shared" ca="1" si="1502"/>
        <v>0</v>
      </c>
      <c r="FL107" s="10">
        <f t="shared" ca="1" si="1502"/>
        <v>0</v>
      </c>
      <c r="FM107" s="10">
        <f t="shared" ca="1" si="1502"/>
        <v>0</v>
      </c>
      <c r="FN107" s="10">
        <f t="shared" ca="1" si="1502"/>
        <v>0</v>
      </c>
      <c r="FO107" s="10">
        <f t="shared" ca="1" si="1502"/>
        <v>0</v>
      </c>
      <c r="FP107" s="10">
        <f t="shared" ca="1" si="1502"/>
        <v>0</v>
      </c>
      <c r="FQ107" s="10">
        <f t="shared" ca="1" si="1502"/>
        <v>0</v>
      </c>
      <c r="FR107" s="10">
        <f t="shared" ca="1" si="1502"/>
        <v>0</v>
      </c>
      <c r="FS107" s="10">
        <f t="shared" ca="1" si="1502"/>
        <v>0</v>
      </c>
      <c r="FT107" s="10">
        <f t="shared" ca="1" si="1502"/>
        <v>0</v>
      </c>
      <c r="FU107" s="10">
        <f t="shared" ca="1" si="1502"/>
        <v>0</v>
      </c>
      <c r="FV107" s="10">
        <f t="shared" ca="1" si="1502"/>
        <v>0</v>
      </c>
      <c r="FW107" s="10">
        <f t="shared" ca="1" si="1502"/>
        <v>0</v>
      </c>
      <c r="FX107" s="10">
        <f t="shared" ca="1" si="1502"/>
        <v>0</v>
      </c>
      <c r="FY107" s="10">
        <f t="shared" ca="1" si="1502"/>
        <v>0</v>
      </c>
      <c r="FZ107" s="10">
        <f t="shared" ca="1" si="1502"/>
        <v>0</v>
      </c>
      <c r="GA107" s="10">
        <v>1</v>
      </c>
      <c r="GB107" s="10">
        <f t="shared" ref="GB107:GX107" ca="1" si="1503">GB107</f>
        <v>0</v>
      </c>
      <c r="GC107" s="10">
        <f t="shared" ca="1" si="1503"/>
        <v>0</v>
      </c>
      <c r="GD107" s="10">
        <f t="shared" ca="1" si="1503"/>
        <v>0</v>
      </c>
      <c r="GE107" s="10">
        <f t="shared" ca="1" si="1503"/>
        <v>0</v>
      </c>
      <c r="GF107" s="10">
        <f t="shared" ca="1" si="1503"/>
        <v>0</v>
      </c>
      <c r="GG107" s="10">
        <f t="shared" ca="1" si="1503"/>
        <v>0</v>
      </c>
      <c r="GH107" s="10">
        <f t="shared" ca="1" si="1503"/>
        <v>0</v>
      </c>
      <c r="GI107" s="10">
        <f t="shared" ca="1" si="1503"/>
        <v>0</v>
      </c>
      <c r="GJ107" s="10">
        <f t="shared" ca="1" si="1503"/>
        <v>0</v>
      </c>
      <c r="GK107" s="10">
        <f t="shared" ca="1" si="1503"/>
        <v>0</v>
      </c>
      <c r="GL107" s="10">
        <f t="shared" ca="1" si="1503"/>
        <v>0</v>
      </c>
      <c r="GM107" s="10">
        <f t="shared" ca="1" si="1503"/>
        <v>0</v>
      </c>
      <c r="GN107" s="10">
        <f t="shared" ca="1" si="1503"/>
        <v>0</v>
      </c>
      <c r="GO107" s="10">
        <f t="shared" ca="1" si="1503"/>
        <v>0</v>
      </c>
      <c r="GP107" s="10">
        <f t="shared" ca="1" si="1503"/>
        <v>0</v>
      </c>
      <c r="GQ107" s="10">
        <f t="shared" ca="1" si="1503"/>
        <v>0</v>
      </c>
      <c r="GR107" s="10">
        <f t="shared" ca="1" si="1503"/>
        <v>0</v>
      </c>
      <c r="GS107" s="10">
        <f t="shared" ca="1" si="1503"/>
        <v>0</v>
      </c>
      <c r="GT107" s="10">
        <f t="shared" ca="1" si="1503"/>
        <v>0</v>
      </c>
      <c r="GU107" s="10">
        <f t="shared" ca="1" si="1503"/>
        <v>0</v>
      </c>
      <c r="GV107" s="10">
        <f t="shared" ca="1" si="1503"/>
        <v>0</v>
      </c>
      <c r="GW107" s="10">
        <f t="shared" ca="1" si="1503"/>
        <v>0</v>
      </c>
      <c r="GX107" s="10">
        <f t="shared" ca="1" si="1503"/>
        <v>0</v>
      </c>
      <c r="GY107" s="10">
        <f t="shared" ref="GY107:GZ109" ca="1" si="1504">GY107</f>
        <v>0</v>
      </c>
      <c r="GZ107" s="10">
        <f t="shared" ca="1" si="1504"/>
        <v>0</v>
      </c>
      <c r="HA107" s="10">
        <f t="shared" ca="1" si="1418"/>
        <v>0</v>
      </c>
      <c r="HB107" s="10">
        <f t="shared" ca="1" si="1418"/>
        <v>0</v>
      </c>
      <c r="HC107" s="10">
        <f t="shared" ca="1" si="1337"/>
        <v>0</v>
      </c>
      <c r="HD107" s="10">
        <f t="shared" ca="1" si="1489"/>
        <v>0</v>
      </c>
      <c r="HE107" s="10">
        <f t="shared" ca="1" si="1489"/>
        <v>0</v>
      </c>
      <c r="HF107" s="10">
        <f t="shared" ca="1" si="1489"/>
        <v>0</v>
      </c>
      <c r="HG107" s="10">
        <f t="shared" ca="1" si="1489"/>
        <v>0</v>
      </c>
      <c r="HH107" s="10">
        <f t="shared" ca="1" si="1489"/>
        <v>0</v>
      </c>
      <c r="HI107" s="10">
        <f t="shared" ca="1" si="1489"/>
        <v>0</v>
      </c>
      <c r="HJ107" s="10">
        <v>1</v>
      </c>
      <c r="HK107" s="10">
        <f t="shared" ca="1" si="1432"/>
        <v>0</v>
      </c>
      <c r="HL107" s="10">
        <f t="shared" ca="1" si="1490"/>
        <v>0</v>
      </c>
      <c r="HM107" s="10">
        <f t="shared" ca="1" si="1344"/>
        <v>0</v>
      </c>
      <c r="HN107" s="10">
        <f t="shared" ca="1" si="1403"/>
        <v>0</v>
      </c>
      <c r="HO107" s="10">
        <f t="shared" ca="1" si="1491"/>
        <v>0</v>
      </c>
      <c r="HP107" s="10">
        <f t="shared" ca="1" si="1491"/>
        <v>0</v>
      </c>
      <c r="HQ107" s="10">
        <v>1</v>
      </c>
      <c r="HR107" s="10">
        <f t="shared" ca="1" si="1446"/>
        <v>0</v>
      </c>
      <c r="HS107" s="10">
        <v>1</v>
      </c>
      <c r="HT107" s="10">
        <f t="shared" ca="1" si="1475"/>
        <v>0</v>
      </c>
      <c r="HU107" s="10">
        <f t="shared" ca="1" si="1492"/>
        <v>0</v>
      </c>
      <c r="HV107" s="10">
        <f t="shared" ref="HV107:HZ107" ca="1" si="1505">HV107</f>
        <v>0</v>
      </c>
      <c r="HW107" s="10">
        <f t="shared" ca="1" si="1505"/>
        <v>0</v>
      </c>
      <c r="HX107" s="10">
        <f t="shared" ca="1" si="1505"/>
        <v>0</v>
      </c>
      <c r="HY107" s="10">
        <f t="shared" ca="1" si="1505"/>
        <v>0</v>
      </c>
      <c r="HZ107" s="10">
        <f t="shared" ca="1" si="1505"/>
        <v>0</v>
      </c>
      <c r="IA107" s="10">
        <v>1</v>
      </c>
      <c r="IB107" s="10">
        <f t="shared" ca="1" si="1478"/>
        <v>0</v>
      </c>
      <c r="IC107" s="10">
        <f t="shared" ca="1" si="1478"/>
        <v>0</v>
      </c>
      <c r="ID107" s="10">
        <f t="shared" ca="1" si="1478"/>
        <v>0</v>
      </c>
      <c r="IE107" s="10">
        <f t="shared" ca="1" si="1478"/>
        <v>0</v>
      </c>
      <c r="IF107" s="10">
        <f t="shared" ca="1" si="1478"/>
        <v>0</v>
      </c>
      <c r="IG107" s="10">
        <f t="shared" ca="1" si="1352"/>
        <v>0</v>
      </c>
      <c r="IH107" s="10">
        <f t="shared" ca="1" si="1423"/>
        <v>0</v>
      </c>
      <c r="II107" s="10">
        <v>1</v>
      </c>
      <c r="IJ107" s="10">
        <f t="shared" ref="IJ107:IN107" ca="1" si="1506">IJ107</f>
        <v>0</v>
      </c>
      <c r="IK107" s="10">
        <f t="shared" ca="1" si="1506"/>
        <v>0</v>
      </c>
      <c r="IL107" s="10">
        <f t="shared" ca="1" si="1506"/>
        <v>0</v>
      </c>
      <c r="IM107" s="10">
        <f t="shared" ca="1" si="1506"/>
        <v>0</v>
      </c>
      <c r="IN107" s="10">
        <f t="shared" ca="1" si="1506"/>
        <v>0</v>
      </c>
      <c r="IO107" s="10">
        <v>1</v>
      </c>
      <c r="IP107" s="10">
        <f t="shared" ca="1" si="1480"/>
        <v>0</v>
      </c>
      <c r="IQ107" s="10">
        <f t="shared" ca="1" si="1480"/>
        <v>0</v>
      </c>
      <c r="IR107" s="10">
        <f t="shared" ca="1" si="1480"/>
        <v>0</v>
      </c>
      <c r="IS107" s="10">
        <f t="shared" ca="1" si="1480"/>
        <v>0</v>
      </c>
      <c r="IT107" s="10">
        <f t="shared" ca="1" si="1480"/>
        <v>0</v>
      </c>
      <c r="IU107" s="10">
        <f t="shared" ca="1" si="1480"/>
        <v>0</v>
      </c>
      <c r="IV107" s="10">
        <f t="shared" ca="1" si="1406"/>
        <v>0</v>
      </c>
      <c r="IW107" s="10">
        <f t="shared" ca="1" si="1495"/>
        <v>0</v>
      </c>
      <c r="IX107" s="10">
        <f t="shared" ca="1" si="1495"/>
        <v>0</v>
      </c>
      <c r="IY107" s="10">
        <f t="shared" ca="1" si="1495"/>
        <v>0</v>
      </c>
      <c r="IZ107" s="10">
        <f t="shared" ca="1" si="1495"/>
        <v>0</v>
      </c>
      <c r="JA107" s="10">
        <f t="shared" ca="1" si="1482"/>
        <v>0</v>
      </c>
      <c r="JB107" s="10">
        <f t="shared" ca="1" si="1482"/>
        <v>0</v>
      </c>
      <c r="JC107" s="10">
        <f t="shared" ca="1" si="1482"/>
        <v>0</v>
      </c>
    </row>
    <row r="108" spans="1:263">
      <c r="A108" s="9" t="s">
        <v>673</v>
      </c>
      <c r="B108" s="9" t="s">
        <v>674</v>
      </c>
      <c r="C108" s="10">
        <f t="shared" ca="1" si="1461"/>
        <v>0</v>
      </c>
      <c r="D108" s="10">
        <f t="shared" ca="1" si="1461"/>
        <v>0</v>
      </c>
      <c r="E108" s="10">
        <f t="shared" ca="1" si="1461"/>
        <v>0</v>
      </c>
      <c r="F108" s="10">
        <f t="shared" ca="1" si="1461"/>
        <v>0</v>
      </c>
      <c r="G108" s="10">
        <f t="shared" ca="1" si="1461"/>
        <v>0</v>
      </c>
      <c r="H108" s="10">
        <f t="shared" ca="1" si="1461"/>
        <v>0</v>
      </c>
      <c r="I108" s="10">
        <f t="shared" ca="1" si="1461"/>
        <v>0</v>
      </c>
      <c r="J108" s="10">
        <f t="shared" ca="1" si="1461"/>
        <v>0</v>
      </c>
      <c r="K108" s="10">
        <f t="shared" ca="1" si="1461"/>
        <v>0</v>
      </c>
      <c r="L108" s="10">
        <f t="shared" ca="1" si="1461"/>
        <v>0</v>
      </c>
      <c r="M108" s="10">
        <f t="shared" ca="1" si="1462"/>
        <v>0</v>
      </c>
      <c r="N108" s="10">
        <f t="shared" ca="1" si="1462"/>
        <v>0</v>
      </c>
      <c r="O108" s="10">
        <f t="shared" ca="1" si="1462"/>
        <v>0</v>
      </c>
      <c r="P108" s="10">
        <f t="shared" ca="1" si="1462"/>
        <v>0</v>
      </c>
      <c r="Q108" s="10">
        <f t="shared" ca="1" si="1462"/>
        <v>0</v>
      </c>
      <c r="R108" s="10">
        <f t="shared" ca="1" si="1462"/>
        <v>0</v>
      </c>
      <c r="S108" s="10">
        <f t="shared" ca="1" si="1462"/>
        <v>0</v>
      </c>
      <c r="T108" s="10">
        <f t="shared" ca="1" si="1462"/>
        <v>0</v>
      </c>
      <c r="U108" s="10">
        <f t="shared" ca="1" si="1462"/>
        <v>0</v>
      </c>
      <c r="V108" s="10">
        <f t="shared" ca="1" si="1462"/>
        <v>0</v>
      </c>
      <c r="W108" s="10">
        <f t="shared" ca="1" si="1463"/>
        <v>0</v>
      </c>
      <c r="X108" s="10">
        <f t="shared" ca="1" si="1463"/>
        <v>0</v>
      </c>
      <c r="Y108" s="10">
        <f t="shared" ca="1" si="1463"/>
        <v>0</v>
      </c>
      <c r="Z108" s="10">
        <f t="shared" ca="1" si="1463"/>
        <v>0</v>
      </c>
      <c r="AA108" s="10">
        <f t="shared" ca="1" si="1463"/>
        <v>0</v>
      </c>
      <c r="AB108" s="10">
        <f t="shared" ca="1" si="1463"/>
        <v>0</v>
      </c>
      <c r="AC108" s="10">
        <f t="shared" ca="1" si="1463"/>
        <v>0</v>
      </c>
      <c r="AD108" s="10">
        <f t="shared" ca="1" si="1463"/>
        <v>0</v>
      </c>
      <c r="AE108" s="10">
        <f t="shared" ca="1" si="1463"/>
        <v>0</v>
      </c>
      <c r="AF108" s="10">
        <f t="shared" ca="1" si="1463"/>
        <v>0</v>
      </c>
      <c r="AG108" s="10">
        <f t="shared" ca="1" si="1464"/>
        <v>0</v>
      </c>
      <c r="AH108" s="10">
        <f t="shared" ca="1" si="1464"/>
        <v>0</v>
      </c>
      <c r="AI108" s="10">
        <f t="shared" ca="1" si="1464"/>
        <v>0</v>
      </c>
      <c r="AJ108" s="10">
        <f t="shared" ca="1" si="1464"/>
        <v>0</v>
      </c>
      <c r="AK108" s="10">
        <f t="shared" ca="1" si="1464"/>
        <v>0</v>
      </c>
      <c r="AL108" s="10">
        <f t="shared" ca="1" si="1464"/>
        <v>0</v>
      </c>
      <c r="AM108" s="10">
        <f t="shared" ca="1" si="1464"/>
        <v>0</v>
      </c>
      <c r="AN108" s="10">
        <f t="shared" ca="1" si="1464"/>
        <v>0</v>
      </c>
      <c r="AO108" s="10">
        <f t="shared" ca="1" si="1464"/>
        <v>0</v>
      </c>
      <c r="AP108" s="10">
        <f t="shared" ca="1" si="1464"/>
        <v>0</v>
      </c>
      <c r="AQ108" s="10">
        <f t="shared" ca="1" si="1465"/>
        <v>0</v>
      </c>
      <c r="AR108" s="10">
        <f t="shared" ca="1" si="1465"/>
        <v>0</v>
      </c>
      <c r="AS108" s="10">
        <f t="shared" ca="1" si="1465"/>
        <v>0</v>
      </c>
      <c r="AT108" s="10">
        <f t="shared" ca="1" si="1465"/>
        <v>0</v>
      </c>
      <c r="AU108" s="10">
        <f t="shared" ca="1" si="1465"/>
        <v>0</v>
      </c>
      <c r="AV108" s="10">
        <f t="shared" ca="1" si="1465"/>
        <v>0</v>
      </c>
      <c r="AW108" s="10">
        <f t="shared" ca="1" si="1465"/>
        <v>0</v>
      </c>
      <c r="AX108" s="10">
        <f t="shared" ca="1" si="1465"/>
        <v>0</v>
      </c>
      <c r="AY108" s="10">
        <f t="shared" ca="1" si="1465"/>
        <v>0</v>
      </c>
      <c r="AZ108" s="10">
        <f t="shared" ca="1" si="1465"/>
        <v>0</v>
      </c>
      <c r="BA108" s="10">
        <f t="shared" ca="1" si="1466"/>
        <v>0</v>
      </c>
      <c r="BB108" s="10">
        <f t="shared" ca="1" si="1466"/>
        <v>0</v>
      </c>
      <c r="BC108" s="10">
        <f t="shared" ca="1" si="1466"/>
        <v>0</v>
      </c>
      <c r="BD108" s="10">
        <f t="shared" ca="1" si="1466"/>
        <v>0</v>
      </c>
      <c r="BE108" s="10">
        <f t="shared" ca="1" si="1466"/>
        <v>0</v>
      </c>
      <c r="BF108" s="10">
        <f t="shared" ca="1" si="1466"/>
        <v>0</v>
      </c>
      <c r="BG108" s="10">
        <f t="shared" ca="1" si="1466"/>
        <v>0</v>
      </c>
      <c r="BH108" s="10">
        <f t="shared" ca="1" si="1466"/>
        <v>0</v>
      </c>
      <c r="BI108" s="10">
        <f t="shared" ca="1" si="1466"/>
        <v>0</v>
      </c>
      <c r="BJ108" s="10">
        <f t="shared" ca="1" si="1466"/>
        <v>0</v>
      </c>
      <c r="BK108" s="10">
        <f t="shared" ca="1" si="1467"/>
        <v>0</v>
      </c>
      <c r="BL108" s="10">
        <f t="shared" ca="1" si="1467"/>
        <v>0</v>
      </c>
      <c r="BM108" s="10">
        <f t="shared" ca="1" si="1467"/>
        <v>0</v>
      </c>
      <c r="BN108" s="10">
        <f t="shared" ca="1" si="1467"/>
        <v>0</v>
      </c>
      <c r="BO108" s="10">
        <f t="shared" ca="1" si="1467"/>
        <v>0</v>
      </c>
      <c r="BP108" s="10">
        <f t="shared" ca="1" si="1467"/>
        <v>0</v>
      </c>
      <c r="BQ108" s="10">
        <f t="shared" ca="1" si="1467"/>
        <v>0</v>
      </c>
      <c r="BR108" s="10">
        <f t="shared" ca="1" si="1467"/>
        <v>0</v>
      </c>
      <c r="BS108" s="10">
        <f t="shared" ca="1" si="1467"/>
        <v>0</v>
      </c>
      <c r="BT108" s="10">
        <f t="shared" ca="1" si="1467"/>
        <v>0</v>
      </c>
      <c r="BU108" s="10">
        <f t="shared" ca="1" si="1468"/>
        <v>0</v>
      </c>
      <c r="BV108" s="10">
        <f t="shared" ca="1" si="1468"/>
        <v>0</v>
      </c>
      <c r="BW108" s="10">
        <f t="shared" ca="1" si="1468"/>
        <v>0</v>
      </c>
      <c r="BX108" s="10">
        <f t="shared" ca="1" si="1468"/>
        <v>0</v>
      </c>
      <c r="BY108" s="10">
        <f t="shared" ca="1" si="1468"/>
        <v>0</v>
      </c>
      <c r="BZ108" s="10">
        <f t="shared" ca="1" si="1468"/>
        <v>0</v>
      </c>
      <c r="CA108" s="10">
        <f t="shared" ca="1" si="1468"/>
        <v>0</v>
      </c>
      <c r="CB108" s="10">
        <f t="shared" ca="1" si="1468"/>
        <v>0</v>
      </c>
      <c r="CC108" s="10">
        <f t="shared" ca="1" si="1468"/>
        <v>0</v>
      </c>
      <c r="CD108" s="10">
        <f t="shared" ca="1" si="1468"/>
        <v>0</v>
      </c>
      <c r="CE108" s="10">
        <f t="shared" ca="1" si="1468"/>
        <v>0</v>
      </c>
      <c r="CF108" s="10">
        <f t="shared" ca="1" si="1468"/>
        <v>0</v>
      </c>
      <c r="CG108" s="10">
        <f t="shared" ca="1" si="1468"/>
        <v>0</v>
      </c>
      <c r="CH108" s="10">
        <f t="shared" ca="1" si="1318"/>
        <v>0</v>
      </c>
      <c r="CI108" s="10">
        <f t="shared" ca="1" si="1319"/>
        <v>0</v>
      </c>
      <c r="CJ108" s="10">
        <f t="shared" ref="CJ108:CV109" ca="1" si="1507">CJ108</f>
        <v>0</v>
      </c>
      <c r="CK108" s="10">
        <f t="shared" ca="1" si="1507"/>
        <v>0</v>
      </c>
      <c r="CL108" s="10">
        <f t="shared" ca="1" si="1507"/>
        <v>0</v>
      </c>
      <c r="CM108" s="10">
        <f t="shared" ca="1" si="1507"/>
        <v>0</v>
      </c>
      <c r="CN108" s="10">
        <f t="shared" ca="1" si="1507"/>
        <v>0</v>
      </c>
      <c r="CO108" s="10">
        <f t="shared" ca="1" si="1507"/>
        <v>0</v>
      </c>
      <c r="CP108" s="10">
        <f t="shared" ca="1" si="1507"/>
        <v>0</v>
      </c>
      <c r="CQ108" s="10">
        <f t="shared" ca="1" si="1507"/>
        <v>0</v>
      </c>
      <c r="CR108" s="10">
        <f t="shared" ca="1" si="1507"/>
        <v>0</v>
      </c>
      <c r="CS108" s="10">
        <f t="shared" ca="1" si="1507"/>
        <v>0</v>
      </c>
      <c r="CT108" s="10">
        <f t="shared" ca="1" si="1507"/>
        <v>0</v>
      </c>
      <c r="CU108" s="10">
        <f t="shared" ca="1" si="1507"/>
        <v>0</v>
      </c>
      <c r="CV108" s="10">
        <f t="shared" ca="1" si="1507"/>
        <v>0</v>
      </c>
      <c r="CW108" s="10">
        <f t="shared" ca="1" si="1324"/>
        <v>0</v>
      </c>
      <c r="CX108" s="10">
        <f t="shared" ref="CX108:CX109" ca="1" si="1508">CX108</f>
        <v>0</v>
      </c>
      <c r="CY108" s="10">
        <f t="shared" ca="1" si="1470"/>
        <v>0</v>
      </c>
      <c r="CZ108" s="10">
        <f t="shared" ref="CZ108:CZ110" ca="1" si="1509">CZ108</f>
        <v>0</v>
      </c>
      <c r="DA108" s="10">
        <f t="shared" ca="1" si="1435"/>
        <v>0</v>
      </c>
      <c r="DB108" s="10">
        <f t="shared" ca="1" si="1498"/>
        <v>0</v>
      </c>
      <c r="DC108" s="10">
        <f t="shared" ca="1" si="1498"/>
        <v>0</v>
      </c>
      <c r="DD108" s="10">
        <f t="shared" ca="1" si="1498"/>
        <v>0</v>
      </c>
      <c r="DE108" s="10">
        <f t="shared" ca="1" si="1498"/>
        <v>0</v>
      </c>
      <c r="DF108" s="10">
        <f t="shared" ca="1" si="1498"/>
        <v>0</v>
      </c>
      <c r="DG108" s="10">
        <f t="shared" ca="1" si="1498"/>
        <v>0</v>
      </c>
      <c r="DH108" s="10">
        <f t="shared" ca="1" si="1498"/>
        <v>0</v>
      </c>
      <c r="DI108" s="10">
        <f t="shared" ca="1" si="1498"/>
        <v>0</v>
      </c>
      <c r="DJ108" s="10">
        <f t="shared" ca="1" si="1498"/>
        <v>0</v>
      </c>
      <c r="DK108" s="10">
        <f t="shared" ca="1" si="1498"/>
        <v>0</v>
      </c>
      <c r="DL108" s="10">
        <f t="shared" ca="1" si="1498"/>
        <v>0</v>
      </c>
      <c r="DM108" s="10">
        <f t="shared" ca="1" si="1498"/>
        <v>0</v>
      </c>
      <c r="DN108" s="10">
        <f t="shared" ca="1" si="1498"/>
        <v>0</v>
      </c>
      <c r="DO108" s="10">
        <f t="shared" ca="1" si="1498"/>
        <v>0</v>
      </c>
      <c r="DP108" s="10">
        <f t="shared" ca="1" si="1498"/>
        <v>0</v>
      </c>
      <c r="DQ108" s="10">
        <f t="shared" ca="1" si="1498"/>
        <v>0</v>
      </c>
      <c r="DR108" s="10">
        <f t="shared" ca="1" si="1499"/>
        <v>0</v>
      </c>
      <c r="DS108" s="10">
        <f t="shared" ca="1" si="1499"/>
        <v>0</v>
      </c>
      <c r="DT108" s="10">
        <f t="shared" ca="1" si="1499"/>
        <v>0</v>
      </c>
      <c r="DU108" s="10">
        <f t="shared" ca="1" si="1499"/>
        <v>0</v>
      </c>
      <c r="DV108" s="10">
        <f t="shared" ca="1" si="1499"/>
        <v>0</v>
      </c>
      <c r="DW108" s="10">
        <f t="shared" ca="1" si="1499"/>
        <v>0</v>
      </c>
      <c r="DX108" s="10">
        <f t="shared" ca="1" si="1499"/>
        <v>0</v>
      </c>
      <c r="DY108" s="10">
        <f t="shared" ca="1" si="1500"/>
        <v>0</v>
      </c>
      <c r="DZ108" s="10">
        <f t="shared" ref="DZ108:FE108" ca="1" si="1510">DZ108</f>
        <v>0</v>
      </c>
      <c r="EA108" s="10">
        <f t="shared" ca="1" si="1510"/>
        <v>0</v>
      </c>
      <c r="EB108" s="10">
        <f t="shared" ca="1" si="1510"/>
        <v>0</v>
      </c>
      <c r="EC108" s="10">
        <f t="shared" ca="1" si="1510"/>
        <v>0</v>
      </c>
      <c r="ED108" s="10">
        <f t="shared" ca="1" si="1510"/>
        <v>0</v>
      </c>
      <c r="EE108" s="10">
        <f t="shared" ca="1" si="1510"/>
        <v>0</v>
      </c>
      <c r="EF108" s="10">
        <f t="shared" ca="1" si="1510"/>
        <v>0</v>
      </c>
      <c r="EG108" s="10">
        <f t="shared" ca="1" si="1510"/>
        <v>0</v>
      </c>
      <c r="EH108" s="10">
        <f t="shared" ca="1" si="1510"/>
        <v>0</v>
      </c>
      <c r="EI108" s="10">
        <f t="shared" ca="1" si="1510"/>
        <v>0</v>
      </c>
      <c r="EJ108" s="10">
        <f t="shared" ca="1" si="1510"/>
        <v>0</v>
      </c>
      <c r="EK108" s="10">
        <f t="shared" ca="1" si="1510"/>
        <v>0</v>
      </c>
      <c r="EL108" s="10">
        <f t="shared" ca="1" si="1510"/>
        <v>0</v>
      </c>
      <c r="EM108" s="10">
        <f t="shared" ca="1" si="1510"/>
        <v>0</v>
      </c>
      <c r="EN108" s="10">
        <f t="shared" ca="1" si="1510"/>
        <v>0</v>
      </c>
      <c r="EO108" s="10">
        <f t="shared" ca="1" si="1510"/>
        <v>0</v>
      </c>
      <c r="EP108" s="10">
        <f t="shared" ca="1" si="1510"/>
        <v>0</v>
      </c>
      <c r="EQ108" s="10">
        <f t="shared" ca="1" si="1510"/>
        <v>0</v>
      </c>
      <c r="ER108" s="10">
        <f t="shared" ca="1" si="1510"/>
        <v>0</v>
      </c>
      <c r="ES108" s="10">
        <f t="shared" ca="1" si="1510"/>
        <v>0</v>
      </c>
      <c r="ET108" s="10">
        <f t="shared" ca="1" si="1510"/>
        <v>0</v>
      </c>
      <c r="EU108" s="10">
        <f t="shared" ca="1" si="1510"/>
        <v>0</v>
      </c>
      <c r="EV108" s="10">
        <f t="shared" ca="1" si="1510"/>
        <v>0</v>
      </c>
      <c r="EW108" s="10">
        <f t="shared" ca="1" si="1510"/>
        <v>0</v>
      </c>
      <c r="EX108" s="10">
        <f t="shared" ca="1" si="1510"/>
        <v>0</v>
      </c>
      <c r="EY108" s="10">
        <f t="shared" ca="1" si="1510"/>
        <v>0</v>
      </c>
      <c r="EZ108" s="10">
        <f t="shared" ca="1" si="1510"/>
        <v>0</v>
      </c>
      <c r="FA108" s="10">
        <f t="shared" ca="1" si="1510"/>
        <v>0</v>
      </c>
      <c r="FB108" s="10">
        <f t="shared" ca="1" si="1510"/>
        <v>0</v>
      </c>
      <c r="FC108" s="10">
        <f t="shared" ca="1" si="1510"/>
        <v>0</v>
      </c>
      <c r="FD108" s="10">
        <f t="shared" ca="1" si="1510"/>
        <v>0</v>
      </c>
      <c r="FE108" s="10">
        <f t="shared" ca="1" si="1510"/>
        <v>0</v>
      </c>
      <c r="FF108" s="10">
        <f t="shared" ref="FF108:FW108" ca="1" si="1511">FF108</f>
        <v>0</v>
      </c>
      <c r="FG108" s="10">
        <f t="shared" ca="1" si="1511"/>
        <v>0</v>
      </c>
      <c r="FH108" s="10">
        <f t="shared" ca="1" si="1511"/>
        <v>0</v>
      </c>
      <c r="FI108" s="10">
        <f t="shared" ca="1" si="1511"/>
        <v>0</v>
      </c>
      <c r="FJ108" s="10">
        <f t="shared" ca="1" si="1511"/>
        <v>0</v>
      </c>
      <c r="FK108" s="10">
        <f t="shared" ca="1" si="1511"/>
        <v>0</v>
      </c>
      <c r="FL108" s="10">
        <f t="shared" ca="1" si="1511"/>
        <v>0</v>
      </c>
      <c r="FM108" s="10">
        <f t="shared" ca="1" si="1511"/>
        <v>0</v>
      </c>
      <c r="FN108" s="10">
        <f t="shared" ca="1" si="1511"/>
        <v>0</v>
      </c>
      <c r="FO108" s="10">
        <f t="shared" ca="1" si="1511"/>
        <v>0</v>
      </c>
      <c r="FP108" s="10">
        <f t="shared" ca="1" si="1511"/>
        <v>0</v>
      </c>
      <c r="FQ108" s="10">
        <f t="shared" ca="1" si="1511"/>
        <v>0</v>
      </c>
      <c r="FR108" s="10">
        <f t="shared" ca="1" si="1511"/>
        <v>0</v>
      </c>
      <c r="FS108" s="10">
        <f t="shared" ca="1" si="1511"/>
        <v>0</v>
      </c>
      <c r="FT108" s="10">
        <f t="shared" ca="1" si="1511"/>
        <v>0</v>
      </c>
      <c r="FU108" s="10">
        <f t="shared" ca="1" si="1511"/>
        <v>0</v>
      </c>
      <c r="FV108" s="10">
        <f t="shared" ca="1" si="1511"/>
        <v>0</v>
      </c>
      <c r="FW108" s="10">
        <f t="shared" ca="1" si="1511"/>
        <v>0</v>
      </c>
      <c r="FX108" s="10">
        <v>1</v>
      </c>
      <c r="FY108" s="10">
        <f t="shared" ref="FY108:GA108" ca="1" si="1512">FY108</f>
        <v>0</v>
      </c>
      <c r="FZ108" s="10">
        <f t="shared" ca="1" si="1512"/>
        <v>0</v>
      </c>
      <c r="GA108" s="10">
        <f t="shared" ca="1" si="1512"/>
        <v>0</v>
      </c>
      <c r="GB108" s="10">
        <v>1</v>
      </c>
      <c r="GC108" s="10">
        <f t="shared" ref="GC108:GM108" ca="1" si="1513">GC108</f>
        <v>0</v>
      </c>
      <c r="GD108" s="10">
        <f t="shared" ca="1" si="1513"/>
        <v>0</v>
      </c>
      <c r="GE108" s="10">
        <f t="shared" ca="1" si="1513"/>
        <v>0</v>
      </c>
      <c r="GF108" s="10">
        <f t="shared" ca="1" si="1513"/>
        <v>0</v>
      </c>
      <c r="GG108" s="10">
        <f t="shared" ca="1" si="1513"/>
        <v>0</v>
      </c>
      <c r="GH108" s="10">
        <f t="shared" ca="1" si="1513"/>
        <v>0</v>
      </c>
      <c r="GI108" s="10">
        <f t="shared" ca="1" si="1513"/>
        <v>0</v>
      </c>
      <c r="GJ108" s="10">
        <f t="shared" ca="1" si="1513"/>
        <v>0</v>
      </c>
      <c r="GK108" s="10">
        <f t="shared" ca="1" si="1513"/>
        <v>0</v>
      </c>
      <c r="GL108" s="10">
        <f t="shared" ca="1" si="1513"/>
        <v>0</v>
      </c>
      <c r="GM108" s="10">
        <f t="shared" ca="1" si="1513"/>
        <v>0</v>
      </c>
      <c r="GN108" s="10">
        <v>1</v>
      </c>
      <c r="GO108" s="10">
        <f t="shared" ref="GO108:GP108" ca="1" si="1514">GO108</f>
        <v>0</v>
      </c>
      <c r="GP108" s="10">
        <f t="shared" ca="1" si="1514"/>
        <v>0</v>
      </c>
      <c r="GQ108" s="10">
        <v>1</v>
      </c>
      <c r="GR108" s="10">
        <f t="shared" ref="GR108:GS108" ca="1" si="1515">GR108</f>
        <v>0</v>
      </c>
      <c r="GS108" s="10">
        <f t="shared" ca="1" si="1515"/>
        <v>0</v>
      </c>
      <c r="GT108" s="10">
        <f t="shared" ref="GT108:GW109" ca="1" si="1516">GT108</f>
        <v>0</v>
      </c>
      <c r="GU108" s="10">
        <f t="shared" ca="1" si="1516"/>
        <v>0</v>
      </c>
      <c r="GV108" s="10">
        <f t="shared" ca="1" si="1516"/>
        <v>0</v>
      </c>
      <c r="GW108" s="10">
        <f t="shared" ca="1" si="1516"/>
        <v>0</v>
      </c>
      <c r="GX108" s="10">
        <v>1</v>
      </c>
      <c r="GY108" s="10">
        <f t="shared" ca="1" si="1504"/>
        <v>0</v>
      </c>
      <c r="GZ108" s="10">
        <f t="shared" ca="1" si="1504"/>
        <v>0</v>
      </c>
      <c r="HA108" s="10">
        <f t="shared" ca="1" si="1418"/>
        <v>0</v>
      </c>
      <c r="HB108" s="10">
        <f t="shared" ca="1" si="1418"/>
        <v>0</v>
      </c>
      <c r="HC108" s="10">
        <f t="shared" ca="1" si="1337"/>
        <v>0</v>
      </c>
      <c r="HD108" s="10">
        <f t="shared" ref="HD108:HG108" ca="1" si="1517">HD108</f>
        <v>0</v>
      </c>
      <c r="HE108" s="10">
        <f t="shared" ca="1" si="1517"/>
        <v>0</v>
      </c>
      <c r="HF108" s="10">
        <f t="shared" ca="1" si="1517"/>
        <v>0</v>
      </c>
      <c r="HG108" s="10">
        <f t="shared" ca="1" si="1517"/>
        <v>0</v>
      </c>
      <c r="HH108" s="10">
        <v>1</v>
      </c>
      <c r="HI108" s="10">
        <f t="shared" ref="HI108:HJ108" ca="1" si="1518">HI108</f>
        <v>0</v>
      </c>
      <c r="HJ108" s="10">
        <f t="shared" ca="1" si="1518"/>
        <v>0</v>
      </c>
      <c r="HK108" s="10">
        <f t="shared" ca="1" si="1432"/>
        <v>0</v>
      </c>
      <c r="HL108" s="10">
        <f t="shared" ca="1" si="1490"/>
        <v>0</v>
      </c>
      <c r="HM108" s="10">
        <f t="shared" ca="1" si="1344"/>
        <v>0</v>
      </c>
      <c r="HN108" s="10">
        <f t="shared" ca="1" si="1403"/>
        <v>0</v>
      </c>
      <c r="HO108" s="10">
        <f t="shared" ca="1" si="1491"/>
        <v>0</v>
      </c>
      <c r="HP108" s="10">
        <f t="shared" ca="1" si="1491"/>
        <v>0</v>
      </c>
      <c r="HQ108" s="10">
        <v>1</v>
      </c>
      <c r="HR108" s="10">
        <f t="shared" ca="1" si="1446"/>
        <v>0</v>
      </c>
      <c r="HS108" s="10">
        <f t="shared" ref="HS108:HS109" ca="1" si="1519">HS108</f>
        <v>0</v>
      </c>
      <c r="HT108" s="10">
        <v>1</v>
      </c>
      <c r="HU108" s="10">
        <f t="shared" ca="1" si="1492"/>
        <v>0</v>
      </c>
      <c r="HV108" s="10">
        <v>1</v>
      </c>
      <c r="HW108" s="10">
        <f t="shared" ref="HW108:HX108" ca="1" si="1520">HW108</f>
        <v>0</v>
      </c>
      <c r="HX108" s="10">
        <f t="shared" ca="1" si="1520"/>
        <v>0</v>
      </c>
      <c r="HY108" s="10">
        <f t="shared" ref="HY108:IF110" ca="1" si="1521">HY108</f>
        <v>0</v>
      </c>
      <c r="HZ108" s="10">
        <f t="shared" ca="1" si="1521"/>
        <v>0</v>
      </c>
      <c r="IA108" s="10">
        <f t="shared" ca="1" si="1521"/>
        <v>0</v>
      </c>
      <c r="IB108" s="10">
        <f t="shared" ca="1" si="1521"/>
        <v>0</v>
      </c>
      <c r="IC108" s="10">
        <f t="shared" ca="1" si="1521"/>
        <v>0</v>
      </c>
      <c r="ID108" s="10">
        <f t="shared" ca="1" si="1521"/>
        <v>0</v>
      </c>
      <c r="IE108" s="10">
        <f t="shared" ca="1" si="1521"/>
        <v>0</v>
      </c>
      <c r="IF108" s="10">
        <f t="shared" ca="1" si="1521"/>
        <v>0</v>
      </c>
      <c r="IG108" s="10">
        <f t="shared" ca="1" si="1352"/>
        <v>0</v>
      </c>
      <c r="IH108" s="10">
        <f t="shared" ref="IH108:II108" ca="1" si="1522">IH108</f>
        <v>0</v>
      </c>
      <c r="II108" s="10">
        <f t="shared" ca="1" si="1522"/>
        <v>0</v>
      </c>
      <c r="IJ108" s="10">
        <v>1</v>
      </c>
      <c r="IK108" s="10">
        <f t="shared" ref="IK108:IU108" ca="1" si="1523">IK108</f>
        <v>0</v>
      </c>
      <c r="IL108" s="10">
        <f t="shared" ca="1" si="1523"/>
        <v>0</v>
      </c>
      <c r="IM108" s="10">
        <f t="shared" ca="1" si="1523"/>
        <v>0</v>
      </c>
      <c r="IN108" s="10">
        <f t="shared" ca="1" si="1523"/>
        <v>0</v>
      </c>
      <c r="IO108" s="10">
        <f t="shared" ca="1" si="1523"/>
        <v>0</v>
      </c>
      <c r="IP108" s="10">
        <f t="shared" ca="1" si="1523"/>
        <v>0</v>
      </c>
      <c r="IQ108" s="10">
        <f t="shared" ca="1" si="1523"/>
        <v>0</v>
      </c>
      <c r="IR108" s="10">
        <f t="shared" ca="1" si="1523"/>
        <v>0</v>
      </c>
      <c r="IS108" s="10">
        <f t="shared" ca="1" si="1523"/>
        <v>0</v>
      </c>
      <c r="IT108" s="10">
        <f t="shared" ca="1" si="1523"/>
        <v>0</v>
      </c>
      <c r="IU108" s="10">
        <f t="shared" ca="1" si="1523"/>
        <v>0</v>
      </c>
      <c r="IV108" s="10">
        <f t="shared" ca="1" si="1406"/>
        <v>0</v>
      </c>
      <c r="IW108" s="10">
        <f t="shared" ca="1" si="1495"/>
        <v>0</v>
      </c>
      <c r="IX108" s="10">
        <f t="shared" ca="1" si="1495"/>
        <v>0</v>
      </c>
      <c r="IY108" s="10">
        <f t="shared" ca="1" si="1495"/>
        <v>0</v>
      </c>
      <c r="IZ108" s="10">
        <f t="shared" ca="1" si="1495"/>
        <v>0</v>
      </c>
      <c r="JA108" s="10">
        <f t="shared" ca="1" si="1482"/>
        <v>0</v>
      </c>
      <c r="JB108" s="10">
        <f t="shared" ca="1" si="1482"/>
        <v>0</v>
      </c>
      <c r="JC108" s="10">
        <f t="shared" ca="1" si="1482"/>
        <v>0</v>
      </c>
    </row>
    <row r="109" spans="1:263">
      <c r="A109" s="9" t="s">
        <v>675</v>
      </c>
      <c r="B109" s="9" t="s">
        <v>676</v>
      </c>
      <c r="C109" s="10">
        <f t="shared" ca="1" si="1461"/>
        <v>0</v>
      </c>
      <c r="D109" s="10">
        <f t="shared" ca="1" si="1461"/>
        <v>0</v>
      </c>
      <c r="E109" s="10">
        <f t="shared" ca="1" si="1461"/>
        <v>0</v>
      </c>
      <c r="F109" s="10">
        <f t="shared" ca="1" si="1461"/>
        <v>0</v>
      </c>
      <c r="G109" s="10">
        <f t="shared" ca="1" si="1461"/>
        <v>0</v>
      </c>
      <c r="H109" s="10">
        <f t="shared" ca="1" si="1461"/>
        <v>0</v>
      </c>
      <c r="I109" s="10">
        <f t="shared" ca="1" si="1461"/>
        <v>0</v>
      </c>
      <c r="J109" s="10">
        <f t="shared" ca="1" si="1461"/>
        <v>0</v>
      </c>
      <c r="K109" s="10">
        <f t="shared" ca="1" si="1461"/>
        <v>0</v>
      </c>
      <c r="L109" s="10">
        <f t="shared" ca="1" si="1461"/>
        <v>0</v>
      </c>
      <c r="M109" s="10">
        <f t="shared" ca="1" si="1462"/>
        <v>0</v>
      </c>
      <c r="N109" s="10">
        <f t="shared" ca="1" si="1462"/>
        <v>0</v>
      </c>
      <c r="O109" s="10">
        <f t="shared" ca="1" si="1462"/>
        <v>0</v>
      </c>
      <c r="P109" s="10">
        <f t="shared" ca="1" si="1462"/>
        <v>0</v>
      </c>
      <c r="Q109" s="10">
        <f t="shared" ca="1" si="1462"/>
        <v>0</v>
      </c>
      <c r="R109" s="10">
        <f t="shared" ca="1" si="1462"/>
        <v>0</v>
      </c>
      <c r="S109" s="10">
        <f t="shared" ca="1" si="1462"/>
        <v>0</v>
      </c>
      <c r="T109" s="10">
        <f t="shared" ca="1" si="1462"/>
        <v>0</v>
      </c>
      <c r="U109" s="10">
        <f t="shared" ca="1" si="1462"/>
        <v>0</v>
      </c>
      <c r="V109" s="10">
        <f t="shared" ca="1" si="1462"/>
        <v>0</v>
      </c>
      <c r="W109" s="10">
        <f t="shared" ca="1" si="1463"/>
        <v>0</v>
      </c>
      <c r="X109" s="10">
        <f t="shared" ca="1" si="1463"/>
        <v>0</v>
      </c>
      <c r="Y109" s="10">
        <f t="shared" ca="1" si="1463"/>
        <v>0</v>
      </c>
      <c r="Z109" s="10">
        <f t="shared" ca="1" si="1463"/>
        <v>0</v>
      </c>
      <c r="AA109" s="10">
        <f t="shared" ca="1" si="1463"/>
        <v>0</v>
      </c>
      <c r="AB109" s="10">
        <f t="shared" ca="1" si="1463"/>
        <v>0</v>
      </c>
      <c r="AC109" s="10">
        <f t="shared" ca="1" si="1463"/>
        <v>0</v>
      </c>
      <c r="AD109" s="10">
        <f t="shared" ca="1" si="1463"/>
        <v>0</v>
      </c>
      <c r="AE109" s="10">
        <f t="shared" ca="1" si="1463"/>
        <v>0</v>
      </c>
      <c r="AF109" s="10">
        <f t="shared" ca="1" si="1463"/>
        <v>0</v>
      </c>
      <c r="AG109" s="10">
        <f t="shared" ca="1" si="1464"/>
        <v>0</v>
      </c>
      <c r="AH109" s="10">
        <f t="shared" ca="1" si="1464"/>
        <v>0</v>
      </c>
      <c r="AI109" s="10">
        <f t="shared" ca="1" si="1464"/>
        <v>0</v>
      </c>
      <c r="AJ109" s="10">
        <f t="shared" ca="1" si="1464"/>
        <v>0</v>
      </c>
      <c r="AK109" s="10">
        <f t="shared" ca="1" si="1464"/>
        <v>0</v>
      </c>
      <c r="AL109" s="10">
        <f t="shared" ca="1" si="1464"/>
        <v>0</v>
      </c>
      <c r="AM109" s="10">
        <f t="shared" ca="1" si="1464"/>
        <v>0</v>
      </c>
      <c r="AN109" s="10">
        <f t="shared" ca="1" si="1464"/>
        <v>0</v>
      </c>
      <c r="AO109" s="10">
        <f t="shared" ca="1" si="1464"/>
        <v>0</v>
      </c>
      <c r="AP109" s="10">
        <f t="shared" ca="1" si="1464"/>
        <v>0</v>
      </c>
      <c r="AQ109" s="10">
        <f t="shared" ca="1" si="1465"/>
        <v>0</v>
      </c>
      <c r="AR109" s="10">
        <f t="shared" ca="1" si="1465"/>
        <v>0</v>
      </c>
      <c r="AS109" s="10">
        <f t="shared" ca="1" si="1465"/>
        <v>0</v>
      </c>
      <c r="AT109" s="10">
        <f t="shared" ca="1" si="1465"/>
        <v>0</v>
      </c>
      <c r="AU109" s="10">
        <f t="shared" ca="1" si="1465"/>
        <v>0</v>
      </c>
      <c r="AV109" s="10">
        <f t="shared" ca="1" si="1465"/>
        <v>0</v>
      </c>
      <c r="AW109" s="10">
        <f t="shared" ca="1" si="1465"/>
        <v>0</v>
      </c>
      <c r="AX109" s="10">
        <f t="shared" ca="1" si="1465"/>
        <v>0</v>
      </c>
      <c r="AY109" s="10">
        <f t="shared" ca="1" si="1465"/>
        <v>0</v>
      </c>
      <c r="AZ109" s="10">
        <f t="shared" ca="1" si="1465"/>
        <v>0</v>
      </c>
      <c r="BA109" s="10">
        <f t="shared" ca="1" si="1466"/>
        <v>0</v>
      </c>
      <c r="BB109" s="10">
        <f t="shared" ca="1" si="1466"/>
        <v>0</v>
      </c>
      <c r="BC109" s="10">
        <f t="shared" ca="1" si="1466"/>
        <v>0</v>
      </c>
      <c r="BD109" s="10">
        <f t="shared" ca="1" si="1466"/>
        <v>0</v>
      </c>
      <c r="BE109" s="10">
        <f t="shared" ca="1" si="1466"/>
        <v>0</v>
      </c>
      <c r="BF109" s="10">
        <f t="shared" ca="1" si="1466"/>
        <v>0</v>
      </c>
      <c r="BG109" s="10">
        <f t="shared" ca="1" si="1466"/>
        <v>0</v>
      </c>
      <c r="BH109" s="10">
        <f t="shared" ca="1" si="1466"/>
        <v>0</v>
      </c>
      <c r="BI109" s="10">
        <f t="shared" ca="1" si="1466"/>
        <v>0</v>
      </c>
      <c r="BJ109" s="10">
        <f t="shared" ca="1" si="1466"/>
        <v>0</v>
      </c>
      <c r="BK109" s="10">
        <f t="shared" ca="1" si="1467"/>
        <v>0</v>
      </c>
      <c r="BL109" s="10">
        <f t="shared" ca="1" si="1467"/>
        <v>0</v>
      </c>
      <c r="BM109" s="10">
        <f t="shared" ca="1" si="1467"/>
        <v>0</v>
      </c>
      <c r="BN109" s="10">
        <f t="shared" ca="1" si="1467"/>
        <v>0</v>
      </c>
      <c r="BO109" s="10">
        <f t="shared" ca="1" si="1467"/>
        <v>0</v>
      </c>
      <c r="BP109" s="10">
        <f t="shared" ca="1" si="1467"/>
        <v>0</v>
      </c>
      <c r="BQ109" s="10">
        <f t="shared" ca="1" si="1467"/>
        <v>0</v>
      </c>
      <c r="BR109" s="10">
        <f t="shared" ca="1" si="1467"/>
        <v>0</v>
      </c>
      <c r="BS109" s="10">
        <f t="shared" ca="1" si="1467"/>
        <v>0</v>
      </c>
      <c r="BT109" s="10">
        <f t="shared" ca="1" si="1467"/>
        <v>0</v>
      </c>
      <c r="BU109" s="10">
        <f t="shared" ca="1" si="1468"/>
        <v>0</v>
      </c>
      <c r="BV109" s="10">
        <f t="shared" ca="1" si="1468"/>
        <v>0</v>
      </c>
      <c r="BW109" s="10">
        <f t="shared" ca="1" si="1468"/>
        <v>0</v>
      </c>
      <c r="BX109" s="10">
        <f t="shared" ca="1" si="1468"/>
        <v>0</v>
      </c>
      <c r="BY109" s="10">
        <f t="shared" ca="1" si="1468"/>
        <v>0</v>
      </c>
      <c r="BZ109" s="10">
        <f t="shared" ca="1" si="1468"/>
        <v>0</v>
      </c>
      <c r="CA109" s="10">
        <f t="shared" ca="1" si="1468"/>
        <v>0</v>
      </c>
      <c r="CB109" s="10">
        <f t="shared" ca="1" si="1468"/>
        <v>0</v>
      </c>
      <c r="CC109" s="10">
        <f t="shared" ca="1" si="1468"/>
        <v>0</v>
      </c>
      <c r="CD109" s="10">
        <f t="shared" ca="1" si="1468"/>
        <v>0</v>
      </c>
      <c r="CE109" s="10">
        <f t="shared" ca="1" si="1468"/>
        <v>0</v>
      </c>
      <c r="CF109" s="10">
        <f t="shared" ca="1" si="1468"/>
        <v>0</v>
      </c>
      <c r="CG109" s="10">
        <f t="shared" ca="1" si="1468"/>
        <v>0</v>
      </c>
      <c r="CH109" s="10">
        <f t="shared" ca="1" si="1318"/>
        <v>0</v>
      </c>
      <c r="CI109" s="10">
        <f t="shared" ca="1" si="1319"/>
        <v>0</v>
      </c>
      <c r="CJ109" s="10">
        <f t="shared" ca="1" si="1507"/>
        <v>0</v>
      </c>
      <c r="CK109" s="10">
        <f t="shared" ca="1" si="1507"/>
        <v>0</v>
      </c>
      <c r="CL109" s="10">
        <f t="shared" ca="1" si="1507"/>
        <v>0</v>
      </c>
      <c r="CM109" s="10">
        <f t="shared" ca="1" si="1507"/>
        <v>0</v>
      </c>
      <c r="CN109" s="10">
        <f t="shared" ca="1" si="1507"/>
        <v>0</v>
      </c>
      <c r="CO109" s="10">
        <f t="shared" ca="1" si="1507"/>
        <v>0</v>
      </c>
      <c r="CP109" s="10">
        <f t="shared" ca="1" si="1507"/>
        <v>0</v>
      </c>
      <c r="CQ109" s="10">
        <f t="shared" ca="1" si="1507"/>
        <v>0</v>
      </c>
      <c r="CR109" s="10">
        <f t="shared" ca="1" si="1507"/>
        <v>0</v>
      </c>
      <c r="CS109" s="10">
        <f t="shared" ca="1" si="1507"/>
        <v>0</v>
      </c>
      <c r="CT109" s="10">
        <f t="shared" ca="1" si="1507"/>
        <v>0</v>
      </c>
      <c r="CU109" s="10">
        <f t="shared" ca="1" si="1507"/>
        <v>0</v>
      </c>
      <c r="CV109" s="10">
        <f t="shared" ca="1" si="1507"/>
        <v>0</v>
      </c>
      <c r="CW109" s="10">
        <f t="shared" ca="1" si="1324"/>
        <v>0</v>
      </c>
      <c r="CX109" s="10">
        <f t="shared" ca="1" si="1508"/>
        <v>0</v>
      </c>
      <c r="CY109" s="10">
        <f t="shared" ca="1" si="1470"/>
        <v>0</v>
      </c>
      <c r="CZ109" s="10">
        <f t="shared" ca="1" si="1509"/>
        <v>0</v>
      </c>
      <c r="DA109" s="10">
        <f t="shared" ca="1" si="1435"/>
        <v>0</v>
      </c>
      <c r="DB109" s="10">
        <v>1</v>
      </c>
      <c r="DC109" s="10">
        <f t="shared" ref="DC109:DM109" ca="1" si="1524">DC109</f>
        <v>0</v>
      </c>
      <c r="DD109" s="10">
        <f t="shared" ca="1" si="1524"/>
        <v>0</v>
      </c>
      <c r="DE109" s="10">
        <f t="shared" ca="1" si="1524"/>
        <v>0</v>
      </c>
      <c r="DF109" s="10">
        <f t="shared" ca="1" si="1524"/>
        <v>0</v>
      </c>
      <c r="DG109" s="10">
        <f t="shared" ca="1" si="1524"/>
        <v>0</v>
      </c>
      <c r="DH109" s="10">
        <f t="shared" ca="1" si="1524"/>
        <v>0</v>
      </c>
      <c r="DI109" s="10">
        <f t="shared" ca="1" si="1524"/>
        <v>0</v>
      </c>
      <c r="DJ109" s="10">
        <f t="shared" ca="1" si="1524"/>
        <v>0</v>
      </c>
      <c r="DK109" s="10">
        <f t="shared" ca="1" si="1524"/>
        <v>0</v>
      </c>
      <c r="DL109" s="10">
        <f t="shared" ca="1" si="1524"/>
        <v>0</v>
      </c>
      <c r="DM109" s="10">
        <f t="shared" ca="1" si="1524"/>
        <v>0</v>
      </c>
      <c r="DN109" s="10">
        <v>1</v>
      </c>
      <c r="DO109" s="10">
        <f t="shared" ref="DO109:DP109" ca="1" si="1525">DO109</f>
        <v>0</v>
      </c>
      <c r="DP109" s="10">
        <f t="shared" ca="1" si="1525"/>
        <v>0</v>
      </c>
      <c r="DQ109" s="10">
        <v>1</v>
      </c>
      <c r="DR109" s="10">
        <f t="shared" ca="1" si="1499"/>
        <v>0</v>
      </c>
      <c r="DS109" s="10">
        <f t="shared" ca="1" si="1499"/>
        <v>0</v>
      </c>
      <c r="DT109" s="10">
        <f t="shared" ca="1" si="1499"/>
        <v>0</v>
      </c>
      <c r="DU109" s="10">
        <f t="shared" ca="1" si="1499"/>
        <v>0</v>
      </c>
      <c r="DV109" s="10">
        <f t="shared" ca="1" si="1499"/>
        <v>0</v>
      </c>
      <c r="DW109" s="10">
        <f t="shared" ca="1" si="1499"/>
        <v>0</v>
      </c>
      <c r="DX109" s="10">
        <f t="shared" ca="1" si="1499"/>
        <v>0</v>
      </c>
      <c r="DY109" s="10">
        <f t="shared" ca="1" si="1500"/>
        <v>0</v>
      </c>
      <c r="DZ109" s="10">
        <f t="shared" ref="DZ109:FE109" ca="1" si="1526">DZ109</f>
        <v>0</v>
      </c>
      <c r="EA109" s="10">
        <f t="shared" ca="1" si="1526"/>
        <v>0</v>
      </c>
      <c r="EB109" s="10">
        <f t="shared" ca="1" si="1526"/>
        <v>0</v>
      </c>
      <c r="EC109" s="10">
        <f t="shared" ca="1" si="1526"/>
        <v>0</v>
      </c>
      <c r="ED109" s="10">
        <f t="shared" ca="1" si="1526"/>
        <v>0</v>
      </c>
      <c r="EE109" s="10">
        <f t="shared" ca="1" si="1526"/>
        <v>0</v>
      </c>
      <c r="EF109" s="10">
        <f t="shared" ca="1" si="1526"/>
        <v>0</v>
      </c>
      <c r="EG109" s="10">
        <f t="shared" ca="1" si="1526"/>
        <v>0</v>
      </c>
      <c r="EH109" s="10">
        <f t="shared" ca="1" si="1526"/>
        <v>0</v>
      </c>
      <c r="EI109" s="10">
        <f t="shared" ca="1" si="1526"/>
        <v>0</v>
      </c>
      <c r="EJ109" s="10">
        <f t="shared" ca="1" si="1526"/>
        <v>0</v>
      </c>
      <c r="EK109" s="10">
        <f t="shared" ca="1" si="1526"/>
        <v>0</v>
      </c>
      <c r="EL109" s="10">
        <f t="shared" ca="1" si="1526"/>
        <v>0</v>
      </c>
      <c r="EM109" s="10">
        <f t="shared" ca="1" si="1526"/>
        <v>0</v>
      </c>
      <c r="EN109" s="10">
        <f t="shared" ca="1" si="1526"/>
        <v>0</v>
      </c>
      <c r="EO109" s="10">
        <f t="shared" ca="1" si="1526"/>
        <v>0</v>
      </c>
      <c r="EP109" s="10">
        <f t="shared" ca="1" si="1526"/>
        <v>0</v>
      </c>
      <c r="EQ109" s="10">
        <f t="shared" ca="1" si="1526"/>
        <v>0</v>
      </c>
      <c r="ER109" s="10">
        <f t="shared" ca="1" si="1526"/>
        <v>0</v>
      </c>
      <c r="ES109" s="10">
        <f t="shared" ca="1" si="1526"/>
        <v>0</v>
      </c>
      <c r="ET109" s="10">
        <f t="shared" ca="1" si="1526"/>
        <v>0</v>
      </c>
      <c r="EU109" s="10">
        <f t="shared" ca="1" si="1526"/>
        <v>0</v>
      </c>
      <c r="EV109" s="10">
        <f t="shared" ca="1" si="1526"/>
        <v>0</v>
      </c>
      <c r="EW109" s="10">
        <f t="shared" ca="1" si="1526"/>
        <v>0</v>
      </c>
      <c r="EX109" s="10">
        <f t="shared" ca="1" si="1526"/>
        <v>0</v>
      </c>
      <c r="EY109" s="10">
        <f t="shared" ca="1" si="1526"/>
        <v>0</v>
      </c>
      <c r="EZ109" s="10">
        <f t="shared" ca="1" si="1526"/>
        <v>0</v>
      </c>
      <c r="FA109" s="10">
        <f t="shared" ca="1" si="1526"/>
        <v>0</v>
      </c>
      <c r="FB109" s="10">
        <f t="shared" ca="1" si="1526"/>
        <v>0</v>
      </c>
      <c r="FC109" s="10">
        <f t="shared" ca="1" si="1526"/>
        <v>0</v>
      </c>
      <c r="FD109" s="10">
        <f t="shared" ca="1" si="1526"/>
        <v>0</v>
      </c>
      <c r="FE109" s="10">
        <f t="shared" ca="1" si="1526"/>
        <v>0</v>
      </c>
      <c r="FF109" s="10">
        <f t="shared" ref="FF109:GF109" ca="1" si="1527">FF109</f>
        <v>0</v>
      </c>
      <c r="FG109" s="10">
        <f t="shared" ca="1" si="1527"/>
        <v>0</v>
      </c>
      <c r="FH109" s="10">
        <f t="shared" ca="1" si="1527"/>
        <v>0</v>
      </c>
      <c r="FI109" s="10">
        <f t="shared" ca="1" si="1527"/>
        <v>0</v>
      </c>
      <c r="FJ109" s="10">
        <f t="shared" ca="1" si="1527"/>
        <v>0</v>
      </c>
      <c r="FK109" s="10">
        <f t="shared" ca="1" si="1527"/>
        <v>0</v>
      </c>
      <c r="FL109" s="10">
        <f t="shared" ca="1" si="1527"/>
        <v>0</v>
      </c>
      <c r="FM109" s="10">
        <f t="shared" ca="1" si="1527"/>
        <v>0</v>
      </c>
      <c r="FN109" s="10">
        <f t="shared" ca="1" si="1527"/>
        <v>0</v>
      </c>
      <c r="FO109" s="10">
        <f t="shared" ca="1" si="1527"/>
        <v>0</v>
      </c>
      <c r="FP109" s="10">
        <f t="shared" ca="1" si="1527"/>
        <v>0</v>
      </c>
      <c r="FQ109" s="10">
        <f t="shared" ca="1" si="1527"/>
        <v>0</v>
      </c>
      <c r="FR109" s="10">
        <f t="shared" ca="1" si="1527"/>
        <v>0</v>
      </c>
      <c r="FS109" s="10">
        <f t="shared" ca="1" si="1527"/>
        <v>0</v>
      </c>
      <c r="FT109" s="10">
        <f t="shared" ca="1" si="1527"/>
        <v>0</v>
      </c>
      <c r="FU109" s="10">
        <f t="shared" ca="1" si="1527"/>
        <v>0</v>
      </c>
      <c r="FV109" s="10">
        <f t="shared" ca="1" si="1527"/>
        <v>0</v>
      </c>
      <c r="FW109" s="10">
        <f t="shared" ca="1" si="1527"/>
        <v>0</v>
      </c>
      <c r="FX109" s="10">
        <f t="shared" ca="1" si="1527"/>
        <v>0</v>
      </c>
      <c r="FY109" s="10">
        <f t="shared" ca="1" si="1527"/>
        <v>0</v>
      </c>
      <c r="FZ109" s="10">
        <f t="shared" ca="1" si="1527"/>
        <v>0</v>
      </c>
      <c r="GA109" s="10">
        <f t="shared" ca="1" si="1527"/>
        <v>0</v>
      </c>
      <c r="GB109" s="10">
        <f t="shared" ca="1" si="1527"/>
        <v>0</v>
      </c>
      <c r="GC109" s="10">
        <f t="shared" ca="1" si="1527"/>
        <v>0</v>
      </c>
      <c r="GD109" s="10">
        <f t="shared" ca="1" si="1527"/>
        <v>0</v>
      </c>
      <c r="GE109" s="10">
        <f t="shared" ca="1" si="1527"/>
        <v>0</v>
      </c>
      <c r="GF109" s="10">
        <f t="shared" ca="1" si="1527"/>
        <v>0</v>
      </c>
      <c r="GG109" s="10">
        <v>1</v>
      </c>
      <c r="GH109" s="10">
        <f t="shared" ref="GH109:GR109" ca="1" si="1528">GH109</f>
        <v>0</v>
      </c>
      <c r="GI109" s="10">
        <f t="shared" ca="1" si="1528"/>
        <v>0</v>
      </c>
      <c r="GJ109" s="10">
        <f t="shared" ca="1" si="1528"/>
        <v>0</v>
      </c>
      <c r="GK109" s="10">
        <f t="shared" ca="1" si="1528"/>
        <v>0</v>
      </c>
      <c r="GL109" s="10">
        <f t="shared" ca="1" si="1528"/>
        <v>0</v>
      </c>
      <c r="GM109" s="10">
        <f t="shared" ca="1" si="1528"/>
        <v>0</v>
      </c>
      <c r="GN109" s="10">
        <f t="shared" ca="1" si="1528"/>
        <v>0</v>
      </c>
      <c r="GO109" s="10">
        <f t="shared" ca="1" si="1528"/>
        <v>0</v>
      </c>
      <c r="GP109" s="10">
        <f t="shared" ca="1" si="1528"/>
        <v>0</v>
      </c>
      <c r="GQ109" s="10">
        <f t="shared" ca="1" si="1528"/>
        <v>0</v>
      </c>
      <c r="GR109" s="10">
        <f t="shared" ca="1" si="1528"/>
        <v>0</v>
      </c>
      <c r="GS109" s="10">
        <v>1</v>
      </c>
      <c r="GT109" s="10">
        <f t="shared" ca="1" si="1516"/>
        <v>0</v>
      </c>
      <c r="GU109" s="10">
        <f t="shared" ca="1" si="1516"/>
        <v>0</v>
      </c>
      <c r="GV109" s="10">
        <f t="shared" ca="1" si="1516"/>
        <v>0</v>
      </c>
      <c r="GW109" s="10">
        <f t="shared" ca="1" si="1516"/>
        <v>0</v>
      </c>
      <c r="GX109" s="10">
        <v>1</v>
      </c>
      <c r="GY109" s="10">
        <f t="shared" ca="1" si="1504"/>
        <v>0</v>
      </c>
      <c r="GZ109" s="10">
        <f t="shared" ca="1" si="1504"/>
        <v>0</v>
      </c>
      <c r="HA109" s="10">
        <f t="shared" ca="1" si="1418"/>
        <v>0</v>
      </c>
      <c r="HB109" s="10">
        <f t="shared" ca="1" si="1418"/>
        <v>0</v>
      </c>
      <c r="HC109" s="10">
        <f t="shared" ca="1" si="1337"/>
        <v>0</v>
      </c>
      <c r="HD109" s="10">
        <f t="shared" ref="HD109:HI109" ca="1" si="1529">HD109</f>
        <v>0</v>
      </c>
      <c r="HE109" s="10">
        <f t="shared" ca="1" si="1529"/>
        <v>0</v>
      </c>
      <c r="HF109" s="10">
        <f t="shared" ca="1" si="1529"/>
        <v>0</v>
      </c>
      <c r="HG109" s="10">
        <f t="shared" ca="1" si="1529"/>
        <v>0</v>
      </c>
      <c r="HH109" s="10">
        <f t="shared" ca="1" si="1529"/>
        <v>0</v>
      </c>
      <c r="HI109" s="10">
        <f t="shared" ca="1" si="1529"/>
        <v>0</v>
      </c>
      <c r="HJ109" s="10">
        <v>1</v>
      </c>
      <c r="HK109" s="10">
        <f t="shared" ca="1" si="1432"/>
        <v>0</v>
      </c>
      <c r="HL109" s="10">
        <v>1</v>
      </c>
      <c r="HM109" s="10">
        <f t="shared" ca="1" si="1344"/>
        <v>0</v>
      </c>
      <c r="HN109" s="10">
        <f t="shared" ca="1" si="1403"/>
        <v>0</v>
      </c>
      <c r="HO109" s="10">
        <f t="shared" ref="HO109:HQ112" ca="1" si="1530">HO109</f>
        <v>0</v>
      </c>
      <c r="HP109" s="10">
        <f t="shared" ca="1" si="1530"/>
        <v>0</v>
      </c>
      <c r="HQ109" s="10">
        <f t="shared" ca="1" si="1530"/>
        <v>0</v>
      </c>
      <c r="HR109" s="10">
        <f t="shared" ca="1" si="1446"/>
        <v>0</v>
      </c>
      <c r="HS109" s="10">
        <f t="shared" ca="1" si="1519"/>
        <v>0</v>
      </c>
      <c r="HT109" s="10">
        <f t="shared" ref="HT109:HT112" ca="1" si="1531">HT109</f>
        <v>0</v>
      </c>
      <c r="HU109" s="10">
        <f t="shared" ref="HU109:HX109" ca="1" si="1532">HU109</f>
        <v>0</v>
      </c>
      <c r="HV109" s="10">
        <f t="shared" ca="1" si="1532"/>
        <v>0</v>
      </c>
      <c r="HW109" s="10">
        <f t="shared" ca="1" si="1532"/>
        <v>0</v>
      </c>
      <c r="HX109" s="10">
        <f t="shared" ca="1" si="1532"/>
        <v>0</v>
      </c>
      <c r="HY109" s="10">
        <f t="shared" ca="1" si="1521"/>
        <v>0</v>
      </c>
      <c r="HZ109" s="10">
        <f t="shared" ca="1" si="1521"/>
        <v>0</v>
      </c>
      <c r="IA109" s="10">
        <f t="shared" ca="1" si="1521"/>
        <v>0</v>
      </c>
      <c r="IB109" s="10">
        <f t="shared" ca="1" si="1521"/>
        <v>0</v>
      </c>
      <c r="IC109" s="10">
        <f t="shared" ca="1" si="1521"/>
        <v>0</v>
      </c>
      <c r="ID109" s="10">
        <f t="shared" ca="1" si="1521"/>
        <v>0</v>
      </c>
      <c r="IE109" s="10">
        <f t="shared" ca="1" si="1521"/>
        <v>0</v>
      </c>
      <c r="IF109" s="10">
        <f t="shared" ca="1" si="1521"/>
        <v>0</v>
      </c>
      <c r="IG109" s="10">
        <f t="shared" ca="1" si="1352"/>
        <v>0</v>
      </c>
      <c r="IH109" s="10">
        <f t="shared" ref="IH109:IT109" ca="1" si="1533">IH109</f>
        <v>0</v>
      </c>
      <c r="II109" s="10">
        <f t="shared" ca="1" si="1533"/>
        <v>0</v>
      </c>
      <c r="IJ109" s="10">
        <f t="shared" ca="1" si="1533"/>
        <v>0</v>
      </c>
      <c r="IK109" s="10">
        <f t="shared" ca="1" si="1533"/>
        <v>0</v>
      </c>
      <c r="IL109" s="10">
        <f t="shared" ca="1" si="1533"/>
        <v>0</v>
      </c>
      <c r="IM109" s="10">
        <f t="shared" ca="1" si="1533"/>
        <v>0</v>
      </c>
      <c r="IN109" s="10">
        <f t="shared" ca="1" si="1533"/>
        <v>0</v>
      </c>
      <c r="IO109" s="10">
        <f t="shared" ca="1" si="1533"/>
        <v>0</v>
      </c>
      <c r="IP109" s="10">
        <f t="shared" ca="1" si="1533"/>
        <v>0</v>
      </c>
      <c r="IQ109" s="10">
        <f t="shared" ca="1" si="1533"/>
        <v>0</v>
      </c>
      <c r="IR109" s="10">
        <f t="shared" ca="1" si="1533"/>
        <v>0</v>
      </c>
      <c r="IS109" s="10">
        <f t="shared" ca="1" si="1533"/>
        <v>0</v>
      </c>
      <c r="IT109" s="10">
        <f t="shared" ca="1" si="1533"/>
        <v>0</v>
      </c>
      <c r="IU109" s="10">
        <v>1</v>
      </c>
      <c r="IV109" s="10">
        <f t="shared" ca="1" si="1406"/>
        <v>0</v>
      </c>
      <c r="IW109" s="10">
        <f t="shared" ca="1" si="1495"/>
        <v>0</v>
      </c>
      <c r="IX109" s="10">
        <f t="shared" ca="1" si="1495"/>
        <v>0</v>
      </c>
      <c r="IY109" s="10">
        <f t="shared" ca="1" si="1495"/>
        <v>0</v>
      </c>
      <c r="IZ109" s="10">
        <f t="shared" ca="1" si="1495"/>
        <v>0</v>
      </c>
      <c r="JA109" s="10">
        <f t="shared" ca="1" si="1482"/>
        <v>0</v>
      </c>
      <c r="JB109" s="10">
        <f t="shared" ca="1" si="1482"/>
        <v>0</v>
      </c>
      <c r="JC109" s="10">
        <f t="shared" ca="1" si="1482"/>
        <v>0</v>
      </c>
    </row>
    <row r="110" spans="1:263">
      <c r="A110" s="9" t="s">
        <v>677</v>
      </c>
      <c r="B110" s="9" t="s">
        <v>678</v>
      </c>
      <c r="C110" s="10">
        <f t="shared" ca="1" si="1461"/>
        <v>0</v>
      </c>
      <c r="D110" s="10">
        <f t="shared" ca="1" si="1461"/>
        <v>0</v>
      </c>
      <c r="E110" s="10">
        <f t="shared" ca="1" si="1461"/>
        <v>0</v>
      </c>
      <c r="F110" s="10">
        <f t="shared" ca="1" si="1461"/>
        <v>0</v>
      </c>
      <c r="G110" s="10">
        <f t="shared" ca="1" si="1461"/>
        <v>0</v>
      </c>
      <c r="H110" s="10">
        <f t="shared" ca="1" si="1461"/>
        <v>0</v>
      </c>
      <c r="I110" s="10">
        <f t="shared" ca="1" si="1461"/>
        <v>0</v>
      </c>
      <c r="J110" s="10">
        <f t="shared" ca="1" si="1461"/>
        <v>0</v>
      </c>
      <c r="K110" s="10">
        <f t="shared" ca="1" si="1461"/>
        <v>0</v>
      </c>
      <c r="L110" s="10">
        <f t="shared" ca="1" si="1461"/>
        <v>0</v>
      </c>
      <c r="M110" s="10">
        <f t="shared" ca="1" si="1462"/>
        <v>0</v>
      </c>
      <c r="N110" s="10">
        <f t="shared" ca="1" si="1462"/>
        <v>0</v>
      </c>
      <c r="O110" s="10">
        <f t="shared" ca="1" si="1462"/>
        <v>0</v>
      </c>
      <c r="P110" s="10">
        <f t="shared" ca="1" si="1462"/>
        <v>0</v>
      </c>
      <c r="Q110" s="10">
        <f t="shared" ca="1" si="1462"/>
        <v>0</v>
      </c>
      <c r="R110" s="10">
        <f t="shared" ca="1" si="1462"/>
        <v>0</v>
      </c>
      <c r="S110" s="10">
        <f t="shared" ca="1" si="1462"/>
        <v>0</v>
      </c>
      <c r="T110" s="10">
        <f t="shared" ca="1" si="1462"/>
        <v>0</v>
      </c>
      <c r="U110" s="10">
        <f t="shared" ca="1" si="1462"/>
        <v>0</v>
      </c>
      <c r="V110" s="10">
        <f t="shared" ca="1" si="1462"/>
        <v>0</v>
      </c>
      <c r="W110" s="10">
        <f t="shared" ca="1" si="1463"/>
        <v>0</v>
      </c>
      <c r="X110" s="10">
        <f t="shared" ca="1" si="1463"/>
        <v>0</v>
      </c>
      <c r="Y110" s="10">
        <f t="shared" ca="1" si="1463"/>
        <v>0</v>
      </c>
      <c r="Z110" s="10">
        <f t="shared" ca="1" si="1463"/>
        <v>0</v>
      </c>
      <c r="AA110" s="10">
        <f t="shared" ca="1" si="1463"/>
        <v>0</v>
      </c>
      <c r="AB110" s="10">
        <f t="shared" ca="1" si="1463"/>
        <v>0</v>
      </c>
      <c r="AC110" s="10">
        <f t="shared" ca="1" si="1463"/>
        <v>0</v>
      </c>
      <c r="AD110" s="10">
        <f t="shared" ca="1" si="1463"/>
        <v>0</v>
      </c>
      <c r="AE110" s="10">
        <f t="shared" ca="1" si="1463"/>
        <v>0</v>
      </c>
      <c r="AF110" s="10">
        <f t="shared" ca="1" si="1463"/>
        <v>0</v>
      </c>
      <c r="AG110" s="10">
        <f t="shared" ca="1" si="1464"/>
        <v>0</v>
      </c>
      <c r="AH110" s="10">
        <f t="shared" ca="1" si="1464"/>
        <v>0</v>
      </c>
      <c r="AI110" s="10">
        <f t="shared" ca="1" si="1464"/>
        <v>0</v>
      </c>
      <c r="AJ110" s="10">
        <f t="shared" ca="1" si="1464"/>
        <v>0</v>
      </c>
      <c r="AK110" s="10">
        <f t="shared" ca="1" si="1464"/>
        <v>0</v>
      </c>
      <c r="AL110" s="10">
        <f t="shared" ca="1" si="1464"/>
        <v>0</v>
      </c>
      <c r="AM110" s="10">
        <f t="shared" ca="1" si="1464"/>
        <v>0</v>
      </c>
      <c r="AN110" s="10">
        <f t="shared" ca="1" si="1464"/>
        <v>0</v>
      </c>
      <c r="AO110" s="10">
        <f t="shared" ca="1" si="1464"/>
        <v>0</v>
      </c>
      <c r="AP110" s="10">
        <f t="shared" ca="1" si="1464"/>
        <v>0</v>
      </c>
      <c r="AQ110" s="10">
        <f t="shared" ca="1" si="1465"/>
        <v>0</v>
      </c>
      <c r="AR110" s="10">
        <f t="shared" ca="1" si="1465"/>
        <v>0</v>
      </c>
      <c r="AS110" s="10">
        <f t="shared" ca="1" si="1465"/>
        <v>0</v>
      </c>
      <c r="AT110" s="10">
        <f t="shared" ca="1" si="1465"/>
        <v>0</v>
      </c>
      <c r="AU110" s="10">
        <f t="shared" ca="1" si="1465"/>
        <v>0</v>
      </c>
      <c r="AV110" s="10">
        <f t="shared" ca="1" si="1465"/>
        <v>0</v>
      </c>
      <c r="AW110" s="10">
        <f t="shared" ca="1" si="1465"/>
        <v>0</v>
      </c>
      <c r="AX110" s="10">
        <f t="shared" ca="1" si="1465"/>
        <v>0</v>
      </c>
      <c r="AY110" s="10">
        <f t="shared" ca="1" si="1465"/>
        <v>0</v>
      </c>
      <c r="AZ110" s="10">
        <f t="shared" ca="1" si="1465"/>
        <v>0</v>
      </c>
      <c r="BA110" s="10">
        <f t="shared" ca="1" si="1466"/>
        <v>0</v>
      </c>
      <c r="BB110" s="10">
        <f t="shared" ca="1" si="1466"/>
        <v>0</v>
      </c>
      <c r="BC110" s="10">
        <f t="shared" ca="1" si="1466"/>
        <v>0</v>
      </c>
      <c r="BD110" s="10">
        <f t="shared" ca="1" si="1466"/>
        <v>0</v>
      </c>
      <c r="BE110" s="10">
        <f t="shared" ca="1" si="1466"/>
        <v>0</v>
      </c>
      <c r="BF110" s="10">
        <f t="shared" ca="1" si="1466"/>
        <v>0</v>
      </c>
      <c r="BG110" s="10">
        <f t="shared" ca="1" si="1466"/>
        <v>0</v>
      </c>
      <c r="BH110" s="10">
        <f t="shared" ca="1" si="1466"/>
        <v>0</v>
      </c>
      <c r="BI110" s="10">
        <f t="shared" ca="1" si="1466"/>
        <v>0</v>
      </c>
      <c r="BJ110" s="10">
        <f t="shared" ca="1" si="1466"/>
        <v>0</v>
      </c>
      <c r="BK110" s="10">
        <f t="shared" ca="1" si="1467"/>
        <v>0</v>
      </c>
      <c r="BL110" s="10">
        <f t="shared" ca="1" si="1467"/>
        <v>0</v>
      </c>
      <c r="BM110" s="10">
        <f t="shared" ca="1" si="1467"/>
        <v>0</v>
      </c>
      <c r="BN110" s="10">
        <f t="shared" ca="1" si="1467"/>
        <v>0</v>
      </c>
      <c r="BO110" s="10">
        <f t="shared" ca="1" si="1467"/>
        <v>0</v>
      </c>
      <c r="BP110" s="10">
        <f t="shared" ca="1" si="1467"/>
        <v>0</v>
      </c>
      <c r="BQ110" s="10">
        <f t="shared" ca="1" si="1467"/>
        <v>0</v>
      </c>
      <c r="BR110" s="10">
        <f t="shared" ca="1" si="1467"/>
        <v>0</v>
      </c>
      <c r="BS110" s="10">
        <f t="shared" ca="1" si="1467"/>
        <v>0</v>
      </c>
      <c r="BT110" s="10">
        <f t="shared" ca="1" si="1467"/>
        <v>0</v>
      </c>
      <c r="BU110" s="10">
        <f t="shared" ca="1" si="1468"/>
        <v>0</v>
      </c>
      <c r="BV110" s="10">
        <f t="shared" ca="1" si="1468"/>
        <v>0</v>
      </c>
      <c r="BW110" s="10">
        <f t="shared" ca="1" si="1468"/>
        <v>0</v>
      </c>
      <c r="BX110" s="10">
        <f t="shared" ca="1" si="1468"/>
        <v>0</v>
      </c>
      <c r="BY110" s="10">
        <f t="shared" ca="1" si="1468"/>
        <v>0</v>
      </c>
      <c r="BZ110" s="10">
        <f t="shared" ca="1" si="1468"/>
        <v>0</v>
      </c>
      <c r="CA110" s="10">
        <f t="shared" ca="1" si="1468"/>
        <v>0</v>
      </c>
      <c r="CB110" s="10">
        <f t="shared" ca="1" si="1468"/>
        <v>0</v>
      </c>
      <c r="CC110" s="10">
        <f t="shared" ca="1" si="1468"/>
        <v>0</v>
      </c>
      <c r="CD110" s="10">
        <f t="shared" ca="1" si="1468"/>
        <v>0</v>
      </c>
      <c r="CE110" s="10">
        <f t="shared" ca="1" si="1468"/>
        <v>0</v>
      </c>
      <c r="CF110" s="10">
        <f t="shared" ca="1" si="1468"/>
        <v>0</v>
      </c>
      <c r="CG110" s="10">
        <f t="shared" ca="1" si="1468"/>
        <v>0</v>
      </c>
      <c r="CH110" s="10">
        <f t="shared" ca="1" si="1318"/>
        <v>0</v>
      </c>
      <c r="CI110" s="10">
        <f t="shared" ca="1" si="1319"/>
        <v>0</v>
      </c>
      <c r="CJ110" s="10">
        <f t="shared" ref="CJ110:CU110" ca="1" si="1534">CJ110</f>
        <v>0</v>
      </c>
      <c r="CK110" s="10">
        <f t="shared" ca="1" si="1534"/>
        <v>0</v>
      </c>
      <c r="CL110" s="10">
        <f t="shared" ca="1" si="1534"/>
        <v>0</v>
      </c>
      <c r="CM110" s="10">
        <f t="shared" ca="1" si="1534"/>
        <v>0</v>
      </c>
      <c r="CN110" s="10">
        <f t="shared" ca="1" si="1534"/>
        <v>0</v>
      </c>
      <c r="CO110" s="10">
        <f t="shared" ca="1" si="1534"/>
        <v>0</v>
      </c>
      <c r="CP110" s="10">
        <f t="shared" ca="1" si="1534"/>
        <v>0</v>
      </c>
      <c r="CQ110" s="10">
        <f t="shared" ca="1" si="1534"/>
        <v>0</v>
      </c>
      <c r="CR110" s="10">
        <f t="shared" ca="1" si="1534"/>
        <v>0</v>
      </c>
      <c r="CS110" s="10">
        <f t="shared" ca="1" si="1534"/>
        <v>0</v>
      </c>
      <c r="CT110" s="10">
        <f t="shared" ca="1" si="1534"/>
        <v>0</v>
      </c>
      <c r="CU110" s="10">
        <f t="shared" ca="1" si="1534"/>
        <v>0</v>
      </c>
      <c r="CV110" s="10">
        <v>1</v>
      </c>
      <c r="CW110" s="10">
        <f t="shared" ca="1" si="1324"/>
        <v>0</v>
      </c>
      <c r="CX110" s="10">
        <v>1</v>
      </c>
      <c r="CY110" s="10">
        <f t="shared" ca="1" si="1470"/>
        <v>0</v>
      </c>
      <c r="CZ110" s="10">
        <f t="shared" ca="1" si="1509"/>
        <v>0</v>
      </c>
      <c r="DA110" s="10">
        <f t="shared" ca="1" si="1435"/>
        <v>0</v>
      </c>
      <c r="DB110" s="10">
        <f t="shared" ref="DB110:DK112" ca="1" si="1535">DB110</f>
        <v>0</v>
      </c>
      <c r="DC110" s="10">
        <f t="shared" ca="1" si="1535"/>
        <v>0</v>
      </c>
      <c r="DD110" s="10">
        <f t="shared" ca="1" si="1535"/>
        <v>0</v>
      </c>
      <c r="DE110" s="10">
        <f t="shared" ca="1" si="1535"/>
        <v>0</v>
      </c>
      <c r="DF110" s="10">
        <f t="shared" ca="1" si="1535"/>
        <v>0</v>
      </c>
      <c r="DG110" s="10">
        <f t="shared" ca="1" si="1535"/>
        <v>0</v>
      </c>
      <c r="DH110" s="10">
        <f t="shared" ca="1" si="1535"/>
        <v>0</v>
      </c>
      <c r="DI110" s="10">
        <f t="shared" ca="1" si="1535"/>
        <v>0</v>
      </c>
      <c r="DJ110" s="10">
        <f t="shared" ca="1" si="1535"/>
        <v>0</v>
      </c>
      <c r="DK110" s="10">
        <f t="shared" ca="1" si="1535"/>
        <v>0</v>
      </c>
      <c r="DL110" s="10">
        <f t="shared" ref="DL110:DX112" ca="1" si="1536">DL110</f>
        <v>0</v>
      </c>
      <c r="DM110" s="10">
        <f t="shared" ca="1" si="1536"/>
        <v>0</v>
      </c>
      <c r="DN110" s="10">
        <f t="shared" ca="1" si="1536"/>
        <v>0</v>
      </c>
      <c r="DO110" s="10">
        <f t="shared" ca="1" si="1536"/>
        <v>0</v>
      </c>
      <c r="DP110" s="10">
        <f t="shared" ca="1" si="1536"/>
        <v>0</v>
      </c>
      <c r="DQ110" s="10">
        <f t="shared" ca="1" si="1536"/>
        <v>0</v>
      </c>
      <c r="DR110" s="10">
        <f t="shared" ca="1" si="1536"/>
        <v>0</v>
      </c>
      <c r="DS110" s="10">
        <f t="shared" ca="1" si="1536"/>
        <v>0</v>
      </c>
      <c r="DT110" s="10">
        <f t="shared" ca="1" si="1536"/>
        <v>0</v>
      </c>
      <c r="DU110" s="10">
        <f t="shared" ca="1" si="1536"/>
        <v>0</v>
      </c>
      <c r="DV110" s="10">
        <f t="shared" ca="1" si="1536"/>
        <v>0</v>
      </c>
      <c r="DW110" s="10">
        <f t="shared" ca="1" si="1536"/>
        <v>0</v>
      </c>
      <c r="DX110" s="10">
        <f t="shared" ca="1" si="1536"/>
        <v>0</v>
      </c>
      <c r="DY110" s="10">
        <f t="shared" ca="1" si="1500"/>
        <v>0</v>
      </c>
      <c r="DZ110" s="10">
        <f t="shared" ref="DZ110:FE110" ca="1" si="1537">DZ110</f>
        <v>0</v>
      </c>
      <c r="EA110" s="10">
        <f t="shared" ca="1" si="1537"/>
        <v>0</v>
      </c>
      <c r="EB110" s="10">
        <f t="shared" ca="1" si="1537"/>
        <v>0</v>
      </c>
      <c r="EC110" s="10">
        <f t="shared" ca="1" si="1537"/>
        <v>0</v>
      </c>
      <c r="ED110" s="10">
        <f t="shared" ca="1" si="1537"/>
        <v>0</v>
      </c>
      <c r="EE110" s="10">
        <f t="shared" ca="1" si="1537"/>
        <v>0</v>
      </c>
      <c r="EF110" s="10">
        <f t="shared" ca="1" si="1537"/>
        <v>0</v>
      </c>
      <c r="EG110" s="10">
        <f t="shared" ca="1" si="1537"/>
        <v>0</v>
      </c>
      <c r="EH110" s="10">
        <f t="shared" ca="1" si="1537"/>
        <v>0</v>
      </c>
      <c r="EI110" s="10">
        <f t="shared" ca="1" si="1537"/>
        <v>0</v>
      </c>
      <c r="EJ110" s="10">
        <f t="shared" ca="1" si="1537"/>
        <v>0</v>
      </c>
      <c r="EK110" s="10">
        <f t="shared" ca="1" si="1537"/>
        <v>0</v>
      </c>
      <c r="EL110" s="10">
        <f t="shared" ca="1" si="1537"/>
        <v>0</v>
      </c>
      <c r="EM110" s="10">
        <f t="shared" ca="1" si="1537"/>
        <v>0</v>
      </c>
      <c r="EN110" s="10">
        <f t="shared" ca="1" si="1537"/>
        <v>0</v>
      </c>
      <c r="EO110" s="10">
        <f t="shared" ca="1" si="1537"/>
        <v>0</v>
      </c>
      <c r="EP110" s="10">
        <f t="shared" ca="1" si="1537"/>
        <v>0</v>
      </c>
      <c r="EQ110" s="10">
        <f t="shared" ca="1" si="1537"/>
        <v>0</v>
      </c>
      <c r="ER110" s="10">
        <f t="shared" ca="1" si="1537"/>
        <v>0</v>
      </c>
      <c r="ES110" s="10">
        <f t="shared" ca="1" si="1537"/>
        <v>0</v>
      </c>
      <c r="ET110" s="10">
        <f t="shared" ca="1" si="1537"/>
        <v>0</v>
      </c>
      <c r="EU110" s="10">
        <f t="shared" ca="1" si="1537"/>
        <v>0</v>
      </c>
      <c r="EV110" s="10">
        <f t="shared" ca="1" si="1537"/>
        <v>0</v>
      </c>
      <c r="EW110" s="10">
        <f t="shared" ca="1" si="1537"/>
        <v>0</v>
      </c>
      <c r="EX110" s="10">
        <f t="shared" ca="1" si="1537"/>
        <v>0</v>
      </c>
      <c r="EY110" s="10">
        <f t="shared" ca="1" si="1537"/>
        <v>0</v>
      </c>
      <c r="EZ110" s="10">
        <f t="shared" ca="1" si="1537"/>
        <v>0</v>
      </c>
      <c r="FA110" s="10">
        <f t="shared" ca="1" si="1537"/>
        <v>0</v>
      </c>
      <c r="FB110" s="10">
        <f t="shared" ca="1" si="1537"/>
        <v>0</v>
      </c>
      <c r="FC110" s="10">
        <f t="shared" ca="1" si="1537"/>
        <v>0</v>
      </c>
      <c r="FD110" s="10">
        <f t="shared" ca="1" si="1537"/>
        <v>0</v>
      </c>
      <c r="FE110" s="10">
        <f t="shared" ca="1" si="1537"/>
        <v>0</v>
      </c>
      <c r="FF110" s="10">
        <f t="shared" ref="FF110:FZ110" ca="1" si="1538">FF110</f>
        <v>0</v>
      </c>
      <c r="FG110" s="10">
        <f t="shared" ca="1" si="1538"/>
        <v>0</v>
      </c>
      <c r="FH110" s="10">
        <f t="shared" ca="1" si="1538"/>
        <v>0</v>
      </c>
      <c r="FI110" s="10">
        <f t="shared" ca="1" si="1538"/>
        <v>0</v>
      </c>
      <c r="FJ110" s="10">
        <f t="shared" ca="1" si="1538"/>
        <v>0</v>
      </c>
      <c r="FK110" s="10">
        <f t="shared" ca="1" si="1538"/>
        <v>0</v>
      </c>
      <c r="FL110" s="10">
        <f t="shared" ca="1" si="1538"/>
        <v>0</v>
      </c>
      <c r="FM110" s="10">
        <f t="shared" ca="1" si="1538"/>
        <v>0</v>
      </c>
      <c r="FN110" s="10">
        <f t="shared" ca="1" si="1538"/>
        <v>0</v>
      </c>
      <c r="FO110" s="10">
        <f t="shared" ca="1" si="1538"/>
        <v>0</v>
      </c>
      <c r="FP110" s="10">
        <f t="shared" ca="1" si="1538"/>
        <v>0</v>
      </c>
      <c r="FQ110" s="10">
        <f t="shared" ca="1" si="1538"/>
        <v>0</v>
      </c>
      <c r="FR110" s="10">
        <f t="shared" ca="1" si="1538"/>
        <v>0</v>
      </c>
      <c r="FS110" s="10">
        <f t="shared" ca="1" si="1538"/>
        <v>0</v>
      </c>
      <c r="FT110" s="10">
        <f t="shared" ca="1" si="1538"/>
        <v>0</v>
      </c>
      <c r="FU110" s="10">
        <f t="shared" ca="1" si="1538"/>
        <v>0</v>
      </c>
      <c r="FV110" s="10">
        <f t="shared" ca="1" si="1538"/>
        <v>0</v>
      </c>
      <c r="FW110" s="10">
        <f t="shared" ca="1" si="1538"/>
        <v>0</v>
      </c>
      <c r="FX110" s="10">
        <f t="shared" ca="1" si="1538"/>
        <v>0</v>
      </c>
      <c r="FY110" s="10">
        <f t="shared" ca="1" si="1538"/>
        <v>0</v>
      </c>
      <c r="FZ110" s="10">
        <f t="shared" ca="1" si="1538"/>
        <v>0</v>
      </c>
      <c r="GA110" s="10">
        <v>1</v>
      </c>
      <c r="GB110" s="10">
        <f t="shared" ref="GB110:GN110" ca="1" si="1539">GB110</f>
        <v>0</v>
      </c>
      <c r="GC110" s="10">
        <f t="shared" ca="1" si="1539"/>
        <v>0</v>
      </c>
      <c r="GD110" s="10">
        <f t="shared" ca="1" si="1539"/>
        <v>0</v>
      </c>
      <c r="GE110" s="10">
        <f t="shared" ca="1" si="1539"/>
        <v>0</v>
      </c>
      <c r="GF110" s="10">
        <f t="shared" ca="1" si="1539"/>
        <v>0</v>
      </c>
      <c r="GG110" s="10">
        <f t="shared" ca="1" si="1539"/>
        <v>0</v>
      </c>
      <c r="GH110" s="10">
        <f t="shared" ca="1" si="1539"/>
        <v>0</v>
      </c>
      <c r="GI110" s="10">
        <f t="shared" ca="1" si="1539"/>
        <v>0</v>
      </c>
      <c r="GJ110" s="10">
        <f t="shared" ca="1" si="1539"/>
        <v>0</v>
      </c>
      <c r="GK110" s="10">
        <f t="shared" ca="1" si="1539"/>
        <v>0</v>
      </c>
      <c r="GL110" s="10">
        <f t="shared" ca="1" si="1539"/>
        <v>0</v>
      </c>
      <c r="GM110" s="10">
        <f t="shared" ca="1" si="1539"/>
        <v>0</v>
      </c>
      <c r="GN110" s="10">
        <f t="shared" ca="1" si="1539"/>
        <v>0</v>
      </c>
      <c r="GO110" s="10">
        <v>1</v>
      </c>
      <c r="GP110" s="10">
        <f t="shared" ref="GP110:GU110" ca="1" si="1540">GP110</f>
        <v>0</v>
      </c>
      <c r="GQ110" s="10">
        <f t="shared" ca="1" si="1540"/>
        <v>0</v>
      </c>
      <c r="GR110" s="10">
        <f t="shared" ca="1" si="1540"/>
        <v>0</v>
      </c>
      <c r="GS110" s="10">
        <f t="shared" ca="1" si="1540"/>
        <v>0</v>
      </c>
      <c r="GT110" s="10">
        <f t="shared" ca="1" si="1540"/>
        <v>0</v>
      </c>
      <c r="GU110" s="10">
        <f t="shared" ca="1" si="1540"/>
        <v>0</v>
      </c>
      <c r="GV110" s="10">
        <v>1</v>
      </c>
      <c r="GW110" s="10">
        <f t="shared" ref="GW110:GZ110" ca="1" si="1541">GW110</f>
        <v>0</v>
      </c>
      <c r="GX110" s="10">
        <f t="shared" ca="1" si="1541"/>
        <v>0</v>
      </c>
      <c r="GY110" s="10">
        <f t="shared" ca="1" si="1541"/>
        <v>0</v>
      </c>
      <c r="GZ110" s="10">
        <f t="shared" ca="1" si="1541"/>
        <v>0</v>
      </c>
      <c r="HA110" s="10">
        <f t="shared" ca="1" si="1418"/>
        <v>0</v>
      </c>
      <c r="HB110" s="10">
        <f t="shared" ca="1" si="1418"/>
        <v>0</v>
      </c>
      <c r="HC110" s="10">
        <f t="shared" ca="1" si="1337"/>
        <v>0</v>
      </c>
      <c r="HD110" s="10">
        <f t="shared" ref="HD110:HG110" ca="1" si="1542">HD110</f>
        <v>0</v>
      </c>
      <c r="HE110" s="10">
        <f t="shared" ca="1" si="1542"/>
        <v>0</v>
      </c>
      <c r="HF110" s="10">
        <f t="shared" ca="1" si="1542"/>
        <v>0</v>
      </c>
      <c r="HG110" s="10">
        <f t="shared" ca="1" si="1542"/>
        <v>0</v>
      </c>
      <c r="HH110" s="10">
        <v>1</v>
      </c>
      <c r="HI110" s="10">
        <f t="shared" ref="HI110:HJ110" ca="1" si="1543">HI110</f>
        <v>0</v>
      </c>
      <c r="HJ110" s="10">
        <f t="shared" ca="1" si="1543"/>
        <v>0</v>
      </c>
      <c r="HK110" s="10">
        <f t="shared" ca="1" si="1432"/>
        <v>0</v>
      </c>
      <c r="HL110" s="10">
        <v>1</v>
      </c>
      <c r="HM110" s="10">
        <f t="shared" ca="1" si="1344"/>
        <v>0</v>
      </c>
      <c r="HN110" s="10">
        <f t="shared" ca="1" si="1403"/>
        <v>0</v>
      </c>
      <c r="HO110" s="10">
        <f t="shared" ca="1" si="1530"/>
        <v>0</v>
      </c>
      <c r="HP110" s="10">
        <f t="shared" ca="1" si="1530"/>
        <v>0</v>
      </c>
      <c r="HQ110" s="10">
        <f t="shared" ca="1" si="1530"/>
        <v>0</v>
      </c>
      <c r="HR110" s="10">
        <f t="shared" ca="1" si="1446"/>
        <v>0</v>
      </c>
      <c r="HS110" s="10">
        <v>1</v>
      </c>
      <c r="HT110" s="10">
        <f t="shared" ca="1" si="1531"/>
        <v>0</v>
      </c>
      <c r="HU110" s="10">
        <f t="shared" ref="HU110:HW110" ca="1" si="1544">HU110</f>
        <v>0</v>
      </c>
      <c r="HV110" s="10">
        <f t="shared" ca="1" si="1544"/>
        <v>0</v>
      </c>
      <c r="HW110" s="10">
        <f t="shared" ca="1" si="1544"/>
        <v>0</v>
      </c>
      <c r="HX110" s="10">
        <v>1</v>
      </c>
      <c r="HY110" s="10">
        <f t="shared" ca="1" si="1521"/>
        <v>0</v>
      </c>
      <c r="HZ110" s="10">
        <f t="shared" ca="1" si="1521"/>
        <v>0</v>
      </c>
      <c r="IA110" s="10">
        <f t="shared" ca="1" si="1521"/>
        <v>0</v>
      </c>
      <c r="IB110" s="10">
        <f t="shared" ca="1" si="1521"/>
        <v>0</v>
      </c>
      <c r="IC110" s="10">
        <f t="shared" ca="1" si="1521"/>
        <v>0</v>
      </c>
      <c r="ID110" s="10">
        <f t="shared" ca="1" si="1521"/>
        <v>0</v>
      </c>
      <c r="IE110" s="10">
        <f t="shared" ca="1" si="1521"/>
        <v>0</v>
      </c>
      <c r="IF110" s="10">
        <f t="shared" ca="1" si="1521"/>
        <v>0</v>
      </c>
      <c r="IG110" s="10">
        <f t="shared" ca="1" si="1352"/>
        <v>0</v>
      </c>
      <c r="IH110" s="10">
        <v>1</v>
      </c>
      <c r="II110" s="10">
        <f t="shared" ref="II110:IN110" ca="1" si="1545">II110</f>
        <v>0</v>
      </c>
      <c r="IJ110" s="10">
        <f t="shared" ca="1" si="1545"/>
        <v>0</v>
      </c>
      <c r="IK110" s="10">
        <f t="shared" ca="1" si="1545"/>
        <v>0</v>
      </c>
      <c r="IL110" s="10">
        <f t="shared" ca="1" si="1545"/>
        <v>0</v>
      </c>
      <c r="IM110" s="10">
        <f t="shared" ca="1" si="1545"/>
        <v>0</v>
      </c>
      <c r="IN110" s="10">
        <f t="shared" ca="1" si="1545"/>
        <v>0</v>
      </c>
      <c r="IO110" s="10">
        <f t="shared" ref="IO110:IV118" ca="1" si="1546">IO110</f>
        <v>0</v>
      </c>
      <c r="IP110" s="10">
        <f t="shared" ca="1" si="1546"/>
        <v>0</v>
      </c>
      <c r="IQ110" s="10">
        <f t="shared" ca="1" si="1546"/>
        <v>0</v>
      </c>
      <c r="IR110" s="10">
        <f t="shared" ca="1" si="1546"/>
        <v>0</v>
      </c>
      <c r="IS110" s="10">
        <f t="shared" ca="1" si="1546"/>
        <v>0</v>
      </c>
      <c r="IT110" s="10">
        <f t="shared" ca="1" si="1546"/>
        <v>0</v>
      </c>
      <c r="IU110" s="10">
        <f t="shared" ca="1" si="1546"/>
        <v>0</v>
      </c>
      <c r="IV110" s="10">
        <f t="shared" ca="1" si="1546"/>
        <v>0</v>
      </c>
      <c r="IW110" s="10">
        <f t="shared" ca="1" si="1495"/>
        <v>0</v>
      </c>
      <c r="IX110" s="10">
        <f t="shared" ca="1" si="1495"/>
        <v>0</v>
      </c>
      <c r="IY110" s="10">
        <f t="shared" ca="1" si="1495"/>
        <v>0</v>
      </c>
      <c r="IZ110" s="10">
        <f t="shared" ca="1" si="1495"/>
        <v>0</v>
      </c>
      <c r="JA110" s="10">
        <f t="shared" ca="1" si="1482"/>
        <v>0</v>
      </c>
      <c r="JB110" s="10">
        <f t="shared" ca="1" si="1482"/>
        <v>0</v>
      </c>
      <c r="JC110" s="10">
        <f t="shared" ca="1" si="1482"/>
        <v>0</v>
      </c>
    </row>
    <row r="111" spans="1:263">
      <c r="A111" s="9" t="s">
        <v>679</v>
      </c>
      <c r="B111" s="9" t="s">
        <v>467</v>
      </c>
      <c r="C111" s="10">
        <f t="shared" ca="1" si="1461"/>
        <v>0</v>
      </c>
      <c r="D111" s="10">
        <f t="shared" ca="1" si="1461"/>
        <v>0</v>
      </c>
      <c r="E111" s="10">
        <f t="shared" ca="1" si="1461"/>
        <v>0</v>
      </c>
      <c r="F111" s="10">
        <f t="shared" ca="1" si="1461"/>
        <v>0</v>
      </c>
      <c r="G111" s="10">
        <f t="shared" ca="1" si="1461"/>
        <v>0</v>
      </c>
      <c r="H111" s="10">
        <f t="shared" ca="1" si="1461"/>
        <v>0</v>
      </c>
      <c r="I111" s="10">
        <f t="shared" ca="1" si="1461"/>
        <v>0</v>
      </c>
      <c r="J111" s="10">
        <f t="shared" ca="1" si="1461"/>
        <v>0</v>
      </c>
      <c r="K111" s="10">
        <f t="shared" ca="1" si="1461"/>
        <v>0</v>
      </c>
      <c r="L111" s="10">
        <f t="shared" ca="1" si="1461"/>
        <v>0</v>
      </c>
      <c r="M111" s="10">
        <f t="shared" ca="1" si="1462"/>
        <v>0</v>
      </c>
      <c r="N111" s="10">
        <f t="shared" ca="1" si="1462"/>
        <v>0</v>
      </c>
      <c r="O111" s="10">
        <f t="shared" ca="1" si="1462"/>
        <v>0</v>
      </c>
      <c r="P111" s="10">
        <f t="shared" ca="1" si="1462"/>
        <v>0</v>
      </c>
      <c r="Q111" s="10">
        <f t="shared" ca="1" si="1462"/>
        <v>0</v>
      </c>
      <c r="R111" s="10">
        <f t="shared" ca="1" si="1462"/>
        <v>0</v>
      </c>
      <c r="S111" s="10">
        <f t="shared" ca="1" si="1462"/>
        <v>0</v>
      </c>
      <c r="T111" s="10">
        <f t="shared" ca="1" si="1462"/>
        <v>0</v>
      </c>
      <c r="U111" s="10">
        <f t="shared" ca="1" si="1462"/>
        <v>0</v>
      </c>
      <c r="V111" s="10">
        <f t="shared" ca="1" si="1462"/>
        <v>0</v>
      </c>
      <c r="W111" s="10">
        <f t="shared" ca="1" si="1463"/>
        <v>0</v>
      </c>
      <c r="X111" s="10">
        <f t="shared" ca="1" si="1463"/>
        <v>0</v>
      </c>
      <c r="Y111" s="10">
        <f t="shared" ca="1" si="1463"/>
        <v>0</v>
      </c>
      <c r="Z111" s="10">
        <f t="shared" ca="1" si="1463"/>
        <v>0</v>
      </c>
      <c r="AA111" s="10">
        <f t="shared" ca="1" si="1463"/>
        <v>0</v>
      </c>
      <c r="AB111" s="10">
        <f t="shared" ca="1" si="1463"/>
        <v>0</v>
      </c>
      <c r="AC111" s="10">
        <f t="shared" ca="1" si="1463"/>
        <v>0</v>
      </c>
      <c r="AD111" s="10">
        <f t="shared" ca="1" si="1463"/>
        <v>0</v>
      </c>
      <c r="AE111" s="10">
        <f t="shared" ca="1" si="1463"/>
        <v>0</v>
      </c>
      <c r="AF111" s="10">
        <f t="shared" ca="1" si="1463"/>
        <v>0</v>
      </c>
      <c r="AG111" s="10">
        <f t="shared" ca="1" si="1464"/>
        <v>0</v>
      </c>
      <c r="AH111" s="10">
        <f t="shared" ca="1" si="1464"/>
        <v>0</v>
      </c>
      <c r="AI111" s="10">
        <f t="shared" ca="1" si="1464"/>
        <v>0</v>
      </c>
      <c r="AJ111" s="10">
        <f t="shared" ca="1" si="1464"/>
        <v>0</v>
      </c>
      <c r="AK111" s="10">
        <f t="shared" ca="1" si="1464"/>
        <v>0</v>
      </c>
      <c r="AL111" s="10">
        <f t="shared" ca="1" si="1464"/>
        <v>0</v>
      </c>
      <c r="AM111" s="10">
        <f t="shared" ca="1" si="1464"/>
        <v>0</v>
      </c>
      <c r="AN111" s="10">
        <f t="shared" ca="1" si="1464"/>
        <v>0</v>
      </c>
      <c r="AO111" s="10">
        <f t="shared" ca="1" si="1464"/>
        <v>0</v>
      </c>
      <c r="AP111" s="10">
        <f t="shared" ca="1" si="1464"/>
        <v>0</v>
      </c>
      <c r="AQ111" s="10">
        <f t="shared" ca="1" si="1465"/>
        <v>0</v>
      </c>
      <c r="AR111" s="10">
        <f t="shared" ca="1" si="1465"/>
        <v>0</v>
      </c>
      <c r="AS111" s="10">
        <f t="shared" ca="1" si="1465"/>
        <v>0</v>
      </c>
      <c r="AT111" s="10">
        <f t="shared" ca="1" si="1465"/>
        <v>0</v>
      </c>
      <c r="AU111" s="10">
        <f t="shared" ca="1" si="1465"/>
        <v>0</v>
      </c>
      <c r="AV111" s="10">
        <f t="shared" ca="1" si="1465"/>
        <v>0</v>
      </c>
      <c r="AW111" s="10">
        <f t="shared" ca="1" si="1465"/>
        <v>0</v>
      </c>
      <c r="AX111" s="10">
        <f t="shared" ca="1" si="1465"/>
        <v>0</v>
      </c>
      <c r="AY111" s="10">
        <f t="shared" ca="1" si="1465"/>
        <v>0</v>
      </c>
      <c r="AZ111" s="10">
        <f t="shared" ca="1" si="1465"/>
        <v>0</v>
      </c>
      <c r="BA111" s="10">
        <f t="shared" ca="1" si="1466"/>
        <v>0</v>
      </c>
      <c r="BB111" s="10">
        <f t="shared" ca="1" si="1466"/>
        <v>0</v>
      </c>
      <c r="BC111" s="10">
        <f t="shared" ca="1" si="1466"/>
        <v>0</v>
      </c>
      <c r="BD111" s="10">
        <f t="shared" ca="1" si="1466"/>
        <v>0</v>
      </c>
      <c r="BE111" s="10">
        <f t="shared" ca="1" si="1466"/>
        <v>0</v>
      </c>
      <c r="BF111" s="10">
        <f t="shared" ca="1" si="1466"/>
        <v>0</v>
      </c>
      <c r="BG111" s="10">
        <f t="shared" ca="1" si="1466"/>
        <v>0</v>
      </c>
      <c r="BH111" s="10">
        <f t="shared" ca="1" si="1466"/>
        <v>0</v>
      </c>
      <c r="BI111" s="10">
        <f t="shared" ca="1" si="1466"/>
        <v>0</v>
      </c>
      <c r="BJ111" s="10">
        <f t="shared" ca="1" si="1466"/>
        <v>0</v>
      </c>
      <c r="BK111" s="10">
        <f t="shared" ca="1" si="1467"/>
        <v>0</v>
      </c>
      <c r="BL111" s="10">
        <f t="shared" ca="1" si="1467"/>
        <v>0</v>
      </c>
      <c r="BM111" s="10">
        <f t="shared" ca="1" si="1467"/>
        <v>0</v>
      </c>
      <c r="BN111" s="10">
        <f t="shared" ca="1" si="1467"/>
        <v>0</v>
      </c>
      <c r="BO111" s="10">
        <f t="shared" ca="1" si="1467"/>
        <v>0</v>
      </c>
      <c r="BP111" s="10">
        <f t="shared" ca="1" si="1467"/>
        <v>0</v>
      </c>
      <c r="BQ111" s="10">
        <f t="shared" ca="1" si="1467"/>
        <v>0</v>
      </c>
      <c r="BR111" s="10">
        <f t="shared" ca="1" si="1467"/>
        <v>0</v>
      </c>
      <c r="BS111" s="10">
        <f t="shared" ca="1" si="1467"/>
        <v>0</v>
      </c>
      <c r="BT111" s="10">
        <f t="shared" ca="1" si="1467"/>
        <v>0</v>
      </c>
      <c r="BU111" s="10">
        <f t="shared" ca="1" si="1468"/>
        <v>0</v>
      </c>
      <c r="BV111" s="10">
        <f t="shared" ca="1" si="1468"/>
        <v>0</v>
      </c>
      <c r="BW111" s="10">
        <f t="shared" ca="1" si="1468"/>
        <v>0</v>
      </c>
      <c r="BX111" s="10">
        <f t="shared" ca="1" si="1468"/>
        <v>0</v>
      </c>
      <c r="BY111" s="10">
        <f t="shared" ca="1" si="1468"/>
        <v>0</v>
      </c>
      <c r="BZ111" s="10">
        <f t="shared" ca="1" si="1468"/>
        <v>0</v>
      </c>
      <c r="CA111" s="10">
        <f t="shared" ca="1" si="1468"/>
        <v>0</v>
      </c>
      <c r="CB111" s="10">
        <f t="shared" ca="1" si="1468"/>
        <v>0</v>
      </c>
      <c r="CC111" s="10">
        <f t="shared" ca="1" si="1468"/>
        <v>0</v>
      </c>
      <c r="CD111" s="10">
        <f t="shared" ca="1" si="1468"/>
        <v>0</v>
      </c>
      <c r="CE111" s="10">
        <f t="shared" ca="1" si="1468"/>
        <v>0</v>
      </c>
      <c r="CF111" s="10">
        <f t="shared" ca="1" si="1468"/>
        <v>0</v>
      </c>
      <c r="CG111" s="10">
        <f t="shared" ca="1" si="1468"/>
        <v>0</v>
      </c>
      <c r="CH111" s="10">
        <f t="shared" ca="1" si="1318"/>
        <v>0</v>
      </c>
      <c r="CI111" s="10">
        <f t="shared" ca="1" si="1319"/>
        <v>0</v>
      </c>
      <c r="CJ111" s="10">
        <f t="shared" ref="CJ111:CT111" ca="1" si="1547">CJ111</f>
        <v>0</v>
      </c>
      <c r="CK111" s="10">
        <f t="shared" ca="1" si="1547"/>
        <v>0</v>
      </c>
      <c r="CL111" s="10">
        <f t="shared" ca="1" si="1547"/>
        <v>0</v>
      </c>
      <c r="CM111" s="10">
        <f t="shared" ca="1" si="1547"/>
        <v>0</v>
      </c>
      <c r="CN111" s="10">
        <f t="shared" ca="1" si="1547"/>
        <v>0</v>
      </c>
      <c r="CO111" s="10">
        <f t="shared" ca="1" si="1547"/>
        <v>0</v>
      </c>
      <c r="CP111" s="10">
        <f t="shared" ca="1" si="1547"/>
        <v>0</v>
      </c>
      <c r="CQ111" s="10">
        <f t="shared" ca="1" si="1547"/>
        <v>0</v>
      </c>
      <c r="CR111" s="10">
        <f t="shared" ca="1" si="1547"/>
        <v>0</v>
      </c>
      <c r="CS111" s="10">
        <f t="shared" ca="1" si="1547"/>
        <v>0</v>
      </c>
      <c r="CT111" s="10">
        <f t="shared" ca="1" si="1547"/>
        <v>0</v>
      </c>
      <c r="CU111" s="10">
        <v>1</v>
      </c>
      <c r="CV111" s="10">
        <f t="shared" ref="CV111:CX111" ca="1" si="1548">CV111</f>
        <v>0</v>
      </c>
      <c r="CW111" s="10">
        <f t="shared" ca="1" si="1548"/>
        <v>0</v>
      </c>
      <c r="CX111" s="10">
        <f t="shared" ca="1" si="1548"/>
        <v>0</v>
      </c>
      <c r="CY111" s="10">
        <f t="shared" ca="1" si="1470"/>
        <v>0</v>
      </c>
      <c r="CZ111" s="10">
        <v>1</v>
      </c>
      <c r="DA111" s="10">
        <f t="shared" ca="1" si="1435"/>
        <v>0</v>
      </c>
      <c r="DB111" s="10">
        <f t="shared" ca="1" si="1535"/>
        <v>0</v>
      </c>
      <c r="DC111" s="10">
        <f t="shared" ca="1" si="1535"/>
        <v>0</v>
      </c>
      <c r="DD111" s="10">
        <f t="shared" ca="1" si="1535"/>
        <v>0</v>
      </c>
      <c r="DE111" s="10">
        <f t="shared" ca="1" si="1535"/>
        <v>0</v>
      </c>
      <c r="DF111" s="10">
        <f t="shared" ca="1" si="1535"/>
        <v>0</v>
      </c>
      <c r="DG111" s="10">
        <f t="shared" ca="1" si="1535"/>
        <v>0</v>
      </c>
      <c r="DH111" s="10">
        <f t="shared" ca="1" si="1535"/>
        <v>0</v>
      </c>
      <c r="DI111" s="10">
        <f t="shared" ca="1" si="1535"/>
        <v>0</v>
      </c>
      <c r="DJ111" s="10">
        <f t="shared" ca="1" si="1535"/>
        <v>0</v>
      </c>
      <c r="DK111" s="10">
        <f t="shared" ca="1" si="1535"/>
        <v>0</v>
      </c>
      <c r="DL111" s="10">
        <f t="shared" ca="1" si="1536"/>
        <v>0</v>
      </c>
      <c r="DM111" s="10">
        <f t="shared" ca="1" si="1536"/>
        <v>0</v>
      </c>
      <c r="DN111" s="10">
        <f t="shared" ca="1" si="1536"/>
        <v>0</v>
      </c>
      <c r="DO111" s="10">
        <f t="shared" ca="1" si="1536"/>
        <v>0</v>
      </c>
      <c r="DP111" s="10">
        <f t="shared" ca="1" si="1536"/>
        <v>0</v>
      </c>
      <c r="DQ111" s="10">
        <f t="shared" ca="1" si="1536"/>
        <v>0</v>
      </c>
      <c r="DR111" s="10">
        <f t="shared" ca="1" si="1536"/>
        <v>0</v>
      </c>
      <c r="DS111" s="10">
        <f t="shared" ca="1" si="1536"/>
        <v>0</v>
      </c>
      <c r="DT111" s="10">
        <f t="shared" ca="1" si="1536"/>
        <v>0</v>
      </c>
      <c r="DU111" s="10">
        <f t="shared" ca="1" si="1536"/>
        <v>0</v>
      </c>
      <c r="DV111" s="10">
        <f t="shared" ca="1" si="1536"/>
        <v>0</v>
      </c>
      <c r="DW111" s="10">
        <f t="shared" ca="1" si="1536"/>
        <v>0</v>
      </c>
      <c r="DX111" s="10">
        <f t="shared" ca="1" si="1536"/>
        <v>0</v>
      </c>
      <c r="DY111" s="10">
        <f t="shared" ca="1" si="1500"/>
        <v>0</v>
      </c>
      <c r="DZ111" s="10">
        <f t="shared" ref="DZ111:FU111" ca="1" si="1549">DZ111</f>
        <v>0</v>
      </c>
      <c r="EA111" s="10">
        <f t="shared" ca="1" si="1549"/>
        <v>0</v>
      </c>
      <c r="EB111" s="10">
        <f t="shared" ca="1" si="1549"/>
        <v>0</v>
      </c>
      <c r="EC111" s="10">
        <f t="shared" ca="1" si="1549"/>
        <v>0</v>
      </c>
      <c r="ED111" s="10">
        <f t="shared" ca="1" si="1549"/>
        <v>0</v>
      </c>
      <c r="EE111" s="10">
        <f t="shared" ca="1" si="1549"/>
        <v>0</v>
      </c>
      <c r="EF111" s="10">
        <f t="shared" ca="1" si="1549"/>
        <v>0</v>
      </c>
      <c r="EG111" s="10">
        <f t="shared" ca="1" si="1549"/>
        <v>0</v>
      </c>
      <c r="EH111" s="10">
        <f t="shared" ca="1" si="1549"/>
        <v>0</v>
      </c>
      <c r="EI111" s="10">
        <f t="shared" ca="1" si="1549"/>
        <v>0</v>
      </c>
      <c r="EJ111" s="10">
        <f t="shared" ca="1" si="1549"/>
        <v>0</v>
      </c>
      <c r="EK111" s="10">
        <f t="shared" ca="1" si="1549"/>
        <v>0</v>
      </c>
      <c r="EL111" s="10">
        <f t="shared" ca="1" si="1549"/>
        <v>0</v>
      </c>
      <c r="EM111" s="10">
        <f t="shared" ca="1" si="1549"/>
        <v>0</v>
      </c>
      <c r="EN111" s="10">
        <f t="shared" ca="1" si="1549"/>
        <v>0</v>
      </c>
      <c r="EO111" s="10">
        <f t="shared" ca="1" si="1549"/>
        <v>0</v>
      </c>
      <c r="EP111" s="10">
        <f t="shared" ca="1" si="1549"/>
        <v>0</v>
      </c>
      <c r="EQ111" s="10">
        <f t="shared" ca="1" si="1549"/>
        <v>0</v>
      </c>
      <c r="ER111" s="10">
        <f t="shared" ca="1" si="1549"/>
        <v>0</v>
      </c>
      <c r="ES111" s="10">
        <f t="shared" ca="1" si="1549"/>
        <v>0</v>
      </c>
      <c r="ET111" s="10">
        <f t="shared" ca="1" si="1549"/>
        <v>0</v>
      </c>
      <c r="EU111" s="10">
        <f t="shared" ca="1" si="1549"/>
        <v>0</v>
      </c>
      <c r="EV111" s="10">
        <f t="shared" ca="1" si="1549"/>
        <v>0</v>
      </c>
      <c r="EW111" s="10">
        <f t="shared" ca="1" si="1549"/>
        <v>0</v>
      </c>
      <c r="EX111" s="10">
        <f t="shared" ca="1" si="1549"/>
        <v>0</v>
      </c>
      <c r="EY111" s="10">
        <f t="shared" ca="1" si="1549"/>
        <v>0</v>
      </c>
      <c r="EZ111" s="10">
        <f t="shared" ca="1" si="1549"/>
        <v>0</v>
      </c>
      <c r="FA111" s="10">
        <f t="shared" ca="1" si="1549"/>
        <v>0</v>
      </c>
      <c r="FB111" s="10">
        <f t="shared" ca="1" si="1549"/>
        <v>0</v>
      </c>
      <c r="FC111" s="10">
        <f t="shared" ca="1" si="1549"/>
        <v>0</v>
      </c>
      <c r="FD111" s="10">
        <f t="shared" ca="1" si="1549"/>
        <v>0</v>
      </c>
      <c r="FE111" s="10">
        <f t="shared" ca="1" si="1549"/>
        <v>0</v>
      </c>
      <c r="FF111" s="10">
        <f t="shared" ca="1" si="1549"/>
        <v>0</v>
      </c>
      <c r="FG111" s="10">
        <f t="shared" ca="1" si="1549"/>
        <v>0</v>
      </c>
      <c r="FH111" s="10">
        <f t="shared" ca="1" si="1549"/>
        <v>0</v>
      </c>
      <c r="FI111" s="10">
        <f t="shared" ca="1" si="1549"/>
        <v>0</v>
      </c>
      <c r="FJ111" s="10">
        <f t="shared" ca="1" si="1549"/>
        <v>0</v>
      </c>
      <c r="FK111" s="10">
        <f t="shared" ca="1" si="1549"/>
        <v>0</v>
      </c>
      <c r="FL111" s="10">
        <f t="shared" ca="1" si="1549"/>
        <v>0</v>
      </c>
      <c r="FM111" s="10">
        <f t="shared" ca="1" si="1549"/>
        <v>0</v>
      </c>
      <c r="FN111" s="10">
        <f t="shared" ca="1" si="1549"/>
        <v>0</v>
      </c>
      <c r="FO111" s="10">
        <f t="shared" ca="1" si="1549"/>
        <v>0</v>
      </c>
      <c r="FP111" s="10">
        <f t="shared" ca="1" si="1549"/>
        <v>0</v>
      </c>
      <c r="FQ111" s="10">
        <f t="shared" ca="1" si="1549"/>
        <v>0</v>
      </c>
      <c r="FR111" s="10">
        <f t="shared" ca="1" si="1549"/>
        <v>0</v>
      </c>
      <c r="FS111" s="10">
        <f t="shared" ca="1" si="1549"/>
        <v>0</v>
      </c>
      <c r="FT111" s="10">
        <f t="shared" ca="1" si="1549"/>
        <v>0</v>
      </c>
      <c r="FU111" s="10">
        <f t="shared" ca="1" si="1549"/>
        <v>0</v>
      </c>
      <c r="FV111" s="10">
        <v>1</v>
      </c>
      <c r="FW111" s="10">
        <f t="shared" ref="FW111:FX111" ca="1" si="1550">FW111</f>
        <v>0</v>
      </c>
      <c r="FX111" s="10">
        <f t="shared" ca="1" si="1550"/>
        <v>0</v>
      </c>
      <c r="FY111" s="10">
        <v>1</v>
      </c>
      <c r="FZ111" s="10">
        <f t="shared" ref="FZ111:GT111" ca="1" si="1551">FZ111</f>
        <v>0</v>
      </c>
      <c r="GA111" s="10">
        <f t="shared" ca="1" si="1551"/>
        <v>0</v>
      </c>
      <c r="GB111" s="10">
        <f t="shared" ca="1" si="1551"/>
        <v>0</v>
      </c>
      <c r="GC111" s="10">
        <f t="shared" ca="1" si="1551"/>
        <v>0</v>
      </c>
      <c r="GD111" s="10">
        <f t="shared" ca="1" si="1551"/>
        <v>0</v>
      </c>
      <c r="GE111" s="10">
        <f t="shared" ca="1" si="1551"/>
        <v>0</v>
      </c>
      <c r="GF111" s="10">
        <f t="shared" ca="1" si="1551"/>
        <v>0</v>
      </c>
      <c r="GG111" s="10">
        <f t="shared" ca="1" si="1551"/>
        <v>0</v>
      </c>
      <c r="GH111" s="10">
        <f t="shared" ca="1" si="1551"/>
        <v>0</v>
      </c>
      <c r="GI111" s="10">
        <f t="shared" ca="1" si="1551"/>
        <v>0</v>
      </c>
      <c r="GJ111" s="10">
        <f t="shared" ca="1" si="1551"/>
        <v>0</v>
      </c>
      <c r="GK111" s="10">
        <f t="shared" ca="1" si="1551"/>
        <v>0</v>
      </c>
      <c r="GL111" s="10">
        <f t="shared" ca="1" si="1551"/>
        <v>0</v>
      </c>
      <c r="GM111" s="10">
        <f t="shared" ca="1" si="1551"/>
        <v>0</v>
      </c>
      <c r="GN111" s="10">
        <f t="shared" ca="1" si="1551"/>
        <v>0</v>
      </c>
      <c r="GO111" s="10">
        <f t="shared" ca="1" si="1551"/>
        <v>0</v>
      </c>
      <c r="GP111" s="10">
        <f t="shared" ca="1" si="1551"/>
        <v>0</v>
      </c>
      <c r="GQ111" s="10">
        <f t="shared" ca="1" si="1551"/>
        <v>0</v>
      </c>
      <c r="GR111" s="10">
        <f t="shared" ca="1" si="1551"/>
        <v>0</v>
      </c>
      <c r="GS111" s="10">
        <f t="shared" ca="1" si="1551"/>
        <v>0</v>
      </c>
      <c r="GT111" s="10">
        <f t="shared" ca="1" si="1551"/>
        <v>0</v>
      </c>
      <c r="GU111" s="10">
        <v>1</v>
      </c>
      <c r="GV111" s="10">
        <f t="shared" ref="GV111:GZ111" ca="1" si="1552">GV111</f>
        <v>0</v>
      </c>
      <c r="GW111" s="10">
        <f t="shared" ca="1" si="1552"/>
        <v>0</v>
      </c>
      <c r="GX111" s="10">
        <f t="shared" ca="1" si="1552"/>
        <v>0</v>
      </c>
      <c r="GY111" s="10">
        <f t="shared" ca="1" si="1552"/>
        <v>0</v>
      </c>
      <c r="GZ111" s="10">
        <f t="shared" ca="1" si="1552"/>
        <v>0</v>
      </c>
      <c r="HA111" s="10">
        <f t="shared" ca="1" si="1418"/>
        <v>0</v>
      </c>
      <c r="HB111" s="10">
        <f t="shared" ca="1" si="1418"/>
        <v>0</v>
      </c>
      <c r="HC111" s="10">
        <f t="shared" ca="1" si="1337"/>
        <v>0</v>
      </c>
      <c r="HD111" s="10">
        <v>1</v>
      </c>
      <c r="HE111" s="10">
        <f t="shared" ref="HE111:HI112" ca="1" si="1553">HE111</f>
        <v>0</v>
      </c>
      <c r="HF111" s="10">
        <f t="shared" ca="1" si="1553"/>
        <v>0</v>
      </c>
      <c r="HG111" s="10">
        <f t="shared" ca="1" si="1553"/>
        <v>0</v>
      </c>
      <c r="HH111" s="10">
        <f t="shared" ca="1" si="1553"/>
        <v>0</v>
      </c>
      <c r="HI111" s="10">
        <f t="shared" ca="1" si="1553"/>
        <v>0</v>
      </c>
      <c r="HJ111" s="10">
        <v>1</v>
      </c>
      <c r="HK111" s="10">
        <f t="shared" ca="1" si="1432"/>
        <v>0</v>
      </c>
      <c r="HL111" s="10">
        <v>1</v>
      </c>
      <c r="HM111" s="10">
        <f t="shared" ca="1" si="1344"/>
        <v>0</v>
      </c>
      <c r="HN111" s="10">
        <f t="shared" ca="1" si="1403"/>
        <v>0</v>
      </c>
      <c r="HO111" s="10">
        <f t="shared" ca="1" si="1530"/>
        <v>0</v>
      </c>
      <c r="HP111" s="10">
        <f t="shared" ca="1" si="1530"/>
        <v>0</v>
      </c>
      <c r="HQ111" s="10">
        <f t="shared" ca="1" si="1530"/>
        <v>0</v>
      </c>
      <c r="HR111" s="10">
        <f t="shared" ca="1" si="1446"/>
        <v>0</v>
      </c>
      <c r="HS111" s="10">
        <f t="shared" ref="HS111:HS113" ca="1" si="1554">HS111</f>
        <v>0</v>
      </c>
      <c r="HT111" s="10">
        <f t="shared" ca="1" si="1531"/>
        <v>0</v>
      </c>
      <c r="HU111" s="10">
        <f t="shared" ref="HU111:HY111" ca="1" si="1555">HU111</f>
        <v>0</v>
      </c>
      <c r="HV111" s="10">
        <f t="shared" ca="1" si="1555"/>
        <v>0</v>
      </c>
      <c r="HW111" s="10">
        <f t="shared" ca="1" si="1555"/>
        <v>0</v>
      </c>
      <c r="HX111" s="10">
        <f t="shared" ca="1" si="1555"/>
        <v>0</v>
      </c>
      <c r="HY111" s="10">
        <f t="shared" ca="1" si="1555"/>
        <v>0</v>
      </c>
      <c r="HZ111" s="10">
        <v>1</v>
      </c>
      <c r="IA111" s="10">
        <f t="shared" ref="IA111:IE111" ca="1" si="1556">IA111</f>
        <v>0</v>
      </c>
      <c r="IB111" s="10">
        <f t="shared" ca="1" si="1556"/>
        <v>0</v>
      </c>
      <c r="IC111" s="10">
        <f t="shared" ca="1" si="1556"/>
        <v>0</v>
      </c>
      <c r="ID111" s="10">
        <f t="shared" ca="1" si="1556"/>
        <v>0</v>
      </c>
      <c r="IE111" s="10">
        <f t="shared" ca="1" si="1556"/>
        <v>0</v>
      </c>
      <c r="IF111" s="10">
        <v>1</v>
      </c>
      <c r="IG111" s="10">
        <f t="shared" ca="1" si="1352"/>
        <v>0</v>
      </c>
      <c r="IH111" s="10">
        <f t="shared" ref="IH111:IH112" ca="1" si="1557">IH111</f>
        <v>0</v>
      </c>
      <c r="II111" s="10">
        <f t="shared" ref="II111:IM111" ca="1" si="1558">II111</f>
        <v>0</v>
      </c>
      <c r="IJ111" s="10">
        <f t="shared" ca="1" si="1558"/>
        <v>0</v>
      </c>
      <c r="IK111" s="10">
        <f t="shared" ca="1" si="1558"/>
        <v>0</v>
      </c>
      <c r="IL111" s="10">
        <f t="shared" ca="1" si="1558"/>
        <v>0</v>
      </c>
      <c r="IM111" s="10">
        <f t="shared" ca="1" si="1558"/>
        <v>0</v>
      </c>
      <c r="IN111" s="10">
        <v>1</v>
      </c>
      <c r="IO111" s="10">
        <f t="shared" ca="1" si="1546"/>
        <v>0</v>
      </c>
      <c r="IP111" s="10">
        <f t="shared" ca="1" si="1546"/>
        <v>0</v>
      </c>
      <c r="IQ111" s="10">
        <f t="shared" ca="1" si="1546"/>
        <v>0</v>
      </c>
      <c r="IR111" s="10">
        <f t="shared" ca="1" si="1546"/>
        <v>0</v>
      </c>
      <c r="IS111" s="10">
        <f t="shared" ca="1" si="1546"/>
        <v>0</v>
      </c>
      <c r="IT111" s="10">
        <f t="shared" ca="1" si="1546"/>
        <v>0</v>
      </c>
      <c r="IU111" s="10">
        <f t="shared" ca="1" si="1546"/>
        <v>0</v>
      </c>
      <c r="IV111" s="10">
        <f t="shared" ca="1" si="1546"/>
        <v>0</v>
      </c>
      <c r="IW111" s="10">
        <f t="shared" ca="1" si="1495"/>
        <v>0</v>
      </c>
      <c r="IX111" s="10">
        <f t="shared" ca="1" si="1495"/>
        <v>0</v>
      </c>
      <c r="IY111" s="10">
        <f t="shared" ca="1" si="1495"/>
        <v>0</v>
      </c>
      <c r="IZ111" s="10">
        <f t="shared" ca="1" si="1495"/>
        <v>0</v>
      </c>
      <c r="JA111" s="10">
        <f t="shared" ca="1" si="1482"/>
        <v>0</v>
      </c>
      <c r="JB111" s="10">
        <f t="shared" ca="1" si="1482"/>
        <v>0</v>
      </c>
      <c r="JC111" s="10">
        <f t="shared" ca="1" si="1482"/>
        <v>0</v>
      </c>
    </row>
    <row r="112" spans="1:263">
      <c r="A112" s="9" t="s">
        <v>680</v>
      </c>
      <c r="B112" s="9" t="s">
        <v>681</v>
      </c>
      <c r="C112" s="10">
        <f t="shared" ca="1" si="1461"/>
        <v>0</v>
      </c>
      <c r="D112" s="10">
        <f t="shared" ca="1" si="1461"/>
        <v>0</v>
      </c>
      <c r="E112" s="10">
        <f t="shared" ca="1" si="1461"/>
        <v>0</v>
      </c>
      <c r="F112" s="10">
        <f t="shared" ca="1" si="1461"/>
        <v>0</v>
      </c>
      <c r="G112" s="10">
        <f t="shared" ca="1" si="1461"/>
        <v>0</v>
      </c>
      <c r="H112" s="10">
        <f t="shared" ca="1" si="1461"/>
        <v>0</v>
      </c>
      <c r="I112" s="10">
        <f t="shared" ca="1" si="1461"/>
        <v>0</v>
      </c>
      <c r="J112" s="10">
        <f t="shared" ca="1" si="1461"/>
        <v>0</v>
      </c>
      <c r="K112" s="10">
        <f t="shared" ca="1" si="1461"/>
        <v>0</v>
      </c>
      <c r="L112" s="10">
        <f t="shared" ca="1" si="1461"/>
        <v>0</v>
      </c>
      <c r="M112" s="10">
        <f t="shared" ca="1" si="1462"/>
        <v>0</v>
      </c>
      <c r="N112" s="10">
        <f t="shared" ca="1" si="1462"/>
        <v>0</v>
      </c>
      <c r="O112" s="10">
        <f t="shared" ca="1" si="1462"/>
        <v>0</v>
      </c>
      <c r="P112" s="10">
        <f t="shared" ca="1" si="1462"/>
        <v>0</v>
      </c>
      <c r="Q112" s="10">
        <f t="shared" ca="1" si="1462"/>
        <v>0</v>
      </c>
      <c r="R112" s="10">
        <f t="shared" ca="1" si="1462"/>
        <v>0</v>
      </c>
      <c r="S112" s="10">
        <f t="shared" ca="1" si="1462"/>
        <v>0</v>
      </c>
      <c r="T112" s="10">
        <f t="shared" ca="1" si="1462"/>
        <v>0</v>
      </c>
      <c r="U112" s="10">
        <f t="shared" ca="1" si="1462"/>
        <v>0</v>
      </c>
      <c r="V112" s="10">
        <f t="shared" ca="1" si="1462"/>
        <v>0</v>
      </c>
      <c r="W112" s="10">
        <f t="shared" ca="1" si="1463"/>
        <v>0</v>
      </c>
      <c r="X112" s="10">
        <f t="shared" ca="1" si="1463"/>
        <v>0</v>
      </c>
      <c r="Y112" s="10">
        <f t="shared" ca="1" si="1463"/>
        <v>0</v>
      </c>
      <c r="Z112" s="10">
        <f t="shared" ca="1" si="1463"/>
        <v>0</v>
      </c>
      <c r="AA112" s="10">
        <f t="shared" ca="1" si="1463"/>
        <v>0</v>
      </c>
      <c r="AB112" s="10">
        <f t="shared" ca="1" si="1463"/>
        <v>0</v>
      </c>
      <c r="AC112" s="10">
        <f t="shared" ca="1" si="1463"/>
        <v>0</v>
      </c>
      <c r="AD112" s="10">
        <f t="shared" ca="1" si="1463"/>
        <v>0</v>
      </c>
      <c r="AE112" s="10">
        <f t="shared" ca="1" si="1463"/>
        <v>0</v>
      </c>
      <c r="AF112" s="10">
        <f t="shared" ca="1" si="1463"/>
        <v>0</v>
      </c>
      <c r="AG112" s="10">
        <f t="shared" ca="1" si="1464"/>
        <v>0</v>
      </c>
      <c r="AH112" s="10">
        <f t="shared" ca="1" si="1464"/>
        <v>0</v>
      </c>
      <c r="AI112" s="10">
        <f t="shared" ca="1" si="1464"/>
        <v>0</v>
      </c>
      <c r="AJ112" s="10">
        <f t="shared" ca="1" si="1464"/>
        <v>0</v>
      </c>
      <c r="AK112" s="10">
        <f t="shared" ca="1" si="1464"/>
        <v>0</v>
      </c>
      <c r="AL112" s="10">
        <f t="shared" ca="1" si="1464"/>
        <v>0</v>
      </c>
      <c r="AM112" s="10">
        <f t="shared" ca="1" si="1464"/>
        <v>0</v>
      </c>
      <c r="AN112" s="10">
        <f t="shared" ca="1" si="1464"/>
        <v>0</v>
      </c>
      <c r="AO112" s="10">
        <f t="shared" ca="1" si="1464"/>
        <v>0</v>
      </c>
      <c r="AP112" s="10">
        <f t="shared" ca="1" si="1464"/>
        <v>0</v>
      </c>
      <c r="AQ112" s="10">
        <f t="shared" ca="1" si="1465"/>
        <v>0</v>
      </c>
      <c r="AR112" s="10">
        <f t="shared" ca="1" si="1465"/>
        <v>0</v>
      </c>
      <c r="AS112" s="10">
        <f t="shared" ca="1" si="1465"/>
        <v>0</v>
      </c>
      <c r="AT112" s="10">
        <f t="shared" ca="1" si="1465"/>
        <v>0</v>
      </c>
      <c r="AU112" s="10">
        <f t="shared" ca="1" si="1465"/>
        <v>0</v>
      </c>
      <c r="AV112" s="10">
        <f t="shared" ca="1" si="1465"/>
        <v>0</v>
      </c>
      <c r="AW112" s="10">
        <f t="shared" ca="1" si="1465"/>
        <v>0</v>
      </c>
      <c r="AX112" s="10">
        <f t="shared" ca="1" si="1465"/>
        <v>0</v>
      </c>
      <c r="AY112" s="10">
        <f t="shared" ca="1" si="1465"/>
        <v>0</v>
      </c>
      <c r="AZ112" s="10">
        <f t="shared" ca="1" si="1465"/>
        <v>0</v>
      </c>
      <c r="BA112" s="10">
        <f t="shared" ca="1" si="1466"/>
        <v>0</v>
      </c>
      <c r="BB112" s="10">
        <f t="shared" ca="1" si="1466"/>
        <v>0</v>
      </c>
      <c r="BC112" s="10">
        <f t="shared" ca="1" si="1466"/>
        <v>0</v>
      </c>
      <c r="BD112" s="10">
        <f t="shared" ca="1" si="1466"/>
        <v>0</v>
      </c>
      <c r="BE112" s="10">
        <f t="shared" ca="1" si="1466"/>
        <v>0</v>
      </c>
      <c r="BF112" s="10">
        <f t="shared" ca="1" si="1466"/>
        <v>0</v>
      </c>
      <c r="BG112" s="10">
        <f t="shared" ca="1" si="1466"/>
        <v>0</v>
      </c>
      <c r="BH112" s="10">
        <f t="shared" ca="1" si="1466"/>
        <v>0</v>
      </c>
      <c r="BI112" s="10">
        <f t="shared" ca="1" si="1466"/>
        <v>0</v>
      </c>
      <c r="BJ112" s="10">
        <f t="shared" ca="1" si="1466"/>
        <v>0</v>
      </c>
      <c r="BK112" s="10">
        <f t="shared" ca="1" si="1467"/>
        <v>0</v>
      </c>
      <c r="BL112" s="10">
        <f t="shared" ca="1" si="1467"/>
        <v>0</v>
      </c>
      <c r="BM112" s="10">
        <f t="shared" ca="1" si="1467"/>
        <v>0</v>
      </c>
      <c r="BN112" s="10">
        <f t="shared" ca="1" si="1467"/>
        <v>0</v>
      </c>
      <c r="BO112" s="10">
        <f t="shared" ca="1" si="1467"/>
        <v>0</v>
      </c>
      <c r="BP112" s="10">
        <f t="shared" ca="1" si="1467"/>
        <v>0</v>
      </c>
      <c r="BQ112" s="10">
        <f t="shared" ca="1" si="1467"/>
        <v>0</v>
      </c>
      <c r="BR112" s="10">
        <f t="shared" ca="1" si="1467"/>
        <v>0</v>
      </c>
      <c r="BS112" s="10">
        <f t="shared" ca="1" si="1467"/>
        <v>0</v>
      </c>
      <c r="BT112" s="10">
        <f t="shared" ca="1" si="1467"/>
        <v>0</v>
      </c>
      <c r="BU112" s="10">
        <f t="shared" ca="1" si="1468"/>
        <v>0</v>
      </c>
      <c r="BV112" s="10">
        <f t="shared" ca="1" si="1468"/>
        <v>0</v>
      </c>
      <c r="BW112" s="10">
        <f t="shared" ca="1" si="1468"/>
        <v>0</v>
      </c>
      <c r="BX112" s="10">
        <f t="shared" ca="1" si="1468"/>
        <v>0</v>
      </c>
      <c r="BY112" s="10">
        <f t="shared" ca="1" si="1468"/>
        <v>0</v>
      </c>
      <c r="BZ112" s="10">
        <f t="shared" ca="1" si="1468"/>
        <v>0</v>
      </c>
      <c r="CA112" s="10">
        <f t="shared" ca="1" si="1468"/>
        <v>0</v>
      </c>
      <c r="CB112" s="10">
        <f t="shared" ca="1" si="1468"/>
        <v>0</v>
      </c>
      <c r="CC112" s="10">
        <f t="shared" ca="1" si="1468"/>
        <v>0</v>
      </c>
      <c r="CD112" s="10">
        <f t="shared" ca="1" si="1468"/>
        <v>0</v>
      </c>
      <c r="CE112" s="10">
        <f t="shared" ca="1" si="1468"/>
        <v>0</v>
      </c>
      <c r="CF112" s="10">
        <f t="shared" ca="1" si="1468"/>
        <v>0</v>
      </c>
      <c r="CG112" s="10">
        <f t="shared" ca="1" si="1468"/>
        <v>0</v>
      </c>
      <c r="CH112" s="10">
        <f t="shared" ca="1" si="1318"/>
        <v>0</v>
      </c>
      <c r="CI112" s="10">
        <f t="shared" ca="1" si="1319"/>
        <v>0</v>
      </c>
      <c r="CJ112" s="10">
        <f t="shared" ref="CJ112:CK112" ca="1" si="1559">CJ112</f>
        <v>0</v>
      </c>
      <c r="CK112" s="10">
        <f t="shared" ca="1" si="1559"/>
        <v>0</v>
      </c>
      <c r="CL112" s="10">
        <v>1</v>
      </c>
      <c r="CM112" s="10">
        <f t="shared" ref="CM112:CX112" ca="1" si="1560">CM112</f>
        <v>0</v>
      </c>
      <c r="CN112" s="10">
        <f t="shared" ca="1" si="1560"/>
        <v>0</v>
      </c>
      <c r="CO112" s="10">
        <f t="shared" ca="1" si="1560"/>
        <v>0</v>
      </c>
      <c r="CP112" s="10">
        <f t="shared" ca="1" si="1560"/>
        <v>0</v>
      </c>
      <c r="CQ112" s="10">
        <f t="shared" ca="1" si="1560"/>
        <v>0</v>
      </c>
      <c r="CR112" s="10">
        <f t="shared" ca="1" si="1560"/>
        <v>0</v>
      </c>
      <c r="CS112" s="10">
        <f t="shared" ca="1" si="1560"/>
        <v>0</v>
      </c>
      <c r="CT112" s="10">
        <f t="shared" ca="1" si="1560"/>
        <v>0</v>
      </c>
      <c r="CU112" s="10">
        <f t="shared" ca="1" si="1560"/>
        <v>0</v>
      </c>
      <c r="CV112" s="10">
        <f t="shared" ca="1" si="1560"/>
        <v>0</v>
      </c>
      <c r="CW112" s="10">
        <f t="shared" ca="1" si="1560"/>
        <v>0</v>
      </c>
      <c r="CX112" s="10">
        <f t="shared" ca="1" si="1560"/>
        <v>0</v>
      </c>
      <c r="CY112" s="10">
        <f t="shared" ca="1" si="1470"/>
        <v>0</v>
      </c>
      <c r="CZ112" s="10">
        <f t="shared" ref="CZ112:CZ114" ca="1" si="1561">CZ112</f>
        <v>0</v>
      </c>
      <c r="DA112" s="10">
        <f t="shared" ca="1" si="1435"/>
        <v>0</v>
      </c>
      <c r="DB112" s="10">
        <f t="shared" ca="1" si="1535"/>
        <v>0</v>
      </c>
      <c r="DC112" s="10">
        <f t="shared" ca="1" si="1535"/>
        <v>0</v>
      </c>
      <c r="DD112" s="10">
        <f t="shared" ca="1" si="1535"/>
        <v>0</v>
      </c>
      <c r="DE112" s="10">
        <f t="shared" ca="1" si="1535"/>
        <v>0</v>
      </c>
      <c r="DF112" s="10">
        <f t="shared" ca="1" si="1535"/>
        <v>0</v>
      </c>
      <c r="DG112" s="10">
        <f t="shared" ca="1" si="1535"/>
        <v>0</v>
      </c>
      <c r="DH112" s="10">
        <f t="shared" ca="1" si="1535"/>
        <v>0</v>
      </c>
      <c r="DI112" s="10">
        <f t="shared" ca="1" si="1535"/>
        <v>0</v>
      </c>
      <c r="DJ112" s="10">
        <f t="shared" ca="1" si="1535"/>
        <v>0</v>
      </c>
      <c r="DK112" s="10">
        <f t="shared" ca="1" si="1535"/>
        <v>0</v>
      </c>
      <c r="DL112" s="10">
        <f t="shared" ca="1" si="1536"/>
        <v>0</v>
      </c>
      <c r="DM112" s="10">
        <f t="shared" ca="1" si="1536"/>
        <v>0</v>
      </c>
      <c r="DN112" s="10">
        <f t="shared" ca="1" si="1536"/>
        <v>0</v>
      </c>
      <c r="DO112" s="10">
        <f t="shared" ca="1" si="1536"/>
        <v>0</v>
      </c>
      <c r="DP112" s="10">
        <f t="shared" ca="1" si="1536"/>
        <v>0</v>
      </c>
      <c r="DQ112" s="10">
        <f t="shared" ca="1" si="1536"/>
        <v>0</v>
      </c>
      <c r="DR112" s="10">
        <f t="shared" ca="1" si="1536"/>
        <v>0</v>
      </c>
      <c r="DS112" s="10">
        <f t="shared" ca="1" si="1536"/>
        <v>0</v>
      </c>
      <c r="DT112" s="10">
        <f t="shared" ca="1" si="1536"/>
        <v>0</v>
      </c>
      <c r="DU112" s="10">
        <f t="shared" ca="1" si="1536"/>
        <v>0</v>
      </c>
      <c r="DV112" s="10">
        <f t="shared" ca="1" si="1536"/>
        <v>0</v>
      </c>
      <c r="DW112" s="10">
        <f t="shared" ca="1" si="1536"/>
        <v>0</v>
      </c>
      <c r="DX112" s="10">
        <f t="shared" ca="1" si="1536"/>
        <v>0</v>
      </c>
      <c r="DY112" s="10">
        <f t="shared" ca="1" si="1500"/>
        <v>0</v>
      </c>
      <c r="DZ112" s="10">
        <f t="shared" ref="DZ112:FE112" ca="1" si="1562">DZ112</f>
        <v>0</v>
      </c>
      <c r="EA112" s="10">
        <f t="shared" ca="1" si="1562"/>
        <v>0</v>
      </c>
      <c r="EB112" s="10">
        <f t="shared" ca="1" si="1562"/>
        <v>0</v>
      </c>
      <c r="EC112" s="10">
        <f t="shared" ca="1" si="1562"/>
        <v>0</v>
      </c>
      <c r="ED112" s="10">
        <f t="shared" ca="1" si="1562"/>
        <v>0</v>
      </c>
      <c r="EE112" s="10">
        <f t="shared" ca="1" si="1562"/>
        <v>0</v>
      </c>
      <c r="EF112" s="10">
        <f t="shared" ca="1" si="1562"/>
        <v>0</v>
      </c>
      <c r="EG112" s="10">
        <f t="shared" ca="1" si="1562"/>
        <v>0</v>
      </c>
      <c r="EH112" s="10">
        <f t="shared" ca="1" si="1562"/>
        <v>0</v>
      </c>
      <c r="EI112" s="10">
        <f t="shared" ca="1" si="1562"/>
        <v>0</v>
      </c>
      <c r="EJ112" s="10">
        <f t="shared" ca="1" si="1562"/>
        <v>0</v>
      </c>
      <c r="EK112" s="10">
        <f t="shared" ca="1" si="1562"/>
        <v>0</v>
      </c>
      <c r="EL112" s="10">
        <f t="shared" ca="1" si="1562"/>
        <v>0</v>
      </c>
      <c r="EM112" s="10">
        <f t="shared" ca="1" si="1562"/>
        <v>0</v>
      </c>
      <c r="EN112" s="10">
        <f t="shared" ca="1" si="1562"/>
        <v>0</v>
      </c>
      <c r="EO112" s="10">
        <f t="shared" ca="1" si="1562"/>
        <v>0</v>
      </c>
      <c r="EP112" s="10">
        <f t="shared" ca="1" si="1562"/>
        <v>0</v>
      </c>
      <c r="EQ112" s="10">
        <f t="shared" ca="1" si="1562"/>
        <v>0</v>
      </c>
      <c r="ER112" s="10">
        <f t="shared" ca="1" si="1562"/>
        <v>0</v>
      </c>
      <c r="ES112" s="10">
        <f t="shared" ca="1" si="1562"/>
        <v>0</v>
      </c>
      <c r="ET112" s="10">
        <f t="shared" ca="1" si="1562"/>
        <v>0</v>
      </c>
      <c r="EU112" s="10">
        <f t="shared" ca="1" si="1562"/>
        <v>0</v>
      </c>
      <c r="EV112" s="10">
        <f t="shared" ca="1" si="1562"/>
        <v>0</v>
      </c>
      <c r="EW112" s="10">
        <f t="shared" ca="1" si="1562"/>
        <v>0</v>
      </c>
      <c r="EX112" s="10">
        <f t="shared" ca="1" si="1562"/>
        <v>0</v>
      </c>
      <c r="EY112" s="10">
        <f t="shared" ca="1" si="1562"/>
        <v>0</v>
      </c>
      <c r="EZ112" s="10">
        <f t="shared" ca="1" si="1562"/>
        <v>0</v>
      </c>
      <c r="FA112" s="10">
        <f t="shared" ca="1" si="1562"/>
        <v>0</v>
      </c>
      <c r="FB112" s="10">
        <f t="shared" ca="1" si="1562"/>
        <v>0</v>
      </c>
      <c r="FC112" s="10">
        <f t="shared" ca="1" si="1562"/>
        <v>0</v>
      </c>
      <c r="FD112" s="10">
        <f t="shared" ca="1" si="1562"/>
        <v>0</v>
      </c>
      <c r="FE112" s="10">
        <f t="shared" ca="1" si="1562"/>
        <v>0</v>
      </c>
      <c r="FF112" s="10">
        <f t="shared" ref="FF112:FY112" ca="1" si="1563">FF112</f>
        <v>0</v>
      </c>
      <c r="FG112" s="10">
        <f t="shared" ca="1" si="1563"/>
        <v>0</v>
      </c>
      <c r="FH112" s="10">
        <f t="shared" ca="1" si="1563"/>
        <v>0</v>
      </c>
      <c r="FI112" s="10">
        <f t="shared" ca="1" si="1563"/>
        <v>0</v>
      </c>
      <c r="FJ112" s="10">
        <f t="shared" ca="1" si="1563"/>
        <v>0</v>
      </c>
      <c r="FK112" s="10">
        <f t="shared" ca="1" si="1563"/>
        <v>0</v>
      </c>
      <c r="FL112" s="10">
        <f t="shared" ca="1" si="1563"/>
        <v>0</v>
      </c>
      <c r="FM112" s="10">
        <f t="shared" ca="1" si="1563"/>
        <v>0</v>
      </c>
      <c r="FN112" s="10">
        <f t="shared" ca="1" si="1563"/>
        <v>0</v>
      </c>
      <c r="FO112" s="10">
        <f t="shared" ca="1" si="1563"/>
        <v>0</v>
      </c>
      <c r="FP112" s="10">
        <f t="shared" ca="1" si="1563"/>
        <v>0</v>
      </c>
      <c r="FQ112" s="10">
        <f t="shared" ca="1" si="1563"/>
        <v>0</v>
      </c>
      <c r="FR112" s="10">
        <f t="shared" ca="1" si="1563"/>
        <v>0</v>
      </c>
      <c r="FS112" s="10">
        <f t="shared" ca="1" si="1563"/>
        <v>0</v>
      </c>
      <c r="FT112" s="10">
        <f t="shared" ca="1" si="1563"/>
        <v>0</v>
      </c>
      <c r="FU112" s="10">
        <f t="shared" ca="1" si="1563"/>
        <v>0</v>
      </c>
      <c r="FV112" s="10">
        <f t="shared" ca="1" si="1563"/>
        <v>0</v>
      </c>
      <c r="FW112" s="10">
        <f t="shared" ca="1" si="1563"/>
        <v>0</v>
      </c>
      <c r="FX112" s="10">
        <f t="shared" ca="1" si="1563"/>
        <v>0</v>
      </c>
      <c r="FY112" s="10">
        <f t="shared" ca="1" si="1563"/>
        <v>0</v>
      </c>
      <c r="FZ112" s="10">
        <v>1</v>
      </c>
      <c r="GA112" s="10">
        <f t="shared" ref="GA112:GK112" ca="1" si="1564">GA112</f>
        <v>0</v>
      </c>
      <c r="GB112" s="10">
        <f t="shared" ca="1" si="1564"/>
        <v>0</v>
      </c>
      <c r="GC112" s="10">
        <f t="shared" ca="1" si="1564"/>
        <v>0</v>
      </c>
      <c r="GD112" s="10">
        <f t="shared" ca="1" si="1564"/>
        <v>0</v>
      </c>
      <c r="GE112" s="10">
        <f t="shared" ca="1" si="1564"/>
        <v>0</v>
      </c>
      <c r="GF112" s="10">
        <f t="shared" ca="1" si="1564"/>
        <v>0</v>
      </c>
      <c r="GG112" s="10">
        <f t="shared" ca="1" si="1564"/>
        <v>0</v>
      </c>
      <c r="GH112" s="10">
        <f t="shared" ca="1" si="1564"/>
        <v>0</v>
      </c>
      <c r="GI112" s="10">
        <f t="shared" ca="1" si="1564"/>
        <v>0</v>
      </c>
      <c r="GJ112" s="10">
        <f t="shared" ca="1" si="1564"/>
        <v>0</v>
      </c>
      <c r="GK112" s="10">
        <f t="shared" ca="1" si="1564"/>
        <v>0</v>
      </c>
      <c r="GL112" s="10">
        <v>1</v>
      </c>
      <c r="GM112" s="10">
        <f t="shared" ref="GM112:GN112" ca="1" si="1565">GM112</f>
        <v>0</v>
      </c>
      <c r="GN112" s="10">
        <f t="shared" ca="1" si="1565"/>
        <v>0</v>
      </c>
      <c r="GO112" s="10">
        <v>1</v>
      </c>
      <c r="GP112" s="10">
        <f t="shared" ref="GP112:GS112" ca="1" si="1566">GP112</f>
        <v>0</v>
      </c>
      <c r="GQ112" s="10">
        <f t="shared" ca="1" si="1566"/>
        <v>0</v>
      </c>
      <c r="GR112" s="10">
        <f t="shared" ca="1" si="1566"/>
        <v>0</v>
      </c>
      <c r="GS112" s="10">
        <f t="shared" ca="1" si="1566"/>
        <v>0</v>
      </c>
      <c r="GT112" s="10">
        <v>1</v>
      </c>
      <c r="GU112" s="10">
        <f t="shared" ref="GU112:GY112" ca="1" si="1567">GU112</f>
        <v>0</v>
      </c>
      <c r="GV112" s="10">
        <f t="shared" ca="1" si="1567"/>
        <v>0</v>
      </c>
      <c r="GW112" s="10">
        <f t="shared" ca="1" si="1567"/>
        <v>0</v>
      </c>
      <c r="GX112" s="10">
        <f t="shared" ca="1" si="1567"/>
        <v>0</v>
      </c>
      <c r="GY112" s="10">
        <f t="shared" ca="1" si="1567"/>
        <v>0</v>
      </c>
      <c r="GZ112" s="10">
        <v>1</v>
      </c>
      <c r="HA112" s="10">
        <f t="shared" ca="1" si="1418"/>
        <v>0</v>
      </c>
      <c r="HB112" s="10">
        <f t="shared" ca="1" si="1418"/>
        <v>0</v>
      </c>
      <c r="HC112" s="10">
        <f t="shared" ca="1" si="1337"/>
        <v>0</v>
      </c>
      <c r="HD112" s="10">
        <f t="shared" ref="HD112:HD114" ca="1" si="1568">HD112</f>
        <v>0</v>
      </c>
      <c r="HE112" s="10">
        <f t="shared" ca="1" si="1553"/>
        <v>0</v>
      </c>
      <c r="HF112" s="10">
        <f t="shared" ca="1" si="1553"/>
        <v>0</v>
      </c>
      <c r="HG112" s="10">
        <f t="shared" ca="1" si="1553"/>
        <v>0</v>
      </c>
      <c r="HH112" s="10">
        <f t="shared" ca="1" si="1553"/>
        <v>0</v>
      </c>
      <c r="HI112" s="10">
        <f t="shared" ca="1" si="1553"/>
        <v>0</v>
      </c>
      <c r="HJ112" s="10">
        <v>1</v>
      </c>
      <c r="HK112" s="10">
        <f t="shared" ca="1" si="1432"/>
        <v>0</v>
      </c>
      <c r="HL112" s="10">
        <f t="shared" ref="HL112:HL113" ca="1" si="1569">HL112</f>
        <v>0</v>
      </c>
      <c r="HM112" s="10">
        <f t="shared" ca="1" si="1344"/>
        <v>0</v>
      </c>
      <c r="HN112" s="10">
        <v>1</v>
      </c>
      <c r="HO112" s="10">
        <f t="shared" ca="1" si="1530"/>
        <v>0</v>
      </c>
      <c r="HP112" s="10">
        <f t="shared" ca="1" si="1530"/>
        <v>0</v>
      </c>
      <c r="HQ112" s="10">
        <f t="shared" ca="1" si="1530"/>
        <v>0</v>
      </c>
      <c r="HR112" s="10">
        <f t="shared" ca="1" si="1446"/>
        <v>0</v>
      </c>
      <c r="HS112" s="10">
        <f t="shared" ca="1" si="1554"/>
        <v>0</v>
      </c>
      <c r="HT112" s="10">
        <f t="shared" ca="1" si="1531"/>
        <v>0</v>
      </c>
      <c r="HU112" s="10">
        <v>1</v>
      </c>
      <c r="HV112" s="10">
        <f t="shared" ref="HV112:IF112" ca="1" si="1570">HV112</f>
        <v>0</v>
      </c>
      <c r="HW112" s="10">
        <f t="shared" ca="1" si="1570"/>
        <v>0</v>
      </c>
      <c r="HX112" s="10">
        <f t="shared" ca="1" si="1570"/>
        <v>0</v>
      </c>
      <c r="HY112" s="10">
        <f t="shared" ca="1" si="1570"/>
        <v>0</v>
      </c>
      <c r="HZ112" s="10">
        <f t="shared" ca="1" si="1570"/>
        <v>0</v>
      </c>
      <c r="IA112" s="10">
        <f t="shared" ca="1" si="1570"/>
        <v>0</v>
      </c>
      <c r="IB112" s="10">
        <f t="shared" ca="1" si="1570"/>
        <v>0</v>
      </c>
      <c r="IC112" s="10">
        <f t="shared" ca="1" si="1570"/>
        <v>0</v>
      </c>
      <c r="ID112" s="10">
        <f t="shared" ca="1" si="1570"/>
        <v>0</v>
      </c>
      <c r="IE112" s="10">
        <f t="shared" ca="1" si="1570"/>
        <v>0</v>
      </c>
      <c r="IF112" s="10">
        <f t="shared" ca="1" si="1570"/>
        <v>0</v>
      </c>
      <c r="IG112" s="10">
        <v>1</v>
      </c>
      <c r="IH112" s="10">
        <f t="shared" ca="1" si="1557"/>
        <v>0</v>
      </c>
      <c r="II112" s="10">
        <f t="shared" ref="II112:IN116" ca="1" si="1571">II112</f>
        <v>0</v>
      </c>
      <c r="IJ112" s="10">
        <f t="shared" ca="1" si="1571"/>
        <v>0</v>
      </c>
      <c r="IK112" s="10">
        <f t="shared" ca="1" si="1571"/>
        <v>0</v>
      </c>
      <c r="IL112" s="10">
        <f t="shared" ca="1" si="1571"/>
        <v>0</v>
      </c>
      <c r="IM112" s="10">
        <f t="shared" ca="1" si="1571"/>
        <v>0</v>
      </c>
      <c r="IN112" s="10">
        <f t="shared" ca="1" si="1571"/>
        <v>0</v>
      </c>
      <c r="IO112" s="10">
        <f t="shared" ca="1" si="1546"/>
        <v>0</v>
      </c>
      <c r="IP112" s="10">
        <f t="shared" ca="1" si="1546"/>
        <v>0</v>
      </c>
      <c r="IQ112" s="10">
        <f t="shared" ca="1" si="1546"/>
        <v>0</v>
      </c>
      <c r="IR112" s="10">
        <f t="shared" ca="1" si="1546"/>
        <v>0</v>
      </c>
      <c r="IS112" s="10">
        <f t="shared" ca="1" si="1546"/>
        <v>0</v>
      </c>
      <c r="IT112" s="10">
        <f t="shared" ca="1" si="1546"/>
        <v>0</v>
      </c>
      <c r="IU112" s="10">
        <f t="shared" ca="1" si="1546"/>
        <v>0</v>
      </c>
      <c r="IV112" s="10">
        <f t="shared" ca="1" si="1546"/>
        <v>0</v>
      </c>
      <c r="IW112" s="10">
        <f t="shared" ca="1" si="1495"/>
        <v>0</v>
      </c>
      <c r="IX112" s="10">
        <f t="shared" ca="1" si="1495"/>
        <v>0</v>
      </c>
      <c r="IY112" s="10">
        <f t="shared" ca="1" si="1495"/>
        <v>0</v>
      </c>
      <c r="IZ112" s="10">
        <f t="shared" ca="1" si="1495"/>
        <v>0</v>
      </c>
      <c r="JA112" s="10">
        <f t="shared" ca="1" si="1482"/>
        <v>0</v>
      </c>
      <c r="JB112" s="10">
        <f t="shared" ca="1" si="1482"/>
        <v>0</v>
      </c>
      <c r="JC112" s="10">
        <f t="shared" ca="1" si="1482"/>
        <v>0</v>
      </c>
    </row>
    <row r="113" spans="1:263" s="11" customFormat="1">
      <c r="A113" s="9" t="s">
        <v>682</v>
      </c>
      <c r="B113" s="9" t="s">
        <v>683</v>
      </c>
      <c r="C113" s="10">
        <f t="shared" ca="1" si="1461"/>
        <v>0</v>
      </c>
      <c r="D113" s="10">
        <f t="shared" ca="1" si="1461"/>
        <v>0</v>
      </c>
      <c r="E113" s="10">
        <f t="shared" ca="1" si="1461"/>
        <v>0</v>
      </c>
      <c r="F113" s="10">
        <f t="shared" ca="1" si="1461"/>
        <v>0</v>
      </c>
      <c r="G113" s="10">
        <f t="shared" ca="1" si="1461"/>
        <v>0</v>
      </c>
      <c r="H113" s="10">
        <f t="shared" ca="1" si="1461"/>
        <v>0</v>
      </c>
      <c r="I113" s="10">
        <f t="shared" ca="1" si="1461"/>
        <v>0</v>
      </c>
      <c r="J113" s="10">
        <f t="shared" ca="1" si="1461"/>
        <v>0</v>
      </c>
      <c r="K113" s="10">
        <f t="shared" ca="1" si="1461"/>
        <v>0</v>
      </c>
      <c r="L113" s="10">
        <f t="shared" ca="1" si="1461"/>
        <v>0</v>
      </c>
      <c r="M113" s="10">
        <f t="shared" ca="1" si="1462"/>
        <v>0</v>
      </c>
      <c r="N113" s="10">
        <f t="shared" ca="1" si="1462"/>
        <v>0</v>
      </c>
      <c r="O113" s="10">
        <f t="shared" ca="1" si="1462"/>
        <v>0</v>
      </c>
      <c r="P113" s="10">
        <f t="shared" ca="1" si="1462"/>
        <v>0</v>
      </c>
      <c r="Q113" s="10">
        <f t="shared" ca="1" si="1462"/>
        <v>0</v>
      </c>
      <c r="R113" s="10">
        <f t="shared" ca="1" si="1462"/>
        <v>0</v>
      </c>
      <c r="S113" s="10">
        <f t="shared" ca="1" si="1462"/>
        <v>0</v>
      </c>
      <c r="T113" s="10">
        <f t="shared" ca="1" si="1462"/>
        <v>0</v>
      </c>
      <c r="U113" s="10">
        <f t="shared" ca="1" si="1462"/>
        <v>0</v>
      </c>
      <c r="V113" s="10">
        <f t="shared" ca="1" si="1462"/>
        <v>0</v>
      </c>
      <c r="W113" s="10">
        <f t="shared" ca="1" si="1463"/>
        <v>0</v>
      </c>
      <c r="X113" s="10">
        <f t="shared" ca="1" si="1463"/>
        <v>0</v>
      </c>
      <c r="Y113" s="10">
        <f t="shared" ca="1" si="1463"/>
        <v>0</v>
      </c>
      <c r="Z113" s="10">
        <f t="shared" ca="1" si="1463"/>
        <v>0</v>
      </c>
      <c r="AA113" s="10">
        <f t="shared" ca="1" si="1463"/>
        <v>0</v>
      </c>
      <c r="AB113" s="10">
        <f t="shared" ca="1" si="1463"/>
        <v>0</v>
      </c>
      <c r="AC113" s="10">
        <f t="shared" ca="1" si="1463"/>
        <v>0</v>
      </c>
      <c r="AD113" s="10">
        <f t="shared" ca="1" si="1463"/>
        <v>0</v>
      </c>
      <c r="AE113" s="10">
        <f t="shared" ca="1" si="1463"/>
        <v>0</v>
      </c>
      <c r="AF113" s="10">
        <f t="shared" ca="1" si="1463"/>
        <v>0</v>
      </c>
      <c r="AG113" s="10">
        <f t="shared" ca="1" si="1464"/>
        <v>0</v>
      </c>
      <c r="AH113" s="10">
        <f t="shared" ca="1" si="1464"/>
        <v>0</v>
      </c>
      <c r="AI113" s="10">
        <f t="shared" ca="1" si="1464"/>
        <v>0</v>
      </c>
      <c r="AJ113" s="10">
        <f t="shared" ca="1" si="1464"/>
        <v>0</v>
      </c>
      <c r="AK113" s="10">
        <f t="shared" ca="1" si="1464"/>
        <v>0</v>
      </c>
      <c r="AL113" s="10">
        <f t="shared" ca="1" si="1464"/>
        <v>0</v>
      </c>
      <c r="AM113" s="10">
        <f t="shared" ca="1" si="1464"/>
        <v>0</v>
      </c>
      <c r="AN113" s="10">
        <f t="shared" ca="1" si="1464"/>
        <v>0</v>
      </c>
      <c r="AO113" s="10">
        <f t="shared" ca="1" si="1464"/>
        <v>0</v>
      </c>
      <c r="AP113" s="10">
        <f t="shared" ca="1" si="1464"/>
        <v>0</v>
      </c>
      <c r="AQ113" s="10">
        <f t="shared" ca="1" si="1465"/>
        <v>0</v>
      </c>
      <c r="AR113" s="10">
        <f t="shared" ca="1" si="1465"/>
        <v>0</v>
      </c>
      <c r="AS113" s="10">
        <f t="shared" ca="1" si="1465"/>
        <v>0</v>
      </c>
      <c r="AT113" s="10">
        <f t="shared" ca="1" si="1465"/>
        <v>0</v>
      </c>
      <c r="AU113" s="10">
        <f t="shared" ca="1" si="1465"/>
        <v>0</v>
      </c>
      <c r="AV113" s="10">
        <f t="shared" ca="1" si="1465"/>
        <v>0</v>
      </c>
      <c r="AW113" s="10">
        <f t="shared" ca="1" si="1465"/>
        <v>0</v>
      </c>
      <c r="AX113" s="10">
        <f t="shared" ca="1" si="1465"/>
        <v>0</v>
      </c>
      <c r="AY113" s="10">
        <f t="shared" ca="1" si="1465"/>
        <v>0</v>
      </c>
      <c r="AZ113" s="10">
        <f t="shared" ca="1" si="1465"/>
        <v>0</v>
      </c>
      <c r="BA113" s="10">
        <f t="shared" ca="1" si="1466"/>
        <v>0</v>
      </c>
      <c r="BB113" s="10">
        <f t="shared" ca="1" si="1466"/>
        <v>0</v>
      </c>
      <c r="BC113" s="10">
        <f t="shared" ca="1" si="1466"/>
        <v>0</v>
      </c>
      <c r="BD113" s="10">
        <f t="shared" ca="1" si="1466"/>
        <v>0</v>
      </c>
      <c r="BE113" s="10">
        <f t="shared" ca="1" si="1466"/>
        <v>0</v>
      </c>
      <c r="BF113" s="10">
        <f t="shared" ca="1" si="1466"/>
        <v>0</v>
      </c>
      <c r="BG113" s="10">
        <f t="shared" ca="1" si="1466"/>
        <v>0</v>
      </c>
      <c r="BH113" s="10">
        <f t="shared" ca="1" si="1466"/>
        <v>0</v>
      </c>
      <c r="BI113" s="10">
        <f t="shared" ca="1" si="1466"/>
        <v>0</v>
      </c>
      <c r="BJ113" s="10">
        <f t="shared" ca="1" si="1466"/>
        <v>0</v>
      </c>
      <c r="BK113" s="10">
        <f t="shared" ca="1" si="1467"/>
        <v>0</v>
      </c>
      <c r="BL113" s="10">
        <f t="shared" ca="1" si="1467"/>
        <v>0</v>
      </c>
      <c r="BM113" s="10">
        <f t="shared" ca="1" si="1467"/>
        <v>0</v>
      </c>
      <c r="BN113" s="10">
        <f t="shared" ca="1" si="1467"/>
        <v>0</v>
      </c>
      <c r="BO113" s="10">
        <f t="shared" ca="1" si="1467"/>
        <v>0</v>
      </c>
      <c r="BP113" s="10">
        <f t="shared" ca="1" si="1467"/>
        <v>0</v>
      </c>
      <c r="BQ113" s="10">
        <f t="shared" ca="1" si="1467"/>
        <v>0</v>
      </c>
      <c r="BR113" s="10">
        <f t="shared" ca="1" si="1467"/>
        <v>0</v>
      </c>
      <c r="BS113" s="10">
        <f t="shared" ca="1" si="1467"/>
        <v>0</v>
      </c>
      <c r="BT113" s="10">
        <f t="shared" ca="1" si="1467"/>
        <v>0</v>
      </c>
      <c r="BU113" s="10">
        <f t="shared" ca="1" si="1468"/>
        <v>0</v>
      </c>
      <c r="BV113" s="10">
        <f t="shared" ca="1" si="1468"/>
        <v>0</v>
      </c>
      <c r="BW113" s="10">
        <f t="shared" ca="1" si="1468"/>
        <v>0</v>
      </c>
      <c r="BX113" s="10">
        <f t="shared" ca="1" si="1468"/>
        <v>0</v>
      </c>
      <c r="BY113" s="10">
        <f t="shared" ca="1" si="1468"/>
        <v>0</v>
      </c>
      <c r="BZ113" s="10">
        <f t="shared" ca="1" si="1468"/>
        <v>0</v>
      </c>
      <c r="CA113" s="10">
        <f t="shared" ca="1" si="1468"/>
        <v>0</v>
      </c>
      <c r="CB113" s="10">
        <f t="shared" ca="1" si="1468"/>
        <v>0</v>
      </c>
      <c r="CC113" s="10">
        <f t="shared" ca="1" si="1468"/>
        <v>0</v>
      </c>
      <c r="CD113" s="10">
        <f t="shared" ca="1" si="1468"/>
        <v>0</v>
      </c>
      <c r="CE113" s="10">
        <f t="shared" ca="1" si="1468"/>
        <v>0</v>
      </c>
      <c r="CF113" s="10">
        <f t="shared" ca="1" si="1468"/>
        <v>0</v>
      </c>
      <c r="CG113" s="10">
        <f t="shared" ca="1" si="1468"/>
        <v>0</v>
      </c>
      <c r="CH113" s="10">
        <f t="shared" ca="1" si="1318"/>
        <v>0</v>
      </c>
      <c r="CI113" s="10">
        <f t="shared" ca="1" si="1319"/>
        <v>0</v>
      </c>
      <c r="CJ113" s="10">
        <f t="shared" ref="CJ113:CX114" ca="1" si="1572">CJ113</f>
        <v>0</v>
      </c>
      <c r="CK113" s="10">
        <f t="shared" ca="1" si="1572"/>
        <v>0</v>
      </c>
      <c r="CL113" s="10">
        <f t="shared" ca="1" si="1572"/>
        <v>0</v>
      </c>
      <c r="CM113" s="10">
        <f t="shared" ca="1" si="1572"/>
        <v>0</v>
      </c>
      <c r="CN113" s="10">
        <f t="shared" ca="1" si="1572"/>
        <v>0</v>
      </c>
      <c r="CO113" s="10">
        <f t="shared" ca="1" si="1572"/>
        <v>0</v>
      </c>
      <c r="CP113" s="10">
        <f t="shared" ca="1" si="1572"/>
        <v>0</v>
      </c>
      <c r="CQ113" s="10">
        <f t="shared" ca="1" si="1572"/>
        <v>0</v>
      </c>
      <c r="CR113" s="10">
        <f t="shared" ca="1" si="1572"/>
        <v>0</v>
      </c>
      <c r="CS113" s="10">
        <f t="shared" ca="1" si="1572"/>
        <v>0</v>
      </c>
      <c r="CT113" s="10">
        <f t="shared" ca="1" si="1572"/>
        <v>0</v>
      </c>
      <c r="CU113" s="10">
        <f t="shared" ca="1" si="1572"/>
        <v>0</v>
      </c>
      <c r="CV113" s="10">
        <f t="shared" ca="1" si="1572"/>
        <v>0</v>
      </c>
      <c r="CW113" s="10">
        <f t="shared" ca="1" si="1572"/>
        <v>0</v>
      </c>
      <c r="CX113" s="10">
        <f t="shared" ca="1" si="1572"/>
        <v>0</v>
      </c>
      <c r="CY113" s="10">
        <f t="shared" ca="1" si="1470"/>
        <v>0</v>
      </c>
      <c r="CZ113" s="10">
        <f t="shared" ca="1" si="1561"/>
        <v>0</v>
      </c>
      <c r="DA113" s="10">
        <f t="shared" ca="1" si="1435"/>
        <v>0</v>
      </c>
      <c r="DB113" s="10">
        <f t="shared" ref="DB113:DT113" ca="1" si="1573">DB113</f>
        <v>0</v>
      </c>
      <c r="DC113" s="10">
        <f t="shared" ca="1" si="1573"/>
        <v>0</v>
      </c>
      <c r="DD113" s="10">
        <f t="shared" ca="1" si="1573"/>
        <v>0</v>
      </c>
      <c r="DE113" s="10">
        <f t="shared" ca="1" si="1573"/>
        <v>0</v>
      </c>
      <c r="DF113" s="10">
        <f t="shared" ca="1" si="1573"/>
        <v>0</v>
      </c>
      <c r="DG113" s="10">
        <f t="shared" ca="1" si="1573"/>
        <v>0</v>
      </c>
      <c r="DH113" s="10">
        <f t="shared" ca="1" si="1573"/>
        <v>0</v>
      </c>
      <c r="DI113" s="10">
        <f t="shared" ca="1" si="1573"/>
        <v>0</v>
      </c>
      <c r="DJ113" s="10">
        <f t="shared" ca="1" si="1573"/>
        <v>0</v>
      </c>
      <c r="DK113" s="10">
        <f t="shared" ca="1" si="1573"/>
        <v>0</v>
      </c>
      <c r="DL113" s="10">
        <f t="shared" ca="1" si="1573"/>
        <v>0</v>
      </c>
      <c r="DM113" s="10">
        <f t="shared" ca="1" si="1573"/>
        <v>0</v>
      </c>
      <c r="DN113" s="10">
        <f t="shared" ca="1" si="1573"/>
        <v>0</v>
      </c>
      <c r="DO113" s="10">
        <f t="shared" ca="1" si="1573"/>
        <v>0</v>
      </c>
      <c r="DP113" s="10">
        <f t="shared" ca="1" si="1573"/>
        <v>0</v>
      </c>
      <c r="DQ113" s="10">
        <f t="shared" ca="1" si="1573"/>
        <v>0</v>
      </c>
      <c r="DR113" s="10">
        <f t="shared" ca="1" si="1573"/>
        <v>0</v>
      </c>
      <c r="DS113" s="10">
        <f t="shared" ca="1" si="1573"/>
        <v>0</v>
      </c>
      <c r="DT113" s="10">
        <f t="shared" ca="1" si="1573"/>
        <v>0</v>
      </c>
      <c r="DU113" s="10">
        <v>1</v>
      </c>
      <c r="DV113" s="10">
        <f t="shared" ref="DV113:DW113" ca="1" si="1574">DV113</f>
        <v>0</v>
      </c>
      <c r="DW113" s="10">
        <f t="shared" ca="1" si="1574"/>
        <v>0</v>
      </c>
      <c r="DX113" s="10">
        <v>1</v>
      </c>
      <c r="DY113" s="10">
        <f t="shared" ca="1" si="1500"/>
        <v>0</v>
      </c>
      <c r="DZ113" s="10">
        <f t="shared" ref="DZ113:EA114" ca="1" si="1575">DZ113</f>
        <v>0</v>
      </c>
      <c r="EA113" s="10">
        <f t="shared" ca="1" si="1575"/>
        <v>0</v>
      </c>
      <c r="EB113" s="10">
        <v>1</v>
      </c>
      <c r="EC113" s="10">
        <f t="shared" ref="EC113:FH113" ca="1" si="1576">EC113</f>
        <v>0</v>
      </c>
      <c r="ED113" s="10">
        <f t="shared" ca="1" si="1576"/>
        <v>0</v>
      </c>
      <c r="EE113" s="10">
        <f t="shared" ca="1" si="1576"/>
        <v>0</v>
      </c>
      <c r="EF113" s="10">
        <f t="shared" ca="1" si="1576"/>
        <v>0</v>
      </c>
      <c r="EG113" s="10">
        <f t="shared" ca="1" si="1576"/>
        <v>0</v>
      </c>
      <c r="EH113" s="10">
        <f t="shared" ca="1" si="1576"/>
        <v>0</v>
      </c>
      <c r="EI113" s="10">
        <f t="shared" ca="1" si="1576"/>
        <v>0</v>
      </c>
      <c r="EJ113" s="10">
        <f t="shared" ca="1" si="1576"/>
        <v>0</v>
      </c>
      <c r="EK113" s="10">
        <f t="shared" ca="1" si="1576"/>
        <v>0</v>
      </c>
      <c r="EL113" s="10">
        <f t="shared" ca="1" si="1576"/>
        <v>0</v>
      </c>
      <c r="EM113" s="10">
        <f t="shared" ca="1" si="1576"/>
        <v>0</v>
      </c>
      <c r="EN113" s="10">
        <f t="shared" ca="1" si="1576"/>
        <v>0</v>
      </c>
      <c r="EO113" s="10">
        <f t="shared" ca="1" si="1576"/>
        <v>0</v>
      </c>
      <c r="EP113" s="10">
        <f t="shared" ca="1" si="1576"/>
        <v>0</v>
      </c>
      <c r="EQ113" s="10">
        <f t="shared" ca="1" si="1576"/>
        <v>0</v>
      </c>
      <c r="ER113" s="10">
        <f t="shared" ca="1" si="1576"/>
        <v>0</v>
      </c>
      <c r="ES113" s="10">
        <f t="shared" ca="1" si="1576"/>
        <v>0</v>
      </c>
      <c r="ET113" s="10">
        <f t="shared" ca="1" si="1576"/>
        <v>0</v>
      </c>
      <c r="EU113" s="10">
        <f t="shared" ca="1" si="1576"/>
        <v>0</v>
      </c>
      <c r="EV113" s="10">
        <f t="shared" ca="1" si="1576"/>
        <v>0</v>
      </c>
      <c r="EW113" s="10">
        <f t="shared" ca="1" si="1576"/>
        <v>0</v>
      </c>
      <c r="EX113" s="10">
        <f t="shared" ca="1" si="1576"/>
        <v>0</v>
      </c>
      <c r="EY113" s="10">
        <f t="shared" ca="1" si="1576"/>
        <v>0</v>
      </c>
      <c r="EZ113" s="10">
        <f t="shared" ca="1" si="1576"/>
        <v>0</v>
      </c>
      <c r="FA113" s="10">
        <f t="shared" ca="1" si="1576"/>
        <v>0</v>
      </c>
      <c r="FB113" s="10">
        <f t="shared" ca="1" si="1576"/>
        <v>0</v>
      </c>
      <c r="FC113" s="10">
        <f t="shared" ca="1" si="1576"/>
        <v>0</v>
      </c>
      <c r="FD113" s="10">
        <f t="shared" ca="1" si="1576"/>
        <v>0</v>
      </c>
      <c r="FE113" s="10">
        <f t="shared" ca="1" si="1576"/>
        <v>0</v>
      </c>
      <c r="FF113" s="10">
        <f t="shared" ca="1" si="1576"/>
        <v>0</v>
      </c>
      <c r="FG113" s="10">
        <f t="shared" ca="1" si="1576"/>
        <v>0</v>
      </c>
      <c r="FH113" s="10">
        <f t="shared" ca="1" si="1576"/>
        <v>0</v>
      </c>
      <c r="FI113" s="10">
        <f t="shared" ref="FI113:FZ113" ca="1" si="1577">FI113</f>
        <v>0</v>
      </c>
      <c r="FJ113" s="10">
        <f t="shared" ca="1" si="1577"/>
        <v>0</v>
      </c>
      <c r="FK113" s="10">
        <f t="shared" ca="1" si="1577"/>
        <v>0</v>
      </c>
      <c r="FL113" s="10">
        <f t="shared" ca="1" si="1577"/>
        <v>0</v>
      </c>
      <c r="FM113" s="10">
        <f t="shared" ca="1" si="1577"/>
        <v>0</v>
      </c>
      <c r="FN113" s="10">
        <f t="shared" ca="1" si="1577"/>
        <v>0</v>
      </c>
      <c r="FO113" s="10">
        <f t="shared" ca="1" si="1577"/>
        <v>0</v>
      </c>
      <c r="FP113" s="10">
        <f t="shared" ca="1" si="1577"/>
        <v>0</v>
      </c>
      <c r="FQ113" s="10">
        <f t="shared" ca="1" si="1577"/>
        <v>0</v>
      </c>
      <c r="FR113" s="10">
        <f t="shared" ca="1" si="1577"/>
        <v>0</v>
      </c>
      <c r="FS113" s="10">
        <f t="shared" ca="1" si="1577"/>
        <v>0</v>
      </c>
      <c r="FT113" s="10">
        <f t="shared" ca="1" si="1577"/>
        <v>0</v>
      </c>
      <c r="FU113" s="10">
        <f t="shared" ca="1" si="1577"/>
        <v>0</v>
      </c>
      <c r="FV113" s="10">
        <f t="shared" ca="1" si="1577"/>
        <v>0</v>
      </c>
      <c r="FW113" s="10">
        <f t="shared" ca="1" si="1577"/>
        <v>0</v>
      </c>
      <c r="FX113" s="10">
        <f t="shared" ca="1" si="1577"/>
        <v>0</v>
      </c>
      <c r="FY113" s="10">
        <f t="shared" ca="1" si="1577"/>
        <v>0</v>
      </c>
      <c r="FZ113" s="10">
        <f t="shared" ca="1" si="1577"/>
        <v>0</v>
      </c>
      <c r="GA113" s="10">
        <v>1</v>
      </c>
      <c r="GB113" s="10">
        <f t="shared" ref="GB113:GC113" ca="1" si="1578">GB113</f>
        <v>0</v>
      </c>
      <c r="GC113" s="10">
        <f t="shared" ca="1" si="1578"/>
        <v>0</v>
      </c>
      <c r="GD113" s="10">
        <v>1</v>
      </c>
      <c r="GE113" s="10">
        <f t="shared" ref="GE113:GF114" ca="1" si="1579">GE113</f>
        <v>0</v>
      </c>
      <c r="GF113" s="10">
        <f t="shared" ca="1" si="1579"/>
        <v>0</v>
      </c>
      <c r="GG113" s="10">
        <v>1</v>
      </c>
      <c r="GH113" s="10">
        <f t="shared" ref="GH113:GM113" ca="1" si="1580">GH113</f>
        <v>0</v>
      </c>
      <c r="GI113" s="10">
        <f t="shared" ca="1" si="1580"/>
        <v>0</v>
      </c>
      <c r="GJ113" s="10">
        <f t="shared" ca="1" si="1580"/>
        <v>0</v>
      </c>
      <c r="GK113" s="10">
        <f t="shared" ca="1" si="1580"/>
        <v>0</v>
      </c>
      <c r="GL113" s="10">
        <f t="shared" ca="1" si="1580"/>
        <v>0</v>
      </c>
      <c r="GM113" s="10">
        <f t="shared" ca="1" si="1580"/>
        <v>0</v>
      </c>
      <c r="GN113" s="10">
        <v>1</v>
      </c>
      <c r="GO113" s="10">
        <f t="shared" ref="GO113:GX113" ca="1" si="1581">GO113</f>
        <v>0</v>
      </c>
      <c r="GP113" s="10">
        <f t="shared" ca="1" si="1581"/>
        <v>0</v>
      </c>
      <c r="GQ113" s="10">
        <f t="shared" ca="1" si="1581"/>
        <v>0</v>
      </c>
      <c r="GR113" s="10">
        <f t="shared" ca="1" si="1581"/>
        <v>0</v>
      </c>
      <c r="GS113" s="10">
        <f t="shared" ca="1" si="1581"/>
        <v>0</v>
      </c>
      <c r="GT113" s="10">
        <f t="shared" ca="1" si="1581"/>
        <v>0</v>
      </c>
      <c r="GU113" s="10">
        <f t="shared" ca="1" si="1581"/>
        <v>0</v>
      </c>
      <c r="GV113" s="10">
        <f t="shared" ca="1" si="1581"/>
        <v>0</v>
      </c>
      <c r="GW113" s="10">
        <f t="shared" ca="1" si="1581"/>
        <v>0</v>
      </c>
      <c r="GX113" s="10">
        <f t="shared" ca="1" si="1581"/>
        <v>0</v>
      </c>
      <c r="GY113" s="10">
        <v>1</v>
      </c>
      <c r="GZ113" s="10">
        <f ca="1">GZ113</f>
        <v>0</v>
      </c>
      <c r="HA113" s="10">
        <f t="shared" ca="1" si="1418"/>
        <v>0</v>
      </c>
      <c r="HB113" s="10">
        <f t="shared" ca="1" si="1418"/>
        <v>0</v>
      </c>
      <c r="HC113" s="10">
        <f t="shared" ca="1" si="1337"/>
        <v>0</v>
      </c>
      <c r="HD113" s="10">
        <f t="shared" ca="1" si="1568"/>
        <v>0</v>
      </c>
      <c r="HE113" s="10">
        <f t="shared" ref="HE113:HG113" ca="1" si="1582">HE113</f>
        <v>0</v>
      </c>
      <c r="HF113" s="10">
        <f t="shared" ca="1" si="1582"/>
        <v>0</v>
      </c>
      <c r="HG113" s="10">
        <f t="shared" ca="1" si="1582"/>
        <v>0</v>
      </c>
      <c r="HH113" s="10">
        <v>1</v>
      </c>
      <c r="HI113" s="10">
        <f t="shared" ref="HI113:HJ113" ca="1" si="1583">HI113</f>
        <v>0</v>
      </c>
      <c r="HJ113" s="10">
        <f t="shared" ca="1" si="1583"/>
        <v>0</v>
      </c>
      <c r="HK113" s="10">
        <f t="shared" ca="1" si="1432"/>
        <v>0</v>
      </c>
      <c r="HL113" s="10">
        <f t="shared" ca="1" si="1569"/>
        <v>0</v>
      </c>
      <c r="HM113" s="10">
        <f t="shared" ref="HM113:HQ115" ca="1" si="1584">HM113</f>
        <v>0</v>
      </c>
      <c r="HN113" s="10">
        <f t="shared" ca="1" si="1584"/>
        <v>0</v>
      </c>
      <c r="HO113" s="10">
        <f t="shared" ca="1" si="1584"/>
        <v>0</v>
      </c>
      <c r="HP113" s="10">
        <f t="shared" ca="1" si="1584"/>
        <v>0</v>
      </c>
      <c r="HQ113" s="10">
        <f t="shared" ca="1" si="1584"/>
        <v>0</v>
      </c>
      <c r="HR113" s="10">
        <f t="shared" ca="1" si="1446"/>
        <v>0</v>
      </c>
      <c r="HS113" s="10">
        <f t="shared" ca="1" si="1554"/>
        <v>0</v>
      </c>
      <c r="HT113" s="10">
        <f t="shared" ref="HT113:IH114" ca="1" si="1585">HT113</f>
        <v>0</v>
      </c>
      <c r="HU113" s="10">
        <f t="shared" ca="1" si="1585"/>
        <v>0</v>
      </c>
      <c r="HV113" s="10">
        <f t="shared" ca="1" si="1585"/>
        <v>0</v>
      </c>
      <c r="HW113" s="10">
        <f t="shared" ca="1" si="1585"/>
        <v>0</v>
      </c>
      <c r="HX113" s="10">
        <f t="shared" ca="1" si="1585"/>
        <v>0</v>
      </c>
      <c r="HY113" s="10">
        <f t="shared" ca="1" si="1585"/>
        <v>0</v>
      </c>
      <c r="HZ113" s="10">
        <f t="shared" ca="1" si="1585"/>
        <v>0</v>
      </c>
      <c r="IA113" s="10">
        <f t="shared" ca="1" si="1585"/>
        <v>0</v>
      </c>
      <c r="IB113" s="10">
        <f t="shared" ca="1" si="1585"/>
        <v>0</v>
      </c>
      <c r="IC113" s="10">
        <f t="shared" ca="1" si="1585"/>
        <v>0</v>
      </c>
      <c r="ID113" s="10">
        <f t="shared" ca="1" si="1585"/>
        <v>0</v>
      </c>
      <c r="IE113" s="10">
        <f t="shared" ca="1" si="1585"/>
        <v>0</v>
      </c>
      <c r="IF113" s="10">
        <f t="shared" ca="1" si="1585"/>
        <v>0</v>
      </c>
      <c r="IG113" s="10">
        <f t="shared" ca="1" si="1585"/>
        <v>0</v>
      </c>
      <c r="IH113" s="10">
        <f t="shared" ca="1" si="1585"/>
        <v>0</v>
      </c>
      <c r="II113" s="10">
        <f t="shared" ca="1" si="1571"/>
        <v>0</v>
      </c>
      <c r="IJ113" s="10">
        <f t="shared" ca="1" si="1571"/>
        <v>0</v>
      </c>
      <c r="IK113" s="10">
        <f t="shared" ca="1" si="1571"/>
        <v>0</v>
      </c>
      <c r="IL113" s="10">
        <f t="shared" ca="1" si="1571"/>
        <v>0</v>
      </c>
      <c r="IM113" s="10">
        <f t="shared" ca="1" si="1571"/>
        <v>0</v>
      </c>
      <c r="IN113" s="10">
        <f t="shared" ca="1" si="1571"/>
        <v>0</v>
      </c>
      <c r="IO113" s="10">
        <f t="shared" ca="1" si="1546"/>
        <v>0</v>
      </c>
      <c r="IP113" s="10">
        <f t="shared" ca="1" si="1546"/>
        <v>0</v>
      </c>
      <c r="IQ113" s="10">
        <f t="shared" ca="1" si="1546"/>
        <v>0</v>
      </c>
      <c r="IR113" s="10">
        <f t="shared" ca="1" si="1546"/>
        <v>0</v>
      </c>
      <c r="IS113" s="10">
        <f t="shared" ca="1" si="1546"/>
        <v>0</v>
      </c>
      <c r="IT113" s="10">
        <f t="shared" ca="1" si="1546"/>
        <v>0</v>
      </c>
      <c r="IU113" s="10">
        <f t="shared" ca="1" si="1546"/>
        <v>0</v>
      </c>
      <c r="IV113" s="10">
        <f t="shared" ca="1" si="1546"/>
        <v>0</v>
      </c>
      <c r="IW113" s="10">
        <f t="shared" ca="1" si="1495"/>
        <v>0</v>
      </c>
      <c r="IX113" s="10">
        <f t="shared" ca="1" si="1495"/>
        <v>0</v>
      </c>
      <c r="IY113" s="10">
        <f t="shared" ca="1" si="1495"/>
        <v>0</v>
      </c>
      <c r="IZ113" s="10">
        <f t="shared" ca="1" si="1495"/>
        <v>0</v>
      </c>
      <c r="JA113" s="10">
        <f t="shared" ca="1" si="1482"/>
        <v>0</v>
      </c>
      <c r="JB113" s="10">
        <f t="shared" ca="1" si="1482"/>
        <v>0</v>
      </c>
      <c r="JC113" s="10">
        <f t="shared" ca="1" si="1482"/>
        <v>0</v>
      </c>
    </row>
    <row r="114" spans="1:263">
      <c r="A114" s="9" t="s">
        <v>684</v>
      </c>
      <c r="B114" s="9" t="s">
        <v>685</v>
      </c>
      <c r="C114" s="10">
        <f t="shared" ca="1" si="1461"/>
        <v>0</v>
      </c>
      <c r="D114" s="10">
        <f t="shared" ca="1" si="1461"/>
        <v>0</v>
      </c>
      <c r="E114" s="10">
        <f t="shared" ca="1" si="1461"/>
        <v>0</v>
      </c>
      <c r="F114" s="10">
        <f t="shared" ca="1" si="1461"/>
        <v>0</v>
      </c>
      <c r="G114" s="10">
        <f t="shared" ca="1" si="1461"/>
        <v>0</v>
      </c>
      <c r="H114" s="10">
        <f t="shared" ca="1" si="1461"/>
        <v>0</v>
      </c>
      <c r="I114" s="10">
        <f t="shared" ca="1" si="1461"/>
        <v>0</v>
      </c>
      <c r="J114" s="10">
        <f t="shared" ca="1" si="1461"/>
        <v>0</v>
      </c>
      <c r="K114" s="10">
        <f t="shared" ca="1" si="1461"/>
        <v>0</v>
      </c>
      <c r="L114" s="10">
        <f t="shared" ca="1" si="1461"/>
        <v>0</v>
      </c>
      <c r="M114" s="10">
        <f t="shared" ca="1" si="1462"/>
        <v>0</v>
      </c>
      <c r="N114" s="10">
        <f t="shared" ca="1" si="1462"/>
        <v>0</v>
      </c>
      <c r="O114" s="10">
        <f t="shared" ca="1" si="1462"/>
        <v>0</v>
      </c>
      <c r="P114" s="10">
        <f t="shared" ca="1" si="1462"/>
        <v>0</v>
      </c>
      <c r="Q114" s="10">
        <f t="shared" ca="1" si="1462"/>
        <v>0</v>
      </c>
      <c r="R114" s="10">
        <f t="shared" ca="1" si="1462"/>
        <v>0</v>
      </c>
      <c r="S114" s="10">
        <f t="shared" ca="1" si="1462"/>
        <v>0</v>
      </c>
      <c r="T114" s="10">
        <f t="shared" ca="1" si="1462"/>
        <v>0</v>
      </c>
      <c r="U114" s="10">
        <f t="shared" ca="1" si="1462"/>
        <v>0</v>
      </c>
      <c r="V114" s="10">
        <f t="shared" ca="1" si="1462"/>
        <v>0</v>
      </c>
      <c r="W114" s="10">
        <f t="shared" ca="1" si="1463"/>
        <v>0</v>
      </c>
      <c r="X114" s="10">
        <f t="shared" ca="1" si="1463"/>
        <v>0</v>
      </c>
      <c r="Y114" s="10">
        <f t="shared" ca="1" si="1463"/>
        <v>0</v>
      </c>
      <c r="Z114" s="10">
        <f t="shared" ca="1" si="1463"/>
        <v>0</v>
      </c>
      <c r="AA114" s="10">
        <f t="shared" ca="1" si="1463"/>
        <v>0</v>
      </c>
      <c r="AB114" s="10">
        <f t="shared" ca="1" si="1463"/>
        <v>0</v>
      </c>
      <c r="AC114" s="10">
        <f t="shared" ca="1" si="1463"/>
        <v>0</v>
      </c>
      <c r="AD114" s="10">
        <f t="shared" ca="1" si="1463"/>
        <v>0</v>
      </c>
      <c r="AE114" s="10">
        <f t="shared" ca="1" si="1463"/>
        <v>0</v>
      </c>
      <c r="AF114" s="10">
        <f t="shared" ca="1" si="1463"/>
        <v>0</v>
      </c>
      <c r="AG114" s="10">
        <f t="shared" ca="1" si="1464"/>
        <v>0</v>
      </c>
      <c r="AH114" s="10">
        <f t="shared" ca="1" si="1464"/>
        <v>0</v>
      </c>
      <c r="AI114" s="10">
        <f t="shared" ca="1" si="1464"/>
        <v>0</v>
      </c>
      <c r="AJ114" s="10">
        <f t="shared" ca="1" si="1464"/>
        <v>0</v>
      </c>
      <c r="AK114" s="10">
        <f t="shared" ca="1" si="1464"/>
        <v>0</v>
      </c>
      <c r="AL114" s="10">
        <f t="shared" ca="1" si="1464"/>
        <v>0</v>
      </c>
      <c r="AM114" s="10">
        <f t="shared" ca="1" si="1464"/>
        <v>0</v>
      </c>
      <c r="AN114" s="10">
        <f t="shared" ca="1" si="1464"/>
        <v>0</v>
      </c>
      <c r="AO114" s="10">
        <f t="shared" ca="1" si="1464"/>
        <v>0</v>
      </c>
      <c r="AP114" s="10">
        <f t="shared" ca="1" si="1464"/>
        <v>0</v>
      </c>
      <c r="AQ114" s="10">
        <f t="shared" ca="1" si="1465"/>
        <v>0</v>
      </c>
      <c r="AR114" s="10">
        <f t="shared" ca="1" si="1465"/>
        <v>0</v>
      </c>
      <c r="AS114" s="10">
        <f t="shared" ca="1" si="1465"/>
        <v>0</v>
      </c>
      <c r="AT114" s="10">
        <f t="shared" ca="1" si="1465"/>
        <v>0</v>
      </c>
      <c r="AU114" s="10">
        <f t="shared" ca="1" si="1465"/>
        <v>0</v>
      </c>
      <c r="AV114" s="10">
        <f t="shared" ca="1" si="1465"/>
        <v>0</v>
      </c>
      <c r="AW114" s="10">
        <f t="shared" ca="1" si="1465"/>
        <v>0</v>
      </c>
      <c r="AX114" s="10">
        <f t="shared" ca="1" si="1465"/>
        <v>0</v>
      </c>
      <c r="AY114" s="10">
        <f t="shared" ca="1" si="1465"/>
        <v>0</v>
      </c>
      <c r="AZ114" s="10">
        <f t="shared" ca="1" si="1465"/>
        <v>0</v>
      </c>
      <c r="BA114" s="10">
        <f t="shared" ca="1" si="1466"/>
        <v>0</v>
      </c>
      <c r="BB114" s="10">
        <f t="shared" ca="1" si="1466"/>
        <v>0</v>
      </c>
      <c r="BC114" s="10">
        <f t="shared" ca="1" si="1466"/>
        <v>0</v>
      </c>
      <c r="BD114" s="10">
        <f t="shared" ca="1" si="1466"/>
        <v>0</v>
      </c>
      <c r="BE114" s="10">
        <f t="shared" ca="1" si="1466"/>
        <v>0</v>
      </c>
      <c r="BF114" s="10">
        <f t="shared" ca="1" si="1466"/>
        <v>0</v>
      </c>
      <c r="BG114" s="10">
        <f t="shared" ca="1" si="1466"/>
        <v>0</v>
      </c>
      <c r="BH114" s="10">
        <f t="shared" ca="1" si="1466"/>
        <v>0</v>
      </c>
      <c r="BI114" s="10">
        <f t="shared" ca="1" si="1466"/>
        <v>0</v>
      </c>
      <c r="BJ114" s="10">
        <f t="shared" ca="1" si="1466"/>
        <v>0</v>
      </c>
      <c r="BK114" s="10">
        <f t="shared" ca="1" si="1467"/>
        <v>0</v>
      </c>
      <c r="BL114" s="10">
        <f t="shared" ca="1" si="1467"/>
        <v>0</v>
      </c>
      <c r="BM114" s="10">
        <f t="shared" ca="1" si="1467"/>
        <v>0</v>
      </c>
      <c r="BN114" s="10">
        <f t="shared" ca="1" si="1467"/>
        <v>0</v>
      </c>
      <c r="BO114" s="10">
        <f t="shared" ca="1" si="1467"/>
        <v>0</v>
      </c>
      <c r="BP114" s="10">
        <f t="shared" ca="1" si="1467"/>
        <v>0</v>
      </c>
      <c r="BQ114" s="10">
        <f t="shared" ca="1" si="1467"/>
        <v>0</v>
      </c>
      <c r="BR114" s="10">
        <f t="shared" ca="1" si="1467"/>
        <v>0</v>
      </c>
      <c r="BS114" s="10">
        <f t="shared" ca="1" si="1467"/>
        <v>0</v>
      </c>
      <c r="BT114" s="10">
        <f t="shared" ca="1" si="1467"/>
        <v>0</v>
      </c>
      <c r="BU114" s="10">
        <f t="shared" ca="1" si="1468"/>
        <v>0</v>
      </c>
      <c r="BV114" s="10">
        <f t="shared" ca="1" si="1468"/>
        <v>0</v>
      </c>
      <c r="BW114" s="10">
        <f t="shared" ca="1" si="1468"/>
        <v>0</v>
      </c>
      <c r="BX114" s="10">
        <f t="shared" ca="1" si="1468"/>
        <v>0</v>
      </c>
      <c r="BY114" s="10">
        <f t="shared" ca="1" si="1468"/>
        <v>0</v>
      </c>
      <c r="BZ114" s="10">
        <f t="shared" ca="1" si="1468"/>
        <v>0</v>
      </c>
      <c r="CA114" s="10">
        <f t="shared" ca="1" si="1468"/>
        <v>0</v>
      </c>
      <c r="CB114" s="10">
        <f t="shared" ca="1" si="1468"/>
        <v>0</v>
      </c>
      <c r="CC114" s="10">
        <f t="shared" ca="1" si="1468"/>
        <v>0</v>
      </c>
      <c r="CD114" s="10">
        <f t="shared" ca="1" si="1468"/>
        <v>0</v>
      </c>
      <c r="CE114" s="10">
        <f t="shared" ca="1" si="1468"/>
        <v>0</v>
      </c>
      <c r="CF114" s="10">
        <f t="shared" ca="1" si="1468"/>
        <v>0</v>
      </c>
      <c r="CG114" s="10">
        <f t="shared" ca="1" si="1468"/>
        <v>0</v>
      </c>
      <c r="CH114" s="10">
        <f t="shared" ca="1" si="1318"/>
        <v>0</v>
      </c>
      <c r="CI114" s="10">
        <f t="shared" ca="1" si="1319"/>
        <v>0</v>
      </c>
      <c r="CJ114" s="10">
        <f t="shared" ca="1" si="1572"/>
        <v>0</v>
      </c>
      <c r="CK114" s="10">
        <f t="shared" ca="1" si="1572"/>
        <v>0</v>
      </c>
      <c r="CL114" s="10">
        <f t="shared" ca="1" si="1572"/>
        <v>0</v>
      </c>
      <c r="CM114" s="10">
        <f t="shared" ca="1" si="1572"/>
        <v>0</v>
      </c>
      <c r="CN114" s="10">
        <f t="shared" ca="1" si="1572"/>
        <v>0</v>
      </c>
      <c r="CO114" s="10">
        <f t="shared" ca="1" si="1572"/>
        <v>0</v>
      </c>
      <c r="CP114" s="10">
        <f t="shared" ca="1" si="1572"/>
        <v>0</v>
      </c>
      <c r="CQ114" s="10">
        <f t="shared" ca="1" si="1572"/>
        <v>0</v>
      </c>
      <c r="CR114" s="10">
        <f t="shared" ca="1" si="1572"/>
        <v>0</v>
      </c>
      <c r="CS114" s="10">
        <f t="shared" ca="1" si="1572"/>
        <v>0</v>
      </c>
      <c r="CT114" s="10">
        <f t="shared" ca="1" si="1572"/>
        <v>0</v>
      </c>
      <c r="CU114" s="10">
        <f t="shared" ca="1" si="1572"/>
        <v>0</v>
      </c>
      <c r="CV114" s="10">
        <f t="shared" ca="1" si="1572"/>
        <v>0</v>
      </c>
      <c r="CW114" s="10">
        <f t="shared" ca="1" si="1572"/>
        <v>0</v>
      </c>
      <c r="CX114" s="10">
        <f t="shared" ca="1" si="1572"/>
        <v>0</v>
      </c>
      <c r="CY114" s="10">
        <f t="shared" ca="1" si="1470"/>
        <v>0</v>
      </c>
      <c r="CZ114" s="10">
        <f t="shared" ca="1" si="1561"/>
        <v>0</v>
      </c>
      <c r="DA114" s="10">
        <f t="shared" ca="1" si="1435"/>
        <v>0</v>
      </c>
      <c r="DB114" s="10">
        <f t="shared" ref="DB114:DX114" ca="1" si="1586">DB114</f>
        <v>0</v>
      </c>
      <c r="DC114" s="10">
        <f t="shared" ca="1" si="1586"/>
        <v>0</v>
      </c>
      <c r="DD114" s="10">
        <f t="shared" ca="1" si="1586"/>
        <v>0</v>
      </c>
      <c r="DE114" s="10">
        <f t="shared" ca="1" si="1586"/>
        <v>0</v>
      </c>
      <c r="DF114" s="10">
        <f t="shared" ca="1" si="1586"/>
        <v>0</v>
      </c>
      <c r="DG114" s="10">
        <f t="shared" ca="1" si="1586"/>
        <v>0</v>
      </c>
      <c r="DH114" s="10">
        <f t="shared" ca="1" si="1586"/>
        <v>0</v>
      </c>
      <c r="DI114" s="10">
        <f t="shared" ca="1" si="1586"/>
        <v>0</v>
      </c>
      <c r="DJ114" s="10">
        <f t="shared" ca="1" si="1586"/>
        <v>0</v>
      </c>
      <c r="DK114" s="10">
        <f t="shared" ca="1" si="1586"/>
        <v>0</v>
      </c>
      <c r="DL114" s="10">
        <f t="shared" ca="1" si="1586"/>
        <v>0</v>
      </c>
      <c r="DM114" s="10">
        <f t="shared" ca="1" si="1586"/>
        <v>0</v>
      </c>
      <c r="DN114" s="10">
        <f t="shared" ca="1" si="1586"/>
        <v>0</v>
      </c>
      <c r="DO114" s="10">
        <f t="shared" ca="1" si="1586"/>
        <v>0</v>
      </c>
      <c r="DP114" s="10">
        <f t="shared" ca="1" si="1586"/>
        <v>0</v>
      </c>
      <c r="DQ114" s="10">
        <f t="shared" ca="1" si="1586"/>
        <v>0</v>
      </c>
      <c r="DR114" s="10">
        <f t="shared" ca="1" si="1586"/>
        <v>0</v>
      </c>
      <c r="DS114" s="10">
        <f t="shared" ca="1" si="1586"/>
        <v>0</v>
      </c>
      <c r="DT114" s="10">
        <f t="shared" ca="1" si="1586"/>
        <v>0</v>
      </c>
      <c r="DU114" s="10">
        <f t="shared" ca="1" si="1586"/>
        <v>0</v>
      </c>
      <c r="DV114" s="10">
        <f t="shared" ca="1" si="1586"/>
        <v>0</v>
      </c>
      <c r="DW114" s="10">
        <f t="shared" ca="1" si="1586"/>
        <v>0</v>
      </c>
      <c r="DX114" s="10">
        <f t="shared" ca="1" si="1586"/>
        <v>0</v>
      </c>
      <c r="DY114" s="10">
        <v>1</v>
      </c>
      <c r="DZ114" s="10">
        <f t="shared" ca="1" si="1575"/>
        <v>0</v>
      </c>
      <c r="EA114" s="10">
        <f t="shared" ca="1" si="1575"/>
        <v>0</v>
      </c>
      <c r="EB114" s="10">
        <v>1</v>
      </c>
      <c r="EC114" s="10">
        <f t="shared" ref="EC114:FH114" ca="1" si="1587">EC114</f>
        <v>0</v>
      </c>
      <c r="ED114" s="10">
        <f t="shared" ca="1" si="1587"/>
        <v>0</v>
      </c>
      <c r="EE114" s="10">
        <f t="shared" ca="1" si="1587"/>
        <v>0</v>
      </c>
      <c r="EF114" s="10">
        <f t="shared" ca="1" si="1587"/>
        <v>0</v>
      </c>
      <c r="EG114" s="10">
        <f t="shared" ca="1" si="1587"/>
        <v>0</v>
      </c>
      <c r="EH114" s="10">
        <f t="shared" ca="1" si="1587"/>
        <v>0</v>
      </c>
      <c r="EI114" s="10">
        <f t="shared" ca="1" si="1587"/>
        <v>0</v>
      </c>
      <c r="EJ114" s="10">
        <f t="shared" ca="1" si="1587"/>
        <v>0</v>
      </c>
      <c r="EK114" s="10">
        <f t="shared" ca="1" si="1587"/>
        <v>0</v>
      </c>
      <c r="EL114" s="10">
        <f t="shared" ca="1" si="1587"/>
        <v>0</v>
      </c>
      <c r="EM114" s="10">
        <f t="shared" ca="1" si="1587"/>
        <v>0</v>
      </c>
      <c r="EN114" s="10">
        <f t="shared" ca="1" si="1587"/>
        <v>0</v>
      </c>
      <c r="EO114" s="10">
        <f t="shared" ca="1" si="1587"/>
        <v>0</v>
      </c>
      <c r="EP114" s="10">
        <f t="shared" ca="1" si="1587"/>
        <v>0</v>
      </c>
      <c r="EQ114" s="10">
        <f t="shared" ca="1" si="1587"/>
        <v>0</v>
      </c>
      <c r="ER114" s="10">
        <f t="shared" ca="1" si="1587"/>
        <v>0</v>
      </c>
      <c r="ES114" s="10">
        <f t="shared" ca="1" si="1587"/>
        <v>0</v>
      </c>
      <c r="ET114" s="10">
        <f t="shared" ca="1" si="1587"/>
        <v>0</v>
      </c>
      <c r="EU114" s="10">
        <f t="shared" ca="1" si="1587"/>
        <v>0</v>
      </c>
      <c r="EV114" s="10">
        <f t="shared" ca="1" si="1587"/>
        <v>0</v>
      </c>
      <c r="EW114" s="10">
        <f t="shared" ca="1" si="1587"/>
        <v>0</v>
      </c>
      <c r="EX114" s="10">
        <f t="shared" ca="1" si="1587"/>
        <v>0</v>
      </c>
      <c r="EY114" s="10">
        <f t="shared" ca="1" si="1587"/>
        <v>0</v>
      </c>
      <c r="EZ114" s="10">
        <f t="shared" ca="1" si="1587"/>
        <v>0</v>
      </c>
      <c r="FA114" s="10">
        <f t="shared" ca="1" si="1587"/>
        <v>0</v>
      </c>
      <c r="FB114" s="10">
        <f t="shared" ca="1" si="1587"/>
        <v>0</v>
      </c>
      <c r="FC114" s="10">
        <f t="shared" ca="1" si="1587"/>
        <v>0</v>
      </c>
      <c r="FD114" s="10">
        <f t="shared" ca="1" si="1587"/>
        <v>0</v>
      </c>
      <c r="FE114" s="10">
        <f t="shared" ca="1" si="1587"/>
        <v>0</v>
      </c>
      <c r="FF114" s="10">
        <f t="shared" ca="1" si="1587"/>
        <v>0</v>
      </c>
      <c r="FG114" s="10">
        <f t="shared" ca="1" si="1587"/>
        <v>0</v>
      </c>
      <c r="FH114" s="10">
        <f t="shared" ca="1" si="1587"/>
        <v>0</v>
      </c>
      <c r="FI114" s="10">
        <f t="shared" ref="FI114:GC114" ca="1" si="1588">FI114</f>
        <v>0</v>
      </c>
      <c r="FJ114" s="10">
        <f t="shared" ca="1" si="1588"/>
        <v>0</v>
      </c>
      <c r="FK114" s="10">
        <f t="shared" ca="1" si="1588"/>
        <v>0</v>
      </c>
      <c r="FL114" s="10">
        <f t="shared" ca="1" si="1588"/>
        <v>0</v>
      </c>
      <c r="FM114" s="10">
        <f t="shared" ca="1" si="1588"/>
        <v>0</v>
      </c>
      <c r="FN114" s="10">
        <f t="shared" ca="1" si="1588"/>
        <v>0</v>
      </c>
      <c r="FO114" s="10">
        <f t="shared" ca="1" si="1588"/>
        <v>0</v>
      </c>
      <c r="FP114" s="10">
        <f t="shared" ca="1" si="1588"/>
        <v>0</v>
      </c>
      <c r="FQ114" s="10">
        <f t="shared" ca="1" si="1588"/>
        <v>0</v>
      </c>
      <c r="FR114" s="10">
        <f t="shared" ca="1" si="1588"/>
        <v>0</v>
      </c>
      <c r="FS114" s="10">
        <f t="shared" ca="1" si="1588"/>
        <v>0</v>
      </c>
      <c r="FT114" s="10">
        <f t="shared" ca="1" si="1588"/>
        <v>0</v>
      </c>
      <c r="FU114" s="10">
        <f t="shared" ca="1" si="1588"/>
        <v>0</v>
      </c>
      <c r="FV114" s="10">
        <f t="shared" ca="1" si="1588"/>
        <v>0</v>
      </c>
      <c r="FW114" s="10">
        <f t="shared" ca="1" si="1588"/>
        <v>0</v>
      </c>
      <c r="FX114" s="10">
        <f t="shared" ca="1" si="1588"/>
        <v>0</v>
      </c>
      <c r="FY114" s="10">
        <f t="shared" ca="1" si="1588"/>
        <v>0</v>
      </c>
      <c r="FZ114" s="10">
        <f t="shared" ca="1" si="1588"/>
        <v>0</v>
      </c>
      <c r="GA114" s="10">
        <f t="shared" ca="1" si="1588"/>
        <v>0</v>
      </c>
      <c r="GB114" s="10">
        <f t="shared" ca="1" si="1588"/>
        <v>0</v>
      </c>
      <c r="GC114" s="10">
        <f t="shared" ca="1" si="1588"/>
        <v>0</v>
      </c>
      <c r="GD114" s="10">
        <v>1</v>
      </c>
      <c r="GE114" s="10">
        <f t="shared" ca="1" si="1579"/>
        <v>0</v>
      </c>
      <c r="GF114" s="10">
        <f t="shared" ca="1" si="1579"/>
        <v>0</v>
      </c>
      <c r="GG114" s="10">
        <v>1</v>
      </c>
      <c r="GH114" s="10">
        <f t="shared" ref="GH114:GS114" ca="1" si="1589">GH114</f>
        <v>0</v>
      </c>
      <c r="GI114" s="10">
        <f t="shared" ca="1" si="1589"/>
        <v>0</v>
      </c>
      <c r="GJ114" s="10">
        <f t="shared" ca="1" si="1589"/>
        <v>0</v>
      </c>
      <c r="GK114" s="10">
        <f t="shared" ca="1" si="1589"/>
        <v>0</v>
      </c>
      <c r="GL114" s="10">
        <f t="shared" ca="1" si="1589"/>
        <v>0</v>
      </c>
      <c r="GM114" s="10">
        <f t="shared" ca="1" si="1589"/>
        <v>0</v>
      </c>
      <c r="GN114" s="10">
        <f t="shared" ca="1" si="1589"/>
        <v>0</v>
      </c>
      <c r="GO114" s="10">
        <f t="shared" ca="1" si="1589"/>
        <v>0</v>
      </c>
      <c r="GP114" s="10">
        <f t="shared" ca="1" si="1589"/>
        <v>0</v>
      </c>
      <c r="GQ114" s="10">
        <f t="shared" ca="1" si="1589"/>
        <v>0</v>
      </c>
      <c r="GR114" s="10">
        <f t="shared" ca="1" si="1589"/>
        <v>0</v>
      </c>
      <c r="GS114" s="10">
        <f t="shared" ca="1" si="1589"/>
        <v>0</v>
      </c>
      <c r="GT114" s="10">
        <v>1</v>
      </c>
      <c r="GU114" s="10">
        <f t="shared" ref="GU114:GY114" ca="1" si="1590">GU114</f>
        <v>0</v>
      </c>
      <c r="GV114" s="10">
        <f t="shared" ca="1" si="1590"/>
        <v>0</v>
      </c>
      <c r="GW114" s="10">
        <f t="shared" ca="1" si="1590"/>
        <v>0</v>
      </c>
      <c r="GX114" s="10">
        <f t="shared" ca="1" si="1590"/>
        <v>0</v>
      </c>
      <c r="GY114" s="10">
        <f t="shared" ca="1" si="1590"/>
        <v>0</v>
      </c>
      <c r="GZ114" s="10">
        <v>1</v>
      </c>
      <c r="HA114" s="10">
        <f t="shared" ca="1" si="1418"/>
        <v>0</v>
      </c>
      <c r="HB114" s="10">
        <f t="shared" ca="1" si="1418"/>
        <v>0</v>
      </c>
      <c r="HC114" s="10">
        <f t="shared" ca="1" si="1337"/>
        <v>0</v>
      </c>
      <c r="HD114" s="10">
        <f t="shared" ca="1" si="1568"/>
        <v>0</v>
      </c>
      <c r="HE114" s="10">
        <v>1</v>
      </c>
      <c r="HF114" s="10">
        <f t="shared" ref="HF114:HJ114" ca="1" si="1591">HF114</f>
        <v>0</v>
      </c>
      <c r="HG114" s="10">
        <f t="shared" ca="1" si="1591"/>
        <v>0</v>
      </c>
      <c r="HH114" s="10">
        <f t="shared" ca="1" si="1591"/>
        <v>0</v>
      </c>
      <c r="HI114" s="10">
        <f t="shared" ca="1" si="1591"/>
        <v>0</v>
      </c>
      <c r="HJ114" s="10">
        <f t="shared" ca="1" si="1591"/>
        <v>0</v>
      </c>
      <c r="HK114" s="10">
        <f t="shared" ca="1" si="1432"/>
        <v>0</v>
      </c>
      <c r="HL114" s="10">
        <v>1</v>
      </c>
      <c r="HM114" s="10">
        <f t="shared" ca="1" si="1584"/>
        <v>0</v>
      </c>
      <c r="HN114" s="10">
        <f t="shared" ca="1" si="1584"/>
        <v>0</v>
      </c>
      <c r="HO114" s="10">
        <f t="shared" ca="1" si="1584"/>
        <v>0</v>
      </c>
      <c r="HP114" s="10">
        <f t="shared" ca="1" si="1584"/>
        <v>0</v>
      </c>
      <c r="HQ114" s="10">
        <f t="shared" ca="1" si="1584"/>
        <v>0</v>
      </c>
      <c r="HR114" s="10">
        <f t="shared" ca="1" si="1446"/>
        <v>0</v>
      </c>
      <c r="HS114" s="10">
        <v>1</v>
      </c>
      <c r="HT114" s="10">
        <f t="shared" ca="1" si="1585"/>
        <v>0</v>
      </c>
      <c r="HU114" s="10">
        <f t="shared" ca="1" si="1585"/>
        <v>0</v>
      </c>
      <c r="HV114" s="10">
        <f t="shared" ca="1" si="1585"/>
        <v>0</v>
      </c>
      <c r="HW114" s="10">
        <f t="shared" ca="1" si="1585"/>
        <v>0</v>
      </c>
      <c r="HX114" s="10">
        <f t="shared" ca="1" si="1585"/>
        <v>0</v>
      </c>
      <c r="HY114" s="10">
        <f t="shared" ca="1" si="1585"/>
        <v>0</v>
      </c>
      <c r="HZ114" s="10">
        <f t="shared" ca="1" si="1585"/>
        <v>0</v>
      </c>
      <c r="IA114" s="10">
        <f t="shared" ca="1" si="1585"/>
        <v>0</v>
      </c>
      <c r="IB114" s="10">
        <f t="shared" ca="1" si="1585"/>
        <v>0</v>
      </c>
      <c r="IC114" s="10">
        <f t="shared" ca="1" si="1585"/>
        <v>0</v>
      </c>
      <c r="ID114" s="10">
        <f t="shared" ca="1" si="1585"/>
        <v>0</v>
      </c>
      <c r="IE114" s="10">
        <f t="shared" ca="1" si="1585"/>
        <v>0</v>
      </c>
      <c r="IF114" s="10">
        <f t="shared" ca="1" si="1585"/>
        <v>0</v>
      </c>
      <c r="IG114" s="10">
        <f t="shared" ca="1" si="1585"/>
        <v>0</v>
      </c>
      <c r="IH114" s="10">
        <f t="shared" ca="1" si="1585"/>
        <v>0</v>
      </c>
      <c r="II114" s="10">
        <f t="shared" ca="1" si="1571"/>
        <v>0</v>
      </c>
      <c r="IJ114" s="10">
        <f t="shared" ca="1" si="1571"/>
        <v>0</v>
      </c>
      <c r="IK114" s="10">
        <f t="shared" ca="1" si="1571"/>
        <v>0</v>
      </c>
      <c r="IL114" s="10">
        <f t="shared" ca="1" si="1571"/>
        <v>0</v>
      </c>
      <c r="IM114" s="10">
        <f t="shared" ca="1" si="1571"/>
        <v>0</v>
      </c>
      <c r="IN114" s="10">
        <f t="shared" ca="1" si="1571"/>
        <v>0</v>
      </c>
      <c r="IO114" s="10">
        <f t="shared" ca="1" si="1546"/>
        <v>0</v>
      </c>
      <c r="IP114" s="10">
        <f t="shared" ca="1" si="1546"/>
        <v>0</v>
      </c>
      <c r="IQ114" s="10">
        <f t="shared" ca="1" si="1546"/>
        <v>0</v>
      </c>
      <c r="IR114" s="10">
        <f t="shared" ca="1" si="1546"/>
        <v>0</v>
      </c>
      <c r="IS114" s="10">
        <f t="shared" ca="1" si="1546"/>
        <v>0</v>
      </c>
      <c r="IT114" s="10">
        <f t="shared" ca="1" si="1546"/>
        <v>0</v>
      </c>
      <c r="IU114" s="10">
        <f t="shared" ca="1" si="1546"/>
        <v>0</v>
      </c>
      <c r="IV114" s="10">
        <f t="shared" ca="1" si="1546"/>
        <v>0</v>
      </c>
      <c r="IW114" s="10">
        <f t="shared" ca="1" si="1495"/>
        <v>0</v>
      </c>
      <c r="IX114" s="10">
        <f t="shared" ca="1" si="1495"/>
        <v>0</v>
      </c>
      <c r="IY114" s="10">
        <f t="shared" ca="1" si="1495"/>
        <v>0</v>
      </c>
      <c r="IZ114" s="10">
        <f t="shared" ca="1" si="1495"/>
        <v>0</v>
      </c>
      <c r="JA114" s="10">
        <f t="shared" ca="1" si="1482"/>
        <v>0</v>
      </c>
      <c r="JB114" s="10">
        <f t="shared" ca="1" si="1482"/>
        <v>0</v>
      </c>
      <c r="JC114" s="10">
        <f t="shared" ca="1" si="1482"/>
        <v>0</v>
      </c>
    </row>
    <row r="115" spans="1:263">
      <c r="A115" s="9" t="s">
        <v>686</v>
      </c>
      <c r="B115" s="9" t="s">
        <v>687</v>
      </c>
      <c r="C115" s="10">
        <f t="shared" ref="C115:L121" ca="1" si="1592">C115</f>
        <v>0</v>
      </c>
      <c r="D115" s="10">
        <f t="shared" ca="1" si="1592"/>
        <v>0</v>
      </c>
      <c r="E115" s="10">
        <f t="shared" ca="1" si="1592"/>
        <v>0</v>
      </c>
      <c r="F115" s="10">
        <f t="shared" ca="1" si="1592"/>
        <v>0</v>
      </c>
      <c r="G115" s="10">
        <f t="shared" ca="1" si="1592"/>
        <v>0</v>
      </c>
      <c r="H115" s="10">
        <f t="shared" ca="1" si="1592"/>
        <v>0</v>
      </c>
      <c r="I115" s="10">
        <f t="shared" ca="1" si="1592"/>
        <v>0</v>
      </c>
      <c r="J115" s="10">
        <f t="shared" ca="1" si="1592"/>
        <v>0</v>
      </c>
      <c r="K115" s="10">
        <f t="shared" ca="1" si="1592"/>
        <v>0</v>
      </c>
      <c r="L115" s="10">
        <f t="shared" ca="1" si="1592"/>
        <v>0</v>
      </c>
      <c r="M115" s="10">
        <f t="shared" ref="M115:V121" ca="1" si="1593">M115</f>
        <v>0</v>
      </c>
      <c r="N115" s="10">
        <f t="shared" ca="1" si="1593"/>
        <v>0</v>
      </c>
      <c r="O115" s="10">
        <f t="shared" ca="1" si="1593"/>
        <v>0</v>
      </c>
      <c r="P115" s="10">
        <f t="shared" ca="1" si="1593"/>
        <v>0</v>
      </c>
      <c r="Q115" s="10">
        <f t="shared" ca="1" si="1593"/>
        <v>0</v>
      </c>
      <c r="R115" s="10">
        <f t="shared" ca="1" si="1593"/>
        <v>0</v>
      </c>
      <c r="S115" s="10">
        <f t="shared" ca="1" si="1593"/>
        <v>0</v>
      </c>
      <c r="T115" s="10">
        <f t="shared" ca="1" si="1593"/>
        <v>0</v>
      </c>
      <c r="U115" s="10">
        <f t="shared" ca="1" si="1593"/>
        <v>0</v>
      </c>
      <c r="V115" s="10">
        <f t="shared" ca="1" si="1593"/>
        <v>0</v>
      </c>
      <c r="W115" s="10">
        <f t="shared" ref="W115:AF121" ca="1" si="1594">W115</f>
        <v>0</v>
      </c>
      <c r="X115" s="10">
        <f t="shared" ca="1" si="1594"/>
        <v>0</v>
      </c>
      <c r="Y115" s="10">
        <f t="shared" ca="1" si="1594"/>
        <v>0</v>
      </c>
      <c r="Z115" s="10">
        <f t="shared" ca="1" si="1594"/>
        <v>0</v>
      </c>
      <c r="AA115" s="10">
        <f t="shared" ca="1" si="1594"/>
        <v>0</v>
      </c>
      <c r="AB115" s="10">
        <f t="shared" ca="1" si="1594"/>
        <v>0</v>
      </c>
      <c r="AC115" s="10">
        <f t="shared" ca="1" si="1594"/>
        <v>0</v>
      </c>
      <c r="AD115" s="10">
        <f t="shared" ca="1" si="1594"/>
        <v>0</v>
      </c>
      <c r="AE115" s="10">
        <f t="shared" ca="1" si="1594"/>
        <v>0</v>
      </c>
      <c r="AF115" s="10">
        <f t="shared" ca="1" si="1594"/>
        <v>0</v>
      </c>
      <c r="AG115" s="10">
        <f t="shared" ref="AG115:AP121" ca="1" si="1595">AG115</f>
        <v>0</v>
      </c>
      <c r="AH115" s="10">
        <f t="shared" ca="1" si="1595"/>
        <v>0</v>
      </c>
      <c r="AI115" s="10">
        <f t="shared" ca="1" si="1595"/>
        <v>0</v>
      </c>
      <c r="AJ115" s="10">
        <f t="shared" ca="1" si="1595"/>
        <v>0</v>
      </c>
      <c r="AK115" s="10">
        <f t="shared" ca="1" si="1595"/>
        <v>0</v>
      </c>
      <c r="AL115" s="10">
        <f t="shared" ca="1" si="1595"/>
        <v>0</v>
      </c>
      <c r="AM115" s="10">
        <f t="shared" ca="1" si="1595"/>
        <v>0</v>
      </c>
      <c r="AN115" s="10">
        <f t="shared" ca="1" si="1595"/>
        <v>0</v>
      </c>
      <c r="AO115" s="10">
        <f t="shared" ca="1" si="1595"/>
        <v>0</v>
      </c>
      <c r="AP115" s="10">
        <f t="shared" ca="1" si="1595"/>
        <v>0</v>
      </c>
      <c r="AQ115" s="10">
        <f t="shared" ref="AQ115:AZ121" ca="1" si="1596">AQ115</f>
        <v>0</v>
      </c>
      <c r="AR115" s="10">
        <f t="shared" ca="1" si="1596"/>
        <v>0</v>
      </c>
      <c r="AS115" s="10">
        <f t="shared" ca="1" si="1596"/>
        <v>0</v>
      </c>
      <c r="AT115" s="10">
        <f t="shared" ca="1" si="1596"/>
        <v>0</v>
      </c>
      <c r="AU115" s="10">
        <f t="shared" ca="1" si="1596"/>
        <v>0</v>
      </c>
      <c r="AV115" s="10">
        <f t="shared" ca="1" si="1596"/>
        <v>0</v>
      </c>
      <c r="AW115" s="10">
        <f t="shared" ca="1" si="1596"/>
        <v>0</v>
      </c>
      <c r="AX115" s="10">
        <f t="shared" ca="1" si="1596"/>
        <v>0</v>
      </c>
      <c r="AY115" s="10">
        <f t="shared" ca="1" si="1596"/>
        <v>0</v>
      </c>
      <c r="AZ115" s="10">
        <f t="shared" ca="1" si="1596"/>
        <v>0</v>
      </c>
      <c r="BA115" s="10">
        <f t="shared" ref="BA115:BJ121" ca="1" si="1597">BA115</f>
        <v>0</v>
      </c>
      <c r="BB115" s="10">
        <f t="shared" ca="1" si="1597"/>
        <v>0</v>
      </c>
      <c r="BC115" s="10">
        <f t="shared" ca="1" si="1597"/>
        <v>0</v>
      </c>
      <c r="BD115" s="10">
        <f t="shared" ca="1" si="1597"/>
        <v>0</v>
      </c>
      <c r="BE115" s="10">
        <f t="shared" ca="1" si="1597"/>
        <v>0</v>
      </c>
      <c r="BF115" s="10">
        <f t="shared" ca="1" si="1597"/>
        <v>0</v>
      </c>
      <c r="BG115" s="10">
        <f t="shared" ca="1" si="1597"/>
        <v>0</v>
      </c>
      <c r="BH115" s="10">
        <f t="shared" ca="1" si="1597"/>
        <v>0</v>
      </c>
      <c r="BI115" s="10">
        <f t="shared" ca="1" si="1597"/>
        <v>0</v>
      </c>
      <c r="BJ115" s="10">
        <f t="shared" ca="1" si="1597"/>
        <v>0</v>
      </c>
      <c r="BK115" s="10">
        <f t="shared" ref="BK115:BT121" ca="1" si="1598">BK115</f>
        <v>0</v>
      </c>
      <c r="BL115" s="10">
        <f t="shared" ca="1" si="1598"/>
        <v>0</v>
      </c>
      <c r="BM115" s="10">
        <f t="shared" ca="1" si="1598"/>
        <v>0</v>
      </c>
      <c r="BN115" s="10">
        <f t="shared" ca="1" si="1598"/>
        <v>0</v>
      </c>
      <c r="BO115" s="10">
        <f t="shared" ca="1" si="1598"/>
        <v>0</v>
      </c>
      <c r="BP115" s="10">
        <f t="shared" ca="1" si="1598"/>
        <v>0</v>
      </c>
      <c r="BQ115" s="10">
        <f t="shared" ca="1" si="1598"/>
        <v>0</v>
      </c>
      <c r="BR115" s="10">
        <f t="shared" ca="1" si="1598"/>
        <v>0</v>
      </c>
      <c r="BS115" s="10">
        <f t="shared" ca="1" si="1598"/>
        <v>0</v>
      </c>
      <c r="BT115" s="10">
        <f t="shared" ca="1" si="1598"/>
        <v>0</v>
      </c>
      <c r="BU115" s="10">
        <f t="shared" ref="BU115:CG121" ca="1" si="1599">BU115</f>
        <v>0</v>
      </c>
      <c r="BV115" s="10">
        <f t="shared" ca="1" si="1599"/>
        <v>0</v>
      </c>
      <c r="BW115" s="10">
        <f t="shared" ca="1" si="1599"/>
        <v>0</v>
      </c>
      <c r="BX115" s="10">
        <f t="shared" ca="1" si="1599"/>
        <v>0</v>
      </c>
      <c r="BY115" s="10">
        <f t="shared" ca="1" si="1599"/>
        <v>0</v>
      </c>
      <c r="BZ115" s="10">
        <f t="shared" ca="1" si="1599"/>
        <v>0</v>
      </c>
      <c r="CA115" s="10">
        <f t="shared" ca="1" si="1599"/>
        <v>0</v>
      </c>
      <c r="CB115" s="10">
        <f t="shared" ca="1" si="1599"/>
        <v>0</v>
      </c>
      <c r="CC115" s="10">
        <f t="shared" ca="1" si="1599"/>
        <v>0</v>
      </c>
      <c r="CD115" s="10">
        <f t="shared" ca="1" si="1599"/>
        <v>0</v>
      </c>
      <c r="CE115" s="10">
        <f t="shared" ca="1" si="1599"/>
        <v>0</v>
      </c>
      <c r="CF115" s="10">
        <f t="shared" ca="1" si="1599"/>
        <v>0</v>
      </c>
      <c r="CG115" s="10">
        <f t="shared" ca="1" si="1599"/>
        <v>0</v>
      </c>
      <c r="CH115" s="10">
        <f t="shared" ca="1" si="1318"/>
        <v>0</v>
      </c>
      <c r="CI115" s="10">
        <f t="shared" ca="1" si="1319"/>
        <v>0</v>
      </c>
      <c r="CJ115" s="10">
        <v>1</v>
      </c>
      <c r="CK115" s="10">
        <f t="shared" ref="CK115:CW115" ca="1" si="1600">CK115</f>
        <v>0</v>
      </c>
      <c r="CL115" s="10">
        <f t="shared" ca="1" si="1600"/>
        <v>0</v>
      </c>
      <c r="CM115" s="10">
        <f t="shared" ca="1" si="1600"/>
        <v>0</v>
      </c>
      <c r="CN115" s="10">
        <f t="shared" ca="1" si="1600"/>
        <v>0</v>
      </c>
      <c r="CO115" s="10">
        <f t="shared" ca="1" si="1600"/>
        <v>0</v>
      </c>
      <c r="CP115" s="10">
        <f t="shared" ca="1" si="1600"/>
        <v>0</v>
      </c>
      <c r="CQ115" s="10">
        <f t="shared" ca="1" si="1600"/>
        <v>0</v>
      </c>
      <c r="CR115" s="10">
        <f t="shared" ca="1" si="1600"/>
        <v>0</v>
      </c>
      <c r="CS115" s="10">
        <f t="shared" ca="1" si="1600"/>
        <v>0</v>
      </c>
      <c r="CT115" s="10">
        <f t="shared" ca="1" si="1600"/>
        <v>0</v>
      </c>
      <c r="CU115" s="10">
        <f t="shared" ca="1" si="1600"/>
        <v>0</v>
      </c>
      <c r="CV115" s="10">
        <f t="shared" ca="1" si="1600"/>
        <v>0</v>
      </c>
      <c r="CW115" s="10">
        <f t="shared" ca="1" si="1600"/>
        <v>0</v>
      </c>
      <c r="CX115" s="10">
        <v>1</v>
      </c>
      <c r="CY115" s="10">
        <f t="shared" ca="1" si="1470"/>
        <v>0</v>
      </c>
      <c r="CZ115" s="10">
        <v>1</v>
      </c>
      <c r="DA115" s="10">
        <f t="shared" ca="1" si="1435"/>
        <v>0</v>
      </c>
      <c r="DB115" s="10">
        <v>1</v>
      </c>
      <c r="DC115" s="10">
        <f t="shared" ref="DC115:EH115" ca="1" si="1601">DC115</f>
        <v>0</v>
      </c>
      <c r="DD115" s="10">
        <f t="shared" ca="1" si="1601"/>
        <v>0</v>
      </c>
      <c r="DE115" s="10">
        <f t="shared" ca="1" si="1601"/>
        <v>0</v>
      </c>
      <c r="DF115" s="10">
        <f t="shared" ca="1" si="1601"/>
        <v>0</v>
      </c>
      <c r="DG115" s="10">
        <f t="shared" ca="1" si="1601"/>
        <v>0</v>
      </c>
      <c r="DH115" s="10">
        <f t="shared" ca="1" si="1601"/>
        <v>0</v>
      </c>
      <c r="DI115" s="10">
        <f t="shared" ca="1" si="1601"/>
        <v>0</v>
      </c>
      <c r="DJ115" s="10">
        <f t="shared" ca="1" si="1601"/>
        <v>0</v>
      </c>
      <c r="DK115" s="10">
        <f t="shared" ca="1" si="1601"/>
        <v>0</v>
      </c>
      <c r="DL115" s="10">
        <f t="shared" ca="1" si="1601"/>
        <v>0</v>
      </c>
      <c r="DM115" s="10">
        <f t="shared" ca="1" si="1601"/>
        <v>0</v>
      </c>
      <c r="DN115" s="10">
        <f t="shared" ca="1" si="1601"/>
        <v>0</v>
      </c>
      <c r="DO115" s="10">
        <f t="shared" ca="1" si="1601"/>
        <v>0</v>
      </c>
      <c r="DP115" s="10">
        <f t="shared" ca="1" si="1601"/>
        <v>0</v>
      </c>
      <c r="DQ115" s="10">
        <f t="shared" ca="1" si="1601"/>
        <v>0</v>
      </c>
      <c r="DR115" s="10">
        <f t="shared" ca="1" si="1601"/>
        <v>0</v>
      </c>
      <c r="DS115" s="10">
        <f t="shared" ca="1" si="1601"/>
        <v>0</v>
      </c>
      <c r="DT115" s="10">
        <f t="shared" ca="1" si="1601"/>
        <v>0</v>
      </c>
      <c r="DU115" s="10">
        <f t="shared" ca="1" si="1601"/>
        <v>0</v>
      </c>
      <c r="DV115" s="10">
        <f t="shared" ca="1" si="1601"/>
        <v>0</v>
      </c>
      <c r="DW115" s="10">
        <f t="shared" ca="1" si="1601"/>
        <v>0</v>
      </c>
      <c r="DX115" s="10">
        <f t="shared" ca="1" si="1601"/>
        <v>0</v>
      </c>
      <c r="DY115" s="10">
        <f t="shared" ca="1" si="1601"/>
        <v>0</v>
      </c>
      <c r="DZ115" s="10">
        <f t="shared" ca="1" si="1601"/>
        <v>0</v>
      </c>
      <c r="EA115" s="10">
        <f t="shared" ca="1" si="1601"/>
        <v>0</v>
      </c>
      <c r="EB115" s="10">
        <f t="shared" ca="1" si="1601"/>
        <v>0</v>
      </c>
      <c r="EC115" s="10">
        <f t="shared" ca="1" si="1601"/>
        <v>0</v>
      </c>
      <c r="ED115" s="10">
        <f t="shared" ca="1" si="1601"/>
        <v>0</v>
      </c>
      <c r="EE115" s="10">
        <f t="shared" ca="1" si="1601"/>
        <v>0</v>
      </c>
      <c r="EF115" s="10">
        <f t="shared" ca="1" si="1601"/>
        <v>0</v>
      </c>
      <c r="EG115" s="10">
        <f t="shared" ca="1" si="1601"/>
        <v>0</v>
      </c>
      <c r="EH115" s="10">
        <f t="shared" ca="1" si="1601"/>
        <v>0</v>
      </c>
      <c r="EI115" s="10">
        <f t="shared" ref="EI115:FN115" ca="1" si="1602">EI115</f>
        <v>0</v>
      </c>
      <c r="EJ115" s="10">
        <f t="shared" ca="1" si="1602"/>
        <v>0</v>
      </c>
      <c r="EK115" s="10">
        <f t="shared" ca="1" si="1602"/>
        <v>0</v>
      </c>
      <c r="EL115" s="10">
        <f t="shared" ca="1" si="1602"/>
        <v>0</v>
      </c>
      <c r="EM115" s="10">
        <f t="shared" ca="1" si="1602"/>
        <v>0</v>
      </c>
      <c r="EN115" s="10">
        <f t="shared" ca="1" si="1602"/>
        <v>0</v>
      </c>
      <c r="EO115" s="10">
        <f t="shared" ca="1" si="1602"/>
        <v>0</v>
      </c>
      <c r="EP115" s="10">
        <f t="shared" ca="1" si="1602"/>
        <v>0</v>
      </c>
      <c r="EQ115" s="10">
        <f t="shared" ca="1" si="1602"/>
        <v>0</v>
      </c>
      <c r="ER115" s="10">
        <f t="shared" ca="1" si="1602"/>
        <v>0</v>
      </c>
      <c r="ES115" s="10">
        <f t="shared" ca="1" si="1602"/>
        <v>0</v>
      </c>
      <c r="ET115" s="10">
        <f t="shared" ca="1" si="1602"/>
        <v>0</v>
      </c>
      <c r="EU115" s="10">
        <f t="shared" ca="1" si="1602"/>
        <v>0</v>
      </c>
      <c r="EV115" s="10">
        <f t="shared" ca="1" si="1602"/>
        <v>0</v>
      </c>
      <c r="EW115" s="10">
        <f t="shared" ca="1" si="1602"/>
        <v>0</v>
      </c>
      <c r="EX115" s="10">
        <f t="shared" ca="1" si="1602"/>
        <v>0</v>
      </c>
      <c r="EY115" s="10">
        <f t="shared" ca="1" si="1602"/>
        <v>0</v>
      </c>
      <c r="EZ115" s="10">
        <f t="shared" ca="1" si="1602"/>
        <v>0</v>
      </c>
      <c r="FA115" s="10">
        <f t="shared" ca="1" si="1602"/>
        <v>0</v>
      </c>
      <c r="FB115" s="10">
        <f t="shared" ca="1" si="1602"/>
        <v>0</v>
      </c>
      <c r="FC115" s="10">
        <f t="shared" ca="1" si="1602"/>
        <v>0</v>
      </c>
      <c r="FD115" s="10">
        <f t="shared" ca="1" si="1602"/>
        <v>0</v>
      </c>
      <c r="FE115" s="10">
        <f t="shared" ca="1" si="1602"/>
        <v>0</v>
      </c>
      <c r="FF115" s="10">
        <f t="shared" ca="1" si="1602"/>
        <v>0</v>
      </c>
      <c r="FG115" s="10">
        <f t="shared" ca="1" si="1602"/>
        <v>0</v>
      </c>
      <c r="FH115" s="10">
        <f t="shared" ca="1" si="1602"/>
        <v>0</v>
      </c>
      <c r="FI115" s="10">
        <f t="shared" ca="1" si="1602"/>
        <v>0</v>
      </c>
      <c r="FJ115" s="10">
        <f t="shared" ca="1" si="1602"/>
        <v>0</v>
      </c>
      <c r="FK115" s="10">
        <f t="shared" ca="1" si="1602"/>
        <v>0</v>
      </c>
      <c r="FL115" s="10">
        <f t="shared" ca="1" si="1602"/>
        <v>0</v>
      </c>
      <c r="FM115" s="10">
        <f t="shared" ca="1" si="1602"/>
        <v>0</v>
      </c>
      <c r="FN115" s="10">
        <f t="shared" ca="1" si="1602"/>
        <v>0</v>
      </c>
      <c r="FO115" s="10">
        <f t="shared" ref="FO115:GE115" ca="1" si="1603">FO115</f>
        <v>0</v>
      </c>
      <c r="FP115" s="10">
        <f t="shared" ca="1" si="1603"/>
        <v>0</v>
      </c>
      <c r="FQ115" s="10">
        <f t="shared" ca="1" si="1603"/>
        <v>0</v>
      </c>
      <c r="FR115" s="10">
        <f t="shared" ca="1" si="1603"/>
        <v>0</v>
      </c>
      <c r="FS115" s="10">
        <f t="shared" ca="1" si="1603"/>
        <v>0</v>
      </c>
      <c r="FT115" s="10">
        <f t="shared" ca="1" si="1603"/>
        <v>0</v>
      </c>
      <c r="FU115" s="10">
        <f t="shared" ca="1" si="1603"/>
        <v>0</v>
      </c>
      <c r="FV115" s="10">
        <f t="shared" ca="1" si="1603"/>
        <v>0</v>
      </c>
      <c r="FW115" s="10">
        <f t="shared" ca="1" si="1603"/>
        <v>0</v>
      </c>
      <c r="FX115" s="10">
        <f t="shared" ca="1" si="1603"/>
        <v>0</v>
      </c>
      <c r="FY115" s="10">
        <f t="shared" ca="1" si="1603"/>
        <v>0</v>
      </c>
      <c r="FZ115" s="10">
        <f t="shared" ca="1" si="1603"/>
        <v>0</v>
      </c>
      <c r="GA115" s="10">
        <f t="shared" ca="1" si="1603"/>
        <v>0</v>
      </c>
      <c r="GB115" s="10">
        <f t="shared" ca="1" si="1603"/>
        <v>0</v>
      </c>
      <c r="GC115" s="10">
        <f t="shared" ca="1" si="1603"/>
        <v>0</v>
      </c>
      <c r="GD115" s="10">
        <f t="shared" ca="1" si="1603"/>
        <v>0</v>
      </c>
      <c r="GE115" s="10">
        <f t="shared" ca="1" si="1603"/>
        <v>0</v>
      </c>
      <c r="GF115" s="10">
        <v>1</v>
      </c>
      <c r="GG115" s="10">
        <f t="shared" ref="GG115:GU115" ca="1" si="1604">GG115</f>
        <v>0</v>
      </c>
      <c r="GH115" s="10">
        <f t="shared" ca="1" si="1604"/>
        <v>0</v>
      </c>
      <c r="GI115" s="10">
        <f t="shared" ca="1" si="1604"/>
        <v>0</v>
      </c>
      <c r="GJ115" s="10">
        <f t="shared" ca="1" si="1604"/>
        <v>0</v>
      </c>
      <c r="GK115" s="10">
        <f t="shared" ca="1" si="1604"/>
        <v>0</v>
      </c>
      <c r="GL115" s="10">
        <f t="shared" ca="1" si="1604"/>
        <v>0</v>
      </c>
      <c r="GM115" s="10">
        <f t="shared" ca="1" si="1604"/>
        <v>0</v>
      </c>
      <c r="GN115" s="10">
        <f t="shared" ca="1" si="1604"/>
        <v>0</v>
      </c>
      <c r="GO115" s="10">
        <f t="shared" ca="1" si="1604"/>
        <v>0</v>
      </c>
      <c r="GP115" s="10">
        <f t="shared" ca="1" si="1604"/>
        <v>0</v>
      </c>
      <c r="GQ115" s="10">
        <f t="shared" ca="1" si="1604"/>
        <v>0</v>
      </c>
      <c r="GR115" s="10">
        <f t="shared" ca="1" si="1604"/>
        <v>0</v>
      </c>
      <c r="GS115" s="10">
        <f t="shared" ca="1" si="1604"/>
        <v>0</v>
      </c>
      <c r="GT115" s="10">
        <f t="shared" ca="1" si="1604"/>
        <v>0</v>
      </c>
      <c r="GU115" s="10">
        <f t="shared" ca="1" si="1604"/>
        <v>0</v>
      </c>
      <c r="GV115" s="10">
        <f t="shared" ref="GV115:HA116" ca="1" si="1605">GV115</f>
        <v>0</v>
      </c>
      <c r="GW115" s="10">
        <f t="shared" ca="1" si="1605"/>
        <v>0</v>
      </c>
      <c r="GX115" s="10">
        <f t="shared" ca="1" si="1605"/>
        <v>0</v>
      </c>
      <c r="GY115" s="10">
        <f t="shared" ca="1" si="1605"/>
        <v>0</v>
      </c>
      <c r="GZ115" s="10">
        <f t="shared" ca="1" si="1605"/>
        <v>0</v>
      </c>
      <c r="HA115" s="10">
        <f t="shared" ca="1" si="1605"/>
        <v>0</v>
      </c>
      <c r="HB115" s="10">
        <v>1</v>
      </c>
      <c r="HC115" s="10">
        <f t="shared" ca="1" si="1337"/>
        <v>0</v>
      </c>
      <c r="HD115" s="10">
        <f t="shared" ref="HD115:HI115" ca="1" si="1606">HD115</f>
        <v>0</v>
      </c>
      <c r="HE115" s="10">
        <f t="shared" ca="1" si="1606"/>
        <v>0</v>
      </c>
      <c r="HF115" s="10">
        <f t="shared" ca="1" si="1606"/>
        <v>0</v>
      </c>
      <c r="HG115" s="10">
        <f t="shared" ca="1" si="1606"/>
        <v>0</v>
      </c>
      <c r="HH115" s="10">
        <f t="shared" ca="1" si="1606"/>
        <v>0</v>
      </c>
      <c r="HI115" s="10">
        <f t="shared" ca="1" si="1606"/>
        <v>0</v>
      </c>
      <c r="HJ115" s="10">
        <v>1</v>
      </c>
      <c r="HK115" s="10">
        <f t="shared" ca="1" si="1432"/>
        <v>0</v>
      </c>
      <c r="HL115" s="10">
        <v>1</v>
      </c>
      <c r="HM115" s="10">
        <f t="shared" ca="1" si="1584"/>
        <v>0</v>
      </c>
      <c r="HN115" s="10">
        <f t="shared" ca="1" si="1584"/>
        <v>0</v>
      </c>
      <c r="HO115" s="10">
        <f t="shared" ca="1" si="1584"/>
        <v>0</v>
      </c>
      <c r="HP115" s="10">
        <f t="shared" ca="1" si="1584"/>
        <v>0</v>
      </c>
      <c r="HQ115" s="10">
        <f t="shared" ca="1" si="1584"/>
        <v>0</v>
      </c>
      <c r="HR115" s="10">
        <f t="shared" ca="1" si="1446"/>
        <v>0</v>
      </c>
      <c r="HS115" s="10">
        <f t="shared" ref="HS115:HW115" ca="1" si="1607">HS115</f>
        <v>0</v>
      </c>
      <c r="HT115" s="10">
        <f t="shared" ca="1" si="1607"/>
        <v>0</v>
      </c>
      <c r="HU115" s="10">
        <f t="shared" ca="1" si="1607"/>
        <v>0</v>
      </c>
      <c r="HV115" s="10">
        <f t="shared" ca="1" si="1607"/>
        <v>0</v>
      </c>
      <c r="HW115" s="10">
        <f t="shared" ca="1" si="1607"/>
        <v>0</v>
      </c>
      <c r="HX115" s="10">
        <v>1</v>
      </c>
      <c r="HY115" s="10">
        <f t="shared" ref="HY115:IG115" ca="1" si="1608">HY115</f>
        <v>0</v>
      </c>
      <c r="HZ115" s="10">
        <f t="shared" ca="1" si="1608"/>
        <v>0</v>
      </c>
      <c r="IA115" s="10">
        <f t="shared" ca="1" si="1608"/>
        <v>0</v>
      </c>
      <c r="IB115" s="10">
        <f t="shared" ca="1" si="1608"/>
        <v>0</v>
      </c>
      <c r="IC115" s="10">
        <f t="shared" ca="1" si="1608"/>
        <v>0</v>
      </c>
      <c r="ID115" s="10">
        <f t="shared" ca="1" si="1608"/>
        <v>0</v>
      </c>
      <c r="IE115" s="10">
        <f t="shared" ca="1" si="1608"/>
        <v>0</v>
      </c>
      <c r="IF115" s="10">
        <f t="shared" ca="1" si="1608"/>
        <v>0</v>
      </c>
      <c r="IG115" s="10">
        <f t="shared" ca="1" si="1608"/>
        <v>0</v>
      </c>
      <c r="IH115" s="10">
        <v>1</v>
      </c>
      <c r="II115" s="10">
        <f t="shared" ca="1" si="1571"/>
        <v>0</v>
      </c>
      <c r="IJ115" s="10">
        <f t="shared" ca="1" si="1571"/>
        <v>0</v>
      </c>
      <c r="IK115" s="10">
        <f t="shared" ca="1" si="1571"/>
        <v>0</v>
      </c>
      <c r="IL115" s="10">
        <f t="shared" ca="1" si="1571"/>
        <v>0</v>
      </c>
      <c r="IM115" s="10">
        <f t="shared" ca="1" si="1571"/>
        <v>0</v>
      </c>
      <c r="IN115" s="10">
        <f t="shared" ca="1" si="1571"/>
        <v>0</v>
      </c>
      <c r="IO115" s="10">
        <f t="shared" ca="1" si="1546"/>
        <v>0</v>
      </c>
      <c r="IP115" s="10">
        <f t="shared" ca="1" si="1546"/>
        <v>0</v>
      </c>
      <c r="IQ115" s="10">
        <f t="shared" ca="1" si="1546"/>
        <v>0</v>
      </c>
      <c r="IR115" s="10">
        <f t="shared" ca="1" si="1546"/>
        <v>0</v>
      </c>
      <c r="IS115" s="10">
        <f t="shared" ca="1" si="1546"/>
        <v>0</v>
      </c>
      <c r="IT115" s="10">
        <f t="shared" ca="1" si="1546"/>
        <v>0</v>
      </c>
      <c r="IU115" s="10">
        <f t="shared" ca="1" si="1546"/>
        <v>0</v>
      </c>
      <c r="IV115" s="10">
        <f t="shared" ca="1" si="1546"/>
        <v>0</v>
      </c>
      <c r="IW115" s="10">
        <f t="shared" ca="1" si="1495"/>
        <v>0</v>
      </c>
      <c r="IX115" s="10">
        <f t="shared" ca="1" si="1495"/>
        <v>0</v>
      </c>
      <c r="IY115" s="10">
        <f t="shared" ca="1" si="1495"/>
        <v>0</v>
      </c>
      <c r="IZ115" s="10">
        <f t="shared" ca="1" si="1495"/>
        <v>0</v>
      </c>
      <c r="JA115" s="10">
        <f t="shared" ca="1" si="1482"/>
        <v>0</v>
      </c>
      <c r="JB115" s="10">
        <f t="shared" ca="1" si="1482"/>
        <v>0</v>
      </c>
      <c r="JC115" s="10">
        <f t="shared" ca="1" si="1482"/>
        <v>0</v>
      </c>
    </row>
    <row r="116" spans="1:263">
      <c r="A116" s="9" t="s">
        <v>688</v>
      </c>
      <c r="B116" s="9" t="s">
        <v>689</v>
      </c>
      <c r="C116" s="10">
        <f t="shared" ca="1" si="1592"/>
        <v>0</v>
      </c>
      <c r="D116" s="10">
        <f t="shared" ca="1" si="1592"/>
        <v>0</v>
      </c>
      <c r="E116" s="10">
        <f t="shared" ca="1" si="1592"/>
        <v>0</v>
      </c>
      <c r="F116" s="10">
        <f t="shared" ca="1" si="1592"/>
        <v>0</v>
      </c>
      <c r="G116" s="10">
        <f t="shared" ca="1" si="1592"/>
        <v>0</v>
      </c>
      <c r="H116" s="10">
        <f t="shared" ca="1" si="1592"/>
        <v>0</v>
      </c>
      <c r="I116" s="10">
        <f t="shared" ca="1" si="1592"/>
        <v>0</v>
      </c>
      <c r="J116" s="10">
        <f t="shared" ca="1" si="1592"/>
        <v>0</v>
      </c>
      <c r="K116" s="10">
        <f t="shared" ca="1" si="1592"/>
        <v>0</v>
      </c>
      <c r="L116" s="10">
        <f t="shared" ca="1" si="1592"/>
        <v>0</v>
      </c>
      <c r="M116" s="10">
        <f t="shared" ca="1" si="1593"/>
        <v>0</v>
      </c>
      <c r="N116" s="10">
        <f t="shared" ca="1" si="1593"/>
        <v>0</v>
      </c>
      <c r="O116" s="10">
        <f t="shared" ca="1" si="1593"/>
        <v>0</v>
      </c>
      <c r="P116" s="10">
        <f t="shared" ca="1" si="1593"/>
        <v>0</v>
      </c>
      <c r="Q116" s="10">
        <f t="shared" ca="1" si="1593"/>
        <v>0</v>
      </c>
      <c r="R116" s="10">
        <f t="shared" ca="1" si="1593"/>
        <v>0</v>
      </c>
      <c r="S116" s="10">
        <f t="shared" ca="1" si="1593"/>
        <v>0</v>
      </c>
      <c r="T116" s="10">
        <f t="shared" ca="1" si="1593"/>
        <v>0</v>
      </c>
      <c r="U116" s="10">
        <f t="shared" ca="1" si="1593"/>
        <v>0</v>
      </c>
      <c r="V116" s="10">
        <f t="shared" ca="1" si="1593"/>
        <v>0</v>
      </c>
      <c r="W116" s="10">
        <f t="shared" ca="1" si="1594"/>
        <v>0</v>
      </c>
      <c r="X116" s="10">
        <f t="shared" ca="1" si="1594"/>
        <v>0</v>
      </c>
      <c r="Y116" s="10">
        <f t="shared" ca="1" si="1594"/>
        <v>0</v>
      </c>
      <c r="Z116" s="10">
        <f t="shared" ca="1" si="1594"/>
        <v>0</v>
      </c>
      <c r="AA116" s="10">
        <f t="shared" ca="1" si="1594"/>
        <v>0</v>
      </c>
      <c r="AB116" s="10">
        <f t="shared" ca="1" si="1594"/>
        <v>0</v>
      </c>
      <c r="AC116" s="10">
        <f t="shared" ca="1" si="1594"/>
        <v>0</v>
      </c>
      <c r="AD116" s="10">
        <f t="shared" ca="1" si="1594"/>
        <v>0</v>
      </c>
      <c r="AE116" s="10">
        <f t="shared" ca="1" si="1594"/>
        <v>0</v>
      </c>
      <c r="AF116" s="10">
        <f t="shared" ca="1" si="1594"/>
        <v>0</v>
      </c>
      <c r="AG116" s="10">
        <f t="shared" ca="1" si="1595"/>
        <v>0</v>
      </c>
      <c r="AH116" s="10">
        <f t="shared" ca="1" si="1595"/>
        <v>0</v>
      </c>
      <c r="AI116" s="10">
        <f t="shared" ca="1" si="1595"/>
        <v>0</v>
      </c>
      <c r="AJ116" s="10">
        <f t="shared" ca="1" si="1595"/>
        <v>0</v>
      </c>
      <c r="AK116" s="10">
        <f t="shared" ca="1" si="1595"/>
        <v>0</v>
      </c>
      <c r="AL116" s="10">
        <f t="shared" ca="1" si="1595"/>
        <v>0</v>
      </c>
      <c r="AM116" s="10">
        <f t="shared" ca="1" si="1595"/>
        <v>0</v>
      </c>
      <c r="AN116" s="10">
        <f t="shared" ca="1" si="1595"/>
        <v>0</v>
      </c>
      <c r="AO116" s="10">
        <f t="shared" ca="1" si="1595"/>
        <v>0</v>
      </c>
      <c r="AP116" s="10">
        <f t="shared" ca="1" si="1595"/>
        <v>0</v>
      </c>
      <c r="AQ116" s="10">
        <f t="shared" ca="1" si="1596"/>
        <v>0</v>
      </c>
      <c r="AR116" s="10">
        <f t="shared" ca="1" si="1596"/>
        <v>0</v>
      </c>
      <c r="AS116" s="10">
        <f t="shared" ca="1" si="1596"/>
        <v>0</v>
      </c>
      <c r="AT116" s="10">
        <f t="shared" ca="1" si="1596"/>
        <v>0</v>
      </c>
      <c r="AU116" s="10">
        <f t="shared" ca="1" si="1596"/>
        <v>0</v>
      </c>
      <c r="AV116" s="10">
        <f t="shared" ca="1" si="1596"/>
        <v>0</v>
      </c>
      <c r="AW116" s="10">
        <f t="shared" ca="1" si="1596"/>
        <v>0</v>
      </c>
      <c r="AX116" s="10">
        <f t="shared" ca="1" si="1596"/>
        <v>0</v>
      </c>
      <c r="AY116" s="10">
        <f t="shared" ca="1" si="1596"/>
        <v>0</v>
      </c>
      <c r="AZ116" s="10">
        <f t="shared" ca="1" si="1596"/>
        <v>0</v>
      </c>
      <c r="BA116" s="10">
        <f t="shared" ca="1" si="1597"/>
        <v>0</v>
      </c>
      <c r="BB116" s="10">
        <f t="shared" ca="1" si="1597"/>
        <v>0</v>
      </c>
      <c r="BC116" s="10">
        <f t="shared" ca="1" si="1597"/>
        <v>0</v>
      </c>
      <c r="BD116" s="10">
        <f t="shared" ca="1" si="1597"/>
        <v>0</v>
      </c>
      <c r="BE116" s="10">
        <f t="shared" ca="1" si="1597"/>
        <v>0</v>
      </c>
      <c r="BF116" s="10">
        <f t="shared" ca="1" si="1597"/>
        <v>0</v>
      </c>
      <c r="BG116" s="10">
        <f t="shared" ca="1" si="1597"/>
        <v>0</v>
      </c>
      <c r="BH116" s="10">
        <f t="shared" ca="1" si="1597"/>
        <v>0</v>
      </c>
      <c r="BI116" s="10">
        <f t="shared" ca="1" si="1597"/>
        <v>0</v>
      </c>
      <c r="BJ116" s="10">
        <f t="shared" ca="1" si="1597"/>
        <v>0</v>
      </c>
      <c r="BK116" s="10">
        <f t="shared" ca="1" si="1598"/>
        <v>0</v>
      </c>
      <c r="BL116" s="10">
        <f t="shared" ca="1" si="1598"/>
        <v>0</v>
      </c>
      <c r="BM116" s="10">
        <f t="shared" ca="1" si="1598"/>
        <v>0</v>
      </c>
      <c r="BN116" s="10">
        <f t="shared" ca="1" si="1598"/>
        <v>0</v>
      </c>
      <c r="BO116" s="10">
        <f t="shared" ca="1" si="1598"/>
        <v>0</v>
      </c>
      <c r="BP116" s="10">
        <f t="shared" ca="1" si="1598"/>
        <v>0</v>
      </c>
      <c r="BQ116" s="10">
        <f t="shared" ca="1" si="1598"/>
        <v>0</v>
      </c>
      <c r="BR116" s="10">
        <f t="shared" ca="1" si="1598"/>
        <v>0</v>
      </c>
      <c r="BS116" s="10">
        <f t="shared" ca="1" si="1598"/>
        <v>0</v>
      </c>
      <c r="BT116" s="10">
        <f t="shared" ca="1" si="1598"/>
        <v>0</v>
      </c>
      <c r="BU116" s="10">
        <f t="shared" ca="1" si="1599"/>
        <v>0</v>
      </c>
      <c r="BV116" s="10">
        <f t="shared" ca="1" si="1599"/>
        <v>0</v>
      </c>
      <c r="BW116" s="10">
        <f t="shared" ca="1" si="1599"/>
        <v>0</v>
      </c>
      <c r="BX116" s="10">
        <f t="shared" ca="1" si="1599"/>
        <v>0</v>
      </c>
      <c r="BY116" s="10">
        <f t="shared" ca="1" si="1599"/>
        <v>0</v>
      </c>
      <c r="BZ116" s="10">
        <f t="shared" ca="1" si="1599"/>
        <v>0</v>
      </c>
      <c r="CA116" s="10">
        <f t="shared" ca="1" si="1599"/>
        <v>0</v>
      </c>
      <c r="CB116" s="10">
        <f t="shared" ca="1" si="1599"/>
        <v>0</v>
      </c>
      <c r="CC116" s="10">
        <f t="shared" ca="1" si="1599"/>
        <v>0</v>
      </c>
      <c r="CD116" s="10">
        <f t="shared" ca="1" si="1599"/>
        <v>0</v>
      </c>
      <c r="CE116" s="10">
        <f t="shared" ca="1" si="1599"/>
        <v>0</v>
      </c>
      <c r="CF116" s="10">
        <f t="shared" ca="1" si="1599"/>
        <v>0</v>
      </c>
      <c r="CG116" s="10">
        <f t="shared" ca="1" si="1599"/>
        <v>0</v>
      </c>
      <c r="CH116" s="10">
        <f t="shared" ca="1" si="1318"/>
        <v>0</v>
      </c>
      <c r="CI116" s="10">
        <f t="shared" ref="CI116:CU117" ca="1" si="1609">CI116</f>
        <v>0</v>
      </c>
      <c r="CJ116" s="10">
        <f t="shared" ca="1" si="1609"/>
        <v>0</v>
      </c>
      <c r="CK116" s="10">
        <f t="shared" ca="1" si="1609"/>
        <v>0</v>
      </c>
      <c r="CL116" s="10">
        <f t="shared" ca="1" si="1609"/>
        <v>0</v>
      </c>
      <c r="CM116" s="10">
        <f t="shared" ca="1" si="1609"/>
        <v>0</v>
      </c>
      <c r="CN116" s="10">
        <f t="shared" ca="1" si="1609"/>
        <v>0</v>
      </c>
      <c r="CO116" s="10">
        <f t="shared" ca="1" si="1609"/>
        <v>0</v>
      </c>
      <c r="CP116" s="10">
        <f t="shared" ca="1" si="1609"/>
        <v>0</v>
      </c>
      <c r="CQ116" s="10">
        <f t="shared" ca="1" si="1609"/>
        <v>0</v>
      </c>
      <c r="CR116" s="10">
        <f t="shared" ca="1" si="1609"/>
        <v>0</v>
      </c>
      <c r="CS116" s="10">
        <f t="shared" ca="1" si="1609"/>
        <v>0</v>
      </c>
      <c r="CT116" s="10">
        <f t="shared" ca="1" si="1609"/>
        <v>0</v>
      </c>
      <c r="CU116" s="10">
        <f t="shared" ca="1" si="1609"/>
        <v>0</v>
      </c>
      <c r="CV116" s="10">
        <f t="shared" ref="CV116:CX118" ca="1" si="1610">CV116</f>
        <v>0</v>
      </c>
      <c r="CW116" s="10">
        <f t="shared" ca="1" si="1610"/>
        <v>0</v>
      </c>
      <c r="CX116" s="10">
        <f t="shared" ca="1" si="1610"/>
        <v>0</v>
      </c>
      <c r="CY116" s="10">
        <f t="shared" ca="1" si="1470"/>
        <v>0</v>
      </c>
      <c r="CZ116" s="10">
        <f t="shared" ref="CZ116:EE116" ca="1" si="1611">CZ116</f>
        <v>0</v>
      </c>
      <c r="DA116" s="10">
        <f t="shared" ca="1" si="1611"/>
        <v>0</v>
      </c>
      <c r="DB116" s="10">
        <f t="shared" ca="1" si="1611"/>
        <v>0</v>
      </c>
      <c r="DC116" s="10">
        <f t="shared" ca="1" si="1611"/>
        <v>0</v>
      </c>
      <c r="DD116" s="10">
        <f t="shared" ca="1" si="1611"/>
        <v>0</v>
      </c>
      <c r="DE116" s="10">
        <f t="shared" ca="1" si="1611"/>
        <v>0</v>
      </c>
      <c r="DF116" s="10">
        <f t="shared" ca="1" si="1611"/>
        <v>0</v>
      </c>
      <c r="DG116" s="10">
        <f t="shared" ca="1" si="1611"/>
        <v>0</v>
      </c>
      <c r="DH116" s="10">
        <f t="shared" ca="1" si="1611"/>
        <v>0</v>
      </c>
      <c r="DI116" s="10">
        <f t="shared" ca="1" si="1611"/>
        <v>0</v>
      </c>
      <c r="DJ116" s="10">
        <f t="shared" ca="1" si="1611"/>
        <v>0</v>
      </c>
      <c r="DK116" s="10">
        <f t="shared" ca="1" si="1611"/>
        <v>0</v>
      </c>
      <c r="DL116" s="10">
        <f t="shared" ca="1" si="1611"/>
        <v>0</v>
      </c>
      <c r="DM116" s="10">
        <f t="shared" ca="1" si="1611"/>
        <v>0</v>
      </c>
      <c r="DN116" s="10">
        <f t="shared" ca="1" si="1611"/>
        <v>0</v>
      </c>
      <c r="DO116" s="10">
        <f t="shared" ca="1" si="1611"/>
        <v>0</v>
      </c>
      <c r="DP116" s="10">
        <f t="shared" ca="1" si="1611"/>
        <v>0</v>
      </c>
      <c r="DQ116" s="10">
        <f t="shared" ca="1" si="1611"/>
        <v>0</v>
      </c>
      <c r="DR116" s="10">
        <f t="shared" ca="1" si="1611"/>
        <v>0</v>
      </c>
      <c r="DS116" s="10">
        <f t="shared" ca="1" si="1611"/>
        <v>0</v>
      </c>
      <c r="DT116" s="10">
        <f t="shared" ca="1" si="1611"/>
        <v>0</v>
      </c>
      <c r="DU116" s="10">
        <f t="shared" ca="1" si="1611"/>
        <v>0</v>
      </c>
      <c r="DV116" s="10">
        <f t="shared" ca="1" si="1611"/>
        <v>0</v>
      </c>
      <c r="DW116" s="10">
        <f t="shared" ca="1" si="1611"/>
        <v>0</v>
      </c>
      <c r="DX116" s="10">
        <f t="shared" ca="1" si="1611"/>
        <v>0</v>
      </c>
      <c r="DY116" s="10">
        <f t="shared" ca="1" si="1611"/>
        <v>0</v>
      </c>
      <c r="DZ116" s="10">
        <f t="shared" ca="1" si="1611"/>
        <v>0</v>
      </c>
      <c r="EA116" s="10">
        <f t="shared" ca="1" si="1611"/>
        <v>0</v>
      </c>
      <c r="EB116" s="10">
        <f t="shared" ca="1" si="1611"/>
        <v>0</v>
      </c>
      <c r="EC116" s="10">
        <f t="shared" ca="1" si="1611"/>
        <v>0</v>
      </c>
      <c r="ED116" s="10">
        <f t="shared" ca="1" si="1611"/>
        <v>0</v>
      </c>
      <c r="EE116" s="10">
        <f t="shared" ca="1" si="1611"/>
        <v>0</v>
      </c>
      <c r="EF116" s="10">
        <f t="shared" ref="EF116:FK116" ca="1" si="1612">EF116</f>
        <v>0</v>
      </c>
      <c r="EG116" s="10">
        <f t="shared" ca="1" si="1612"/>
        <v>0</v>
      </c>
      <c r="EH116" s="10">
        <f t="shared" ca="1" si="1612"/>
        <v>0</v>
      </c>
      <c r="EI116" s="10">
        <f t="shared" ca="1" si="1612"/>
        <v>0</v>
      </c>
      <c r="EJ116" s="10">
        <f t="shared" ca="1" si="1612"/>
        <v>0</v>
      </c>
      <c r="EK116" s="10">
        <f t="shared" ca="1" si="1612"/>
        <v>0</v>
      </c>
      <c r="EL116" s="10">
        <f t="shared" ca="1" si="1612"/>
        <v>0</v>
      </c>
      <c r="EM116" s="10">
        <f t="shared" ca="1" si="1612"/>
        <v>0</v>
      </c>
      <c r="EN116" s="10">
        <f t="shared" ca="1" si="1612"/>
        <v>0</v>
      </c>
      <c r="EO116" s="10">
        <f t="shared" ca="1" si="1612"/>
        <v>0</v>
      </c>
      <c r="EP116" s="10">
        <f t="shared" ca="1" si="1612"/>
        <v>0</v>
      </c>
      <c r="EQ116" s="10">
        <f t="shared" ca="1" si="1612"/>
        <v>0</v>
      </c>
      <c r="ER116" s="10">
        <f t="shared" ca="1" si="1612"/>
        <v>0</v>
      </c>
      <c r="ES116" s="10">
        <f t="shared" ca="1" si="1612"/>
        <v>0</v>
      </c>
      <c r="ET116" s="10">
        <f t="shared" ca="1" si="1612"/>
        <v>0</v>
      </c>
      <c r="EU116" s="10">
        <f t="shared" ca="1" si="1612"/>
        <v>0</v>
      </c>
      <c r="EV116" s="10">
        <f t="shared" ca="1" si="1612"/>
        <v>0</v>
      </c>
      <c r="EW116" s="10">
        <f t="shared" ca="1" si="1612"/>
        <v>0</v>
      </c>
      <c r="EX116" s="10">
        <f t="shared" ca="1" si="1612"/>
        <v>0</v>
      </c>
      <c r="EY116" s="10">
        <f t="shared" ca="1" si="1612"/>
        <v>0</v>
      </c>
      <c r="EZ116" s="10">
        <f t="shared" ca="1" si="1612"/>
        <v>0</v>
      </c>
      <c r="FA116" s="10">
        <f t="shared" ca="1" si="1612"/>
        <v>0</v>
      </c>
      <c r="FB116" s="10">
        <f t="shared" ca="1" si="1612"/>
        <v>0</v>
      </c>
      <c r="FC116" s="10">
        <f t="shared" ca="1" si="1612"/>
        <v>0</v>
      </c>
      <c r="FD116" s="10">
        <f t="shared" ca="1" si="1612"/>
        <v>0</v>
      </c>
      <c r="FE116" s="10">
        <f t="shared" ca="1" si="1612"/>
        <v>0</v>
      </c>
      <c r="FF116" s="10">
        <f t="shared" ca="1" si="1612"/>
        <v>0</v>
      </c>
      <c r="FG116" s="10">
        <f t="shared" ca="1" si="1612"/>
        <v>0</v>
      </c>
      <c r="FH116" s="10">
        <f t="shared" ca="1" si="1612"/>
        <v>0</v>
      </c>
      <c r="FI116" s="10">
        <f t="shared" ca="1" si="1612"/>
        <v>0</v>
      </c>
      <c r="FJ116" s="10">
        <f t="shared" ca="1" si="1612"/>
        <v>0</v>
      </c>
      <c r="FK116" s="10">
        <f t="shared" ca="1" si="1612"/>
        <v>0</v>
      </c>
      <c r="FL116" s="10">
        <f t="shared" ref="FL116:GA116" ca="1" si="1613">FL116</f>
        <v>0</v>
      </c>
      <c r="FM116" s="10">
        <f t="shared" ca="1" si="1613"/>
        <v>0</v>
      </c>
      <c r="FN116" s="10">
        <f t="shared" ca="1" si="1613"/>
        <v>0</v>
      </c>
      <c r="FO116" s="10">
        <f t="shared" ca="1" si="1613"/>
        <v>0</v>
      </c>
      <c r="FP116" s="10">
        <f t="shared" ca="1" si="1613"/>
        <v>0</v>
      </c>
      <c r="FQ116" s="10">
        <f t="shared" ca="1" si="1613"/>
        <v>0</v>
      </c>
      <c r="FR116" s="10">
        <f t="shared" ca="1" si="1613"/>
        <v>0</v>
      </c>
      <c r="FS116" s="10">
        <f t="shared" ca="1" si="1613"/>
        <v>0</v>
      </c>
      <c r="FT116" s="10">
        <f t="shared" ca="1" si="1613"/>
        <v>0</v>
      </c>
      <c r="FU116" s="10">
        <f t="shared" ca="1" si="1613"/>
        <v>0</v>
      </c>
      <c r="FV116" s="10">
        <f t="shared" ca="1" si="1613"/>
        <v>0</v>
      </c>
      <c r="FW116" s="10">
        <f t="shared" ca="1" si="1613"/>
        <v>0</v>
      </c>
      <c r="FX116" s="10">
        <f t="shared" ca="1" si="1613"/>
        <v>0</v>
      </c>
      <c r="FY116" s="10">
        <f t="shared" ca="1" si="1613"/>
        <v>0</v>
      </c>
      <c r="FZ116" s="10">
        <f t="shared" ca="1" si="1613"/>
        <v>0</v>
      </c>
      <c r="GA116" s="10">
        <f t="shared" ca="1" si="1613"/>
        <v>0</v>
      </c>
      <c r="GB116" s="10">
        <v>1</v>
      </c>
      <c r="GC116" s="10">
        <f t="shared" ref="GC116:GG116" ca="1" si="1614">GC116</f>
        <v>0</v>
      </c>
      <c r="GD116" s="10">
        <f t="shared" ca="1" si="1614"/>
        <v>0</v>
      </c>
      <c r="GE116" s="10">
        <f t="shared" ca="1" si="1614"/>
        <v>0</v>
      </c>
      <c r="GF116" s="10">
        <f t="shared" ca="1" si="1614"/>
        <v>0</v>
      </c>
      <c r="GG116" s="10">
        <f t="shared" ca="1" si="1614"/>
        <v>0</v>
      </c>
      <c r="GH116" s="10">
        <v>1</v>
      </c>
      <c r="GI116" s="10">
        <f t="shared" ref="GI116:GP116" ca="1" si="1615">GI116</f>
        <v>0</v>
      </c>
      <c r="GJ116" s="10">
        <f t="shared" ca="1" si="1615"/>
        <v>0</v>
      </c>
      <c r="GK116" s="10">
        <f t="shared" ca="1" si="1615"/>
        <v>0</v>
      </c>
      <c r="GL116" s="10">
        <f t="shared" ca="1" si="1615"/>
        <v>0</v>
      </c>
      <c r="GM116" s="10">
        <f t="shared" ca="1" si="1615"/>
        <v>0</v>
      </c>
      <c r="GN116" s="10">
        <f t="shared" ca="1" si="1615"/>
        <v>0</v>
      </c>
      <c r="GO116" s="10">
        <f t="shared" ca="1" si="1615"/>
        <v>0</v>
      </c>
      <c r="GP116" s="10">
        <f t="shared" ca="1" si="1615"/>
        <v>0</v>
      </c>
      <c r="GQ116" s="10">
        <v>1</v>
      </c>
      <c r="GR116" s="10">
        <f t="shared" ref="GR116:GT116" ca="1" si="1616">GR116</f>
        <v>0</v>
      </c>
      <c r="GS116" s="10">
        <f t="shared" ca="1" si="1616"/>
        <v>0</v>
      </c>
      <c r="GT116" s="10">
        <f t="shared" ca="1" si="1616"/>
        <v>0</v>
      </c>
      <c r="GU116" s="10">
        <v>1</v>
      </c>
      <c r="GV116" s="10">
        <f t="shared" ca="1" si="1605"/>
        <v>0</v>
      </c>
      <c r="GW116" s="10">
        <f t="shared" ca="1" si="1605"/>
        <v>0</v>
      </c>
      <c r="GX116" s="10">
        <f t="shared" ca="1" si="1605"/>
        <v>0</v>
      </c>
      <c r="GY116" s="10">
        <f t="shared" ca="1" si="1605"/>
        <v>0</v>
      </c>
      <c r="GZ116" s="10">
        <f t="shared" ca="1" si="1605"/>
        <v>0</v>
      </c>
      <c r="HA116" s="10">
        <f t="shared" ca="1" si="1605"/>
        <v>0</v>
      </c>
      <c r="HB116" s="10">
        <f t="shared" ref="HB116:HB118" ca="1" si="1617">HB116</f>
        <v>0</v>
      </c>
      <c r="HC116" s="10">
        <f t="shared" ca="1" si="1337"/>
        <v>0</v>
      </c>
      <c r="HD116" s="10">
        <v>1</v>
      </c>
      <c r="HE116" s="10">
        <f t="shared" ref="HE116:HJ116" ca="1" si="1618">HE116</f>
        <v>0</v>
      </c>
      <c r="HF116" s="10">
        <f t="shared" ca="1" si="1618"/>
        <v>0</v>
      </c>
      <c r="HG116" s="10">
        <f t="shared" ca="1" si="1618"/>
        <v>0</v>
      </c>
      <c r="HH116" s="10">
        <f t="shared" ca="1" si="1618"/>
        <v>0</v>
      </c>
      <c r="HI116" s="10">
        <f t="shared" ca="1" si="1618"/>
        <v>0</v>
      </c>
      <c r="HJ116" s="10">
        <f t="shared" ca="1" si="1618"/>
        <v>0</v>
      </c>
      <c r="HK116" s="10">
        <f t="shared" ref="HK116:HP118" ca="1" si="1619">HK116</f>
        <v>0</v>
      </c>
      <c r="HL116" s="10">
        <f t="shared" ca="1" si="1619"/>
        <v>0</v>
      </c>
      <c r="HM116" s="10">
        <f t="shared" ca="1" si="1619"/>
        <v>0</v>
      </c>
      <c r="HN116" s="10">
        <f t="shared" ca="1" si="1619"/>
        <v>0</v>
      </c>
      <c r="HO116" s="10">
        <f t="shared" ca="1" si="1619"/>
        <v>0</v>
      </c>
      <c r="HP116" s="10">
        <f t="shared" ca="1" si="1619"/>
        <v>0</v>
      </c>
      <c r="HQ116" s="10">
        <v>1</v>
      </c>
      <c r="HR116" s="10">
        <f t="shared" ca="1" si="1446"/>
        <v>0</v>
      </c>
      <c r="HS116" s="10">
        <v>1</v>
      </c>
      <c r="HT116" s="10">
        <f t="shared" ref="HT116:HV116" ca="1" si="1620">HT116</f>
        <v>0</v>
      </c>
      <c r="HU116" s="10">
        <f t="shared" ca="1" si="1620"/>
        <v>0</v>
      </c>
      <c r="HV116" s="10">
        <f t="shared" ca="1" si="1620"/>
        <v>0</v>
      </c>
      <c r="HW116" s="10">
        <v>1</v>
      </c>
      <c r="HX116" s="10">
        <f t="shared" ref="HX116:IG116" ca="1" si="1621">HX116</f>
        <v>0</v>
      </c>
      <c r="HY116" s="10">
        <f t="shared" ca="1" si="1621"/>
        <v>0</v>
      </c>
      <c r="HZ116" s="10">
        <f t="shared" ca="1" si="1621"/>
        <v>0</v>
      </c>
      <c r="IA116" s="10">
        <f t="shared" ca="1" si="1621"/>
        <v>0</v>
      </c>
      <c r="IB116" s="10">
        <f t="shared" ca="1" si="1621"/>
        <v>0</v>
      </c>
      <c r="IC116" s="10">
        <f t="shared" ca="1" si="1621"/>
        <v>0</v>
      </c>
      <c r="ID116" s="10">
        <f t="shared" ca="1" si="1621"/>
        <v>0</v>
      </c>
      <c r="IE116" s="10">
        <f t="shared" ca="1" si="1621"/>
        <v>0</v>
      </c>
      <c r="IF116" s="10">
        <f t="shared" ca="1" si="1621"/>
        <v>0</v>
      </c>
      <c r="IG116" s="10">
        <f t="shared" ca="1" si="1621"/>
        <v>0</v>
      </c>
      <c r="IH116" s="10">
        <v>1</v>
      </c>
      <c r="II116" s="10">
        <f t="shared" ca="1" si="1571"/>
        <v>0</v>
      </c>
      <c r="IJ116" s="10">
        <f t="shared" ca="1" si="1571"/>
        <v>0</v>
      </c>
      <c r="IK116" s="10">
        <f t="shared" ca="1" si="1571"/>
        <v>0</v>
      </c>
      <c r="IL116" s="10">
        <f t="shared" ca="1" si="1571"/>
        <v>0</v>
      </c>
      <c r="IM116" s="10">
        <f t="shared" ca="1" si="1571"/>
        <v>0</v>
      </c>
      <c r="IN116" s="10">
        <f t="shared" ca="1" si="1571"/>
        <v>0</v>
      </c>
      <c r="IO116" s="10">
        <f t="shared" ca="1" si="1546"/>
        <v>0</v>
      </c>
      <c r="IP116" s="10">
        <f t="shared" ca="1" si="1546"/>
        <v>0</v>
      </c>
      <c r="IQ116" s="10">
        <f t="shared" ca="1" si="1546"/>
        <v>0</v>
      </c>
      <c r="IR116" s="10">
        <f t="shared" ca="1" si="1546"/>
        <v>0</v>
      </c>
      <c r="IS116" s="10">
        <f t="shared" ca="1" si="1546"/>
        <v>0</v>
      </c>
      <c r="IT116" s="10">
        <f t="shared" ca="1" si="1546"/>
        <v>0</v>
      </c>
      <c r="IU116" s="10">
        <f t="shared" ca="1" si="1546"/>
        <v>0</v>
      </c>
      <c r="IV116" s="10">
        <f t="shared" ca="1" si="1546"/>
        <v>0</v>
      </c>
      <c r="IW116" s="10">
        <f t="shared" ca="1" si="1495"/>
        <v>0</v>
      </c>
      <c r="IX116" s="10">
        <f t="shared" ca="1" si="1495"/>
        <v>0</v>
      </c>
      <c r="IY116" s="10">
        <f t="shared" ca="1" si="1495"/>
        <v>0</v>
      </c>
      <c r="IZ116" s="10">
        <f t="shared" ca="1" si="1495"/>
        <v>0</v>
      </c>
      <c r="JA116" s="10">
        <f t="shared" ca="1" si="1482"/>
        <v>0</v>
      </c>
      <c r="JB116" s="10">
        <f t="shared" ca="1" si="1482"/>
        <v>0</v>
      </c>
      <c r="JC116" s="10">
        <f t="shared" ca="1" si="1482"/>
        <v>0</v>
      </c>
    </row>
    <row r="117" spans="1:263" s="11" customFormat="1">
      <c r="A117" s="9" t="s">
        <v>690</v>
      </c>
      <c r="B117" s="9" t="s">
        <v>691</v>
      </c>
      <c r="C117" s="10">
        <f t="shared" ca="1" si="1592"/>
        <v>0</v>
      </c>
      <c r="D117" s="10">
        <f t="shared" ca="1" si="1592"/>
        <v>0</v>
      </c>
      <c r="E117" s="10">
        <f t="shared" ca="1" si="1592"/>
        <v>0</v>
      </c>
      <c r="F117" s="10">
        <f t="shared" ca="1" si="1592"/>
        <v>0</v>
      </c>
      <c r="G117" s="10">
        <f t="shared" ca="1" si="1592"/>
        <v>0</v>
      </c>
      <c r="H117" s="10">
        <f t="shared" ca="1" si="1592"/>
        <v>0</v>
      </c>
      <c r="I117" s="10">
        <f t="shared" ca="1" si="1592"/>
        <v>0</v>
      </c>
      <c r="J117" s="10">
        <f t="shared" ca="1" si="1592"/>
        <v>0</v>
      </c>
      <c r="K117" s="10">
        <f t="shared" ca="1" si="1592"/>
        <v>0</v>
      </c>
      <c r="L117" s="10">
        <f t="shared" ca="1" si="1592"/>
        <v>0</v>
      </c>
      <c r="M117" s="10">
        <f t="shared" ca="1" si="1593"/>
        <v>0</v>
      </c>
      <c r="N117" s="10">
        <f t="shared" ca="1" si="1593"/>
        <v>0</v>
      </c>
      <c r="O117" s="10">
        <f t="shared" ca="1" si="1593"/>
        <v>0</v>
      </c>
      <c r="P117" s="10">
        <f t="shared" ca="1" si="1593"/>
        <v>0</v>
      </c>
      <c r="Q117" s="10">
        <f t="shared" ca="1" si="1593"/>
        <v>0</v>
      </c>
      <c r="R117" s="10">
        <f t="shared" ca="1" si="1593"/>
        <v>0</v>
      </c>
      <c r="S117" s="10">
        <f t="shared" ca="1" si="1593"/>
        <v>0</v>
      </c>
      <c r="T117" s="10">
        <f t="shared" ca="1" si="1593"/>
        <v>0</v>
      </c>
      <c r="U117" s="10">
        <f t="shared" ca="1" si="1593"/>
        <v>0</v>
      </c>
      <c r="V117" s="10">
        <f t="shared" ca="1" si="1593"/>
        <v>0</v>
      </c>
      <c r="W117" s="10">
        <f t="shared" ca="1" si="1594"/>
        <v>0</v>
      </c>
      <c r="X117" s="10">
        <f t="shared" ca="1" si="1594"/>
        <v>0</v>
      </c>
      <c r="Y117" s="10">
        <f t="shared" ca="1" si="1594"/>
        <v>0</v>
      </c>
      <c r="Z117" s="10">
        <f t="shared" ca="1" si="1594"/>
        <v>0</v>
      </c>
      <c r="AA117" s="10">
        <f t="shared" ca="1" si="1594"/>
        <v>0</v>
      </c>
      <c r="AB117" s="10">
        <f t="shared" ca="1" si="1594"/>
        <v>0</v>
      </c>
      <c r="AC117" s="10">
        <f t="shared" ca="1" si="1594"/>
        <v>0</v>
      </c>
      <c r="AD117" s="10">
        <f t="shared" ca="1" si="1594"/>
        <v>0</v>
      </c>
      <c r="AE117" s="10">
        <f t="shared" ca="1" si="1594"/>
        <v>0</v>
      </c>
      <c r="AF117" s="10">
        <f t="shared" ca="1" si="1594"/>
        <v>0</v>
      </c>
      <c r="AG117" s="10">
        <f t="shared" ca="1" si="1595"/>
        <v>0</v>
      </c>
      <c r="AH117" s="10">
        <f t="shared" ca="1" si="1595"/>
        <v>0</v>
      </c>
      <c r="AI117" s="10">
        <f t="shared" ca="1" si="1595"/>
        <v>0</v>
      </c>
      <c r="AJ117" s="10">
        <f t="shared" ca="1" si="1595"/>
        <v>0</v>
      </c>
      <c r="AK117" s="10">
        <f t="shared" ca="1" si="1595"/>
        <v>0</v>
      </c>
      <c r="AL117" s="10">
        <f t="shared" ca="1" si="1595"/>
        <v>0</v>
      </c>
      <c r="AM117" s="10">
        <f t="shared" ca="1" si="1595"/>
        <v>0</v>
      </c>
      <c r="AN117" s="10">
        <f t="shared" ca="1" si="1595"/>
        <v>0</v>
      </c>
      <c r="AO117" s="10">
        <f t="shared" ca="1" si="1595"/>
        <v>0</v>
      </c>
      <c r="AP117" s="10">
        <f t="shared" ca="1" si="1595"/>
        <v>0</v>
      </c>
      <c r="AQ117" s="10">
        <f t="shared" ca="1" si="1596"/>
        <v>0</v>
      </c>
      <c r="AR117" s="10">
        <f t="shared" ca="1" si="1596"/>
        <v>0</v>
      </c>
      <c r="AS117" s="10">
        <f t="shared" ca="1" si="1596"/>
        <v>0</v>
      </c>
      <c r="AT117" s="10">
        <f t="shared" ca="1" si="1596"/>
        <v>0</v>
      </c>
      <c r="AU117" s="10">
        <f t="shared" ca="1" si="1596"/>
        <v>0</v>
      </c>
      <c r="AV117" s="10">
        <f t="shared" ca="1" si="1596"/>
        <v>0</v>
      </c>
      <c r="AW117" s="10">
        <f t="shared" ca="1" si="1596"/>
        <v>0</v>
      </c>
      <c r="AX117" s="10">
        <f t="shared" ca="1" si="1596"/>
        <v>0</v>
      </c>
      <c r="AY117" s="10">
        <f t="shared" ca="1" si="1596"/>
        <v>0</v>
      </c>
      <c r="AZ117" s="10">
        <f t="shared" ca="1" si="1596"/>
        <v>0</v>
      </c>
      <c r="BA117" s="10">
        <f t="shared" ca="1" si="1597"/>
        <v>0</v>
      </c>
      <c r="BB117" s="10">
        <f t="shared" ca="1" si="1597"/>
        <v>0</v>
      </c>
      <c r="BC117" s="10">
        <f t="shared" ca="1" si="1597"/>
        <v>0</v>
      </c>
      <c r="BD117" s="10">
        <f t="shared" ca="1" si="1597"/>
        <v>0</v>
      </c>
      <c r="BE117" s="10">
        <f t="shared" ca="1" si="1597"/>
        <v>0</v>
      </c>
      <c r="BF117" s="10">
        <f t="shared" ca="1" si="1597"/>
        <v>0</v>
      </c>
      <c r="BG117" s="10">
        <f t="shared" ca="1" si="1597"/>
        <v>0</v>
      </c>
      <c r="BH117" s="10">
        <f t="shared" ca="1" si="1597"/>
        <v>0</v>
      </c>
      <c r="BI117" s="10">
        <f t="shared" ca="1" si="1597"/>
        <v>0</v>
      </c>
      <c r="BJ117" s="10">
        <f t="shared" ca="1" si="1597"/>
        <v>0</v>
      </c>
      <c r="BK117" s="10">
        <f t="shared" ca="1" si="1598"/>
        <v>0</v>
      </c>
      <c r="BL117" s="10">
        <f t="shared" ca="1" si="1598"/>
        <v>0</v>
      </c>
      <c r="BM117" s="10">
        <f t="shared" ca="1" si="1598"/>
        <v>0</v>
      </c>
      <c r="BN117" s="10">
        <f t="shared" ca="1" si="1598"/>
        <v>0</v>
      </c>
      <c r="BO117" s="10">
        <f t="shared" ca="1" si="1598"/>
        <v>0</v>
      </c>
      <c r="BP117" s="10">
        <f t="shared" ca="1" si="1598"/>
        <v>0</v>
      </c>
      <c r="BQ117" s="10">
        <f t="shared" ca="1" si="1598"/>
        <v>0</v>
      </c>
      <c r="BR117" s="10">
        <f t="shared" ca="1" si="1598"/>
        <v>0</v>
      </c>
      <c r="BS117" s="10">
        <f t="shared" ca="1" si="1598"/>
        <v>0</v>
      </c>
      <c r="BT117" s="10">
        <f t="shared" ca="1" si="1598"/>
        <v>0</v>
      </c>
      <c r="BU117" s="10">
        <f t="shared" ca="1" si="1599"/>
        <v>0</v>
      </c>
      <c r="BV117" s="10">
        <f t="shared" ca="1" si="1599"/>
        <v>0</v>
      </c>
      <c r="BW117" s="10">
        <f t="shared" ca="1" si="1599"/>
        <v>0</v>
      </c>
      <c r="BX117" s="10">
        <f t="shared" ca="1" si="1599"/>
        <v>0</v>
      </c>
      <c r="BY117" s="10">
        <f t="shared" ca="1" si="1599"/>
        <v>0</v>
      </c>
      <c r="BZ117" s="10">
        <f t="shared" ca="1" si="1599"/>
        <v>0</v>
      </c>
      <c r="CA117" s="10">
        <f t="shared" ca="1" si="1599"/>
        <v>0</v>
      </c>
      <c r="CB117" s="10">
        <f t="shared" ca="1" si="1599"/>
        <v>0</v>
      </c>
      <c r="CC117" s="10">
        <f t="shared" ca="1" si="1599"/>
        <v>0</v>
      </c>
      <c r="CD117" s="10">
        <f t="shared" ca="1" si="1599"/>
        <v>0</v>
      </c>
      <c r="CE117" s="10">
        <f t="shared" ca="1" si="1599"/>
        <v>0</v>
      </c>
      <c r="CF117" s="10">
        <f t="shared" ca="1" si="1599"/>
        <v>0</v>
      </c>
      <c r="CG117" s="10">
        <f t="shared" ca="1" si="1599"/>
        <v>0</v>
      </c>
      <c r="CH117" s="10">
        <f t="shared" ca="1" si="1318"/>
        <v>0</v>
      </c>
      <c r="CI117" s="10">
        <f t="shared" ca="1" si="1609"/>
        <v>0</v>
      </c>
      <c r="CJ117" s="10">
        <f t="shared" ca="1" si="1609"/>
        <v>0</v>
      </c>
      <c r="CK117" s="10">
        <f t="shared" ca="1" si="1609"/>
        <v>0</v>
      </c>
      <c r="CL117" s="10">
        <f t="shared" ca="1" si="1609"/>
        <v>0</v>
      </c>
      <c r="CM117" s="10">
        <f t="shared" ca="1" si="1609"/>
        <v>0</v>
      </c>
      <c r="CN117" s="10">
        <f t="shared" ca="1" si="1609"/>
        <v>0</v>
      </c>
      <c r="CO117" s="10">
        <f t="shared" ca="1" si="1609"/>
        <v>0</v>
      </c>
      <c r="CP117" s="10">
        <f t="shared" ca="1" si="1609"/>
        <v>0</v>
      </c>
      <c r="CQ117" s="10">
        <f t="shared" ca="1" si="1609"/>
        <v>0</v>
      </c>
      <c r="CR117" s="10">
        <f t="shared" ca="1" si="1609"/>
        <v>0</v>
      </c>
      <c r="CS117" s="10">
        <f t="shared" ca="1" si="1609"/>
        <v>0</v>
      </c>
      <c r="CT117" s="10">
        <f t="shared" ca="1" si="1609"/>
        <v>0</v>
      </c>
      <c r="CU117" s="10">
        <f t="shared" ca="1" si="1609"/>
        <v>0</v>
      </c>
      <c r="CV117" s="10">
        <f t="shared" ca="1" si="1610"/>
        <v>0</v>
      </c>
      <c r="CW117" s="10">
        <f t="shared" ca="1" si="1610"/>
        <v>0</v>
      </c>
      <c r="CX117" s="10">
        <f t="shared" ca="1" si="1610"/>
        <v>0</v>
      </c>
      <c r="CY117" s="10">
        <f t="shared" ca="1" si="1470"/>
        <v>0</v>
      </c>
      <c r="CZ117" s="10">
        <f t="shared" ref="CZ117:DA117" ca="1" si="1622">CZ117</f>
        <v>0</v>
      </c>
      <c r="DA117" s="10">
        <f t="shared" ca="1" si="1622"/>
        <v>0</v>
      </c>
      <c r="DB117" s="10">
        <v>1</v>
      </c>
      <c r="DC117" s="10">
        <f t="shared" ref="DC117:EG117" ca="1" si="1623">DC117</f>
        <v>0</v>
      </c>
      <c r="DD117" s="10">
        <f t="shared" ca="1" si="1623"/>
        <v>0</v>
      </c>
      <c r="DE117" s="10">
        <f t="shared" ca="1" si="1623"/>
        <v>0</v>
      </c>
      <c r="DF117" s="10">
        <f t="shared" ca="1" si="1623"/>
        <v>0</v>
      </c>
      <c r="DG117" s="10">
        <f t="shared" ca="1" si="1623"/>
        <v>0</v>
      </c>
      <c r="DH117" s="10">
        <f t="shared" ca="1" si="1623"/>
        <v>0</v>
      </c>
      <c r="DI117" s="10">
        <f t="shared" ca="1" si="1623"/>
        <v>0</v>
      </c>
      <c r="DJ117" s="10">
        <f t="shared" ca="1" si="1623"/>
        <v>0</v>
      </c>
      <c r="DK117" s="10">
        <f t="shared" ca="1" si="1623"/>
        <v>0</v>
      </c>
      <c r="DL117" s="10">
        <f t="shared" ca="1" si="1623"/>
        <v>0</v>
      </c>
      <c r="DM117" s="10">
        <f t="shared" ca="1" si="1623"/>
        <v>0</v>
      </c>
      <c r="DN117" s="10">
        <f t="shared" ca="1" si="1623"/>
        <v>0</v>
      </c>
      <c r="DO117" s="10">
        <f t="shared" ca="1" si="1623"/>
        <v>0</v>
      </c>
      <c r="DP117" s="10">
        <f t="shared" ca="1" si="1623"/>
        <v>0</v>
      </c>
      <c r="DQ117" s="10">
        <f t="shared" ca="1" si="1623"/>
        <v>0</v>
      </c>
      <c r="DR117" s="10">
        <f t="shared" ca="1" si="1623"/>
        <v>0</v>
      </c>
      <c r="DS117" s="10">
        <f t="shared" ca="1" si="1623"/>
        <v>0</v>
      </c>
      <c r="DT117" s="10">
        <f t="shared" ca="1" si="1623"/>
        <v>0</v>
      </c>
      <c r="DU117" s="10">
        <f t="shared" ca="1" si="1623"/>
        <v>0</v>
      </c>
      <c r="DV117" s="10">
        <f t="shared" ca="1" si="1623"/>
        <v>0</v>
      </c>
      <c r="DW117" s="10">
        <f t="shared" ca="1" si="1623"/>
        <v>0</v>
      </c>
      <c r="DX117" s="10">
        <f t="shared" ca="1" si="1623"/>
        <v>0</v>
      </c>
      <c r="DY117" s="10">
        <f t="shared" ca="1" si="1623"/>
        <v>0</v>
      </c>
      <c r="DZ117" s="10">
        <f t="shared" ca="1" si="1623"/>
        <v>0</v>
      </c>
      <c r="EA117" s="10">
        <f t="shared" ca="1" si="1623"/>
        <v>0</v>
      </c>
      <c r="EB117" s="10">
        <f t="shared" ca="1" si="1623"/>
        <v>0</v>
      </c>
      <c r="EC117" s="10">
        <f t="shared" ca="1" si="1623"/>
        <v>0</v>
      </c>
      <c r="ED117" s="10">
        <f t="shared" ca="1" si="1623"/>
        <v>0</v>
      </c>
      <c r="EE117" s="10">
        <f t="shared" ca="1" si="1623"/>
        <v>0</v>
      </c>
      <c r="EF117" s="10">
        <f t="shared" ca="1" si="1623"/>
        <v>0</v>
      </c>
      <c r="EG117" s="10">
        <f t="shared" ca="1" si="1623"/>
        <v>0</v>
      </c>
      <c r="EH117" s="10">
        <v>1</v>
      </c>
      <c r="EI117" s="10">
        <f t="shared" ref="EI117:FN117" ca="1" si="1624">EI117</f>
        <v>0</v>
      </c>
      <c r="EJ117" s="10">
        <f t="shared" ca="1" si="1624"/>
        <v>0</v>
      </c>
      <c r="EK117" s="10">
        <f t="shared" ca="1" si="1624"/>
        <v>0</v>
      </c>
      <c r="EL117" s="10">
        <f t="shared" ca="1" si="1624"/>
        <v>0</v>
      </c>
      <c r="EM117" s="10">
        <f t="shared" ca="1" si="1624"/>
        <v>0</v>
      </c>
      <c r="EN117" s="10">
        <f t="shared" ca="1" si="1624"/>
        <v>0</v>
      </c>
      <c r="EO117" s="10">
        <f t="shared" ca="1" si="1624"/>
        <v>0</v>
      </c>
      <c r="EP117" s="10">
        <f t="shared" ca="1" si="1624"/>
        <v>0</v>
      </c>
      <c r="EQ117" s="10">
        <f t="shared" ca="1" si="1624"/>
        <v>0</v>
      </c>
      <c r="ER117" s="10">
        <f t="shared" ca="1" si="1624"/>
        <v>0</v>
      </c>
      <c r="ES117" s="10">
        <f t="shared" ca="1" si="1624"/>
        <v>0</v>
      </c>
      <c r="ET117" s="10">
        <f t="shared" ca="1" si="1624"/>
        <v>0</v>
      </c>
      <c r="EU117" s="10">
        <f t="shared" ca="1" si="1624"/>
        <v>0</v>
      </c>
      <c r="EV117" s="10">
        <f t="shared" ca="1" si="1624"/>
        <v>0</v>
      </c>
      <c r="EW117" s="10">
        <f t="shared" ca="1" si="1624"/>
        <v>0</v>
      </c>
      <c r="EX117" s="10">
        <f t="shared" ca="1" si="1624"/>
        <v>0</v>
      </c>
      <c r="EY117" s="10">
        <f t="shared" ca="1" si="1624"/>
        <v>0</v>
      </c>
      <c r="EZ117" s="10">
        <f t="shared" ca="1" si="1624"/>
        <v>0</v>
      </c>
      <c r="FA117" s="10">
        <f t="shared" ca="1" si="1624"/>
        <v>0</v>
      </c>
      <c r="FB117" s="10">
        <f t="shared" ca="1" si="1624"/>
        <v>0</v>
      </c>
      <c r="FC117" s="10">
        <f t="shared" ca="1" si="1624"/>
        <v>0</v>
      </c>
      <c r="FD117" s="10">
        <f t="shared" ca="1" si="1624"/>
        <v>0</v>
      </c>
      <c r="FE117" s="10">
        <f t="shared" ca="1" si="1624"/>
        <v>0</v>
      </c>
      <c r="FF117" s="10">
        <f t="shared" ca="1" si="1624"/>
        <v>0</v>
      </c>
      <c r="FG117" s="10">
        <f t="shared" ca="1" si="1624"/>
        <v>0</v>
      </c>
      <c r="FH117" s="10">
        <f t="shared" ca="1" si="1624"/>
        <v>0</v>
      </c>
      <c r="FI117" s="10">
        <f t="shared" ca="1" si="1624"/>
        <v>0</v>
      </c>
      <c r="FJ117" s="10">
        <f t="shared" ca="1" si="1624"/>
        <v>0</v>
      </c>
      <c r="FK117" s="10">
        <f t="shared" ca="1" si="1624"/>
        <v>0</v>
      </c>
      <c r="FL117" s="10">
        <f t="shared" ca="1" si="1624"/>
        <v>0</v>
      </c>
      <c r="FM117" s="10">
        <f t="shared" ca="1" si="1624"/>
        <v>0</v>
      </c>
      <c r="FN117" s="10">
        <f t="shared" ca="1" si="1624"/>
        <v>0</v>
      </c>
      <c r="FO117" s="10">
        <f t="shared" ref="FO117:GF117" ca="1" si="1625">FO117</f>
        <v>0</v>
      </c>
      <c r="FP117" s="10">
        <f t="shared" ca="1" si="1625"/>
        <v>0</v>
      </c>
      <c r="FQ117" s="10">
        <f t="shared" ca="1" si="1625"/>
        <v>0</v>
      </c>
      <c r="FR117" s="10">
        <f t="shared" ca="1" si="1625"/>
        <v>0</v>
      </c>
      <c r="FS117" s="10">
        <f t="shared" ca="1" si="1625"/>
        <v>0</v>
      </c>
      <c r="FT117" s="10">
        <f t="shared" ca="1" si="1625"/>
        <v>0</v>
      </c>
      <c r="FU117" s="10">
        <f t="shared" ca="1" si="1625"/>
        <v>0</v>
      </c>
      <c r="FV117" s="10">
        <f t="shared" ca="1" si="1625"/>
        <v>0</v>
      </c>
      <c r="FW117" s="10">
        <f t="shared" ca="1" si="1625"/>
        <v>0</v>
      </c>
      <c r="FX117" s="10">
        <f t="shared" ca="1" si="1625"/>
        <v>0</v>
      </c>
      <c r="FY117" s="10">
        <f t="shared" ca="1" si="1625"/>
        <v>0</v>
      </c>
      <c r="FZ117" s="10">
        <f t="shared" ca="1" si="1625"/>
        <v>0</v>
      </c>
      <c r="GA117" s="10">
        <f t="shared" ca="1" si="1625"/>
        <v>0</v>
      </c>
      <c r="GB117" s="10">
        <f t="shared" ca="1" si="1625"/>
        <v>0</v>
      </c>
      <c r="GC117" s="10">
        <f t="shared" ca="1" si="1625"/>
        <v>0</v>
      </c>
      <c r="GD117" s="10">
        <f t="shared" ca="1" si="1625"/>
        <v>0</v>
      </c>
      <c r="GE117" s="10">
        <f t="shared" ca="1" si="1625"/>
        <v>0</v>
      </c>
      <c r="GF117" s="10">
        <f t="shared" ca="1" si="1625"/>
        <v>0</v>
      </c>
      <c r="GG117" s="10">
        <v>1</v>
      </c>
      <c r="GH117" s="10">
        <f t="shared" ref="GH117:HA117" ca="1" si="1626">GH117</f>
        <v>0</v>
      </c>
      <c r="GI117" s="10">
        <f t="shared" ca="1" si="1626"/>
        <v>0</v>
      </c>
      <c r="GJ117" s="10">
        <f t="shared" ca="1" si="1626"/>
        <v>0</v>
      </c>
      <c r="GK117" s="10">
        <f t="shared" ca="1" si="1626"/>
        <v>0</v>
      </c>
      <c r="GL117" s="10">
        <f t="shared" ca="1" si="1626"/>
        <v>0</v>
      </c>
      <c r="GM117" s="10">
        <f t="shared" ca="1" si="1626"/>
        <v>0</v>
      </c>
      <c r="GN117" s="10">
        <f t="shared" ca="1" si="1626"/>
        <v>0</v>
      </c>
      <c r="GO117" s="10">
        <f t="shared" ca="1" si="1626"/>
        <v>0</v>
      </c>
      <c r="GP117" s="10">
        <f t="shared" ca="1" si="1626"/>
        <v>0</v>
      </c>
      <c r="GQ117" s="10">
        <f t="shared" ca="1" si="1626"/>
        <v>0</v>
      </c>
      <c r="GR117" s="10">
        <f t="shared" ca="1" si="1626"/>
        <v>0</v>
      </c>
      <c r="GS117" s="10">
        <f t="shared" ca="1" si="1626"/>
        <v>0</v>
      </c>
      <c r="GT117" s="10">
        <f t="shared" ca="1" si="1626"/>
        <v>0</v>
      </c>
      <c r="GU117" s="10">
        <f t="shared" ca="1" si="1626"/>
        <v>0</v>
      </c>
      <c r="GV117" s="10">
        <f t="shared" ca="1" si="1626"/>
        <v>0</v>
      </c>
      <c r="GW117" s="10">
        <f t="shared" ca="1" si="1626"/>
        <v>0</v>
      </c>
      <c r="GX117" s="10">
        <f t="shared" ca="1" si="1626"/>
        <v>0</v>
      </c>
      <c r="GY117" s="10">
        <f t="shared" ca="1" si="1626"/>
        <v>0</v>
      </c>
      <c r="GZ117" s="10">
        <f t="shared" ca="1" si="1626"/>
        <v>0</v>
      </c>
      <c r="HA117" s="10">
        <f t="shared" ca="1" si="1626"/>
        <v>0</v>
      </c>
      <c r="HB117" s="10">
        <f t="shared" ca="1" si="1617"/>
        <v>0</v>
      </c>
      <c r="HC117" s="10">
        <f t="shared" ca="1" si="1337"/>
        <v>0</v>
      </c>
      <c r="HD117" s="10">
        <f t="shared" ref="HD117:HI118" ca="1" si="1627">HD117</f>
        <v>0</v>
      </c>
      <c r="HE117" s="10">
        <f t="shared" ca="1" si="1627"/>
        <v>0</v>
      </c>
      <c r="HF117" s="10">
        <f t="shared" ca="1" si="1627"/>
        <v>0</v>
      </c>
      <c r="HG117" s="10">
        <f t="shared" ca="1" si="1627"/>
        <v>0</v>
      </c>
      <c r="HH117" s="10">
        <f t="shared" ca="1" si="1627"/>
        <v>0</v>
      </c>
      <c r="HI117" s="10">
        <f t="shared" ca="1" si="1627"/>
        <v>0</v>
      </c>
      <c r="HJ117" s="10">
        <v>1</v>
      </c>
      <c r="HK117" s="10">
        <f t="shared" ca="1" si="1619"/>
        <v>0</v>
      </c>
      <c r="HL117" s="10">
        <f t="shared" ca="1" si="1619"/>
        <v>0</v>
      </c>
      <c r="HM117" s="10">
        <f t="shared" ca="1" si="1619"/>
        <v>0</v>
      </c>
      <c r="HN117" s="10">
        <f t="shared" ca="1" si="1619"/>
        <v>0</v>
      </c>
      <c r="HO117" s="10">
        <f t="shared" ca="1" si="1619"/>
        <v>0</v>
      </c>
      <c r="HP117" s="10">
        <f t="shared" ca="1" si="1619"/>
        <v>0</v>
      </c>
      <c r="HQ117" s="10">
        <v>1</v>
      </c>
      <c r="HR117" s="10">
        <f t="shared" ref="HR117:HV117" ca="1" si="1628">HR117</f>
        <v>0</v>
      </c>
      <c r="HS117" s="10">
        <f t="shared" ca="1" si="1628"/>
        <v>0</v>
      </c>
      <c r="HT117" s="10">
        <f t="shared" ca="1" si="1628"/>
        <v>0</v>
      </c>
      <c r="HU117" s="10">
        <f t="shared" ca="1" si="1628"/>
        <v>0</v>
      </c>
      <c r="HV117" s="10">
        <f t="shared" ca="1" si="1628"/>
        <v>0</v>
      </c>
      <c r="HW117" s="10">
        <v>1</v>
      </c>
      <c r="HX117" s="10">
        <f t="shared" ref="HX117:IN117" ca="1" si="1629">HX117</f>
        <v>0</v>
      </c>
      <c r="HY117" s="10">
        <f t="shared" ca="1" si="1629"/>
        <v>0</v>
      </c>
      <c r="HZ117" s="10">
        <f t="shared" ca="1" si="1629"/>
        <v>0</v>
      </c>
      <c r="IA117" s="10">
        <f t="shared" ca="1" si="1629"/>
        <v>0</v>
      </c>
      <c r="IB117" s="10">
        <f t="shared" ca="1" si="1629"/>
        <v>0</v>
      </c>
      <c r="IC117" s="10">
        <f t="shared" ca="1" si="1629"/>
        <v>0</v>
      </c>
      <c r="ID117" s="10">
        <f t="shared" ca="1" si="1629"/>
        <v>0</v>
      </c>
      <c r="IE117" s="10">
        <f t="shared" ca="1" si="1629"/>
        <v>0</v>
      </c>
      <c r="IF117" s="10">
        <f t="shared" ca="1" si="1629"/>
        <v>0</v>
      </c>
      <c r="IG117" s="10">
        <f t="shared" ca="1" si="1629"/>
        <v>0</v>
      </c>
      <c r="IH117" s="10">
        <f t="shared" ca="1" si="1629"/>
        <v>0</v>
      </c>
      <c r="II117" s="10">
        <f t="shared" ca="1" si="1629"/>
        <v>0</v>
      </c>
      <c r="IJ117" s="10">
        <f t="shared" ca="1" si="1629"/>
        <v>0</v>
      </c>
      <c r="IK117" s="10">
        <f t="shared" ca="1" si="1629"/>
        <v>0</v>
      </c>
      <c r="IL117" s="10">
        <f t="shared" ca="1" si="1629"/>
        <v>0</v>
      </c>
      <c r="IM117" s="10">
        <f t="shared" ca="1" si="1629"/>
        <v>0</v>
      </c>
      <c r="IN117" s="10">
        <f t="shared" ca="1" si="1629"/>
        <v>0</v>
      </c>
      <c r="IO117" s="10">
        <f t="shared" ca="1" si="1546"/>
        <v>0</v>
      </c>
      <c r="IP117" s="10">
        <f t="shared" ca="1" si="1546"/>
        <v>0</v>
      </c>
      <c r="IQ117" s="10">
        <f t="shared" ca="1" si="1546"/>
        <v>0</v>
      </c>
      <c r="IR117" s="10">
        <f t="shared" ca="1" si="1546"/>
        <v>0</v>
      </c>
      <c r="IS117" s="10">
        <f t="shared" ca="1" si="1546"/>
        <v>0</v>
      </c>
      <c r="IT117" s="10">
        <f t="shared" ca="1" si="1546"/>
        <v>0</v>
      </c>
      <c r="IU117" s="10">
        <f t="shared" ca="1" si="1546"/>
        <v>0</v>
      </c>
      <c r="IV117" s="10">
        <f t="shared" ca="1" si="1546"/>
        <v>0</v>
      </c>
      <c r="IW117" s="10">
        <f t="shared" ca="1" si="1495"/>
        <v>0</v>
      </c>
      <c r="IX117" s="10">
        <f t="shared" ca="1" si="1495"/>
        <v>0</v>
      </c>
      <c r="IY117" s="10">
        <f t="shared" ca="1" si="1495"/>
        <v>0</v>
      </c>
      <c r="IZ117" s="10">
        <f t="shared" ca="1" si="1495"/>
        <v>0</v>
      </c>
      <c r="JA117" s="10">
        <f t="shared" ca="1" si="1482"/>
        <v>0</v>
      </c>
      <c r="JB117" s="10">
        <f t="shared" ca="1" si="1482"/>
        <v>0</v>
      </c>
      <c r="JC117" s="10">
        <f t="shared" ca="1" si="1482"/>
        <v>0</v>
      </c>
    </row>
    <row r="118" spans="1:263">
      <c r="A118" s="9" t="s">
        <v>692</v>
      </c>
      <c r="B118" s="9" t="s">
        <v>693</v>
      </c>
      <c r="C118" s="10">
        <f t="shared" ca="1" si="1592"/>
        <v>0</v>
      </c>
      <c r="D118" s="10">
        <f t="shared" ca="1" si="1592"/>
        <v>0</v>
      </c>
      <c r="E118" s="10">
        <f t="shared" ca="1" si="1592"/>
        <v>0</v>
      </c>
      <c r="F118" s="10">
        <f t="shared" ca="1" si="1592"/>
        <v>0</v>
      </c>
      <c r="G118" s="10">
        <f t="shared" ca="1" si="1592"/>
        <v>0</v>
      </c>
      <c r="H118" s="10">
        <f t="shared" ca="1" si="1592"/>
        <v>0</v>
      </c>
      <c r="I118" s="10">
        <f t="shared" ca="1" si="1592"/>
        <v>0</v>
      </c>
      <c r="J118" s="10">
        <f t="shared" ca="1" si="1592"/>
        <v>0</v>
      </c>
      <c r="K118" s="10">
        <f t="shared" ca="1" si="1592"/>
        <v>0</v>
      </c>
      <c r="L118" s="10">
        <f t="shared" ca="1" si="1592"/>
        <v>0</v>
      </c>
      <c r="M118" s="10">
        <f t="shared" ca="1" si="1593"/>
        <v>0</v>
      </c>
      <c r="N118" s="10">
        <f t="shared" ca="1" si="1593"/>
        <v>0</v>
      </c>
      <c r="O118" s="10">
        <f t="shared" ca="1" si="1593"/>
        <v>0</v>
      </c>
      <c r="P118" s="10">
        <f t="shared" ca="1" si="1593"/>
        <v>0</v>
      </c>
      <c r="Q118" s="10">
        <f t="shared" ca="1" si="1593"/>
        <v>0</v>
      </c>
      <c r="R118" s="10">
        <f t="shared" ca="1" si="1593"/>
        <v>0</v>
      </c>
      <c r="S118" s="10">
        <f t="shared" ca="1" si="1593"/>
        <v>0</v>
      </c>
      <c r="T118" s="10">
        <f t="shared" ca="1" si="1593"/>
        <v>0</v>
      </c>
      <c r="U118" s="10">
        <f t="shared" ca="1" si="1593"/>
        <v>0</v>
      </c>
      <c r="V118" s="10">
        <f t="shared" ca="1" si="1593"/>
        <v>0</v>
      </c>
      <c r="W118" s="10">
        <f t="shared" ca="1" si="1594"/>
        <v>0</v>
      </c>
      <c r="X118" s="10">
        <f t="shared" ca="1" si="1594"/>
        <v>0</v>
      </c>
      <c r="Y118" s="10">
        <f t="shared" ca="1" si="1594"/>
        <v>0</v>
      </c>
      <c r="Z118" s="10">
        <f t="shared" ca="1" si="1594"/>
        <v>0</v>
      </c>
      <c r="AA118" s="10">
        <f t="shared" ca="1" si="1594"/>
        <v>0</v>
      </c>
      <c r="AB118" s="10">
        <f t="shared" ca="1" si="1594"/>
        <v>0</v>
      </c>
      <c r="AC118" s="10">
        <f t="shared" ca="1" si="1594"/>
        <v>0</v>
      </c>
      <c r="AD118" s="10">
        <f t="shared" ca="1" si="1594"/>
        <v>0</v>
      </c>
      <c r="AE118" s="10">
        <f t="shared" ca="1" si="1594"/>
        <v>0</v>
      </c>
      <c r="AF118" s="10">
        <f t="shared" ca="1" si="1594"/>
        <v>0</v>
      </c>
      <c r="AG118" s="10">
        <f t="shared" ca="1" si="1595"/>
        <v>0</v>
      </c>
      <c r="AH118" s="10">
        <f t="shared" ca="1" si="1595"/>
        <v>0</v>
      </c>
      <c r="AI118" s="10">
        <f t="shared" ca="1" si="1595"/>
        <v>0</v>
      </c>
      <c r="AJ118" s="10">
        <f t="shared" ca="1" si="1595"/>
        <v>0</v>
      </c>
      <c r="AK118" s="10">
        <f t="shared" ca="1" si="1595"/>
        <v>0</v>
      </c>
      <c r="AL118" s="10">
        <f t="shared" ca="1" si="1595"/>
        <v>0</v>
      </c>
      <c r="AM118" s="10">
        <f t="shared" ca="1" si="1595"/>
        <v>0</v>
      </c>
      <c r="AN118" s="10">
        <f t="shared" ca="1" si="1595"/>
        <v>0</v>
      </c>
      <c r="AO118" s="10">
        <f t="shared" ca="1" si="1595"/>
        <v>0</v>
      </c>
      <c r="AP118" s="10">
        <f t="shared" ca="1" si="1595"/>
        <v>0</v>
      </c>
      <c r="AQ118" s="10">
        <f t="shared" ca="1" si="1596"/>
        <v>0</v>
      </c>
      <c r="AR118" s="10">
        <f t="shared" ca="1" si="1596"/>
        <v>0</v>
      </c>
      <c r="AS118" s="10">
        <f t="shared" ca="1" si="1596"/>
        <v>0</v>
      </c>
      <c r="AT118" s="10">
        <f t="shared" ca="1" si="1596"/>
        <v>0</v>
      </c>
      <c r="AU118" s="10">
        <f t="shared" ca="1" si="1596"/>
        <v>0</v>
      </c>
      <c r="AV118" s="10">
        <f t="shared" ca="1" si="1596"/>
        <v>0</v>
      </c>
      <c r="AW118" s="10">
        <f t="shared" ca="1" si="1596"/>
        <v>0</v>
      </c>
      <c r="AX118" s="10">
        <f t="shared" ca="1" si="1596"/>
        <v>0</v>
      </c>
      <c r="AY118" s="10">
        <f t="shared" ca="1" si="1596"/>
        <v>0</v>
      </c>
      <c r="AZ118" s="10">
        <f t="shared" ca="1" si="1596"/>
        <v>0</v>
      </c>
      <c r="BA118" s="10">
        <f t="shared" ca="1" si="1597"/>
        <v>0</v>
      </c>
      <c r="BB118" s="10">
        <f t="shared" ca="1" si="1597"/>
        <v>0</v>
      </c>
      <c r="BC118" s="10">
        <f t="shared" ca="1" si="1597"/>
        <v>0</v>
      </c>
      <c r="BD118" s="10">
        <f t="shared" ca="1" si="1597"/>
        <v>0</v>
      </c>
      <c r="BE118" s="10">
        <f t="shared" ca="1" si="1597"/>
        <v>0</v>
      </c>
      <c r="BF118" s="10">
        <f t="shared" ca="1" si="1597"/>
        <v>0</v>
      </c>
      <c r="BG118" s="10">
        <f t="shared" ca="1" si="1597"/>
        <v>0</v>
      </c>
      <c r="BH118" s="10">
        <f t="shared" ca="1" si="1597"/>
        <v>0</v>
      </c>
      <c r="BI118" s="10">
        <f t="shared" ca="1" si="1597"/>
        <v>0</v>
      </c>
      <c r="BJ118" s="10">
        <f t="shared" ca="1" si="1597"/>
        <v>0</v>
      </c>
      <c r="BK118" s="10">
        <f t="shared" ca="1" si="1598"/>
        <v>0</v>
      </c>
      <c r="BL118" s="10">
        <f t="shared" ca="1" si="1598"/>
        <v>0</v>
      </c>
      <c r="BM118" s="10">
        <f t="shared" ca="1" si="1598"/>
        <v>0</v>
      </c>
      <c r="BN118" s="10">
        <f t="shared" ca="1" si="1598"/>
        <v>0</v>
      </c>
      <c r="BO118" s="10">
        <f t="shared" ca="1" si="1598"/>
        <v>0</v>
      </c>
      <c r="BP118" s="10">
        <f t="shared" ca="1" si="1598"/>
        <v>0</v>
      </c>
      <c r="BQ118" s="10">
        <f t="shared" ca="1" si="1598"/>
        <v>0</v>
      </c>
      <c r="BR118" s="10">
        <f t="shared" ca="1" si="1598"/>
        <v>0</v>
      </c>
      <c r="BS118" s="10">
        <f t="shared" ca="1" si="1598"/>
        <v>0</v>
      </c>
      <c r="BT118" s="10">
        <f t="shared" ca="1" si="1598"/>
        <v>0</v>
      </c>
      <c r="BU118" s="10">
        <f t="shared" ca="1" si="1599"/>
        <v>0</v>
      </c>
      <c r="BV118" s="10">
        <f t="shared" ca="1" si="1599"/>
        <v>0</v>
      </c>
      <c r="BW118" s="10">
        <f t="shared" ca="1" si="1599"/>
        <v>0</v>
      </c>
      <c r="BX118" s="10">
        <f t="shared" ca="1" si="1599"/>
        <v>0</v>
      </c>
      <c r="BY118" s="10">
        <f t="shared" ca="1" si="1599"/>
        <v>0</v>
      </c>
      <c r="BZ118" s="10">
        <f t="shared" ca="1" si="1599"/>
        <v>0</v>
      </c>
      <c r="CA118" s="10">
        <f t="shared" ca="1" si="1599"/>
        <v>0</v>
      </c>
      <c r="CB118" s="10">
        <f t="shared" ca="1" si="1599"/>
        <v>0</v>
      </c>
      <c r="CC118" s="10">
        <f t="shared" ca="1" si="1599"/>
        <v>0</v>
      </c>
      <c r="CD118" s="10">
        <f t="shared" ca="1" si="1599"/>
        <v>0</v>
      </c>
      <c r="CE118" s="10">
        <f t="shared" ca="1" si="1599"/>
        <v>0</v>
      </c>
      <c r="CF118" s="10">
        <f t="shared" ca="1" si="1599"/>
        <v>0</v>
      </c>
      <c r="CG118" s="10">
        <f t="shared" ca="1" si="1599"/>
        <v>0</v>
      </c>
      <c r="CH118" s="10">
        <f t="shared" ca="1" si="1318"/>
        <v>0</v>
      </c>
      <c r="CI118" s="10">
        <f t="shared" ref="CI118:CT118" ca="1" si="1630">CI118</f>
        <v>0</v>
      </c>
      <c r="CJ118" s="10">
        <f t="shared" ca="1" si="1630"/>
        <v>0</v>
      </c>
      <c r="CK118" s="10">
        <f t="shared" ca="1" si="1630"/>
        <v>0</v>
      </c>
      <c r="CL118" s="10">
        <f t="shared" ca="1" si="1630"/>
        <v>0</v>
      </c>
      <c r="CM118" s="10">
        <f t="shared" ca="1" si="1630"/>
        <v>0</v>
      </c>
      <c r="CN118" s="10">
        <f t="shared" ca="1" si="1630"/>
        <v>0</v>
      </c>
      <c r="CO118" s="10">
        <f t="shared" ca="1" si="1630"/>
        <v>0</v>
      </c>
      <c r="CP118" s="10">
        <f t="shared" ca="1" si="1630"/>
        <v>0</v>
      </c>
      <c r="CQ118" s="10">
        <f t="shared" ca="1" si="1630"/>
        <v>0</v>
      </c>
      <c r="CR118" s="10">
        <f t="shared" ca="1" si="1630"/>
        <v>0</v>
      </c>
      <c r="CS118" s="10">
        <f t="shared" ca="1" si="1630"/>
        <v>0</v>
      </c>
      <c r="CT118" s="10">
        <f t="shared" ca="1" si="1630"/>
        <v>0</v>
      </c>
      <c r="CU118" s="10">
        <v>1</v>
      </c>
      <c r="CV118" s="10">
        <f t="shared" ca="1" si="1610"/>
        <v>0</v>
      </c>
      <c r="CW118" s="10">
        <f t="shared" ca="1" si="1610"/>
        <v>0</v>
      </c>
      <c r="CX118" s="10">
        <f t="shared" ca="1" si="1610"/>
        <v>0</v>
      </c>
      <c r="CY118" s="10">
        <f t="shared" ca="1" si="1470"/>
        <v>0</v>
      </c>
      <c r="CZ118" s="10">
        <v>1</v>
      </c>
      <c r="DA118" s="10">
        <f t="shared" ref="DA118:EF118" ca="1" si="1631">DA118</f>
        <v>0</v>
      </c>
      <c r="DB118" s="10">
        <f t="shared" ca="1" si="1631"/>
        <v>0</v>
      </c>
      <c r="DC118" s="10">
        <f t="shared" ca="1" si="1631"/>
        <v>0</v>
      </c>
      <c r="DD118" s="10">
        <f t="shared" ca="1" si="1631"/>
        <v>0</v>
      </c>
      <c r="DE118" s="10">
        <f t="shared" ca="1" si="1631"/>
        <v>0</v>
      </c>
      <c r="DF118" s="10">
        <f t="shared" ca="1" si="1631"/>
        <v>0</v>
      </c>
      <c r="DG118" s="10">
        <f t="shared" ca="1" si="1631"/>
        <v>0</v>
      </c>
      <c r="DH118" s="10">
        <f t="shared" ca="1" si="1631"/>
        <v>0</v>
      </c>
      <c r="DI118" s="10">
        <f t="shared" ca="1" si="1631"/>
        <v>0</v>
      </c>
      <c r="DJ118" s="10">
        <f t="shared" ca="1" si="1631"/>
        <v>0</v>
      </c>
      <c r="DK118" s="10">
        <f t="shared" ca="1" si="1631"/>
        <v>0</v>
      </c>
      <c r="DL118" s="10">
        <f t="shared" ca="1" si="1631"/>
        <v>0</v>
      </c>
      <c r="DM118" s="10">
        <f t="shared" ca="1" si="1631"/>
        <v>0</v>
      </c>
      <c r="DN118" s="10">
        <f t="shared" ca="1" si="1631"/>
        <v>0</v>
      </c>
      <c r="DO118" s="10">
        <f t="shared" ca="1" si="1631"/>
        <v>0</v>
      </c>
      <c r="DP118" s="10">
        <f t="shared" ca="1" si="1631"/>
        <v>0</v>
      </c>
      <c r="DQ118" s="10">
        <f t="shared" ca="1" si="1631"/>
        <v>0</v>
      </c>
      <c r="DR118" s="10">
        <f t="shared" ca="1" si="1631"/>
        <v>0</v>
      </c>
      <c r="DS118" s="10">
        <f t="shared" ca="1" si="1631"/>
        <v>0</v>
      </c>
      <c r="DT118" s="10">
        <f t="shared" ca="1" si="1631"/>
        <v>0</v>
      </c>
      <c r="DU118" s="10">
        <f t="shared" ca="1" si="1631"/>
        <v>0</v>
      </c>
      <c r="DV118" s="10">
        <f t="shared" ca="1" si="1631"/>
        <v>0</v>
      </c>
      <c r="DW118" s="10">
        <f t="shared" ca="1" si="1631"/>
        <v>0</v>
      </c>
      <c r="DX118" s="10">
        <f t="shared" ca="1" si="1631"/>
        <v>0</v>
      </c>
      <c r="DY118" s="10">
        <f t="shared" ca="1" si="1631"/>
        <v>0</v>
      </c>
      <c r="DZ118" s="10">
        <f t="shared" ca="1" si="1631"/>
        <v>0</v>
      </c>
      <c r="EA118" s="10">
        <f t="shared" ca="1" si="1631"/>
        <v>0</v>
      </c>
      <c r="EB118" s="10">
        <f t="shared" ca="1" si="1631"/>
        <v>0</v>
      </c>
      <c r="EC118" s="10">
        <f t="shared" ca="1" si="1631"/>
        <v>0</v>
      </c>
      <c r="ED118" s="10">
        <f t="shared" ca="1" si="1631"/>
        <v>0</v>
      </c>
      <c r="EE118" s="10">
        <f t="shared" ca="1" si="1631"/>
        <v>0</v>
      </c>
      <c r="EF118" s="10">
        <f t="shared" ca="1" si="1631"/>
        <v>0</v>
      </c>
      <c r="EG118" s="10">
        <f t="shared" ref="EG118:FL118" ca="1" si="1632">EG118</f>
        <v>0</v>
      </c>
      <c r="EH118" s="10">
        <f t="shared" ca="1" si="1632"/>
        <v>0</v>
      </c>
      <c r="EI118" s="10">
        <f t="shared" ca="1" si="1632"/>
        <v>0</v>
      </c>
      <c r="EJ118" s="10">
        <f t="shared" ca="1" si="1632"/>
        <v>0</v>
      </c>
      <c r="EK118" s="10">
        <f t="shared" ca="1" si="1632"/>
        <v>0</v>
      </c>
      <c r="EL118" s="10">
        <f t="shared" ca="1" si="1632"/>
        <v>0</v>
      </c>
      <c r="EM118" s="10">
        <f t="shared" ca="1" si="1632"/>
        <v>0</v>
      </c>
      <c r="EN118" s="10">
        <f t="shared" ca="1" si="1632"/>
        <v>0</v>
      </c>
      <c r="EO118" s="10">
        <f t="shared" ca="1" si="1632"/>
        <v>0</v>
      </c>
      <c r="EP118" s="10">
        <f t="shared" ca="1" si="1632"/>
        <v>0</v>
      </c>
      <c r="EQ118" s="10">
        <f t="shared" ca="1" si="1632"/>
        <v>0</v>
      </c>
      <c r="ER118" s="10">
        <f t="shared" ca="1" si="1632"/>
        <v>0</v>
      </c>
      <c r="ES118" s="10">
        <f t="shared" ca="1" si="1632"/>
        <v>0</v>
      </c>
      <c r="ET118" s="10">
        <f t="shared" ca="1" si="1632"/>
        <v>0</v>
      </c>
      <c r="EU118" s="10">
        <f t="shared" ca="1" si="1632"/>
        <v>0</v>
      </c>
      <c r="EV118" s="10">
        <f t="shared" ca="1" si="1632"/>
        <v>0</v>
      </c>
      <c r="EW118" s="10">
        <f t="shared" ca="1" si="1632"/>
        <v>0</v>
      </c>
      <c r="EX118" s="10">
        <f t="shared" ca="1" si="1632"/>
        <v>0</v>
      </c>
      <c r="EY118" s="10">
        <f t="shared" ca="1" si="1632"/>
        <v>0</v>
      </c>
      <c r="EZ118" s="10">
        <f t="shared" ca="1" si="1632"/>
        <v>0</v>
      </c>
      <c r="FA118" s="10">
        <f t="shared" ca="1" si="1632"/>
        <v>0</v>
      </c>
      <c r="FB118" s="10">
        <f t="shared" ca="1" si="1632"/>
        <v>0</v>
      </c>
      <c r="FC118" s="10">
        <f t="shared" ca="1" si="1632"/>
        <v>0</v>
      </c>
      <c r="FD118" s="10">
        <f t="shared" ca="1" si="1632"/>
        <v>0</v>
      </c>
      <c r="FE118" s="10">
        <f t="shared" ca="1" si="1632"/>
        <v>0</v>
      </c>
      <c r="FF118" s="10">
        <f t="shared" ca="1" si="1632"/>
        <v>0</v>
      </c>
      <c r="FG118" s="10">
        <f t="shared" ca="1" si="1632"/>
        <v>0</v>
      </c>
      <c r="FH118" s="10">
        <f t="shared" ca="1" si="1632"/>
        <v>0</v>
      </c>
      <c r="FI118" s="10">
        <f t="shared" ca="1" si="1632"/>
        <v>0</v>
      </c>
      <c r="FJ118" s="10">
        <f t="shared" ca="1" si="1632"/>
        <v>0</v>
      </c>
      <c r="FK118" s="10">
        <f t="shared" ca="1" si="1632"/>
        <v>0</v>
      </c>
      <c r="FL118" s="10">
        <f t="shared" ca="1" si="1632"/>
        <v>0</v>
      </c>
      <c r="FM118" s="10">
        <f t="shared" ref="FM118:FU118" ca="1" si="1633">FM118</f>
        <v>0</v>
      </c>
      <c r="FN118" s="10">
        <f t="shared" ca="1" si="1633"/>
        <v>0</v>
      </c>
      <c r="FO118" s="10">
        <f t="shared" ca="1" si="1633"/>
        <v>0</v>
      </c>
      <c r="FP118" s="10">
        <f t="shared" ca="1" si="1633"/>
        <v>0</v>
      </c>
      <c r="FQ118" s="10">
        <f t="shared" ca="1" si="1633"/>
        <v>0</v>
      </c>
      <c r="FR118" s="10">
        <f t="shared" ca="1" si="1633"/>
        <v>0</v>
      </c>
      <c r="FS118" s="10">
        <f t="shared" ca="1" si="1633"/>
        <v>0</v>
      </c>
      <c r="FT118" s="10">
        <f t="shared" ca="1" si="1633"/>
        <v>0</v>
      </c>
      <c r="FU118" s="10">
        <f t="shared" ca="1" si="1633"/>
        <v>0</v>
      </c>
      <c r="FV118" s="10">
        <v>1</v>
      </c>
      <c r="FW118" s="10">
        <f t="shared" ref="FW118:GS118" ca="1" si="1634">FW118</f>
        <v>0</v>
      </c>
      <c r="FX118" s="10">
        <f t="shared" ca="1" si="1634"/>
        <v>0</v>
      </c>
      <c r="FY118" s="10">
        <f t="shared" ca="1" si="1634"/>
        <v>0</v>
      </c>
      <c r="FZ118" s="10">
        <f t="shared" ca="1" si="1634"/>
        <v>0</v>
      </c>
      <c r="GA118" s="10">
        <f t="shared" ca="1" si="1634"/>
        <v>0</v>
      </c>
      <c r="GB118" s="10">
        <f t="shared" ca="1" si="1634"/>
        <v>0</v>
      </c>
      <c r="GC118" s="10">
        <f t="shared" ca="1" si="1634"/>
        <v>0</v>
      </c>
      <c r="GD118" s="10">
        <f t="shared" ca="1" si="1634"/>
        <v>0</v>
      </c>
      <c r="GE118" s="10">
        <f t="shared" ca="1" si="1634"/>
        <v>0</v>
      </c>
      <c r="GF118" s="10">
        <f t="shared" ca="1" si="1634"/>
        <v>0</v>
      </c>
      <c r="GG118" s="10">
        <f t="shared" ca="1" si="1634"/>
        <v>0</v>
      </c>
      <c r="GH118" s="10">
        <f t="shared" ca="1" si="1634"/>
        <v>0</v>
      </c>
      <c r="GI118" s="10">
        <f t="shared" ca="1" si="1634"/>
        <v>0</v>
      </c>
      <c r="GJ118" s="10">
        <f t="shared" ca="1" si="1634"/>
        <v>0</v>
      </c>
      <c r="GK118" s="10">
        <f t="shared" ca="1" si="1634"/>
        <v>0</v>
      </c>
      <c r="GL118" s="10">
        <f t="shared" ca="1" si="1634"/>
        <v>0</v>
      </c>
      <c r="GM118" s="10">
        <f t="shared" ca="1" si="1634"/>
        <v>0</v>
      </c>
      <c r="GN118" s="10">
        <f t="shared" ca="1" si="1634"/>
        <v>0</v>
      </c>
      <c r="GO118" s="10">
        <f t="shared" ca="1" si="1634"/>
        <v>0</v>
      </c>
      <c r="GP118" s="10">
        <f t="shared" ca="1" si="1634"/>
        <v>0</v>
      </c>
      <c r="GQ118" s="10">
        <f t="shared" ca="1" si="1634"/>
        <v>0</v>
      </c>
      <c r="GR118" s="10">
        <f t="shared" ca="1" si="1634"/>
        <v>0</v>
      </c>
      <c r="GS118" s="10">
        <f t="shared" ca="1" si="1634"/>
        <v>0</v>
      </c>
      <c r="GT118" s="10">
        <v>1</v>
      </c>
      <c r="GU118" s="10">
        <f t="shared" ref="GU118:GZ118" ca="1" si="1635">GU118</f>
        <v>0</v>
      </c>
      <c r="GV118" s="10">
        <f t="shared" ca="1" si="1635"/>
        <v>0</v>
      </c>
      <c r="GW118" s="10">
        <f t="shared" ca="1" si="1635"/>
        <v>0</v>
      </c>
      <c r="GX118" s="10">
        <f t="shared" ca="1" si="1635"/>
        <v>0</v>
      </c>
      <c r="GY118" s="10">
        <f t="shared" ca="1" si="1635"/>
        <v>0</v>
      </c>
      <c r="GZ118" s="10">
        <f t="shared" ca="1" si="1635"/>
        <v>0</v>
      </c>
      <c r="HA118" s="10">
        <v>1</v>
      </c>
      <c r="HB118" s="10">
        <f t="shared" ca="1" si="1617"/>
        <v>0</v>
      </c>
      <c r="HC118" s="10">
        <f t="shared" ca="1" si="1337"/>
        <v>0</v>
      </c>
      <c r="HD118" s="10">
        <f t="shared" ca="1" si="1627"/>
        <v>0</v>
      </c>
      <c r="HE118" s="10">
        <f t="shared" ca="1" si="1627"/>
        <v>0</v>
      </c>
      <c r="HF118" s="10">
        <f t="shared" ca="1" si="1627"/>
        <v>0</v>
      </c>
      <c r="HG118" s="10">
        <f t="shared" ca="1" si="1627"/>
        <v>0</v>
      </c>
      <c r="HH118" s="10">
        <f t="shared" ca="1" si="1627"/>
        <v>0</v>
      </c>
      <c r="HI118" s="10">
        <f t="shared" ca="1" si="1627"/>
        <v>0</v>
      </c>
      <c r="HJ118" s="10">
        <v>1</v>
      </c>
      <c r="HK118" s="10">
        <f t="shared" ca="1" si="1619"/>
        <v>0</v>
      </c>
      <c r="HL118" s="10">
        <f t="shared" ca="1" si="1619"/>
        <v>0</v>
      </c>
      <c r="HM118" s="10">
        <f t="shared" ca="1" si="1619"/>
        <v>0</v>
      </c>
      <c r="HN118" s="10">
        <f t="shared" ca="1" si="1619"/>
        <v>0</v>
      </c>
      <c r="HO118" s="10">
        <f t="shared" ca="1" si="1619"/>
        <v>0</v>
      </c>
      <c r="HP118" s="10">
        <f t="shared" ca="1" si="1619"/>
        <v>0</v>
      </c>
      <c r="HQ118" s="10">
        <v>1</v>
      </c>
      <c r="HR118" s="10">
        <f t="shared" ref="HR118:IA118" ca="1" si="1636">HR118</f>
        <v>0</v>
      </c>
      <c r="HS118" s="10">
        <f t="shared" ca="1" si="1636"/>
        <v>0</v>
      </c>
      <c r="HT118" s="10">
        <f t="shared" ca="1" si="1636"/>
        <v>0</v>
      </c>
      <c r="HU118" s="10">
        <f t="shared" ca="1" si="1636"/>
        <v>0</v>
      </c>
      <c r="HV118" s="10">
        <f t="shared" ca="1" si="1636"/>
        <v>0</v>
      </c>
      <c r="HW118" s="10">
        <f t="shared" ca="1" si="1636"/>
        <v>0</v>
      </c>
      <c r="HX118" s="10">
        <f t="shared" ca="1" si="1636"/>
        <v>0</v>
      </c>
      <c r="HY118" s="10">
        <f t="shared" ca="1" si="1636"/>
        <v>0</v>
      </c>
      <c r="HZ118" s="10">
        <f t="shared" ca="1" si="1636"/>
        <v>0</v>
      </c>
      <c r="IA118" s="10">
        <f t="shared" ca="1" si="1636"/>
        <v>0</v>
      </c>
      <c r="IB118" s="10">
        <v>1</v>
      </c>
      <c r="IC118" s="10">
        <f t="shared" ref="IC118:II118" ca="1" si="1637">IC118</f>
        <v>0</v>
      </c>
      <c r="ID118" s="10">
        <f t="shared" ca="1" si="1637"/>
        <v>0</v>
      </c>
      <c r="IE118" s="10">
        <f t="shared" ca="1" si="1637"/>
        <v>0</v>
      </c>
      <c r="IF118" s="10">
        <f t="shared" ca="1" si="1637"/>
        <v>0</v>
      </c>
      <c r="IG118" s="10">
        <f t="shared" ca="1" si="1637"/>
        <v>0</v>
      </c>
      <c r="IH118" s="10">
        <f t="shared" ca="1" si="1637"/>
        <v>0</v>
      </c>
      <c r="II118" s="10">
        <f t="shared" ca="1" si="1637"/>
        <v>0</v>
      </c>
      <c r="IJ118" s="10">
        <v>1</v>
      </c>
      <c r="IK118" s="10">
        <f t="shared" ref="IK118:IM118" ca="1" si="1638">IK118</f>
        <v>0</v>
      </c>
      <c r="IL118" s="10">
        <f t="shared" ca="1" si="1638"/>
        <v>0</v>
      </c>
      <c r="IM118" s="10">
        <f t="shared" ca="1" si="1638"/>
        <v>0</v>
      </c>
      <c r="IN118" s="10">
        <v>1</v>
      </c>
      <c r="IO118" s="10">
        <f t="shared" ca="1" si="1546"/>
        <v>0</v>
      </c>
      <c r="IP118" s="10">
        <f t="shared" ca="1" si="1546"/>
        <v>0</v>
      </c>
      <c r="IQ118" s="10">
        <f t="shared" ca="1" si="1546"/>
        <v>0</v>
      </c>
      <c r="IR118" s="10">
        <f t="shared" ca="1" si="1546"/>
        <v>0</v>
      </c>
      <c r="IS118" s="10">
        <f t="shared" ca="1" si="1546"/>
        <v>0</v>
      </c>
      <c r="IT118" s="10">
        <f t="shared" ca="1" si="1546"/>
        <v>0</v>
      </c>
      <c r="IU118" s="10">
        <f t="shared" ca="1" si="1546"/>
        <v>0</v>
      </c>
      <c r="IV118" s="10">
        <f t="shared" ca="1" si="1546"/>
        <v>0</v>
      </c>
      <c r="IW118" s="10">
        <f t="shared" ca="1" si="1495"/>
        <v>0</v>
      </c>
      <c r="IX118" s="10">
        <f t="shared" ca="1" si="1495"/>
        <v>0</v>
      </c>
      <c r="IY118" s="10">
        <f t="shared" ca="1" si="1495"/>
        <v>0</v>
      </c>
      <c r="IZ118" s="10">
        <f t="shared" ca="1" si="1495"/>
        <v>0</v>
      </c>
      <c r="JA118" s="10">
        <f t="shared" ca="1" si="1482"/>
        <v>0</v>
      </c>
      <c r="JB118" s="10">
        <f t="shared" ca="1" si="1482"/>
        <v>0</v>
      </c>
      <c r="JC118" s="10">
        <f t="shared" ca="1" si="1482"/>
        <v>0</v>
      </c>
    </row>
    <row r="119" spans="1:263">
      <c r="A119" s="9" t="s">
        <v>694</v>
      </c>
      <c r="B119" s="9" t="s">
        <v>695</v>
      </c>
      <c r="C119" s="10">
        <f t="shared" ca="1" si="1592"/>
        <v>0</v>
      </c>
      <c r="D119" s="10">
        <f t="shared" ca="1" si="1592"/>
        <v>0</v>
      </c>
      <c r="E119" s="10">
        <f t="shared" ca="1" si="1592"/>
        <v>0</v>
      </c>
      <c r="F119" s="10">
        <f t="shared" ca="1" si="1592"/>
        <v>0</v>
      </c>
      <c r="G119" s="10">
        <f t="shared" ca="1" si="1592"/>
        <v>0</v>
      </c>
      <c r="H119" s="10">
        <f t="shared" ca="1" si="1592"/>
        <v>0</v>
      </c>
      <c r="I119" s="10">
        <f t="shared" ca="1" si="1592"/>
        <v>0</v>
      </c>
      <c r="J119" s="10">
        <f t="shared" ca="1" si="1592"/>
        <v>0</v>
      </c>
      <c r="K119" s="10">
        <f t="shared" ca="1" si="1592"/>
        <v>0</v>
      </c>
      <c r="L119" s="10">
        <f t="shared" ca="1" si="1592"/>
        <v>0</v>
      </c>
      <c r="M119" s="10">
        <f t="shared" ca="1" si="1593"/>
        <v>0</v>
      </c>
      <c r="N119" s="10">
        <f t="shared" ca="1" si="1593"/>
        <v>0</v>
      </c>
      <c r="O119" s="10">
        <f t="shared" ca="1" si="1593"/>
        <v>0</v>
      </c>
      <c r="P119" s="10">
        <f t="shared" ca="1" si="1593"/>
        <v>0</v>
      </c>
      <c r="Q119" s="10">
        <f t="shared" ca="1" si="1593"/>
        <v>0</v>
      </c>
      <c r="R119" s="10">
        <f t="shared" ca="1" si="1593"/>
        <v>0</v>
      </c>
      <c r="S119" s="10">
        <f t="shared" ca="1" si="1593"/>
        <v>0</v>
      </c>
      <c r="T119" s="10">
        <f t="shared" ca="1" si="1593"/>
        <v>0</v>
      </c>
      <c r="U119" s="10">
        <f t="shared" ca="1" si="1593"/>
        <v>0</v>
      </c>
      <c r="V119" s="10">
        <f t="shared" ca="1" si="1593"/>
        <v>0</v>
      </c>
      <c r="W119" s="10">
        <f t="shared" ca="1" si="1594"/>
        <v>0</v>
      </c>
      <c r="X119" s="10">
        <f t="shared" ca="1" si="1594"/>
        <v>0</v>
      </c>
      <c r="Y119" s="10">
        <f t="shared" ca="1" si="1594"/>
        <v>0</v>
      </c>
      <c r="Z119" s="10">
        <f t="shared" ca="1" si="1594"/>
        <v>0</v>
      </c>
      <c r="AA119" s="10">
        <f t="shared" ca="1" si="1594"/>
        <v>0</v>
      </c>
      <c r="AB119" s="10">
        <f t="shared" ca="1" si="1594"/>
        <v>0</v>
      </c>
      <c r="AC119" s="10">
        <f t="shared" ca="1" si="1594"/>
        <v>0</v>
      </c>
      <c r="AD119" s="10">
        <f t="shared" ca="1" si="1594"/>
        <v>0</v>
      </c>
      <c r="AE119" s="10">
        <f t="shared" ca="1" si="1594"/>
        <v>0</v>
      </c>
      <c r="AF119" s="10">
        <f t="shared" ca="1" si="1594"/>
        <v>0</v>
      </c>
      <c r="AG119" s="10">
        <f t="shared" ca="1" si="1595"/>
        <v>0</v>
      </c>
      <c r="AH119" s="10">
        <f t="shared" ca="1" si="1595"/>
        <v>0</v>
      </c>
      <c r="AI119" s="10">
        <f t="shared" ca="1" si="1595"/>
        <v>0</v>
      </c>
      <c r="AJ119" s="10">
        <f t="shared" ca="1" si="1595"/>
        <v>0</v>
      </c>
      <c r="AK119" s="10">
        <f t="shared" ca="1" si="1595"/>
        <v>0</v>
      </c>
      <c r="AL119" s="10">
        <f t="shared" ca="1" si="1595"/>
        <v>0</v>
      </c>
      <c r="AM119" s="10">
        <f t="shared" ca="1" si="1595"/>
        <v>0</v>
      </c>
      <c r="AN119" s="10">
        <f t="shared" ca="1" si="1595"/>
        <v>0</v>
      </c>
      <c r="AO119" s="10">
        <f t="shared" ca="1" si="1595"/>
        <v>0</v>
      </c>
      <c r="AP119" s="10">
        <f t="shared" ca="1" si="1595"/>
        <v>0</v>
      </c>
      <c r="AQ119" s="10">
        <f t="shared" ca="1" si="1596"/>
        <v>0</v>
      </c>
      <c r="AR119" s="10">
        <f t="shared" ca="1" si="1596"/>
        <v>0</v>
      </c>
      <c r="AS119" s="10">
        <f t="shared" ca="1" si="1596"/>
        <v>0</v>
      </c>
      <c r="AT119" s="10">
        <f t="shared" ca="1" si="1596"/>
        <v>0</v>
      </c>
      <c r="AU119" s="10">
        <f t="shared" ca="1" si="1596"/>
        <v>0</v>
      </c>
      <c r="AV119" s="10">
        <f t="shared" ca="1" si="1596"/>
        <v>0</v>
      </c>
      <c r="AW119" s="10">
        <f t="shared" ca="1" si="1596"/>
        <v>0</v>
      </c>
      <c r="AX119" s="10">
        <f t="shared" ca="1" si="1596"/>
        <v>0</v>
      </c>
      <c r="AY119" s="10">
        <f t="shared" ca="1" si="1596"/>
        <v>0</v>
      </c>
      <c r="AZ119" s="10">
        <f t="shared" ca="1" si="1596"/>
        <v>0</v>
      </c>
      <c r="BA119" s="10">
        <f t="shared" ca="1" si="1597"/>
        <v>0</v>
      </c>
      <c r="BB119" s="10">
        <f t="shared" ca="1" si="1597"/>
        <v>0</v>
      </c>
      <c r="BC119" s="10">
        <f t="shared" ca="1" si="1597"/>
        <v>0</v>
      </c>
      <c r="BD119" s="10">
        <f t="shared" ca="1" si="1597"/>
        <v>0</v>
      </c>
      <c r="BE119" s="10">
        <f t="shared" ca="1" si="1597"/>
        <v>0</v>
      </c>
      <c r="BF119" s="10">
        <f t="shared" ca="1" si="1597"/>
        <v>0</v>
      </c>
      <c r="BG119" s="10">
        <f t="shared" ca="1" si="1597"/>
        <v>0</v>
      </c>
      <c r="BH119" s="10">
        <f t="shared" ca="1" si="1597"/>
        <v>0</v>
      </c>
      <c r="BI119" s="10">
        <f t="shared" ca="1" si="1597"/>
        <v>0</v>
      </c>
      <c r="BJ119" s="10">
        <f t="shared" ca="1" si="1597"/>
        <v>0</v>
      </c>
      <c r="BK119" s="10">
        <f t="shared" ca="1" si="1598"/>
        <v>0</v>
      </c>
      <c r="BL119" s="10">
        <f t="shared" ca="1" si="1598"/>
        <v>0</v>
      </c>
      <c r="BM119" s="10">
        <f t="shared" ca="1" si="1598"/>
        <v>0</v>
      </c>
      <c r="BN119" s="10">
        <f t="shared" ca="1" si="1598"/>
        <v>0</v>
      </c>
      <c r="BO119" s="10">
        <f t="shared" ca="1" si="1598"/>
        <v>0</v>
      </c>
      <c r="BP119" s="10">
        <f t="shared" ca="1" si="1598"/>
        <v>0</v>
      </c>
      <c r="BQ119" s="10">
        <f t="shared" ca="1" si="1598"/>
        <v>0</v>
      </c>
      <c r="BR119" s="10">
        <f t="shared" ca="1" si="1598"/>
        <v>0</v>
      </c>
      <c r="BS119" s="10">
        <f t="shared" ca="1" si="1598"/>
        <v>0</v>
      </c>
      <c r="BT119" s="10">
        <f t="shared" ca="1" si="1598"/>
        <v>0</v>
      </c>
      <c r="BU119" s="10">
        <f t="shared" ca="1" si="1599"/>
        <v>0</v>
      </c>
      <c r="BV119" s="10">
        <f t="shared" ca="1" si="1599"/>
        <v>0</v>
      </c>
      <c r="BW119" s="10">
        <f t="shared" ca="1" si="1599"/>
        <v>0</v>
      </c>
      <c r="BX119" s="10">
        <f t="shared" ca="1" si="1599"/>
        <v>0</v>
      </c>
      <c r="BY119" s="10">
        <f t="shared" ca="1" si="1599"/>
        <v>0</v>
      </c>
      <c r="BZ119" s="10">
        <f t="shared" ca="1" si="1599"/>
        <v>0</v>
      </c>
      <c r="CA119" s="10">
        <f t="shared" ca="1" si="1599"/>
        <v>0</v>
      </c>
      <c r="CB119" s="10">
        <f t="shared" ca="1" si="1599"/>
        <v>0</v>
      </c>
      <c r="CC119" s="10">
        <f t="shared" ca="1" si="1599"/>
        <v>0</v>
      </c>
      <c r="CD119" s="10">
        <f t="shared" ca="1" si="1599"/>
        <v>0</v>
      </c>
      <c r="CE119" s="10">
        <f t="shared" ca="1" si="1599"/>
        <v>0</v>
      </c>
      <c r="CF119" s="10">
        <f t="shared" ca="1" si="1599"/>
        <v>0</v>
      </c>
      <c r="CG119" s="10">
        <f t="shared" ca="1" si="1599"/>
        <v>0</v>
      </c>
      <c r="CH119" s="10">
        <f t="shared" ca="1" si="1318"/>
        <v>0</v>
      </c>
      <c r="CI119" s="10">
        <f t="shared" ref="CI119:CX120" ca="1" si="1639">CI119</f>
        <v>0</v>
      </c>
      <c r="CJ119" s="10">
        <f t="shared" ca="1" si="1639"/>
        <v>0</v>
      </c>
      <c r="CK119" s="10">
        <f t="shared" ca="1" si="1639"/>
        <v>0</v>
      </c>
      <c r="CL119" s="10">
        <f t="shared" ca="1" si="1639"/>
        <v>0</v>
      </c>
      <c r="CM119" s="10">
        <f t="shared" ca="1" si="1639"/>
        <v>0</v>
      </c>
      <c r="CN119" s="10">
        <f t="shared" ca="1" si="1639"/>
        <v>0</v>
      </c>
      <c r="CO119" s="10">
        <f t="shared" ca="1" si="1639"/>
        <v>0</v>
      </c>
      <c r="CP119" s="10">
        <f t="shared" ca="1" si="1639"/>
        <v>0</v>
      </c>
      <c r="CQ119" s="10">
        <f t="shared" ca="1" si="1639"/>
        <v>0</v>
      </c>
      <c r="CR119" s="10">
        <f t="shared" ca="1" si="1639"/>
        <v>0</v>
      </c>
      <c r="CS119" s="10">
        <f t="shared" ca="1" si="1639"/>
        <v>0</v>
      </c>
      <c r="CT119" s="10">
        <f t="shared" ca="1" si="1639"/>
        <v>0</v>
      </c>
      <c r="CU119" s="10">
        <f t="shared" ca="1" si="1639"/>
        <v>0</v>
      </c>
      <c r="CV119" s="10">
        <f t="shared" ca="1" si="1639"/>
        <v>0</v>
      </c>
      <c r="CW119" s="10">
        <f t="shared" ca="1" si="1639"/>
        <v>0</v>
      </c>
      <c r="CX119" s="10">
        <f t="shared" ca="1" si="1639"/>
        <v>0</v>
      </c>
      <c r="CY119" s="10">
        <f t="shared" ca="1" si="1470"/>
        <v>0</v>
      </c>
      <c r="CZ119" s="10">
        <f t="shared" ref="CZ119:DU119" ca="1" si="1640">CZ119</f>
        <v>0</v>
      </c>
      <c r="DA119" s="10">
        <f t="shared" ca="1" si="1640"/>
        <v>0</v>
      </c>
      <c r="DB119" s="10">
        <f t="shared" ca="1" si="1640"/>
        <v>0</v>
      </c>
      <c r="DC119" s="10">
        <f t="shared" ca="1" si="1640"/>
        <v>0</v>
      </c>
      <c r="DD119" s="10">
        <f t="shared" ca="1" si="1640"/>
        <v>0</v>
      </c>
      <c r="DE119" s="10">
        <f t="shared" ca="1" si="1640"/>
        <v>0</v>
      </c>
      <c r="DF119" s="10">
        <f t="shared" ca="1" si="1640"/>
        <v>0</v>
      </c>
      <c r="DG119" s="10">
        <f t="shared" ca="1" si="1640"/>
        <v>0</v>
      </c>
      <c r="DH119" s="10">
        <f t="shared" ca="1" si="1640"/>
        <v>0</v>
      </c>
      <c r="DI119" s="10">
        <f t="shared" ca="1" si="1640"/>
        <v>0</v>
      </c>
      <c r="DJ119" s="10">
        <f t="shared" ca="1" si="1640"/>
        <v>0</v>
      </c>
      <c r="DK119" s="10">
        <f t="shared" ca="1" si="1640"/>
        <v>0</v>
      </c>
      <c r="DL119" s="10">
        <f t="shared" ca="1" si="1640"/>
        <v>0</v>
      </c>
      <c r="DM119" s="10">
        <f t="shared" ca="1" si="1640"/>
        <v>0</v>
      </c>
      <c r="DN119" s="10">
        <f t="shared" ca="1" si="1640"/>
        <v>0</v>
      </c>
      <c r="DO119" s="10">
        <f t="shared" ca="1" si="1640"/>
        <v>0</v>
      </c>
      <c r="DP119" s="10">
        <f t="shared" ca="1" si="1640"/>
        <v>0</v>
      </c>
      <c r="DQ119" s="10">
        <f t="shared" ca="1" si="1640"/>
        <v>0</v>
      </c>
      <c r="DR119" s="10">
        <f t="shared" ca="1" si="1640"/>
        <v>0</v>
      </c>
      <c r="DS119" s="10">
        <f t="shared" ca="1" si="1640"/>
        <v>0</v>
      </c>
      <c r="DT119" s="10">
        <f t="shared" ca="1" si="1640"/>
        <v>0</v>
      </c>
      <c r="DU119" s="10">
        <f t="shared" ca="1" si="1640"/>
        <v>0</v>
      </c>
      <c r="DV119" s="10">
        <v>1</v>
      </c>
      <c r="DW119" s="10">
        <f t="shared" ref="DW119:DZ119" ca="1" si="1641">DW119</f>
        <v>0</v>
      </c>
      <c r="DX119" s="10">
        <f t="shared" ca="1" si="1641"/>
        <v>0</v>
      </c>
      <c r="DY119" s="10">
        <f t="shared" ca="1" si="1641"/>
        <v>0</v>
      </c>
      <c r="DZ119" s="10">
        <f t="shared" ca="1" si="1641"/>
        <v>0</v>
      </c>
      <c r="EA119" s="10">
        <v>1</v>
      </c>
      <c r="EB119" s="10">
        <f t="shared" ref="EB119:EI119" ca="1" si="1642">EB119</f>
        <v>0</v>
      </c>
      <c r="EC119" s="10">
        <f t="shared" ca="1" si="1642"/>
        <v>0</v>
      </c>
      <c r="ED119" s="10">
        <f t="shared" ca="1" si="1642"/>
        <v>0</v>
      </c>
      <c r="EE119" s="10">
        <f t="shared" ca="1" si="1642"/>
        <v>0</v>
      </c>
      <c r="EF119" s="10">
        <f t="shared" ca="1" si="1642"/>
        <v>0</v>
      </c>
      <c r="EG119" s="10">
        <f t="shared" ca="1" si="1642"/>
        <v>0</v>
      </c>
      <c r="EH119" s="10">
        <f t="shared" ca="1" si="1642"/>
        <v>0</v>
      </c>
      <c r="EI119" s="10">
        <f t="shared" ca="1" si="1642"/>
        <v>0</v>
      </c>
      <c r="EJ119" s="10">
        <v>1</v>
      </c>
      <c r="EK119" s="10">
        <f t="shared" ref="EK119:FV119" ca="1" si="1643">EK119</f>
        <v>0</v>
      </c>
      <c r="EL119" s="10">
        <f t="shared" ca="1" si="1643"/>
        <v>0</v>
      </c>
      <c r="EM119" s="10">
        <f t="shared" ca="1" si="1643"/>
        <v>0</v>
      </c>
      <c r="EN119" s="10">
        <f t="shared" ca="1" si="1643"/>
        <v>0</v>
      </c>
      <c r="EO119" s="10">
        <f t="shared" ca="1" si="1643"/>
        <v>0</v>
      </c>
      <c r="EP119" s="10">
        <f t="shared" ca="1" si="1643"/>
        <v>0</v>
      </c>
      <c r="EQ119" s="10">
        <f t="shared" ca="1" si="1643"/>
        <v>0</v>
      </c>
      <c r="ER119" s="10">
        <f t="shared" ca="1" si="1643"/>
        <v>0</v>
      </c>
      <c r="ES119" s="10">
        <f t="shared" ca="1" si="1643"/>
        <v>0</v>
      </c>
      <c r="ET119" s="10">
        <f t="shared" ca="1" si="1643"/>
        <v>0</v>
      </c>
      <c r="EU119" s="10">
        <f t="shared" ca="1" si="1643"/>
        <v>0</v>
      </c>
      <c r="EV119" s="10">
        <f t="shared" ca="1" si="1643"/>
        <v>0</v>
      </c>
      <c r="EW119" s="10">
        <f t="shared" ca="1" si="1643"/>
        <v>0</v>
      </c>
      <c r="EX119" s="10">
        <f t="shared" ca="1" si="1643"/>
        <v>0</v>
      </c>
      <c r="EY119" s="10">
        <f t="shared" ca="1" si="1643"/>
        <v>0</v>
      </c>
      <c r="EZ119" s="10">
        <f t="shared" ca="1" si="1643"/>
        <v>0</v>
      </c>
      <c r="FA119" s="10">
        <f t="shared" ca="1" si="1643"/>
        <v>0</v>
      </c>
      <c r="FB119" s="10">
        <f t="shared" ca="1" si="1643"/>
        <v>0</v>
      </c>
      <c r="FC119" s="10">
        <f t="shared" ca="1" si="1643"/>
        <v>0</v>
      </c>
      <c r="FD119" s="10">
        <f t="shared" ca="1" si="1643"/>
        <v>0</v>
      </c>
      <c r="FE119" s="10">
        <f t="shared" ca="1" si="1643"/>
        <v>0</v>
      </c>
      <c r="FF119" s="10">
        <f t="shared" ca="1" si="1643"/>
        <v>0</v>
      </c>
      <c r="FG119" s="10">
        <f t="shared" ca="1" si="1643"/>
        <v>0</v>
      </c>
      <c r="FH119" s="10">
        <f t="shared" ca="1" si="1643"/>
        <v>0</v>
      </c>
      <c r="FI119" s="10">
        <f t="shared" ca="1" si="1643"/>
        <v>0</v>
      </c>
      <c r="FJ119" s="10">
        <f t="shared" ca="1" si="1643"/>
        <v>0</v>
      </c>
      <c r="FK119" s="10">
        <f t="shared" ca="1" si="1643"/>
        <v>0</v>
      </c>
      <c r="FL119" s="10">
        <f t="shared" ca="1" si="1643"/>
        <v>0</v>
      </c>
      <c r="FM119" s="10">
        <f t="shared" ca="1" si="1643"/>
        <v>0</v>
      </c>
      <c r="FN119" s="10">
        <f t="shared" ca="1" si="1643"/>
        <v>0</v>
      </c>
      <c r="FO119" s="10">
        <f t="shared" ca="1" si="1643"/>
        <v>0</v>
      </c>
      <c r="FP119" s="10">
        <f t="shared" ca="1" si="1643"/>
        <v>0</v>
      </c>
      <c r="FQ119" s="10">
        <f t="shared" ca="1" si="1643"/>
        <v>0</v>
      </c>
      <c r="FR119" s="10">
        <f t="shared" ca="1" si="1643"/>
        <v>0</v>
      </c>
      <c r="FS119" s="10">
        <f t="shared" ca="1" si="1643"/>
        <v>0</v>
      </c>
      <c r="FT119" s="10">
        <f t="shared" ca="1" si="1643"/>
        <v>0</v>
      </c>
      <c r="FU119" s="10">
        <f t="shared" ca="1" si="1643"/>
        <v>0</v>
      </c>
      <c r="FV119" s="10">
        <f t="shared" ca="1" si="1643"/>
        <v>0</v>
      </c>
      <c r="FW119" s="10">
        <v>1</v>
      </c>
      <c r="FX119" s="10">
        <f t="shared" ref="FX119:GW119" ca="1" si="1644">FX119</f>
        <v>0</v>
      </c>
      <c r="FY119" s="10">
        <f t="shared" ca="1" si="1644"/>
        <v>0</v>
      </c>
      <c r="FZ119" s="10">
        <f t="shared" ca="1" si="1644"/>
        <v>0</v>
      </c>
      <c r="GA119" s="10">
        <f t="shared" ca="1" si="1644"/>
        <v>0</v>
      </c>
      <c r="GB119" s="10">
        <f t="shared" ca="1" si="1644"/>
        <v>0</v>
      </c>
      <c r="GC119" s="10">
        <f t="shared" ca="1" si="1644"/>
        <v>0</v>
      </c>
      <c r="GD119" s="10">
        <f t="shared" ca="1" si="1644"/>
        <v>0</v>
      </c>
      <c r="GE119" s="10">
        <f t="shared" ca="1" si="1644"/>
        <v>0</v>
      </c>
      <c r="GF119" s="10">
        <f t="shared" ca="1" si="1644"/>
        <v>0</v>
      </c>
      <c r="GG119" s="10">
        <f t="shared" ca="1" si="1644"/>
        <v>0</v>
      </c>
      <c r="GH119" s="10">
        <f t="shared" ca="1" si="1644"/>
        <v>0</v>
      </c>
      <c r="GI119" s="10">
        <f t="shared" ca="1" si="1644"/>
        <v>0</v>
      </c>
      <c r="GJ119" s="10">
        <f t="shared" ca="1" si="1644"/>
        <v>0</v>
      </c>
      <c r="GK119" s="10">
        <f t="shared" ca="1" si="1644"/>
        <v>0</v>
      </c>
      <c r="GL119" s="10">
        <f t="shared" ca="1" si="1644"/>
        <v>0</v>
      </c>
      <c r="GM119" s="10">
        <f t="shared" ca="1" si="1644"/>
        <v>0</v>
      </c>
      <c r="GN119" s="10">
        <f t="shared" ca="1" si="1644"/>
        <v>0</v>
      </c>
      <c r="GO119" s="10">
        <f t="shared" ca="1" si="1644"/>
        <v>0</v>
      </c>
      <c r="GP119" s="10">
        <f t="shared" ca="1" si="1644"/>
        <v>0</v>
      </c>
      <c r="GQ119" s="10">
        <f t="shared" ca="1" si="1644"/>
        <v>0</v>
      </c>
      <c r="GR119" s="10">
        <f t="shared" ca="1" si="1644"/>
        <v>0</v>
      </c>
      <c r="GS119" s="10">
        <f t="shared" ca="1" si="1644"/>
        <v>0</v>
      </c>
      <c r="GT119" s="10">
        <f t="shared" ca="1" si="1644"/>
        <v>0</v>
      </c>
      <c r="GU119" s="10">
        <f t="shared" ca="1" si="1644"/>
        <v>0</v>
      </c>
      <c r="GV119" s="10">
        <f t="shared" ca="1" si="1644"/>
        <v>0</v>
      </c>
      <c r="GW119" s="10">
        <f t="shared" ca="1" si="1644"/>
        <v>0</v>
      </c>
      <c r="GX119" s="10">
        <f t="shared" ref="GX119:HA120" ca="1" si="1645">GX119</f>
        <v>0</v>
      </c>
      <c r="GY119" s="10">
        <f t="shared" ca="1" si="1645"/>
        <v>0</v>
      </c>
      <c r="GZ119" s="10">
        <f t="shared" ca="1" si="1645"/>
        <v>0</v>
      </c>
      <c r="HA119" s="10">
        <f t="shared" ca="1" si="1645"/>
        <v>0</v>
      </c>
      <c r="HB119" s="10">
        <v>1</v>
      </c>
      <c r="HC119" s="10">
        <f t="shared" ca="1" si="1337"/>
        <v>0</v>
      </c>
      <c r="HD119" s="10">
        <f t="shared" ref="HD119:HF119" ca="1" si="1646">HD119</f>
        <v>0</v>
      </c>
      <c r="HE119" s="10">
        <f t="shared" ca="1" si="1646"/>
        <v>0</v>
      </c>
      <c r="HF119" s="10">
        <f t="shared" ca="1" si="1646"/>
        <v>0</v>
      </c>
      <c r="HG119" s="10">
        <v>1</v>
      </c>
      <c r="HH119" s="10">
        <f t="shared" ref="HH119:HL119" ca="1" si="1647">HH119</f>
        <v>0</v>
      </c>
      <c r="HI119" s="10">
        <f t="shared" ca="1" si="1647"/>
        <v>0</v>
      </c>
      <c r="HJ119" s="10">
        <f t="shared" ca="1" si="1647"/>
        <v>0</v>
      </c>
      <c r="HK119" s="10">
        <f t="shared" ca="1" si="1647"/>
        <v>0</v>
      </c>
      <c r="HL119" s="10">
        <f t="shared" ca="1" si="1647"/>
        <v>0</v>
      </c>
      <c r="HM119" s="10">
        <v>1</v>
      </c>
      <c r="HN119" s="10">
        <f t="shared" ref="HN119:HT119" ca="1" si="1648">HN119</f>
        <v>0</v>
      </c>
      <c r="HO119" s="10">
        <f t="shared" ca="1" si="1648"/>
        <v>0</v>
      </c>
      <c r="HP119" s="10">
        <f t="shared" ca="1" si="1648"/>
        <v>0</v>
      </c>
      <c r="HQ119" s="10">
        <f t="shared" ca="1" si="1648"/>
        <v>0</v>
      </c>
      <c r="HR119" s="10">
        <f t="shared" ca="1" si="1648"/>
        <v>0</v>
      </c>
      <c r="HS119" s="10">
        <f t="shared" ca="1" si="1648"/>
        <v>0</v>
      </c>
      <c r="HT119" s="10">
        <f t="shared" ca="1" si="1648"/>
        <v>0</v>
      </c>
      <c r="HU119" s="10">
        <f t="shared" ref="HU119:HV120" ca="1" si="1649">HU119</f>
        <v>0</v>
      </c>
      <c r="HV119" s="10">
        <f t="shared" ca="1" si="1649"/>
        <v>0</v>
      </c>
      <c r="HW119" s="10">
        <f t="shared" ref="HW119:HY121" ca="1" si="1650">HW119</f>
        <v>0</v>
      </c>
      <c r="HX119" s="10">
        <f t="shared" ca="1" si="1650"/>
        <v>0</v>
      </c>
      <c r="HY119" s="10">
        <f t="shared" ca="1" si="1650"/>
        <v>0</v>
      </c>
      <c r="HZ119" s="10">
        <v>1</v>
      </c>
      <c r="IA119" s="10">
        <f t="shared" ref="IA119:IU119" ca="1" si="1651">IA119</f>
        <v>0</v>
      </c>
      <c r="IB119" s="10">
        <f t="shared" ca="1" si="1651"/>
        <v>0</v>
      </c>
      <c r="IC119" s="10">
        <f t="shared" ca="1" si="1651"/>
        <v>0</v>
      </c>
      <c r="ID119" s="10">
        <f t="shared" ca="1" si="1651"/>
        <v>0</v>
      </c>
      <c r="IE119" s="10">
        <f t="shared" ca="1" si="1651"/>
        <v>0</v>
      </c>
      <c r="IF119" s="10">
        <f t="shared" ca="1" si="1651"/>
        <v>0</v>
      </c>
      <c r="IG119" s="10">
        <f t="shared" ca="1" si="1651"/>
        <v>0</v>
      </c>
      <c r="IH119" s="10">
        <f t="shared" ca="1" si="1651"/>
        <v>0</v>
      </c>
      <c r="II119" s="10">
        <f t="shared" ca="1" si="1651"/>
        <v>0</v>
      </c>
      <c r="IJ119" s="10">
        <f t="shared" ca="1" si="1651"/>
        <v>0</v>
      </c>
      <c r="IK119" s="10">
        <f t="shared" ca="1" si="1651"/>
        <v>0</v>
      </c>
      <c r="IL119" s="10">
        <f t="shared" ca="1" si="1651"/>
        <v>0</v>
      </c>
      <c r="IM119" s="10">
        <f t="shared" ca="1" si="1651"/>
        <v>0</v>
      </c>
      <c r="IN119" s="10">
        <f t="shared" ca="1" si="1651"/>
        <v>0</v>
      </c>
      <c r="IO119" s="10">
        <f t="shared" ca="1" si="1651"/>
        <v>0</v>
      </c>
      <c r="IP119" s="10">
        <f t="shared" ca="1" si="1651"/>
        <v>0</v>
      </c>
      <c r="IQ119" s="10">
        <f t="shared" ca="1" si="1651"/>
        <v>0</v>
      </c>
      <c r="IR119" s="10">
        <f t="shared" ca="1" si="1651"/>
        <v>0</v>
      </c>
      <c r="IS119" s="10">
        <f t="shared" ca="1" si="1651"/>
        <v>0</v>
      </c>
      <c r="IT119" s="10">
        <f t="shared" ca="1" si="1651"/>
        <v>0</v>
      </c>
      <c r="IU119" s="10">
        <f t="shared" ca="1" si="1651"/>
        <v>0</v>
      </c>
      <c r="IV119" s="10">
        <v>1</v>
      </c>
      <c r="IW119" s="10">
        <f t="shared" ca="1" si="1495"/>
        <v>0</v>
      </c>
      <c r="IX119" s="10">
        <f t="shared" ca="1" si="1495"/>
        <v>0</v>
      </c>
      <c r="IY119" s="10">
        <f t="shared" ca="1" si="1495"/>
        <v>0</v>
      </c>
      <c r="IZ119" s="10">
        <f t="shared" ca="1" si="1495"/>
        <v>0</v>
      </c>
      <c r="JA119" s="10">
        <f t="shared" ca="1" si="1482"/>
        <v>0</v>
      </c>
      <c r="JB119" s="10">
        <f t="shared" ca="1" si="1482"/>
        <v>0</v>
      </c>
      <c r="JC119" s="10">
        <f t="shared" ca="1" si="1482"/>
        <v>0</v>
      </c>
    </row>
    <row r="120" spans="1:263" s="11" customFormat="1">
      <c r="A120" s="9" t="s">
        <v>696</v>
      </c>
      <c r="B120" s="9" t="s">
        <v>697</v>
      </c>
      <c r="C120" s="10">
        <f t="shared" ca="1" si="1592"/>
        <v>0</v>
      </c>
      <c r="D120" s="10">
        <f t="shared" ca="1" si="1592"/>
        <v>0</v>
      </c>
      <c r="E120" s="10">
        <f t="shared" ca="1" si="1592"/>
        <v>0</v>
      </c>
      <c r="F120" s="10">
        <f t="shared" ca="1" si="1592"/>
        <v>0</v>
      </c>
      <c r="G120" s="10">
        <f t="shared" ca="1" si="1592"/>
        <v>0</v>
      </c>
      <c r="H120" s="10">
        <f t="shared" ca="1" si="1592"/>
        <v>0</v>
      </c>
      <c r="I120" s="10">
        <f t="shared" ca="1" si="1592"/>
        <v>0</v>
      </c>
      <c r="J120" s="10">
        <f t="shared" ca="1" si="1592"/>
        <v>0</v>
      </c>
      <c r="K120" s="10">
        <f t="shared" ca="1" si="1592"/>
        <v>0</v>
      </c>
      <c r="L120" s="10">
        <f t="shared" ca="1" si="1592"/>
        <v>0</v>
      </c>
      <c r="M120" s="10">
        <f t="shared" ca="1" si="1593"/>
        <v>0</v>
      </c>
      <c r="N120" s="10">
        <f t="shared" ca="1" si="1593"/>
        <v>0</v>
      </c>
      <c r="O120" s="10">
        <f t="shared" ca="1" si="1593"/>
        <v>0</v>
      </c>
      <c r="P120" s="10">
        <f t="shared" ca="1" si="1593"/>
        <v>0</v>
      </c>
      <c r="Q120" s="10">
        <f t="shared" ca="1" si="1593"/>
        <v>0</v>
      </c>
      <c r="R120" s="10">
        <f t="shared" ca="1" si="1593"/>
        <v>0</v>
      </c>
      <c r="S120" s="10">
        <f t="shared" ca="1" si="1593"/>
        <v>0</v>
      </c>
      <c r="T120" s="10">
        <f t="shared" ca="1" si="1593"/>
        <v>0</v>
      </c>
      <c r="U120" s="10">
        <f t="shared" ca="1" si="1593"/>
        <v>0</v>
      </c>
      <c r="V120" s="10">
        <f t="shared" ca="1" si="1593"/>
        <v>0</v>
      </c>
      <c r="W120" s="10">
        <f t="shared" ca="1" si="1594"/>
        <v>0</v>
      </c>
      <c r="X120" s="10">
        <f t="shared" ca="1" si="1594"/>
        <v>0</v>
      </c>
      <c r="Y120" s="10">
        <f t="shared" ca="1" si="1594"/>
        <v>0</v>
      </c>
      <c r="Z120" s="10">
        <f t="shared" ca="1" si="1594"/>
        <v>0</v>
      </c>
      <c r="AA120" s="10">
        <f t="shared" ca="1" si="1594"/>
        <v>0</v>
      </c>
      <c r="AB120" s="10">
        <f t="shared" ca="1" si="1594"/>
        <v>0</v>
      </c>
      <c r="AC120" s="10">
        <f t="shared" ca="1" si="1594"/>
        <v>0</v>
      </c>
      <c r="AD120" s="10">
        <f t="shared" ca="1" si="1594"/>
        <v>0</v>
      </c>
      <c r="AE120" s="10">
        <f t="shared" ca="1" si="1594"/>
        <v>0</v>
      </c>
      <c r="AF120" s="10">
        <f t="shared" ca="1" si="1594"/>
        <v>0</v>
      </c>
      <c r="AG120" s="10">
        <f t="shared" ca="1" si="1595"/>
        <v>0</v>
      </c>
      <c r="AH120" s="10">
        <f t="shared" ca="1" si="1595"/>
        <v>0</v>
      </c>
      <c r="AI120" s="10">
        <f t="shared" ca="1" si="1595"/>
        <v>0</v>
      </c>
      <c r="AJ120" s="10">
        <f t="shared" ca="1" si="1595"/>
        <v>0</v>
      </c>
      <c r="AK120" s="10">
        <f t="shared" ca="1" si="1595"/>
        <v>0</v>
      </c>
      <c r="AL120" s="10">
        <f t="shared" ca="1" si="1595"/>
        <v>0</v>
      </c>
      <c r="AM120" s="10">
        <f t="shared" ca="1" si="1595"/>
        <v>0</v>
      </c>
      <c r="AN120" s="10">
        <f t="shared" ca="1" si="1595"/>
        <v>0</v>
      </c>
      <c r="AO120" s="10">
        <f t="shared" ca="1" si="1595"/>
        <v>0</v>
      </c>
      <c r="AP120" s="10">
        <f t="shared" ca="1" si="1595"/>
        <v>0</v>
      </c>
      <c r="AQ120" s="10">
        <f t="shared" ca="1" si="1596"/>
        <v>0</v>
      </c>
      <c r="AR120" s="10">
        <f t="shared" ca="1" si="1596"/>
        <v>0</v>
      </c>
      <c r="AS120" s="10">
        <f t="shared" ca="1" si="1596"/>
        <v>0</v>
      </c>
      <c r="AT120" s="10">
        <f t="shared" ca="1" si="1596"/>
        <v>0</v>
      </c>
      <c r="AU120" s="10">
        <f t="shared" ca="1" si="1596"/>
        <v>0</v>
      </c>
      <c r="AV120" s="10">
        <f t="shared" ca="1" si="1596"/>
        <v>0</v>
      </c>
      <c r="AW120" s="10">
        <f t="shared" ca="1" si="1596"/>
        <v>0</v>
      </c>
      <c r="AX120" s="10">
        <f t="shared" ca="1" si="1596"/>
        <v>0</v>
      </c>
      <c r="AY120" s="10">
        <f t="shared" ca="1" si="1596"/>
        <v>0</v>
      </c>
      <c r="AZ120" s="10">
        <f t="shared" ca="1" si="1596"/>
        <v>0</v>
      </c>
      <c r="BA120" s="10">
        <f t="shared" ca="1" si="1597"/>
        <v>0</v>
      </c>
      <c r="BB120" s="10">
        <f t="shared" ca="1" si="1597"/>
        <v>0</v>
      </c>
      <c r="BC120" s="10">
        <f t="shared" ca="1" si="1597"/>
        <v>0</v>
      </c>
      <c r="BD120" s="10">
        <f t="shared" ca="1" si="1597"/>
        <v>0</v>
      </c>
      <c r="BE120" s="10">
        <f t="shared" ca="1" si="1597"/>
        <v>0</v>
      </c>
      <c r="BF120" s="10">
        <f t="shared" ca="1" si="1597"/>
        <v>0</v>
      </c>
      <c r="BG120" s="10">
        <f t="shared" ca="1" si="1597"/>
        <v>0</v>
      </c>
      <c r="BH120" s="10">
        <f t="shared" ca="1" si="1597"/>
        <v>0</v>
      </c>
      <c r="BI120" s="10">
        <f t="shared" ca="1" si="1597"/>
        <v>0</v>
      </c>
      <c r="BJ120" s="10">
        <f t="shared" ca="1" si="1597"/>
        <v>0</v>
      </c>
      <c r="BK120" s="10">
        <f t="shared" ca="1" si="1598"/>
        <v>0</v>
      </c>
      <c r="BL120" s="10">
        <f t="shared" ca="1" si="1598"/>
        <v>0</v>
      </c>
      <c r="BM120" s="10">
        <f t="shared" ca="1" si="1598"/>
        <v>0</v>
      </c>
      <c r="BN120" s="10">
        <f t="shared" ca="1" si="1598"/>
        <v>0</v>
      </c>
      <c r="BO120" s="10">
        <f t="shared" ca="1" si="1598"/>
        <v>0</v>
      </c>
      <c r="BP120" s="10">
        <f t="shared" ca="1" si="1598"/>
        <v>0</v>
      </c>
      <c r="BQ120" s="10">
        <f t="shared" ca="1" si="1598"/>
        <v>0</v>
      </c>
      <c r="BR120" s="10">
        <f t="shared" ca="1" si="1598"/>
        <v>0</v>
      </c>
      <c r="BS120" s="10">
        <f t="shared" ca="1" si="1598"/>
        <v>0</v>
      </c>
      <c r="BT120" s="10">
        <f t="shared" ca="1" si="1598"/>
        <v>0</v>
      </c>
      <c r="BU120" s="10">
        <f t="shared" ca="1" si="1599"/>
        <v>0</v>
      </c>
      <c r="BV120" s="10">
        <f t="shared" ca="1" si="1599"/>
        <v>0</v>
      </c>
      <c r="BW120" s="10">
        <f t="shared" ca="1" si="1599"/>
        <v>0</v>
      </c>
      <c r="BX120" s="10">
        <f t="shared" ca="1" si="1599"/>
        <v>0</v>
      </c>
      <c r="BY120" s="10">
        <f t="shared" ca="1" si="1599"/>
        <v>0</v>
      </c>
      <c r="BZ120" s="10">
        <f t="shared" ca="1" si="1599"/>
        <v>0</v>
      </c>
      <c r="CA120" s="10">
        <f t="shared" ca="1" si="1599"/>
        <v>0</v>
      </c>
      <c r="CB120" s="10">
        <f t="shared" ca="1" si="1599"/>
        <v>0</v>
      </c>
      <c r="CC120" s="10">
        <f t="shared" ca="1" si="1599"/>
        <v>0</v>
      </c>
      <c r="CD120" s="10">
        <f t="shared" ca="1" si="1599"/>
        <v>0</v>
      </c>
      <c r="CE120" s="10">
        <f t="shared" ca="1" si="1599"/>
        <v>0</v>
      </c>
      <c r="CF120" s="10">
        <f t="shared" ca="1" si="1599"/>
        <v>0</v>
      </c>
      <c r="CG120" s="10">
        <f t="shared" ca="1" si="1599"/>
        <v>0</v>
      </c>
      <c r="CH120" s="10">
        <f t="shared" ca="1" si="1318"/>
        <v>0</v>
      </c>
      <c r="CI120" s="10">
        <f t="shared" ca="1" si="1639"/>
        <v>0</v>
      </c>
      <c r="CJ120" s="10">
        <f t="shared" ca="1" si="1639"/>
        <v>0</v>
      </c>
      <c r="CK120" s="10">
        <f t="shared" ca="1" si="1639"/>
        <v>0</v>
      </c>
      <c r="CL120" s="10">
        <f t="shared" ca="1" si="1639"/>
        <v>0</v>
      </c>
      <c r="CM120" s="10">
        <f t="shared" ca="1" si="1639"/>
        <v>0</v>
      </c>
      <c r="CN120" s="10">
        <f t="shared" ca="1" si="1639"/>
        <v>0</v>
      </c>
      <c r="CO120" s="10">
        <f t="shared" ca="1" si="1639"/>
        <v>0</v>
      </c>
      <c r="CP120" s="10">
        <f t="shared" ca="1" si="1639"/>
        <v>0</v>
      </c>
      <c r="CQ120" s="10">
        <f t="shared" ca="1" si="1639"/>
        <v>0</v>
      </c>
      <c r="CR120" s="10">
        <f t="shared" ca="1" si="1639"/>
        <v>0</v>
      </c>
      <c r="CS120" s="10">
        <f t="shared" ca="1" si="1639"/>
        <v>0</v>
      </c>
      <c r="CT120" s="10">
        <f t="shared" ca="1" si="1639"/>
        <v>0</v>
      </c>
      <c r="CU120" s="10">
        <f t="shared" ca="1" si="1639"/>
        <v>0</v>
      </c>
      <c r="CV120" s="10">
        <f t="shared" ca="1" si="1639"/>
        <v>0</v>
      </c>
      <c r="CW120" s="10">
        <f t="shared" ca="1" si="1639"/>
        <v>0</v>
      </c>
      <c r="CX120" s="10">
        <f t="shared" ca="1" si="1639"/>
        <v>0</v>
      </c>
      <c r="CY120" s="10">
        <f t="shared" ca="1" si="1470"/>
        <v>0</v>
      </c>
      <c r="CZ120" s="10">
        <f t="shared" ref="CZ120:EE120" ca="1" si="1652">CZ120</f>
        <v>0</v>
      </c>
      <c r="DA120" s="10">
        <f t="shared" ca="1" si="1652"/>
        <v>0</v>
      </c>
      <c r="DB120" s="10">
        <f t="shared" ca="1" si="1652"/>
        <v>0</v>
      </c>
      <c r="DC120" s="10">
        <f t="shared" ca="1" si="1652"/>
        <v>0</v>
      </c>
      <c r="DD120" s="10">
        <f t="shared" ca="1" si="1652"/>
        <v>0</v>
      </c>
      <c r="DE120" s="10">
        <f t="shared" ca="1" si="1652"/>
        <v>0</v>
      </c>
      <c r="DF120" s="10">
        <f t="shared" ca="1" si="1652"/>
        <v>0</v>
      </c>
      <c r="DG120" s="10">
        <f t="shared" ca="1" si="1652"/>
        <v>0</v>
      </c>
      <c r="DH120" s="10">
        <f t="shared" ca="1" si="1652"/>
        <v>0</v>
      </c>
      <c r="DI120" s="10">
        <f t="shared" ca="1" si="1652"/>
        <v>0</v>
      </c>
      <c r="DJ120" s="10">
        <f t="shared" ca="1" si="1652"/>
        <v>0</v>
      </c>
      <c r="DK120" s="10">
        <f t="shared" ca="1" si="1652"/>
        <v>0</v>
      </c>
      <c r="DL120" s="10">
        <f t="shared" ca="1" si="1652"/>
        <v>0</v>
      </c>
      <c r="DM120" s="10">
        <f t="shared" ca="1" si="1652"/>
        <v>0</v>
      </c>
      <c r="DN120" s="10">
        <f t="shared" ca="1" si="1652"/>
        <v>0</v>
      </c>
      <c r="DO120" s="10">
        <f t="shared" ca="1" si="1652"/>
        <v>0</v>
      </c>
      <c r="DP120" s="10">
        <f t="shared" ca="1" si="1652"/>
        <v>0</v>
      </c>
      <c r="DQ120" s="10">
        <f t="shared" ca="1" si="1652"/>
        <v>0</v>
      </c>
      <c r="DR120" s="10">
        <f t="shared" ca="1" si="1652"/>
        <v>0</v>
      </c>
      <c r="DS120" s="10">
        <f t="shared" ca="1" si="1652"/>
        <v>0</v>
      </c>
      <c r="DT120" s="10">
        <f t="shared" ca="1" si="1652"/>
        <v>0</v>
      </c>
      <c r="DU120" s="10">
        <f t="shared" ca="1" si="1652"/>
        <v>0</v>
      </c>
      <c r="DV120" s="10">
        <f t="shared" ca="1" si="1652"/>
        <v>0</v>
      </c>
      <c r="DW120" s="10">
        <f t="shared" ca="1" si="1652"/>
        <v>0</v>
      </c>
      <c r="DX120" s="10">
        <f t="shared" ca="1" si="1652"/>
        <v>0</v>
      </c>
      <c r="DY120" s="10">
        <f t="shared" ca="1" si="1652"/>
        <v>0</v>
      </c>
      <c r="DZ120" s="10">
        <f t="shared" ca="1" si="1652"/>
        <v>0</v>
      </c>
      <c r="EA120" s="10">
        <f t="shared" ca="1" si="1652"/>
        <v>0</v>
      </c>
      <c r="EB120" s="10">
        <f t="shared" ca="1" si="1652"/>
        <v>0</v>
      </c>
      <c r="EC120" s="10">
        <f t="shared" ca="1" si="1652"/>
        <v>0</v>
      </c>
      <c r="ED120" s="10">
        <f t="shared" ca="1" si="1652"/>
        <v>0</v>
      </c>
      <c r="EE120" s="10">
        <f t="shared" ca="1" si="1652"/>
        <v>0</v>
      </c>
      <c r="EF120" s="10">
        <f t="shared" ref="EF120:FK120" ca="1" si="1653">EF120</f>
        <v>0</v>
      </c>
      <c r="EG120" s="10">
        <f t="shared" ca="1" si="1653"/>
        <v>0</v>
      </c>
      <c r="EH120" s="10">
        <f t="shared" ca="1" si="1653"/>
        <v>0</v>
      </c>
      <c r="EI120" s="10">
        <f t="shared" ca="1" si="1653"/>
        <v>0</v>
      </c>
      <c r="EJ120" s="10">
        <f t="shared" ca="1" si="1653"/>
        <v>0</v>
      </c>
      <c r="EK120" s="10">
        <f t="shared" ca="1" si="1653"/>
        <v>0</v>
      </c>
      <c r="EL120" s="10">
        <f t="shared" ca="1" si="1653"/>
        <v>0</v>
      </c>
      <c r="EM120" s="10">
        <f t="shared" ca="1" si="1653"/>
        <v>0</v>
      </c>
      <c r="EN120" s="10">
        <f t="shared" ca="1" si="1653"/>
        <v>0</v>
      </c>
      <c r="EO120" s="10">
        <f t="shared" ca="1" si="1653"/>
        <v>0</v>
      </c>
      <c r="EP120" s="10">
        <f t="shared" ca="1" si="1653"/>
        <v>0</v>
      </c>
      <c r="EQ120" s="10">
        <f t="shared" ca="1" si="1653"/>
        <v>0</v>
      </c>
      <c r="ER120" s="10">
        <f t="shared" ca="1" si="1653"/>
        <v>0</v>
      </c>
      <c r="ES120" s="10">
        <f t="shared" ca="1" si="1653"/>
        <v>0</v>
      </c>
      <c r="ET120" s="10">
        <f t="shared" ca="1" si="1653"/>
        <v>0</v>
      </c>
      <c r="EU120" s="10">
        <f t="shared" ca="1" si="1653"/>
        <v>0</v>
      </c>
      <c r="EV120" s="10">
        <f t="shared" ca="1" si="1653"/>
        <v>0</v>
      </c>
      <c r="EW120" s="10">
        <f t="shared" ca="1" si="1653"/>
        <v>0</v>
      </c>
      <c r="EX120" s="10">
        <f t="shared" ca="1" si="1653"/>
        <v>0</v>
      </c>
      <c r="EY120" s="10">
        <f t="shared" ca="1" si="1653"/>
        <v>0</v>
      </c>
      <c r="EZ120" s="10">
        <f t="shared" ca="1" si="1653"/>
        <v>0</v>
      </c>
      <c r="FA120" s="10">
        <f t="shared" ca="1" si="1653"/>
        <v>0</v>
      </c>
      <c r="FB120" s="10">
        <f t="shared" ca="1" si="1653"/>
        <v>0</v>
      </c>
      <c r="FC120" s="10">
        <f t="shared" ca="1" si="1653"/>
        <v>0</v>
      </c>
      <c r="FD120" s="10">
        <f t="shared" ca="1" si="1653"/>
        <v>0</v>
      </c>
      <c r="FE120" s="10">
        <f t="shared" ca="1" si="1653"/>
        <v>0</v>
      </c>
      <c r="FF120" s="10">
        <f t="shared" ca="1" si="1653"/>
        <v>0</v>
      </c>
      <c r="FG120" s="10">
        <f t="shared" ca="1" si="1653"/>
        <v>0</v>
      </c>
      <c r="FH120" s="10">
        <f t="shared" ca="1" si="1653"/>
        <v>0</v>
      </c>
      <c r="FI120" s="10">
        <f t="shared" ca="1" si="1653"/>
        <v>0</v>
      </c>
      <c r="FJ120" s="10">
        <f t="shared" ca="1" si="1653"/>
        <v>0</v>
      </c>
      <c r="FK120" s="10">
        <f t="shared" ca="1" si="1653"/>
        <v>0</v>
      </c>
      <c r="FL120" s="10">
        <f t="shared" ref="FL120:GK120" ca="1" si="1654">FL120</f>
        <v>0</v>
      </c>
      <c r="FM120" s="10">
        <f t="shared" ca="1" si="1654"/>
        <v>0</v>
      </c>
      <c r="FN120" s="10">
        <f t="shared" ca="1" si="1654"/>
        <v>0</v>
      </c>
      <c r="FO120" s="10">
        <f t="shared" ca="1" si="1654"/>
        <v>0</v>
      </c>
      <c r="FP120" s="10">
        <f t="shared" ca="1" si="1654"/>
        <v>0</v>
      </c>
      <c r="FQ120" s="10">
        <f t="shared" ca="1" si="1654"/>
        <v>0</v>
      </c>
      <c r="FR120" s="10">
        <f t="shared" ca="1" si="1654"/>
        <v>0</v>
      </c>
      <c r="FS120" s="10">
        <f t="shared" ca="1" si="1654"/>
        <v>0</v>
      </c>
      <c r="FT120" s="10">
        <f t="shared" ca="1" si="1654"/>
        <v>0</v>
      </c>
      <c r="FU120" s="10">
        <f t="shared" ca="1" si="1654"/>
        <v>0</v>
      </c>
      <c r="FV120" s="10">
        <f t="shared" ca="1" si="1654"/>
        <v>0</v>
      </c>
      <c r="FW120" s="10">
        <f t="shared" ca="1" si="1654"/>
        <v>0</v>
      </c>
      <c r="FX120" s="10">
        <f t="shared" ca="1" si="1654"/>
        <v>0</v>
      </c>
      <c r="FY120" s="10">
        <f t="shared" ca="1" si="1654"/>
        <v>0</v>
      </c>
      <c r="FZ120" s="10">
        <f t="shared" ca="1" si="1654"/>
        <v>0</v>
      </c>
      <c r="GA120" s="10">
        <f t="shared" ca="1" si="1654"/>
        <v>0</v>
      </c>
      <c r="GB120" s="10">
        <f t="shared" ca="1" si="1654"/>
        <v>0</v>
      </c>
      <c r="GC120" s="10">
        <f t="shared" ca="1" si="1654"/>
        <v>0</v>
      </c>
      <c r="GD120" s="10">
        <f t="shared" ca="1" si="1654"/>
        <v>0</v>
      </c>
      <c r="GE120" s="10">
        <f t="shared" ca="1" si="1654"/>
        <v>0</v>
      </c>
      <c r="GF120" s="10">
        <f t="shared" ca="1" si="1654"/>
        <v>0</v>
      </c>
      <c r="GG120" s="10">
        <f t="shared" ca="1" si="1654"/>
        <v>0</v>
      </c>
      <c r="GH120" s="10">
        <f t="shared" ca="1" si="1654"/>
        <v>0</v>
      </c>
      <c r="GI120" s="10">
        <f t="shared" ca="1" si="1654"/>
        <v>0</v>
      </c>
      <c r="GJ120" s="10">
        <f t="shared" ca="1" si="1654"/>
        <v>0</v>
      </c>
      <c r="GK120" s="10">
        <f t="shared" ca="1" si="1654"/>
        <v>0</v>
      </c>
      <c r="GL120" s="10">
        <v>1</v>
      </c>
      <c r="GM120" s="10">
        <f t="shared" ref="GM120:GO120" ca="1" si="1655">GM120</f>
        <v>0</v>
      </c>
      <c r="GN120" s="10">
        <f t="shared" ca="1" si="1655"/>
        <v>0</v>
      </c>
      <c r="GO120" s="10">
        <f t="shared" ca="1" si="1655"/>
        <v>0</v>
      </c>
      <c r="GP120" s="10">
        <v>1</v>
      </c>
      <c r="GQ120" s="10">
        <f t="shared" ref="GQ120:GV120" ca="1" si="1656">GQ120</f>
        <v>0</v>
      </c>
      <c r="GR120" s="10">
        <f t="shared" ca="1" si="1656"/>
        <v>0</v>
      </c>
      <c r="GS120" s="10">
        <f t="shared" ca="1" si="1656"/>
        <v>0</v>
      </c>
      <c r="GT120" s="10">
        <f t="shared" ca="1" si="1656"/>
        <v>0</v>
      </c>
      <c r="GU120" s="10">
        <f t="shared" ca="1" si="1656"/>
        <v>0</v>
      </c>
      <c r="GV120" s="10">
        <f t="shared" ca="1" si="1656"/>
        <v>0</v>
      </c>
      <c r="GW120" s="10">
        <v>1</v>
      </c>
      <c r="GX120" s="10">
        <f t="shared" ca="1" si="1645"/>
        <v>0</v>
      </c>
      <c r="GY120" s="10">
        <f t="shared" ca="1" si="1645"/>
        <v>0</v>
      </c>
      <c r="GZ120" s="10">
        <f t="shared" ca="1" si="1645"/>
        <v>0</v>
      </c>
      <c r="HA120" s="10">
        <f t="shared" ca="1" si="1645"/>
        <v>0</v>
      </c>
      <c r="HB120" s="10">
        <v>1</v>
      </c>
      <c r="HC120" s="10">
        <f t="shared" ca="1" si="1337"/>
        <v>0</v>
      </c>
      <c r="HD120" s="10">
        <v>1</v>
      </c>
      <c r="HE120" s="10">
        <f t="shared" ref="HE120:HS120" ca="1" si="1657">HE120</f>
        <v>0</v>
      </c>
      <c r="HF120" s="10">
        <f t="shared" ca="1" si="1657"/>
        <v>0</v>
      </c>
      <c r="HG120" s="10">
        <f t="shared" ca="1" si="1657"/>
        <v>0</v>
      </c>
      <c r="HH120" s="10">
        <f t="shared" ca="1" si="1657"/>
        <v>0</v>
      </c>
      <c r="HI120" s="10">
        <f t="shared" ca="1" si="1657"/>
        <v>0</v>
      </c>
      <c r="HJ120" s="10">
        <f t="shared" ca="1" si="1657"/>
        <v>0</v>
      </c>
      <c r="HK120" s="10">
        <f t="shared" ca="1" si="1657"/>
        <v>0</v>
      </c>
      <c r="HL120" s="10">
        <f t="shared" ca="1" si="1657"/>
        <v>0</v>
      </c>
      <c r="HM120" s="10">
        <f t="shared" ca="1" si="1657"/>
        <v>0</v>
      </c>
      <c r="HN120" s="10">
        <f t="shared" ca="1" si="1657"/>
        <v>0</v>
      </c>
      <c r="HO120" s="10">
        <f t="shared" ca="1" si="1657"/>
        <v>0</v>
      </c>
      <c r="HP120" s="10">
        <f t="shared" ca="1" si="1657"/>
        <v>0</v>
      </c>
      <c r="HQ120" s="10">
        <f t="shared" ca="1" si="1657"/>
        <v>0</v>
      </c>
      <c r="HR120" s="10">
        <f t="shared" ca="1" si="1657"/>
        <v>0</v>
      </c>
      <c r="HS120" s="10">
        <f t="shared" ca="1" si="1657"/>
        <v>0</v>
      </c>
      <c r="HT120" s="10">
        <v>1</v>
      </c>
      <c r="HU120" s="10">
        <f t="shared" ca="1" si="1649"/>
        <v>0</v>
      </c>
      <c r="HV120" s="10">
        <f t="shared" ca="1" si="1649"/>
        <v>0</v>
      </c>
      <c r="HW120" s="10">
        <f t="shared" ca="1" si="1650"/>
        <v>0</v>
      </c>
      <c r="HX120" s="10">
        <f t="shared" ca="1" si="1650"/>
        <v>0</v>
      </c>
      <c r="HY120" s="10">
        <f t="shared" ca="1" si="1650"/>
        <v>0</v>
      </c>
      <c r="HZ120" s="10">
        <v>1</v>
      </c>
      <c r="IA120" s="10">
        <f t="shared" ref="IA120:IY120" ca="1" si="1658">IA120</f>
        <v>0</v>
      </c>
      <c r="IB120" s="10">
        <f t="shared" ca="1" si="1658"/>
        <v>0</v>
      </c>
      <c r="IC120" s="10">
        <f t="shared" ca="1" si="1658"/>
        <v>0</v>
      </c>
      <c r="ID120" s="10">
        <f t="shared" ca="1" si="1658"/>
        <v>0</v>
      </c>
      <c r="IE120" s="10">
        <f t="shared" ca="1" si="1658"/>
        <v>0</v>
      </c>
      <c r="IF120" s="10">
        <f t="shared" ca="1" si="1658"/>
        <v>0</v>
      </c>
      <c r="IG120" s="10">
        <f t="shared" ca="1" si="1658"/>
        <v>0</v>
      </c>
      <c r="IH120" s="10">
        <f t="shared" ca="1" si="1658"/>
        <v>0</v>
      </c>
      <c r="II120" s="10">
        <f t="shared" ca="1" si="1658"/>
        <v>0</v>
      </c>
      <c r="IJ120" s="10">
        <f t="shared" ca="1" si="1658"/>
        <v>0</v>
      </c>
      <c r="IK120" s="10">
        <f t="shared" ca="1" si="1658"/>
        <v>0</v>
      </c>
      <c r="IL120" s="10">
        <f t="shared" ca="1" si="1658"/>
        <v>0</v>
      </c>
      <c r="IM120" s="10">
        <f t="shared" ca="1" si="1658"/>
        <v>0</v>
      </c>
      <c r="IN120" s="10">
        <f t="shared" ca="1" si="1658"/>
        <v>0</v>
      </c>
      <c r="IO120" s="10">
        <f t="shared" ca="1" si="1658"/>
        <v>0</v>
      </c>
      <c r="IP120" s="10">
        <f t="shared" ca="1" si="1658"/>
        <v>0</v>
      </c>
      <c r="IQ120" s="10">
        <f t="shared" ca="1" si="1658"/>
        <v>0</v>
      </c>
      <c r="IR120" s="10">
        <f t="shared" ca="1" si="1658"/>
        <v>0</v>
      </c>
      <c r="IS120" s="10">
        <f t="shared" ca="1" si="1658"/>
        <v>0</v>
      </c>
      <c r="IT120" s="10">
        <f t="shared" ca="1" si="1658"/>
        <v>0</v>
      </c>
      <c r="IU120" s="10">
        <f t="shared" ca="1" si="1658"/>
        <v>0</v>
      </c>
      <c r="IV120" s="10">
        <f t="shared" ca="1" si="1658"/>
        <v>0</v>
      </c>
      <c r="IW120" s="10">
        <f t="shared" ca="1" si="1658"/>
        <v>0</v>
      </c>
      <c r="IX120" s="10">
        <f t="shared" ca="1" si="1658"/>
        <v>0</v>
      </c>
      <c r="IY120" s="10">
        <f t="shared" ca="1" si="1658"/>
        <v>0</v>
      </c>
      <c r="IZ120" s="10">
        <v>1</v>
      </c>
      <c r="JA120" s="10">
        <f t="shared" ca="1" si="1482"/>
        <v>0</v>
      </c>
      <c r="JB120" s="10">
        <f t="shared" ca="1" si="1482"/>
        <v>0</v>
      </c>
      <c r="JC120" s="10">
        <f t="shared" ca="1" si="1482"/>
        <v>0</v>
      </c>
    </row>
    <row r="121" spans="1:263">
      <c r="A121" s="9" t="s">
        <v>231</v>
      </c>
      <c r="B121" s="9" t="s">
        <v>232</v>
      </c>
      <c r="C121" s="10">
        <f t="shared" ca="1" si="1592"/>
        <v>0</v>
      </c>
      <c r="D121" s="10">
        <f t="shared" ca="1" si="1592"/>
        <v>0</v>
      </c>
      <c r="E121" s="10">
        <f t="shared" ca="1" si="1592"/>
        <v>0</v>
      </c>
      <c r="F121" s="10">
        <f t="shared" ca="1" si="1592"/>
        <v>0</v>
      </c>
      <c r="G121" s="10">
        <f t="shared" ca="1" si="1592"/>
        <v>0</v>
      </c>
      <c r="H121" s="10">
        <f t="shared" ca="1" si="1592"/>
        <v>0</v>
      </c>
      <c r="I121" s="10">
        <f t="shared" ca="1" si="1592"/>
        <v>0</v>
      </c>
      <c r="J121" s="10">
        <f t="shared" ca="1" si="1592"/>
        <v>0</v>
      </c>
      <c r="K121" s="10">
        <f t="shared" ca="1" si="1592"/>
        <v>0</v>
      </c>
      <c r="L121" s="10">
        <f t="shared" ca="1" si="1592"/>
        <v>0</v>
      </c>
      <c r="M121" s="10">
        <f t="shared" ca="1" si="1593"/>
        <v>0</v>
      </c>
      <c r="N121" s="10">
        <f t="shared" ca="1" si="1593"/>
        <v>0</v>
      </c>
      <c r="O121" s="10">
        <f t="shared" ca="1" si="1593"/>
        <v>0</v>
      </c>
      <c r="P121" s="10">
        <f t="shared" ca="1" si="1593"/>
        <v>0</v>
      </c>
      <c r="Q121" s="10">
        <f t="shared" ca="1" si="1593"/>
        <v>0</v>
      </c>
      <c r="R121" s="10">
        <f t="shared" ca="1" si="1593"/>
        <v>0</v>
      </c>
      <c r="S121" s="10">
        <f t="shared" ca="1" si="1593"/>
        <v>0</v>
      </c>
      <c r="T121" s="10">
        <f t="shared" ca="1" si="1593"/>
        <v>0</v>
      </c>
      <c r="U121" s="10">
        <f t="shared" ca="1" si="1593"/>
        <v>0</v>
      </c>
      <c r="V121" s="10">
        <f t="shared" ca="1" si="1593"/>
        <v>0</v>
      </c>
      <c r="W121" s="10">
        <f t="shared" ca="1" si="1594"/>
        <v>0</v>
      </c>
      <c r="X121" s="10">
        <f t="shared" ca="1" si="1594"/>
        <v>0</v>
      </c>
      <c r="Y121" s="10">
        <f t="shared" ca="1" si="1594"/>
        <v>0</v>
      </c>
      <c r="Z121" s="10">
        <f t="shared" ca="1" si="1594"/>
        <v>0</v>
      </c>
      <c r="AA121" s="10">
        <f t="shared" ca="1" si="1594"/>
        <v>0</v>
      </c>
      <c r="AB121" s="10">
        <f t="shared" ca="1" si="1594"/>
        <v>0</v>
      </c>
      <c r="AC121" s="10">
        <f t="shared" ca="1" si="1594"/>
        <v>0</v>
      </c>
      <c r="AD121" s="10">
        <f t="shared" ca="1" si="1594"/>
        <v>0</v>
      </c>
      <c r="AE121" s="10">
        <f t="shared" ca="1" si="1594"/>
        <v>0</v>
      </c>
      <c r="AF121" s="10">
        <f t="shared" ca="1" si="1594"/>
        <v>0</v>
      </c>
      <c r="AG121" s="10">
        <f t="shared" ca="1" si="1595"/>
        <v>0</v>
      </c>
      <c r="AH121" s="10">
        <f t="shared" ca="1" si="1595"/>
        <v>0</v>
      </c>
      <c r="AI121" s="10">
        <f t="shared" ca="1" si="1595"/>
        <v>0</v>
      </c>
      <c r="AJ121" s="10">
        <f t="shared" ca="1" si="1595"/>
        <v>0</v>
      </c>
      <c r="AK121" s="10">
        <f t="shared" ca="1" si="1595"/>
        <v>0</v>
      </c>
      <c r="AL121" s="10">
        <f t="shared" ca="1" si="1595"/>
        <v>0</v>
      </c>
      <c r="AM121" s="10">
        <f t="shared" ca="1" si="1595"/>
        <v>0</v>
      </c>
      <c r="AN121" s="10">
        <f t="shared" ca="1" si="1595"/>
        <v>0</v>
      </c>
      <c r="AO121" s="10">
        <f t="shared" ca="1" si="1595"/>
        <v>0</v>
      </c>
      <c r="AP121" s="10">
        <f t="shared" ca="1" si="1595"/>
        <v>0</v>
      </c>
      <c r="AQ121" s="10">
        <f t="shared" ca="1" si="1596"/>
        <v>0</v>
      </c>
      <c r="AR121" s="10">
        <f t="shared" ca="1" si="1596"/>
        <v>0</v>
      </c>
      <c r="AS121" s="10">
        <f t="shared" ca="1" si="1596"/>
        <v>0</v>
      </c>
      <c r="AT121" s="10">
        <f t="shared" ca="1" si="1596"/>
        <v>0</v>
      </c>
      <c r="AU121" s="10">
        <f t="shared" ca="1" si="1596"/>
        <v>0</v>
      </c>
      <c r="AV121" s="10">
        <f t="shared" ca="1" si="1596"/>
        <v>0</v>
      </c>
      <c r="AW121" s="10">
        <f t="shared" ca="1" si="1596"/>
        <v>0</v>
      </c>
      <c r="AX121" s="10">
        <f t="shared" ca="1" si="1596"/>
        <v>0</v>
      </c>
      <c r="AY121" s="10">
        <f t="shared" ca="1" si="1596"/>
        <v>0</v>
      </c>
      <c r="AZ121" s="10">
        <f t="shared" ca="1" si="1596"/>
        <v>0</v>
      </c>
      <c r="BA121" s="10">
        <f t="shared" ca="1" si="1597"/>
        <v>0</v>
      </c>
      <c r="BB121" s="10">
        <f t="shared" ca="1" si="1597"/>
        <v>0</v>
      </c>
      <c r="BC121" s="10">
        <f t="shared" ca="1" si="1597"/>
        <v>0</v>
      </c>
      <c r="BD121" s="10">
        <f t="shared" ca="1" si="1597"/>
        <v>0</v>
      </c>
      <c r="BE121" s="10">
        <f t="shared" ca="1" si="1597"/>
        <v>0</v>
      </c>
      <c r="BF121" s="10">
        <f t="shared" ca="1" si="1597"/>
        <v>0</v>
      </c>
      <c r="BG121" s="10">
        <f t="shared" ca="1" si="1597"/>
        <v>0</v>
      </c>
      <c r="BH121" s="10">
        <f t="shared" ca="1" si="1597"/>
        <v>0</v>
      </c>
      <c r="BI121" s="10">
        <f t="shared" ca="1" si="1597"/>
        <v>0</v>
      </c>
      <c r="BJ121" s="10">
        <f t="shared" ca="1" si="1597"/>
        <v>0</v>
      </c>
      <c r="BK121" s="10">
        <f t="shared" ca="1" si="1598"/>
        <v>0</v>
      </c>
      <c r="BL121" s="10">
        <f t="shared" ca="1" si="1598"/>
        <v>0</v>
      </c>
      <c r="BM121" s="10">
        <f t="shared" ca="1" si="1598"/>
        <v>0</v>
      </c>
      <c r="BN121" s="10">
        <f t="shared" ca="1" si="1598"/>
        <v>0</v>
      </c>
      <c r="BO121" s="10">
        <f t="shared" ca="1" si="1598"/>
        <v>0</v>
      </c>
      <c r="BP121" s="10">
        <f t="shared" ca="1" si="1598"/>
        <v>0</v>
      </c>
      <c r="BQ121" s="10">
        <f t="shared" ca="1" si="1598"/>
        <v>0</v>
      </c>
      <c r="BR121" s="10">
        <f t="shared" ca="1" si="1598"/>
        <v>0</v>
      </c>
      <c r="BS121" s="10">
        <f t="shared" ca="1" si="1598"/>
        <v>0</v>
      </c>
      <c r="BT121" s="10">
        <f t="shared" ca="1" si="1598"/>
        <v>0</v>
      </c>
      <c r="BU121" s="10">
        <f t="shared" ca="1" si="1599"/>
        <v>0</v>
      </c>
      <c r="BV121" s="10">
        <f t="shared" ca="1" si="1599"/>
        <v>0</v>
      </c>
      <c r="BW121" s="10">
        <f t="shared" ca="1" si="1599"/>
        <v>0</v>
      </c>
      <c r="BX121" s="10">
        <f t="shared" ca="1" si="1599"/>
        <v>0</v>
      </c>
      <c r="BY121" s="10">
        <f t="shared" ca="1" si="1599"/>
        <v>0</v>
      </c>
      <c r="BZ121" s="10">
        <f t="shared" ca="1" si="1599"/>
        <v>0</v>
      </c>
      <c r="CA121" s="10">
        <f t="shared" ca="1" si="1599"/>
        <v>0</v>
      </c>
      <c r="CB121" s="10">
        <f t="shared" ca="1" si="1599"/>
        <v>0</v>
      </c>
      <c r="CC121" s="10">
        <f t="shared" ca="1" si="1599"/>
        <v>0</v>
      </c>
      <c r="CD121" s="10">
        <f t="shared" ca="1" si="1599"/>
        <v>0</v>
      </c>
      <c r="CE121" s="10">
        <f t="shared" ca="1" si="1599"/>
        <v>0</v>
      </c>
      <c r="CF121" s="10">
        <f t="shared" ca="1" si="1599"/>
        <v>0</v>
      </c>
      <c r="CG121" s="10">
        <f t="shared" ca="1" si="1599"/>
        <v>0</v>
      </c>
      <c r="CH121" s="10">
        <f t="shared" ca="1" si="1318"/>
        <v>0</v>
      </c>
      <c r="CI121" s="10">
        <f t="shared" ref="CI121:CW121" ca="1" si="1659">CI121</f>
        <v>0</v>
      </c>
      <c r="CJ121" s="10">
        <f t="shared" ca="1" si="1659"/>
        <v>0</v>
      </c>
      <c r="CK121" s="10">
        <f t="shared" ca="1" si="1659"/>
        <v>0</v>
      </c>
      <c r="CL121" s="10">
        <f t="shared" ca="1" si="1659"/>
        <v>0</v>
      </c>
      <c r="CM121" s="10">
        <f t="shared" ca="1" si="1659"/>
        <v>0</v>
      </c>
      <c r="CN121" s="10">
        <f t="shared" ca="1" si="1659"/>
        <v>0</v>
      </c>
      <c r="CO121" s="10">
        <f t="shared" ca="1" si="1659"/>
        <v>0</v>
      </c>
      <c r="CP121" s="10">
        <f t="shared" ca="1" si="1659"/>
        <v>0</v>
      </c>
      <c r="CQ121" s="10">
        <f t="shared" ca="1" si="1659"/>
        <v>0</v>
      </c>
      <c r="CR121" s="10">
        <f t="shared" ca="1" si="1659"/>
        <v>0</v>
      </c>
      <c r="CS121" s="10">
        <f t="shared" ca="1" si="1659"/>
        <v>0</v>
      </c>
      <c r="CT121" s="10">
        <f t="shared" ca="1" si="1659"/>
        <v>0</v>
      </c>
      <c r="CU121" s="10">
        <f t="shared" ca="1" si="1659"/>
        <v>0</v>
      </c>
      <c r="CV121" s="10">
        <f t="shared" ca="1" si="1659"/>
        <v>0</v>
      </c>
      <c r="CW121" s="10">
        <f t="shared" ca="1" si="1659"/>
        <v>0</v>
      </c>
      <c r="CX121" s="10">
        <v>1</v>
      </c>
      <c r="CY121" s="10">
        <f t="shared" ca="1" si="1470"/>
        <v>0</v>
      </c>
      <c r="CZ121" s="10">
        <v>1</v>
      </c>
      <c r="DA121" s="10">
        <f t="shared" ref="DA121:DM121" ca="1" si="1660">DA121</f>
        <v>0</v>
      </c>
      <c r="DB121" s="10">
        <f t="shared" ca="1" si="1660"/>
        <v>0</v>
      </c>
      <c r="DC121" s="10">
        <f t="shared" ca="1" si="1660"/>
        <v>0</v>
      </c>
      <c r="DD121" s="10">
        <f t="shared" ca="1" si="1660"/>
        <v>0</v>
      </c>
      <c r="DE121" s="10">
        <f t="shared" ca="1" si="1660"/>
        <v>0</v>
      </c>
      <c r="DF121" s="10">
        <f t="shared" ca="1" si="1660"/>
        <v>0</v>
      </c>
      <c r="DG121" s="10">
        <f t="shared" ca="1" si="1660"/>
        <v>0</v>
      </c>
      <c r="DH121" s="10">
        <f t="shared" ca="1" si="1660"/>
        <v>0</v>
      </c>
      <c r="DI121" s="10">
        <f t="shared" ca="1" si="1660"/>
        <v>0</v>
      </c>
      <c r="DJ121" s="10">
        <f t="shared" ca="1" si="1660"/>
        <v>0</v>
      </c>
      <c r="DK121" s="10">
        <f t="shared" ca="1" si="1660"/>
        <v>0</v>
      </c>
      <c r="DL121" s="10">
        <f t="shared" ca="1" si="1660"/>
        <v>0</v>
      </c>
      <c r="DM121" s="10">
        <f t="shared" ca="1" si="1660"/>
        <v>0</v>
      </c>
      <c r="DN121" s="10">
        <v>1</v>
      </c>
      <c r="DO121" s="10">
        <f t="shared" ref="DO121:DR121" ca="1" si="1661">DO121</f>
        <v>0</v>
      </c>
      <c r="DP121" s="10">
        <f t="shared" ca="1" si="1661"/>
        <v>0</v>
      </c>
      <c r="DQ121" s="10">
        <f t="shared" ca="1" si="1661"/>
        <v>0</v>
      </c>
      <c r="DR121" s="10">
        <f t="shared" ca="1" si="1661"/>
        <v>0</v>
      </c>
      <c r="DS121" s="10">
        <v>1</v>
      </c>
      <c r="DT121" s="10">
        <f t="shared" ref="DT121:EY121" ca="1" si="1662">DT121</f>
        <v>0</v>
      </c>
      <c r="DU121" s="10">
        <f t="shared" ca="1" si="1662"/>
        <v>0</v>
      </c>
      <c r="DV121" s="10">
        <f t="shared" ca="1" si="1662"/>
        <v>0</v>
      </c>
      <c r="DW121" s="10">
        <f t="shared" ca="1" si="1662"/>
        <v>0</v>
      </c>
      <c r="DX121" s="10">
        <f t="shared" ca="1" si="1662"/>
        <v>0</v>
      </c>
      <c r="DY121" s="10">
        <f t="shared" ca="1" si="1662"/>
        <v>0</v>
      </c>
      <c r="DZ121" s="10">
        <f t="shared" ca="1" si="1662"/>
        <v>0</v>
      </c>
      <c r="EA121" s="10">
        <f t="shared" ca="1" si="1662"/>
        <v>0</v>
      </c>
      <c r="EB121" s="10">
        <f t="shared" ca="1" si="1662"/>
        <v>0</v>
      </c>
      <c r="EC121" s="10">
        <f t="shared" ca="1" si="1662"/>
        <v>0</v>
      </c>
      <c r="ED121" s="10">
        <f t="shared" ca="1" si="1662"/>
        <v>0</v>
      </c>
      <c r="EE121" s="10">
        <f t="shared" ca="1" si="1662"/>
        <v>0</v>
      </c>
      <c r="EF121" s="10">
        <f t="shared" ca="1" si="1662"/>
        <v>0</v>
      </c>
      <c r="EG121" s="10">
        <f t="shared" ca="1" si="1662"/>
        <v>0</v>
      </c>
      <c r="EH121" s="10">
        <f t="shared" ca="1" si="1662"/>
        <v>0</v>
      </c>
      <c r="EI121" s="10">
        <f t="shared" ca="1" si="1662"/>
        <v>0</v>
      </c>
      <c r="EJ121" s="10">
        <f t="shared" ca="1" si="1662"/>
        <v>0</v>
      </c>
      <c r="EK121" s="10">
        <f t="shared" ca="1" si="1662"/>
        <v>0</v>
      </c>
      <c r="EL121" s="10">
        <f t="shared" ca="1" si="1662"/>
        <v>0</v>
      </c>
      <c r="EM121" s="10">
        <f t="shared" ca="1" si="1662"/>
        <v>0</v>
      </c>
      <c r="EN121" s="10">
        <f t="shared" ca="1" si="1662"/>
        <v>0</v>
      </c>
      <c r="EO121" s="10">
        <f t="shared" ca="1" si="1662"/>
        <v>0</v>
      </c>
      <c r="EP121" s="10">
        <f t="shared" ca="1" si="1662"/>
        <v>0</v>
      </c>
      <c r="EQ121" s="10">
        <f t="shared" ca="1" si="1662"/>
        <v>0</v>
      </c>
      <c r="ER121" s="10">
        <f t="shared" ca="1" si="1662"/>
        <v>0</v>
      </c>
      <c r="ES121" s="10">
        <f t="shared" ca="1" si="1662"/>
        <v>0</v>
      </c>
      <c r="ET121" s="10">
        <f t="shared" ca="1" si="1662"/>
        <v>0</v>
      </c>
      <c r="EU121" s="10">
        <f t="shared" ca="1" si="1662"/>
        <v>0</v>
      </c>
      <c r="EV121" s="10">
        <f t="shared" ca="1" si="1662"/>
        <v>0</v>
      </c>
      <c r="EW121" s="10">
        <f t="shared" ca="1" si="1662"/>
        <v>0</v>
      </c>
      <c r="EX121" s="10">
        <f t="shared" ca="1" si="1662"/>
        <v>0</v>
      </c>
      <c r="EY121" s="10">
        <f t="shared" ca="1" si="1662"/>
        <v>0</v>
      </c>
      <c r="EZ121" s="10">
        <f t="shared" ref="EZ121:GI121" ca="1" si="1663">EZ121</f>
        <v>0</v>
      </c>
      <c r="FA121" s="10">
        <f t="shared" ca="1" si="1663"/>
        <v>0</v>
      </c>
      <c r="FB121" s="10">
        <f t="shared" ca="1" si="1663"/>
        <v>0</v>
      </c>
      <c r="FC121" s="10">
        <f t="shared" ca="1" si="1663"/>
        <v>0</v>
      </c>
      <c r="FD121" s="10">
        <f t="shared" ca="1" si="1663"/>
        <v>0</v>
      </c>
      <c r="FE121" s="10">
        <f t="shared" ca="1" si="1663"/>
        <v>0</v>
      </c>
      <c r="FF121" s="10">
        <f t="shared" ca="1" si="1663"/>
        <v>0</v>
      </c>
      <c r="FG121" s="10">
        <f t="shared" ca="1" si="1663"/>
        <v>0</v>
      </c>
      <c r="FH121" s="10">
        <f t="shared" ca="1" si="1663"/>
        <v>0</v>
      </c>
      <c r="FI121" s="10">
        <f t="shared" ca="1" si="1663"/>
        <v>0</v>
      </c>
      <c r="FJ121" s="10">
        <f t="shared" ca="1" si="1663"/>
        <v>0</v>
      </c>
      <c r="FK121" s="10">
        <f t="shared" ca="1" si="1663"/>
        <v>0</v>
      </c>
      <c r="FL121" s="10">
        <f t="shared" ca="1" si="1663"/>
        <v>0</v>
      </c>
      <c r="FM121" s="10">
        <f t="shared" ca="1" si="1663"/>
        <v>0</v>
      </c>
      <c r="FN121" s="10">
        <f t="shared" ca="1" si="1663"/>
        <v>0</v>
      </c>
      <c r="FO121" s="10">
        <f t="shared" ca="1" si="1663"/>
        <v>0</v>
      </c>
      <c r="FP121" s="10">
        <f t="shared" ca="1" si="1663"/>
        <v>0</v>
      </c>
      <c r="FQ121" s="10">
        <f t="shared" ca="1" si="1663"/>
        <v>0</v>
      </c>
      <c r="FR121" s="10">
        <f t="shared" ca="1" si="1663"/>
        <v>0</v>
      </c>
      <c r="FS121" s="10">
        <f t="shared" ca="1" si="1663"/>
        <v>0</v>
      </c>
      <c r="FT121" s="10">
        <f t="shared" ca="1" si="1663"/>
        <v>0</v>
      </c>
      <c r="FU121" s="10">
        <f t="shared" ca="1" si="1663"/>
        <v>0</v>
      </c>
      <c r="FV121" s="10">
        <f t="shared" ca="1" si="1663"/>
        <v>0</v>
      </c>
      <c r="FW121" s="10">
        <f t="shared" ca="1" si="1663"/>
        <v>0</v>
      </c>
      <c r="FX121" s="10">
        <f t="shared" ca="1" si="1663"/>
        <v>0</v>
      </c>
      <c r="FY121" s="10">
        <f t="shared" ca="1" si="1663"/>
        <v>0</v>
      </c>
      <c r="FZ121" s="10">
        <f t="shared" ca="1" si="1663"/>
        <v>0</v>
      </c>
      <c r="GA121" s="10">
        <f t="shared" ca="1" si="1663"/>
        <v>0</v>
      </c>
      <c r="GB121" s="10">
        <f t="shared" ca="1" si="1663"/>
        <v>0</v>
      </c>
      <c r="GC121" s="10">
        <f t="shared" ca="1" si="1663"/>
        <v>0</v>
      </c>
      <c r="GD121" s="10">
        <f t="shared" ca="1" si="1663"/>
        <v>0</v>
      </c>
      <c r="GE121" s="10">
        <f t="shared" ca="1" si="1663"/>
        <v>0</v>
      </c>
      <c r="GF121" s="10">
        <f t="shared" ca="1" si="1663"/>
        <v>0</v>
      </c>
      <c r="GG121" s="10">
        <f t="shared" ca="1" si="1663"/>
        <v>0</v>
      </c>
      <c r="GH121" s="10">
        <f t="shared" ca="1" si="1663"/>
        <v>0</v>
      </c>
      <c r="GI121" s="10">
        <f t="shared" ca="1" si="1663"/>
        <v>0</v>
      </c>
      <c r="GJ121" s="10">
        <v>1</v>
      </c>
      <c r="GK121" s="10">
        <f t="shared" ref="GK121:HA121" ca="1" si="1664">GK121</f>
        <v>0</v>
      </c>
      <c r="GL121" s="10">
        <f t="shared" ca="1" si="1664"/>
        <v>0</v>
      </c>
      <c r="GM121" s="10">
        <f t="shared" ca="1" si="1664"/>
        <v>0</v>
      </c>
      <c r="GN121" s="10">
        <f t="shared" ca="1" si="1664"/>
        <v>0</v>
      </c>
      <c r="GO121" s="10">
        <f t="shared" ca="1" si="1664"/>
        <v>0</v>
      </c>
      <c r="GP121" s="10">
        <f t="shared" ca="1" si="1664"/>
        <v>0</v>
      </c>
      <c r="GQ121" s="10">
        <f t="shared" ca="1" si="1664"/>
        <v>0</v>
      </c>
      <c r="GR121" s="10">
        <f t="shared" ca="1" si="1664"/>
        <v>0</v>
      </c>
      <c r="GS121" s="10">
        <f t="shared" ca="1" si="1664"/>
        <v>0</v>
      </c>
      <c r="GT121" s="10">
        <f t="shared" ca="1" si="1664"/>
        <v>0</v>
      </c>
      <c r="GU121" s="10">
        <f t="shared" ca="1" si="1664"/>
        <v>0</v>
      </c>
      <c r="GV121" s="10">
        <f t="shared" ca="1" si="1664"/>
        <v>0</v>
      </c>
      <c r="GW121" s="10">
        <f t="shared" ca="1" si="1664"/>
        <v>0</v>
      </c>
      <c r="GX121" s="10">
        <f t="shared" ca="1" si="1664"/>
        <v>0</v>
      </c>
      <c r="GY121" s="10">
        <f t="shared" ca="1" si="1664"/>
        <v>0</v>
      </c>
      <c r="GZ121" s="10">
        <f t="shared" ca="1" si="1664"/>
        <v>0</v>
      </c>
      <c r="HA121" s="10">
        <f t="shared" ca="1" si="1664"/>
        <v>0</v>
      </c>
      <c r="HB121" s="10">
        <v>1</v>
      </c>
      <c r="HC121" s="10">
        <f t="shared" ref="HC121:HI121" ca="1" si="1665">HC121</f>
        <v>0</v>
      </c>
      <c r="HD121" s="10">
        <f t="shared" ca="1" si="1665"/>
        <v>0</v>
      </c>
      <c r="HE121" s="10">
        <f t="shared" ca="1" si="1665"/>
        <v>0</v>
      </c>
      <c r="HF121" s="10">
        <f t="shared" ca="1" si="1665"/>
        <v>0</v>
      </c>
      <c r="HG121" s="10">
        <f t="shared" ca="1" si="1665"/>
        <v>0</v>
      </c>
      <c r="HH121" s="10">
        <f t="shared" ca="1" si="1665"/>
        <v>0</v>
      </c>
      <c r="HI121" s="10">
        <f t="shared" ca="1" si="1665"/>
        <v>0</v>
      </c>
      <c r="HJ121" s="10">
        <v>1</v>
      </c>
      <c r="HK121" s="10">
        <f t="shared" ref="HK121:HM121" ca="1" si="1666">HK121</f>
        <v>0</v>
      </c>
      <c r="HL121" s="10">
        <f t="shared" ca="1" si="1666"/>
        <v>0</v>
      </c>
      <c r="HM121" s="10">
        <f t="shared" ca="1" si="1666"/>
        <v>0</v>
      </c>
      <c r="HN121" s="10">
        <v>1</v>
      </c>
      <c r="HO121" s="10">
        <f t="shared" ref="HO121:HU121" ca="1" si="1667">HO121</f>
        <v>0</v>
      </c>
      <c r="HP121" s="10">
        <f t="shared" ca="1" si="1667"/>
        <v>0</v>
      </c>
      <c r="HQ121" s="10">
        <f t="shared" ca="1" si="1667"/>
        <v>0</v>
      </c>
      <c r="HR121" s="10">
        <f t="shared" ca="1" si="1667"/>
        <v>0</v>
      </c>
      <c r="HS121" s="10">
        <f t="shared" ca="1" si="1667"/>
        <v>0</v>
      </c>
      <c r="HT121" s="10">
        <f t="shared" ca="1" si="1667"/>
        <v>0</v>
      </c>
      <c r="HU121" s="10">
        <f t="shared" ca="1" si="1667"/>
        <v>0</v>
      </c>
      <c r="HV121" s="10">
        <v>1</v>
      </c>
      <c r="HW121" s="10">
        <f t="shared" ca="1" si="1650"/>
        <v>0</v>
      </c>
      <c r="HX121" s="10">
        <f t="shared" ca="1" si="1650"/>
        <v>0</v>
      </c>
      <c r="HY121" s="10">
        <f t="shared" ca="1" si="1650"/>
        <v>0</v>
      </c>
      <c r="HZ121" s="10">
        <v>1</v>
      </c>
      <c r="IA121" s="10">
        <f t="shared" ref="IA121:JC121" ca="1" si="1668">IA121</f>
        <v>0</v>
      </c>
      <c r="IB121" s="10">
        <f t="shared" ca="1" si="1668"/>
        <v>0</v>
      </c>
      <c r="IC121" s="10">
        <f t="shared" ca="1" si="1668"/>
        <v>0</v>
      </c>
      <c r="ID121" s="10">
        <f t="shared" ca="1" si="1668"/>
        <v>0</v>
      </c>
      <c r="IE121" s="10">
        <f t="shared" ca="1" si="1668"/>
        <v>0</v>
      </c>
      <c r="IF121" s="10">
        <f t="shared" ca="1" si="1668"/>
        <v>0</v>
      </c>
      <c r="IG121" s="10">
        <f t="shared" ca="1" si="1668"/>
        <v>0</v>
      </c>
      <c r="IH121" s="10">
        <f t="shared" ca="1" si="1668"/>
        <v>0</v>
      </c>
      <c r="II121" s="10">
        <f t="shared" ca="1" si="1668"/>
        <v>0</v>
      </c>
      <c r="IJ121" s="10">
        <f t="shared" ca="1" si="1668"/>
        <v>0</v>
      </c>
      <c r="IK121" s="10">
        <f t="shared" ca="1" si="1668"/>
        <v>0</v>
      </c>
      <c r="IL121" s="10">
        <f t="shared" ca="1" si="1668"/>
        <v>0</v>
      </c>
      <c r="IM121" s="10">
        <f t="shared" ca="1" si="1668"/>
        <v>0</v>
      </c>
      <c r="IN121" s="10">
        <f t="shared" ca="1" si="1668"/>
        <v>0</v>
      </c>
      <c r="IO121" s="10">
        <f t="shared" ca="1" si="1668"/>
        <v>0</v>
      </c>
      <c r="IP121" s="10">
        <f t="shared" ca="1" si="1668"/>
        <v>0</v>
      </c>
      <c r="IQ121" s="10">
        <f t="shared" ca="1" si="1668"/>
        <v>0</v>
      </c>
      <c r="IR121" s="10">
        <f t="shared" ca="1" si="1668"/>
        <v>0</v>
      </c>
      <c r="IS121" s="10">
        <f t="shared" ca="1" si="1668"/>
        <v>0</v>
      </c>
      <c r="IT121" s="10">
        <f t="shared" ca="1" si="1668"/>
        <v>0</v>
      </c>
      <c r="IU121" s="10">
        <f t="shared" ca="1" si="1668"/>
        <v>0</v>
      </c>
      <c r="IV121" s="10">
        <f t="shared" ca="1" si="1668"/>
        <v>0</v>
      </c>
      <c r="IW121" s="10">
        <f t="shared" ca="1" si="1668"/>
        <v>0</v>
      </c>
      <c r="IX121" s="10">
        <f t="shared" ca="1" si="1668"/>
        <v>0</v>
      </c>
      <c r="IY121" s="10">
        <f t="shared" ca="1" si="1668"/>
        <v>0</v>
      </c>
      <c r="IZ121" s="10">
        <f t="shared" ca="1" si="1668"/>
        <v>0</v>
      </c>
      <c r="JA121" s="10">
        <f t="shared" ca="1" si="1668"/>
        <v>0</v>
      </c>
      <c r="JB121" s="10">
        <f t="shared" ca="1" si="1668"/>
        <v>0</v>
      </c>
      <c r="JC121" s="10">
        <f t="shared" ca="1" si="1668"/>
        <v>0</v>
      </c>
    </row>
    <row r="122" spans="1:263" s="11" customFormat="1">
      <c r="A122" s="9" t="s">
        <v>1100</v>
      </c>
      <c r="B122" s="9" t="s">
        <v>1101</v>
      </c>
      <c r="C122" s="10">
        <f t="shared" ref="C122:AH122" ca="1" si="1669">C122</f>
        <v>0</v>
      </c>
      <c r="D122" s="10">
        <f t="shared" ca="1" si="1669"/>
        <v>0</v>
      </c>
      <c r="E122" s="10">
        <f t="shared" ca="1" si="1669"/>
        <v>0</v>
      </c>
      <c r="F122" s="10">
        <f t="shared" ca="1" si="1669"/>
        <v>0</v>
      </c>
      <c r="G122" s="10">
        <f t="shared" ca="1" si="1669"/>
        <v>0</v>
      </c>
      <c r="H122" s="10">
        <f t="shared" ca="1" si="1669"/>
        <v>0</v>
      </c>
      <c r="I122" s="10">
        <f t="shared" ca="1" si="1669"/>
        <v>0</v>
      </c>
      <c r="J122" s="10">
        <f t="shared" ca="1" si="1669"/>
        <v>0</v>
      </c>
      <c r="K122" s="10">
        <f t="shared" ca="1" si="1669"/>
        <v>0</v>
      </c>
      <c r="L122" s="10">
        <f t="shared" ca="1" si="1669"/>
        <v>0</v>
      </c>
      <c r="M122" s="10">
        <f t="shared" ca="1" si="1669"/>
        <v>0</v>
      </c>
      <c r="N122" s="10">
        <f t="shared" ca="1" si="1669"/>
        <v>0</v>
      </c>
      <c r="O122" s="10">
        <f t="shared" ca="1" si="1669"/>
        <v>0</v>
      </c>
      <c r="P122" s="10">
        <f t="shared" ca="1" si="1669"/>
        <v>0</v>
      </c>
      <c r="Q122" s="10">
        <f t="shared" ca="1" si="1669"/>
        <v>0</v>
      </c>
      <c r="R122" s="10">
        <f t="shared" ca="1" si="1669"/>
        <v>0</v>
      </c>
      <c r="S122" s="10">
        <f t="shared" ca="1" si="1669"/>
        <v>0</v>
      </c>
      <c r="T122" s="10">
        <f t="shared" ca="1" si="1669"/>
        <v>0</v>
      </c>
      <c r="U122" s="10">
        <f t="shared" ca="1" si="1669"/>
        <v>0</v>
      </c>
      <c r="V122" s="10">
        <f t="shared" ca="1" si="1669"/>
        <v>0</v>
      </c>
      <c r="W122" s="10">
        <f t="shared" ca="1" si="1669"/>
        <v>0</v>
      </c>
      <c r="X122" s="10">
        <f t="shared" ca="1" si="1669"/>
        <v>0</v>
      </c>
      <c r="Y122" s="10">
        <f t="shared" ca="1" si="1669"/>
        <v>0</v>
      </c>
      <c r="Z122" s="10">
        <f t="shared" ca="1" si="1669"/>
        <v>0</v>
      </c>
      <c r="AA122" s="10">
        <f t="shared" ca="1" si="1669"/>
        <v>0</v>
      </c>
      <c r="AB122" s="10">
        <f t="shared" ca="1" si="1669"/>
        <v>0</v>
      </c>
      <c r="AC122" s="10">
        <f t="shared" ca="1" si="1669"/>
        <v>0</v>
      </c>
      <c r="AD122" s="10">
        <f t="shared" ca="1" si="1669"/>
        <v>0</v>
      </c>
      <c r="AE122" s="10">
        <f t="shared" ca="1" si="1669"/>
        <v>0</v>
      </c>
      <c r="AF122" s="10">
        <f t="shared" ca="1" si="1669"/>
        <v>0</v>
      </c>
      <c r="AG122" s="10">
        <f t="shared" ca="1" si="1669"/>
        <v>0</v>
      </c>
      <c r="AH122" s="10">
        <f t="shared" ca="1" si="1669"/>
        <v>0</v>
      </c>
      <c r="AI122" s="10">
        <f t="shared" ref="AI122:BN122" ca="1" si="1670">AI122</f>
        <v>0</v>
      </c>
      <c r="AJ122" s="10">
        <f t="shared" ca="1" si="1670"/>
        <v>0</v>
      </c>
      <c r="AK122" s="10">
        <f t="shared" ca="1" si="1670"/>
        <v>0</v>
      </c>
      <c r="AL122" s="10">
        <f t="shared" ca="1" si="1670"/>
        <v>0</v>
      </c>
      <c r="AM122" s="10">
        <f t="shared" ca="1" si="1670"/>
        <v>0</v>
      </c>
      <c r="AN122" s="10">
        <f t="shared" ca="1" si="1670"/>
        <v>0</v>
      </c>
      <c r="AO122" s="10">
        <f t="shared" ca="1" si="1670"/>
        <v>0</v>
      </c>
      <c r="AP122" s="10">
        <f t="shared" ca="1" si="1670"/>
        <v>0</v>
      </c>
      <c r="AQ122" s="10">
        <f t="shared" ca="1" si="1670"/>
        <v>0</v>
      </c>
      <c r="AR122" s="10">
        <f t="shared" ca="1" si="1670"/>
        <v>0</v>
      </c>
      <c r="AS122" s="10">
        <f t="shared" ca="1" si="1670"/>
        <v>0</v>
      </c>
      <c r="AT122" s="10">
        <f t="shared" ca="1" si="1670"/>
        <v>0</v>
      </c>
      <c r="AU122" s="10">
        <f t="shared" ca="1" si="1670"/>
        <v>0</v>
      </c>
      <c r="AV122" s="10">
        <f t="shared" ca="1" si="1670"/>
        <v>0</v>
      </c>
      <c r="AW122" s="10">
        <f t="shared" ca="1" si="1670"/>
        <v>0</v>
      </c>
      <c r="AX122" s="10">
        <f t="shared" ca="1" si="1670"/>
        <v>0</v>
      </c>
      <c r="AY122" s="10">
        <f t="shared" ca="1" si="1670"/>
        <v>0</v>
      </c>
      <c r="AZ122" s="10">
        <f t="shared" ca="1" si="1670"/>
        <v>0</v>
      </c>
      <c r="BA122" s="10">
        <f t="shared" ca="1" si="1670"/>
        <v>0</v>
      </c>
      <c r="BB122" s="10">
        <f t="shared" ca="1" si="1670"/>
        <v>0</v>
      </c>
      <c r="BC122" s="10">
        <f t="shared" ca="1" si="1670"/>
        <v>0</v>
      </c>
      <c r="BD122" s="10">
        <f t="shared" ca="1" si="1670"/>
        <v>0</v>
      </c>
      <c r="BE122" s="10">
        <f t="shared" ca="1" si="1670"/>
        <v>0</v>
      </c>
      <c r="BF122" s="10">
        <f t="shared" ca="1" si="1670"/>
        <v>0</v>
      </c>
      <c r="BG122" s="10">
        <f t="shared" ca="1" si="1670"/>
        <v>0</v>
      </c>
      <c r="BH122" s="10">
        <f t="shared" ca="1" si="1670"/>
        <v>0</v>
      </c>
      <c r="BI122" s="10">
        <f t="shared" ca="1" si="1670"/>
        <v>0</v>
      </c>
      <c r="BJ122" s="10">
        <f t="shared" ca="1" si="1670"/>
        <v>0</v>
      </c>
      <c r="BK122" s="10">
        <f t="shared" ca="1" si="1670"/>
        <v>0</v>
      </c>
      <c r="BL122" s="10">
        <f t="shared" ca="1" si="1670"/>
        <v>0</v>
      </c>
      <c r="BM122" s="10">
        <f t="shared" ca="1" si="1670"/>
        <v>0</v>
      </c>
      <c r="BN122" s="10">
        <f t="shared" ca="1" si="1670"/>
        <v>0</v>
      </c>
      <c r="BO122" s="10">
        <f t="shared" ref="BO122:CF122" ca="1" si="1671">BO122</f>
        <v>0</v>
      </c>
      <c r="BP122" s="10">
        <f t="shared" ca="1" si="1671"/>
        <v>0</v>
      </c>
      <c r="BQ122" s="10">
        <f t="shared" ca="1" si="1671"/>
        <v>0</v>
      </c>
      <c r="BR122" s="10">
        <f t="shared" ca="1" si="1671"/>
        <v>0</v>
      </c>
      <c r="BS122" s="10">
        <f t="shared" ca="1" si="1671"/>
        <v>0</v>
      </c>
      <c r="BT122" s="10">
        <f t="shared" ca="1" si="1671"/>
        <v>0</v>
      </c>
      <c r="BU122" s="10">
        <f t="shared" ca="1" si="1671"/>
        <v>0</v>
      </c>
      <c r="BV122" s="10">
        <f t="shared" ca="1" si="1671"/>
        <v>0</v>
      </c>
      <c r="BW122" s="10">
        <f t="shared" ca="1" si="1671"/>
        <v>0</v>
      </c>
      <c r="BX122" s="10">
        <f t="shared" ca="1" si="1671"/>
        <v>0</v>
      </c>
      <c r="BY122" s="10">
        <f t="shared" ca="1" si="1671"/>
        <v>0</v>
      </c>
      <c r="BZ122" s="10">
        <f t="shared" ca="1" si="1671"/>
        <v>0</v>
      </c>
      <c r="CA122" s="10">
        <f t="shared" ca="1" si="1671"/>
        <v>0</v>
      </c>
      <c r="CB122" s="10">
        <f t="shared" ca="1" si="1671"/>
        <v>0</v>
      </c>
      <c r="CC122" s="10">
        <f t="shared" ca="1" si="1671"/>
        <v>0</v>
      </c>
      <c r="CD122" s="10">
        <f t="shared" ca="1" si="1671"/>
        <v>0</v>
      </c>
      <c r="CE122" s="10">
        <f t="shared" ca="1" si="1671"/>
        <v>0</v>
      </c>
      <c r="CF122" s="10">
        <f t="shared" ca="1" si="1671"/>
        <v>0</v>
      </c>
      <c r="CG122" s="10">
        <v>1</v>
      </c>
      <c r="CH122" s="10">
        <f t="shared" ca="1" si="1318"/>
        <v>0</v>
      </c>
      <c r="CI122" s="10">
        <v>1</v>
      </c>
      <c r="CJ122" s="10">
        <f t="shared" ref="CJ122:DF122" ca="1" si="1672">CJ122</f>
        <v>0</v>
      </c>
      <c r="CK122" s="10">
        <f t="shared" ca="1" si="1672"/>
        <v>0</v>
      </c>
      <c r="CL122" s="10">
        <f t="shared" ca="1" si="1672"/>
        <v>0</v>
      </c>
      <c r="CM122" s="10">
        <f t="shared" ca="1" si="1672"/>
        <v>0</v>
      </c>
      <c r="CN122" s="10">
        <f t="shared" ca="1" si="1672"/>
        <v>0</v>
      </c>
      <c r="CO122" s="10">
        <f t="shared" ca="1" si="1672"/>
        <v>0</v>
      </c>
      <c r="CP122" s="10">
        <f t="shared" ca="1" si="1672"/>
        <v>0</v>
      </c>
      <c r="CQ122" s="10">
        <f t="shared" ca="1" si="1672"/>
        <v>0</v>
      </c>
      <c r="CR122" s="10">
        <f t="shared" ca="1" si="1672"/>
        <v>0</v>
      </c>
      <c r="CS122" s="10">
        <f t="shared" ca="1" si="1672"/>
        <v>0</v>
      </c>
      <c r="CT122" s="10">
        <f t="shared" ca="1" si="1672"/>
        <v>0</v>
      </c>
      <c r="CU122" s="10">
        <f t="shared" ca="1" si="1672"/>
        <v>0</v>
      </c>
      <c r="CV122" s="10">
        <f t="shared" ca="1" si="1672"/>
        <v>0</v>
      </c>
      <c r="CW122" s="10">
        <f t="shared" ca="1" si="1672"/>
        <v>0</v>
      </c>
      <c r="CX122" s="10">
        <f t="shared" ca="1" si="1672"/>
        <v>0</v>
      </c>
      <c r="CY122" s="10">
        <f t="shared" ca="1" si="1672"/>
        <v>0</v>
      </c>
      <c r="CZ122" s="10">
        <f t="shared" ca="1" si="1672"/>
        <v>0</v>
      </c>
      <c r="DA122" s="10">
        <f t="shared" ca="1" si="1672"/>
        <v>0</v>
      </c>
      <c r="DB122" s="10">
        <f t="shared" ca="1" si="1672"/>
        <v>0</v>
      </c>
      <c r="DC122" s="10">
        <f t="shared" ca="1" si="1672"/>
        <v>0</v>
      </c>
      <c r="DD122" s="10">
        <f t="shared" ca="1" si="1672"/>
        <v>0</v>
      </c>
      <c r="DE122" s="10">
        <f t="shared" ca="1" si="1672"/>
        <v>0</v>
      </c>
      <c r="DF122" s="10">
        <f t="shared" ca="1" si="1672"/>
        <v>0</v>
      </c>
      <c r="DG122" s="10">
        <v>1</v>
      </c>
      <c r="DH122" s="10">
        <f t="shared" ref="DH122:DI122" ca="1" si="1673">DH122</f>
        <v>0</v>
      </c>
      <c r="DI122" s="10">
        <f t="shared" ca="1" si="1673"/>
        <v>0</v>
      </c>
      <c r="DJ122" s="10">
        <v>1</v>
      </c>
      <c r="DK122" s="10">
        <f t="shared" ref="DK122:EC122" ca="1" si="1674">DK122</f>
        <v>0</v>
      </c>
      <c r="DL122" s="10">
        <f t="shared" ca="1" si="1674"/>
        <v>0</v>
      </c>
      <c r="DM122" s="10">
        <f t="shared" ca="1" si="1674"/>
        <v>0</v>
      </c>
      <c r="DN122" s="10">
        <f t="shared" ca="1" si="1674"/>
        <v>0</v>
      </c>
      <c r="DO122" s="10">
        <f t="shared" ca="1" si="1674"/>
        <v>0</v>
      </c>
      <c r="DP122" s="10">
        <f t="shared" ca="1" si="1674"/>
        <v>0</v>
      </c>
      <c r="DQ122" s="10">
        <f t="shared" ca="1" si="1674"/>
        <v>0</v>
      </c>
      <c r="DR122" s="10">
        <f t="shared" ca="1" si="1674"/>
        <v>0</v>
      </c>
      <c r="DS122" s="10">
        <f t="shared" ca="1" si="1674"/>
        <v>0</v>
      </c>
      <c r="DT122" s="10">
        <f t="shared" ca="1" si="1674"/>
        <v>0</v>
      </c>
      <c r="DU122" s="10">
        <f t="shared" ca="1" si="1674"/>
        <v>0</v>
      </c>
      <c r="DV122" s="10">
        <f t="shared" ca="1" si="1674"/>
        <v>0</v>
      </c>
      <c r="DW122" s="10">
        <f t="shared" ca="1" si="1674"/>
        <v>0</v>
      </c>
      <c r="DX122" s="10">
        <f t="shared" ca="1" si="1674"/>
        <v>0</v>
      </c>
      <c r="DY122" s="10">
        <f t="shared" ca="1" si="1674"/>
        <v>0</v>
      </c>
      <c r="DZ122" s="10">
        <f t="shared" ca="1" si="1674"/>
        <v>0</v>
      </c>
      <c r="EA122" s="10">
        <f t="shared" ca="1" si="1674"/>
        <v>0</v>
      </c>
      <c r="EB122" s="10">
        <f t="shared" ca="1" si="1674"/>
        <v>0</v>
      </c>
      <c r="EC122" s="10">
        <f t="shared" ca="1" si="1674"/>
        <v>0</v>
      </c>
      <c r="ED122" s="10">
        <v>1</v>
      </c>
      <c r="EE122" s="10">
        <v>1</v>
      </c>
      <c r="EF122" s="10">
        <f t="shared" ref="EF122:EL122" ca="1" si="1675">EF122</f>
        <v>0</v>
      </c>
      <c r="EG122" s="10">
        <f t="shared" ca="1" si="1675"/>
        <v>0</v>
      </c>
      <c r="EH122" s="10">
        <f t="shared" ca="1" si="1675"/>
        <v>0</v>
      </c>
      <c r="EI122" s="10">
        <f t="shared" ca="1" si="1675"/>
        <v>0</v>
      </c>
      <c r="EJ122" s="10">
        <f t="shared" ca="1" si="1675"/>
        <v>0</v>
      </c>
      <c r="EK122" s="10">
        <f t="shared" ca="1" si="1675"/>
        <v>0</v>
      </c>
      <c r="EL122" s="10">
        <f t="shared" ca="1" si="1675"/>
        <v>0</v>
      </c>
      <c r="EM122" s="10">
        <v>1</v>
      </c>
      <c r="EN122" s="10">
        <f t="shared" ref="EN122:ET122" ca="1" si="1676">EN122</f>
        <v>0</v>
      </c>
      <c r="EO122" s="10">
        <f t="shared" ca="1" si="1676"/>
        <v>0</v>
      </c>
      <c r="EP122" s="10">
        <f t="shared" ca="1" si="1676"/>
        <v>0</v>
      </c>
      <c r="EQ122" s="10">
        <f t="shared" ca="1" si="1676"/>
        <v>0</v>
      </c>
      <c r="ER122" s="10">
        <f t="shared" ca="1" si="1676"/>
        <v>0</v>
      </c>
      <c r="ES122" s="10">
        <f t="shared" ca="1" si="1676"/>
        <v>0</v>
      </c>
      <c r="ET122" s="10">
        <f t="shared" ca="1" si="1676"/>
        <v>0</v>
      </c>
      <c r="EU122" s="10">
        <v>1</v>
      </c>
      <c r="EV122" s="10">
        <f t="shared" ref="EV122:FK122" ca="1" si="1677">EV122</f>
        <v>0</v>
      </c>
      <c r="EW122" s="10">
        <f t="shared" ca="1" si="1677"/>
        <v>0</v>
      </c>
      <c r="EX122" s="10">
        <f t="shared" ca="1" si="1677"/>
        <v>0</v>
      </c>
      <c r="EY122" s="10">
        <f t="shared" ca="1" si="1677"/>
        <v>0</v>
      </c>
      <c r="EZ122" s="10">
        <f t="shared" ca="1" si="1677"/>
        <v>0</v>
      </c>
      <c r="FA122" s="10">
        <f t="shared" ca="1" si="1677"/>
        <v>0</v>
      </c>
      <c r="FB122" s="10">
        <f t="shared" ca="1" si="1677"/>
        <v>0</v>
      </c>
      <c r="FC122" s="10">
        <f t="shared" ca="1" si="1677"/>
        <v>0</v>
      </c>
      <c r="FD122" s="10">
        <f t="shared" ca="1" si="1677"/>
        <v>0</v>
      </c>
      <c r="FE122" s="10">
        <f t="shared" ca="1" si="1677"/>
        <v>0</v>
      </c>
      <c r="FF122" s="10">
        <f t="shared" ca="1" si="1677"/>
        <v>0</v>
      </c>
      <c r="FG122" s="10">
        <f t="shared" ca="1" si="1677"/>
        <v>0</v>
      </c>
      <c r="FH122" s="10">
        <f t="shared" ca="1" si="1677"/>
        <v>0</v>
      </c>
      <c r="FI122" s="10">
        <f t="shared" ca="1" si="1677"/>
        <v>0</v>
      </c>
      <c r="FJ122" s="10">
        <f t="shared" ca="1" si="1677"/>
        <v>0</v>
      </c>
      <c r="FK122" s="10">
        <f t="shared" ca="1" si="1677"/>
        <v>0</v>
      </c>
      <c r="FL122" s="10">
        <v>1</v>
      </c>
      <c r="FM122" s="10">
        <f t="shared" ref="FM122:FQ122" ca="1" si="1678">FM122</f>
        <v>0</v>
      </c>
      <c r="FN122" s="10">
        <f t="shared" ca="1" si="1678"/>
        <v>0</v>
      </c>
      <c r="FO122" s="10">
        <f t="shared" ca="1" si="1678"/>
        <v>0</v>
      </c>
      <c r="FP122" s="10">
        <f t="shared" ca="1" si="1678"/>
        <v>0</v>
      </c>
      <c r="FQ122" s="10">
        <f t="shared" ca="1" si="1678"/>
        <v>0</v>
      </c>
      <c r="FR122" s="10">
        <v>1</v>
      </c>
      <c r="FS122" s="10">
        <f t="shared" ref="FS122:GX122" ca="1" si="1679">FS122</f>
        <v>0</v>
      </c>
      <c r="FT122" s="10">
        <f t="shared" ca="1" si="1679"/>
        <v>0</v>
      </c>
      <c r="FU122" s="10">
        <f t="shared" ca="1" si="1679"/>
        <v>0</v>
      </c>
      <c r="FV122" s="10">
        <f t="shared" ca="1" si="1679"/>
        <v>0</v>
      </c>
      <c r="FW122" s="10">
        <f t="shared" ca="1" si="1679"/>
        <v>0</v>
      </c>
      <c r="FX122" s="10">
        <f t="shared" ca="1" si="1679"/>
        <v>0</v>
      </c>
      <c r="FY122" s="10">
        <f t="shared" ca="1" si="1679"/>
        <v>0</v>
      </c>
      <c r="FZ122" s="10">
        <f t="shared" ca="1" si="1679"/>
        <v>0</v>
      </c>
      <c r="GA122" s="10">
        <f t="shared" ca="1" si="1679"/>
        <v>0</v>
      </c>
      <c r="GB122" s="10">
        <f t="shared" ca="1" si="1679"/>
        <v>0</v>
      </c>
      <c r="GC122" s="10">
        <f t="shared" ca="1" si="1679"/>
        <v>0</v>
      </c>
      <c r="GD122" s="10">
        <f t="shared" ca="1" si="1679"/>
        <v>0</v>
      </c>
      <c r="GE122" s="10">
        <f t="shared" ca="1" si="1679"/>
        <v>0</v>
      </c>
      <c r="GF122" s="10">
        <f t="shared" ca="1" si="1679"/>
        <v>0</v>
      </c>
      <c r="GG122" s="10">
        <f t="shared" ca="1" si="1679"/>
        <v>0</v>
      </c>
      <c r="GH122" s="10">
        <f t="shared" ca="1" si="1679"/>
        <v>0</v>
      </c>
      <c r="GI122" s="10">
        <f t="shared" ca="1" si="1679"/>
        <v>0</v>
      </c>
      <c r="GJ122" s="10">
        <f t="shared" ca="1" si="1679"/>
        <v>0</v>
      </c>
      <c r="GK122" s="10">
        <f t="shared" ca="1" si="1679"/>
        <v>0</v>
      </c>
      <c r="GL122" s="10">
        <f t="shared" ca="1" si="1679"/>
        <v>0</v>
      </c>
      <c r="GM122" s="10">
        <f t="shared" ca="1" si="1679"/>
        <v>0</v>
      </c>
      <c r="GN122" s="10">
        <f t="shared" ca="1" si="1679"/>
        <v>0</v>
      </c>
      <c r="GO122" s="10">
        <f t="shared" ca="1" si="1679"/>
        <v>0</v>
      </c>
      <c r="GP122" s="10">
        <f t="shared" ca="1" si="1679"/>
        <v>0</v>
      </c>
      <c r="GQ122" s="10">
        <f t="shared" ca="1" si="1679"/>
        <v>0</v>
      </c>
      <c r="GR122" s="10">
        <f t="shared" ca="1" si="1679"/>
        <v>0</v>
      </c>
      <c r="GS122" s="10">
        <f t="shared" ca="1" si="1679"/>
        <v>0</v>
      </c>
      <c r="GT122" s="10">
        <f t="shared" ca="1" si="1679"/>
        <v>0</v>
      </c>
      <c r="GU122" s="10">
        <f t="shared" ca="1" si="1679"/>
        <v>0</v>
      </c>
      <c r="GV122" s="10">
        <f t="shared" ca="1" si="1679"/>
        <v>0</v>
      </c>
      <c r="GW122" s="10">
        <f t="shared" ca="1" si="1679"/>
        <v>0</v>
      </c>
      <c r="GX122" s="10">
        <f t="shared" ca="1" si="1679"/>
        <v>0</v>
      </c>
      <c r="GY122" s="10">
        <f t="shared" ref="GY122:ID122" ca="1" si="1680">GY122</f>
        <v>0</v>
      </c>
      <c r="GZ122" s="10">
        <f t="shared" ca="1" si="1680"/>
        <v>0</v>
      </c>
      <c r="HA122" s="10">
        <f t="shared" ca="1" si="1680"/>
        <v>0</v>
      </c>
      <c r="HB122" s="10">
        <f t="shared" ca="1" si="1680"/>
        <v>0</v>
      </c>
      <c r="HC122" s="10">
        <f t="shared" ca="1" si="1680"/>
        <v>0</v>
      </c>
      <c r="HD122" s="10">
        <f t="shared" ca="1" si="1680"/>
        <v>0</v>
      </c>
      <c r="HE122" s="10">
        <f t="shared" ca="1" si="1680"/>
        <v>0</v>
      </c>
      <c r="HF122" s="10">
        <f t="shared" ca="1" si="1680"/>
        <v>0</v>
      </c>
      <c r="HG122" s="10">
        <f t="shared" ca="1" si="1680"/>
        <v>0</v>
      </c>
      <c r="HH122" s="10">
        <f t="shared" ca="1" si="1680"/>
        <v>0</v>
      </c>
      <c r="HI122" s="10">
        <f t="shared" ca="1" si="1680"/>
        <v>0</v>
      </c>
      <c r="HJ122" s="10">
        <f t="shared" ca="1" si="1680"/>
        <v>0</v>
      </c>
      <c r="HK122" s="10">
        <f t="shared" ca="1" si="1680"/>
        <v>0</v>
      </c>
      <c r="HL122" s="10">
        <f t="shared" ca="1" si="1680"/>
        <v>0</v>
      </c>
      <c r="HM122" s="10">
        <f t="shared" ca="1" si="1680"/>
        <v>0</v>
      </c>
      <c r="HN122" s="10">
        <f t="shared" ca="1" si="1680"/>
        <v>0</v>
      </c>
      <c r="HO122" s="10">
        <f t="shared" ca="1" si="1680"/>
        <v>0</v>
      </c>
      <c r="HP122" s="10">
        <f t="shared" ca="1" si="1680"/>
        <v>0</v>
      </c>
      <c r="HQ122" s="10">
        <f t="shared" ca="1" si="1680"/>
        <v>0</v>
      </c>
      <c r="HR122" s="10">
        <f t="shared" ca="1" si="1680"/>
        <v>0</v>
      </c>
      <c r="HS122" s="10">
        <f t="shared" ca="1" si="1680"/>
        <v>0</v>
      </c>
      <c r="HT122" s="10">
        <f t="shared" ca="1" si="1680"/>
        <v>0</v>
      </c>
      <c r="HU122" s="10">
        <f t="shared" ca="1" si="1680"/>
        <v>0</v>
      </c>
      <c r="HV122" s="10">
        <f t="shared" ca="1" si="1680"/>
        <v>0</v>
      </c>
      <c r="HW122" s="10">
        <f t="shared" ca="1" si="1680"/>
        <v>0</v>
      </c>
      <c r="HX122" s="10">
        <f t="shared" ca="1" si="1680"/>
        <v>0</v>
      </c>
      <c r="HY122" s="10">
        <f t="shared" ca="1" si="1680"/>
        <v>0</v>
      </c>
      <c r="HZ122" s="10">
        <f t="shared" ca="1" si="1680"/>
        <v>0</v>
      </c>
      <c r="IA122" s="10">
        <f t="shared" ca="1" si="1680"/>
        <v>0</v>
      </c>
      <c r="IB122" s="10">
        <f t="shared" ca="1" si="1680"/>
        <v>0</v>
      </c>
      <c r="IC122" s="10">
        <f t="shared" ca="1" si="1680"/>
        <v>0</v>
      </c>
      <c r="ID122" s="10">
        <f t="shared" ca="1" si="1680"/>
        <v>0</v>
      </c>
      <c r="IE122" s="10">
        <f t="shared" ref="IE122:JC122" ca="1" si="1681">IE122</f>
        <v>0</v>
      </c>
      <c r="IF122" s="10">
        <f t="shared" ca="1" si="1681"/>
        <v>0</v>
      </c>
      <c r="IG122" s="10">
        <f t="shared" ca="1" si="1681"/>
        <v>0</v>
      </c>
      <c r="IH122" s="10">
        <f t="shared" ca="1" si="1681"/>
        <v>0</v>
      </c>
      <c r="II122" s="10">
        <f t="shared" ca="1" si="1681"/>
        <v>0</v>
      </c>
      <c r="IJ122" s="10">
        <f t="shared" ca="1" si="1681"/>
        <v>0</v>
      </c>
      <c r="IK122" s="10">
        <f t="shared" ca="1" si="1681"/>
        <v>0</v>
      </c>
      <c r="IL122" s="10">
        <f t="shared" ca="1" si="1681"/>
        <v>0</v>
      </c>
      <c r="IM122" s="10">
        <f t="shared" ca="1" si="1681"/>
        <v>0</v>
      </c>
      <c r="IN122" s="10">
        <f t="shared" ca="1" si="1681"/>
        <v>0</v>
      </c>
      <c r="IO122" s="10">
        <f t="shared" ca="1" si="1681"/>
        <v>0</v>
      </c>
      <c r="IP122" s="10">
        <f t="shared" ca="1" si="1681"/>
        <v>0</v>
      </c>
      <c r="IQ122" s="10">
        <f t="shared" ca="1" si="1681"/>
        <v>0</v>
      </c>
      <c r="IR122" s="10">
        <f t="shared" ca="1" si="1681"/>
        <v>0</v>
      </c>
      <c r="IS122" s="10">
        <f t="shared" ca="1" si="1681"/>
        <v>0</v>
      </c>
      <c r="IT122" s="10">
        <f t="shared" ca="1" si="1681"/>
        <v>0</v>
      </c>
      <c r="IU122" s="10">
        <f t="shared" ca="1" si="1681"/>
        <v>0</v>
      </c>
      <c r="IV122" s="10">
        <f t="shared" ca="1" si="1681"/>
        <v>0</v>
      </c>
      <c r="IW122" s="10">
        <f t="shared" ca="1" si="1681"/>
        <v>0</v>
      </c>
      <c r="IX122" s="10">
        <f t="shared" ca="1" si="1681"/>
        <v>0</v>
      </c>
      <c r="IY122" s="10">
        <f t="shared" ca="1" si="1681"/>
        <v>0</v>
      </c>
      <c r="IZ122" s="10">
        <f t="shared" ca="1" si="1681"/>
        <v>0</v>
      </c>
      <c r="JA122" s="10">
        <f t="shared" ca="1" si="1681"/>
        <v>0</v>
      </c>
      <c r="JB122" s="10">
        <f t="shared" ca="1" si="1681"/>
        <v>0</v>
      </c>
      <c r="JC122" s="10">
        <f t="shared" ca="1" si="1681"/>
        <v>0</v>
      </c>
    </row>
    <row r="123" spans="1:263">
      <c r="A123" s="9" t="s">
        <v>700</v>
      </c>
      <c r="B123" s="9" t="s">
        <v>701</v>
      </c>
      <c r="C123" s="10">
        <f t="shared" ref="C123:AH123" ca="1" si="1682">C123</f>
        <v>0</v>
      </c>
      <c r="D123" s="10">
        <f t="shared" ca="1" si="1682"/>
        <v>0</v>
      </c>
      <c r="E123" s="10">
        <f t="shared" ca="1" si="1682"/>
        <v>0</v>
      </c>
      <c r="F123" s="10">
        <f t="shared" ca="1" si="1682"/>
        <v>0</v>
      </c>
      <c r="G123" s="10">
        <f t="shared" ca="1" si="1682"/>
        <v>0</v>
      </c>
      <c r="H123" s="10">
        <f t="shared" ca="1" si="1682"/>
        <v>0</v>
      </c>
      <c r="I123" s="10">
        <f t="shared" ca="1" si="1682"/>
        <v>0</v>
      </c>
      <c r="J123" s="10">
        <f t="shared" ca="1" si="1682"/>
        <v>0</v>
      </c>
      <c r="K123" s="10">
        <f t="shared" ca="1" si="1682"/>
        <v>0</v>
      </c>
      <c r="L123" s="10">
        <f t="shared" ca="1" si="1682"/>
        <v>0</v>
      </c>
      <c r="M123" s="10">
        <f t="shared" ca="1" si="1682"/>
        <v>0</v>
      </c>
      <c r="N123" s="10">
        <f t="shared" ca="1" si="1682"/>
        <v>0</v>
      </c>
      <c r="O123" s="10">
        <f t="shared" ca="1" si="1682"/>
        <v>0</v>
      </c>
      <c r="P123" s="10">
        <f t="shared" ca="1" si="1682"/>
        <v>0</v>
      </c>
      <c r="Q123" s="10">
        <f t="shared" ca="1" si="1682"/>
        <v>0</v>
      </c>
      <c r="R123" s="10">
        <f t="shared" ca="1" si="1682"/>
        <v>0</v>
      </c>
      <c r="S123" s="10">
        <f t="shared" ca="1" si="1682"/>
        <v>0</v>
      </c>
      <c r="T123" s="10">
        <f t="shared" ca="1" si="1682"/>
        <v>0</v>
      </c>
      <c r="U123" s="10">
        <f t="shared" ca="1" si="1682"/>
        <v>0</v>
      </c>
      <c r="V123" s="10">
        <f t="shared" ca="1" si="1682"/>
        <v>0</v>
      </c>
      <c r="W123" s="10">
        <f t="shared" ca="1" si="1682"/>
        <v>0</v>
      </c>
      <c r="X123" s="10">
        <f t="shared" ca="1" si="1682"/>
        <v>0</v>
      </c>
      <c r="Y123" s="10">
        <f t="shared" ca="1" si="1682"/>
        <v>0</v>
      </c>
      <c r="Z123" s="10">
        <f t="shared" ca="1" si="1682"/>
        <v>0</v>
      </c>
      <c r="AA123" s="10">
        <f t="shared" ca="1" si="1682"/>
        <v>0</v>
      </c>
      <c r="AB123" s="10">
        <f t="shared" ca="1" si="1682"/>
        <v>0</v>
      </c>
      <c r="AC123" s="10">
        <f t="shared" ca="1" si="1682"/>
        <v>0</v>
      </c>
      <c r="AD123" s="10">
        <f t="shared" ca="1" si="1682"/>
        <v>0</v>
      </c>
      <c r="AE123" s="10">
        <f t="shared" ca="1" si="1682"/>
        <v>0</v>
      </c>
      <c r="AF123" s="10">
        <f t="shared" ca="1" si="1682"/>
        <v>0</v>
      </c>
      <c r="AG123" s="10">
        <f t="shared" ca="1" si="1682"/>
        <v>0</v>
      </c>
      <c r="AH123" s="10">
        <f t="shared" ca="1" si="1682"/>
        <v>0</v>
      </c>
      <c r="AI123" s="10">
        <f t="shared" ref="AI123:BN123" ca="1" si="1683">AI123</f>
        <v>0</v>
      </c>
      <c r="AJ123" s="10">
        <f t="shared" ca="1" si="1683"/>
        <v>0</v>
      </c>
      <c r="AK123" s="10">
        <f t="shared" ca="1" si="1683"/>
        <v>0</v>
      </c>
      <c r="AL123" s="10">
        <f t="shared" ca="1" si="1683"/>
        <v>0</v>
      </c>
      <c r="AM123" s="10">
        <f t="shared" ca="1" si="1683"/>
        <v>0</v>
      </c>
      <c r="AN123" s="10">
        <f t="shared" ca="1" si="1683"/>
        <v>0</v>
      </c>
      <c r="AO123" s="10">
        <f t="shared" ca="1" si="1683"/>
        <v>0</v>
      </c>
      <c r="AP123" s="10">
        <f t="shared" ca="1" si="1683"/>
        <v>0</v>
      </c>
      <c r="AQ123" s="10">
        <f t="shared" ca="1" si="1683"/>
        <v>0</v>
      </c>
      <c r="AR123" s="10">
        <f t="shared" ca="1" si="1683"/>
        <v>0</v>
      </c>
      <c r="AS123" s="10">
        <f t="shared" ca="1" si="1683"/>
        <v>0</v>
      </c>
      <c r="AT123" s="10">
        <f t="shared" ca="1" si="1683"/>
        <v>0</v>
      </c>
      <c r="AU123" s="10">
        <f t="shared" ca="1" si="1683"/>
        <v>0</v>
      </c>
      <c r="AV123" s="10">
        <f t="shared" ca="1" si="1683"/>
        <v>0</v>
      </c>
      <c r="AW123" s="10">
        <f t="shared" ca="1" si="1683"/>
        <v>0</v>
      </c>
      <c r="AX123" s="10">
        <f t="shared" ca="1" si="1683"/>
        <v>0</v>
      </c>
      <c r="AY123" s="10">
        <f t="shared" ca="1" si="1683"/>
        <v>0</v>
      </c>
      <c r="AZ123" s="10">
        <f t="shared" ca="1" si="1683"/>
        <v>0</v>
      </c>
      <c r="BA123" s="10">
        <f t="shared" ca="1" si="1683"/>
        <v>0</v>
      </c>
      <c r="BB123" s="10">
        <f t="shared" ca="1" si="1683"/>
        <v>0</v>
      </c>
      <c r="BC123" s="10">
        <f t="shared" ca="1" si="1683"/>
        <v>0</v>
      </c>
      <c r="BD123" s="10">
        <f t="shared" ca="1" si="1683"/>
        <v>0</v>
      </c>
      <c r="BE123" s="10">
        <f t="shared" ca="1" si="1683"/>
        <v>0</v>
      </c>
      <c r="BF123" s="10">
        <f t="shared" ca="1" si="1683"/>
        <v>0</v>
      </c>
      <c r="BG123" s="10">
        <f t="shared" ca="1" si="1683"/>
        <v>0</v>
      </c>
      <c r="BH123" s="10">
        <f t="shared" ca="1" si="1683"/>
        <v>0</v>
      </c>
      <c r="BI123" s="10">
        <f t="shared" ca="1" si="1683"/>
        <v>0</v>
      </c>
      <c r="BJ123" s="10">
        <f t="shared" ca="1" si="1683"/>
        <v>0</v>
      </c>
      <c r="BK123" s="10">
        <f t="shared" ca="1" si="1683"/>
        <v>0</v>
      </c>
      <c r="BL123" s="10">
        <f t="shared" ca="1" si="1683"/>
        <v>0</v>
      </c>
      <c r="BM123" s="10">
        <f t="shared" ca="1" si="1683"/>
        <v>0</v>
      </c>
      <c r="BN123" s="10">
        <f t="shared" ca="1" si="1683"/>
        <v>0</v>
      </c>
      <c r="BO123" s="10">
        <f t="shared" ref="BO123:CT123" ca="1" si="1684">BO123</f>
        <v>0</v>
      </c>
      <c r="BP123" s="10">
        <f t="shared" ca="1" si="1684"/>
        <v>0</v>
      </c>
      <c r="BQ123" s="10">
        <f t="shared" ca="1" si="1684"/>
        <v>0</v>
      </c>
      <c r="BR123" s="10">
        <f t="shared" ca="1" si="1684"/>
        <v>0</v>
      </c>
      <c r="BS123" s="10">
        <f t="shared" ca="1" si="1684"/>
        <v>0</v>
      </c>
      <c r="BT123" s="10">
        <f t="shared" ca="1" si="1684"/>
        <v>0</v>
      </c>
      <c r="BU123" s="10">
        <f t="shared" ca="1" si="1684"/>
        <v>0</v>
      </c>
      <c r="BV123" s="10">
        <f t="shared" ca="1" si="1684"/>
        <v>0</v>
      </c>
      <c r="BW123" s="10">
        <f t="shared" ca="1" si="1684"/>
        <v>0</v>
      </c>
      <c r="BX123" s="10">
        <f t="shared" ca="1" si="1684"/>
        <v>0</v>
      </c>
      <c r="BY123" s="10">
        <f t="shared" ca="1" si="1684"/>
        <v>0</v>
      </c>
      <c r="BZ123" s="10">
        <f t="shared" ca="1" si="1684"/>
        <v>0</v>
      </c>
      <c r="CA123" s="10">
        <f t="shared" ca="1" si="1684"/>
        <v>0</v>
      </c>
      <c r="CB123" s="10">
        <f t="shared" ca="1" si="1684"/>
        <v>0</v>
      </c>
      <c r="CC123" s="10">
        <f t="shared" ca="1" si="1684"/>
        <v>0</v>
      </c>
      <c r="CD123" s="10">
        <f t="shared" ca="1" si="1684"/>
        <v>0</v>
      </c>
      <c r="CE123" s="10">
        <f t="shared" ca="1" si="1684"/>
        <v>0</v>
      </c>
      <c r="CF123" s="10">
        <f t="shared" ca="1" si="1684"/>
        <v>0</v>
      </c>
      <c r="CG123" s="10">
        <f t="shared" ca="1" si="1684"/>
        <v>0</v>
      </c>
      <c r="CH123" s="10">
        <f t="shared" ca="1" si="1684"/>
        <v>0</v>
      </c>
      <c r="CI123" s="10">
        <f t="shared" ca="1" si="1684"/>
        <v>0</v>
      </c>
      <c r="CJ123" s="10">
        <f t="shared" ca="1" si="1684"/>
        <v>0</v>
      </c>
      <c r="CK123" s="10">
        <f t="shared" ca="1" si="1684"/>
        <v>0</v>
      </c>
      <c r="CL123" s="10">
        <f t="shared" ca="1" si="1684"/>
        <v>0</v>
      </c>
      <c r="CM123" s="10">
        <f t="shared" ca="1" si="1684"/>
        <v>0</v>
      </c>
      <c r="CN123" s="10">
        <f t="shared" ca="1" si="1684"/>
        <v>0</v>
      </c>
      <c r="CO123" s="10">
        <f t="shared" ca="1" si="1684"/>
        <v>0</v>
      </c>
      <c r="CP123" s="10">
        <f t="shared" ca="1" si="1684"/>
        <v>0</v>
      </c>
      <c r="CQ123" s="10">
        <f t="shared" ca="1" si="1684"/>
        <v>0</v>
      </c>
      <c r="CR123" s="10">
        <f t="shared" ca="1" si="1684"/>
        <v>0</v>
      </c>
      <c r="CS123" s="10">
        <f t="shared" ca="1" si="1684"/>
        <v>0</v>
      </c>
      <c r="CT123" s="10">
        <f t="shared" ca="1" si="1684"/>
        <v>0</v>
      </c>
      <c r="CU123" s="10">
        <v>1</v>
      </c>
      <c r="CV123" s="10">
        <f t="shared" ref="CV123:EI123" ca="1" si="1685">CV123</f>
        <v>0</v>
      </c>
      <c r="CW123" s="10">
        <f t="shared" ca="1" si="1685"/>
        <v>0</v>
      </c>
      <c r="CX123" s="10">
        <f t="shared" ca="1" si="1685"/>
        <v>0</v>
      </c>
      <c r="CY123" s="10">
        <f t="shared" ca="1" si="1685"/>
        <v>0</v>
      </c>
      <c r="CZ123" s="10">
        <f t="shared" ca="1" si="1685"/>
        <v>0</v>
      </c>
      <c r="DA123" s="10">
        <f t="shared" ca="1" si="1685"/>
        <v>0</v>
      </c>
      <c r="DB123" s="10">
        <f t="shared" ca="1" si="1685"/>
        <v>0</v>
      </c>
      <c r="DC123" s="10">
        <f t="shared" ca="1" si="1685"/>
        <v>0</v>
      </c>
      <c r="DD123" s="10">
        <f t="shared" ca="1" si="1685"/>
        <v>0</v>
      </c>
      <c r="DE123" s="10">
        <f t="shared" ca="1" si="1685"/>
        <v>0</v>
      </c>
      <c r="DF123" s="10">
        <f t="shared" ca="1" si="1685"/>
        <v>0</v>
      </c>
      <c r="DG123" s="10">
        <f t="shared" ca="1" si="1685"/>
        <v>0</v>
      </c>
      <c r="DH123" s="10">
        <f t="shared" ca="1" si="1685"/>
        <v>0</v>
      </c>
      <c r="DI123" s="10">
        <f t="shared" ca="1" si="1685"/>
        <v>0</v>
      </c>
      <c r="DJ123" s="10">
        <f t="shared" ca="1" si="1685"/>
        <v>0</v>
      </c>
      <c r="DK123" s="10">
        <f t="shared" ca="1" si="1685"/>
        <v>0</v>
      </c>
      <c r="DL123" s="10">
        <f t="shared" ca="1" si="1685"/>
        <v>0</v>
      </c>
      <c r="DM123" s="10">
        <f t="shared" ca="1" si="1685"/>
        <v>0</v>
      </c>
      <c r="DN123" s="10">
        <f t="shared" ca="1" si="1685"/>
        <v>0</v>
      </c>
      <c r="DO123" s="10">
        <f t="shared" ca="1" si="1685"/>
        <v>0</v>
      </c>
      <c r="DP123" s="10">
        <f t="shared" ca="1" si="1685"/>
        <v>0</v>
      </c>
      <c r="DQ123" s="10">
        <f t="shared" ca="1" si="1685"/>
        <v>0</v>
      </c>
      <c r="DR123" s="10">
        <f t="shared" ca="1" si="1685"/>
        <v>0</v>
      </c>
      <c r="DS123" s="10">
        <f t="shared" ca="1" si="1685"/>
        <v>0</v>
      </c>
      <c r="DT123" s="10">
        <f t="shared" ca="1" si="1685"/>
        <v>0</v>
      </c>
      <c r="DU123" s="10">
        <f t="shared" ca="1" si="1685"/>
        <v>0</v>
      </c>
      <c r="DV123" s="10">
        <f t="shared" ca="1" si="1685"/>
        <v>0</v>
      </c>
      <c r="DW123" s="10">
        <f t="shared" ca="1" si="1685"/>
        <v>0</v>
      </c>
      <c r="DX123" s="10">
        <f t="shared" ca="1" si="1685"/>
        <v>0</v>
      </c>
      <c r="DY123" s="10">
        <f t="shared" ca="1" si="1685"/>
        <v>0</v>
      </c>
      <c r="DZ123" s="10">
        <f t="shared" ca="1" si="1685"/>
        <v>0</v>
      </c>
      <c r="EA123" s="10">
        <f t="shared" ca="1" si="1685"/>
        <v>0</v>
      </c>
      <c r="EB123" s="10">
        <f t="shared" ca="1" si="1685"/>
        <v>0</v>
      </c>
      <c r="EC123" s="10">
        <f t="shared" ca="1" si="1685"/>
        <v>0</v>
      </c>
      <c r="ED123" s="10">
        <f t="shared" ca="1" si="1685"/>
        <v>0</v>
      </c>
      <c r="EE123" s="10">
        <f t="shared" ca="1" si="1685"/>
        <v>0</v>
      </c>
      <c r="EF123" s="10">
        <f t="shared" ca="1" si="1685"/>
        <v>0</v>
      </c>
      <c r="EG123" s="10">
        <f t="shared" ca="1" si="1685"/>
        <v>0</v>
      </c>
      <c r="EH123" s="10">
        <f t="shared" ca="1" si="1685"/>
        <v>0</v>
      </c>
      <c r="EI123" s="10">
        <f t="shared" ca="1" si="1685"/>
        <v>0</v>
      </c>
      <c r="EJ123" s="10">
        <f t="shared" ref="EJ123:EJ156" ca="1" si="1686">EJ123</f>
        <v>0</v>
      </c>
      <c r="EK123" s="10">
        <f t="shared" ref="EK123:EK129" ca="1" si="1687">EK123</f>
        <v>0</v>
      </c>
      <c r="EL123" s="10">
        <f t="shared" ref="EL123:EO127" ca="1" si="1688">EL123</f>
        <v>0</v>
      </c>
      <c r="EM123" s="10">
        <f t="shared" ca="1" si="1688"/>
        <v>0</v>
      </c>
      <c r="EN123" s="10">
        <f t="shared" ca="1" si="1688"/>
        <v>0</v>
      </c>
      <c r="EO123" s="10">
        <f t="shared" ca="1" si="1688"/>
        <v>0</v>
      </c>
      <c r="EP123" s="10">
        <f t="shared" ref="EP123:EQ134" ca="1" si="1689">EP123</f>
        <v>0</v>
      </c>
      <c r="EQ123" s="10">
        <f t="shared" ca="1" si="1689"/>
        <v>0</v>
      </c>
      <c r="ER123" s="10">
        <f t="shared" ref="ER123:ER135" ca="1" si="1690">ER123</f>
        <v>0</v>
      </c>
      <c r="ES123" s="10">
        <f t="shared" ref="ES123:ES130" ca="1" si="1691">ES123</f>
        <v>0</v>
      </c>
      <c r="ET123" s="10">
        <f t="shared" ref="ET123:ET128" ca="1" si="1692">ET123</f>
        <v>0</v>
      </c>
      <c r="EU123" s="10">
        <f t="shared" ref="EU123:FY123" ca="1" si="1693">EU123</f>
        <v>0</v>
      </c>
      <c r="EV123" s="10">
        <f t="shared" ca="1" si="1693"/>
        <v>0</v>
      </c>
      <c r="EW123" s="10">
        <f t="shared" ca="1" si="1693"/>
        <v>0</v>
      </c>
      <c r="EX123" s="10">
        <f t="shared" ca="1" si="1693"/>
        <v>0</v>
      </c>
      <c r="EY123" s="10">
        <f t="shared" ca="1" si="1693"/>
        <v>0</v>
      </c>
      <c r="EZ123" s="10">
        <f t="shared" ca="1" si="1693"/>
        <v>0</v>
      </c>
      <c r="FA123" s="10">
        <f t="shared" ca="1" si="1693"/>
        <v>0</v>
      </c>
      <c r="FB123" s="10">
        <f t="shared" ca="1" si="1693"/>
        <v>0</v>
      </c>
      <c r="FC123" s="10">
        <f t="shared" ca="1" si="1693"/>
        <v>0</v>
      </c>
      <c r="FD123" s="10">
        <f t="shared" ca="1" si="1693"/>
        <v>0</v>
      </c>
      <c r="FE123" s="10">
        <f t="shared" ca="1" si="1693"/>
        <v>0</v>
      </c>
      <c r="FF123" s="10">
        <f t="shared" ca="1" si="1693"/>
        <v>0</v>
      </c>
      <c r="FG123" s="10">
        <f t="shared" ca="1" si="1693"/>
        <v>0</v>
      </c>
      <c r="FH123" s="10">
        <f t="shared" ca="1" si="1693"/>
        <v>0</v>
      </c>
      <c r="FI123" s="10">
        <f t="shared" ca="1" si="1693"/>
        <v>0</v>
      </c>
      <c r="FJ123" s="10">
        <f t="shared" ca="1" si="1693"/>
        <v>0</v>
      </c>
      <c r="FK123" s="10">
        <f t="shared" ca="1" si="1693"/>
        <v>0</v>
      </c>
      <c r="FL123" s="10">
        <f t="shared" ca="1" si="1693"/>
        <v>0</v>
      </c>
      <c r="FM123" s="10">
        <f t="shared" ca="1" si="1693"/>
        <v>0</v>
      </c>
      <c r="FN123" s="10">
        <f t="shared" ca="1" si="1693"/>
        <v>0</v>
      </c>
      <c r="FO123" s="10">
        <f t="shared" ca="1" si="1693"/>
        <v>0</v>
      </c>
      <c r="FP123" s="10">
        <f t="shared" ca="1" si="1693"/>
        <v>0</v>
      </c>
      <c r="FQ123" s="10">
        <f t="shared" ca="1" si="1693"/>
        <v>0</v>
      </c>
      <c r="FR123" s="10">
        <f t="shared" ca="1" si="1693"/>
        <v>0</v>
      </c>
      <c r="FS123" s="10">
        <f t="shared" ca="1" si="1693"/>
        <v>0</v>
      </c>
      <c r="FT123" s="10">
        <f t="shared" ca="1" si="1693"/>
        <v>0</v>
      </c>
      <c r="FU123" s="10">
        <f t="shared" ca="1" si="1693"/>
        <v>0</v>
      </c>
      <c r="FV123" s="10">
        <f t="shared" ca="1" si="1693"/>
        <v>0</v>
      </c>
      <c r="FW123" s="10">
        <f t="shared" ca="1" si="1693"/>
        <v>0</v>
      </c>
      <c r="FX123" s="10">
        <f t="shared" ca="1" si="1693"/>
        <v>0</v>
      </c>
      <c r="FY123" s="10">
        <f t="shared" ca="1" si="1693"/>
        <v>0</v>
      </c>
      <c r="FZ123" s="10">
        <v>1</v>
      </c>
      <c r="GA123" s="10">
        <f t="shared" ref="GA123:GB123" ca="1" si="1694">GA123</f>
        <v>0</v>
      </c>
      <c r="GB123" s="10">
        <f t="shared" ca="1" si="1694"/>
        <v>0</v>
      </c>
      <c r="GC123" s="10">
        <f t="shared" ref="GC123:GJ125" ca="1" si="1695">GC123</f>
        <v>0</v>
      </c>
      <c r="GD123" s="10">
        <f t="shared" ca="1" si="1695"/>
        <v>0</v>
      </c>
      <c r="GE123" s="10">
        <f t="shared" ca="1" si="1695"/>
        <v>0</v>
      </c>
      <c r="GF123" s="10">
        <f t="shared" ca="1" si="1695"/>
        <v>0</v>
      </c>
      <c r="GG123" s="10">
        <f t="shared" ca="1" si="1695"/>
        <v>0</v>
      </c>
      <c r="GH123" s="10">
        <f t="shared" ca="1" si="1695"/>
        <v>0</v>
      </c>
      <c r="GI123" s="10">
        <f t="shared" ca="1" si="1695"/>
        <v>0</v>
      </c>
      <c r="GJ123" s="10">
        <f t="shared" ca="1" si="1695"/>
        <v>0</v>
      </c>
      <c r="GK123" s="10">
        <v>1</v>
      </c>
      <c r="GL123" s="10">
        <f t="shared" ref="GL123:GU124" ca="1" si="1696">GL123</f>
        <v>0</v>
      </c>
      <c r="GM123" s="10">
        <f t="shared" ca="1" si="1696"/>
        <v>0</v>
      </c>
      <c r="GN123" s="10">
        <f t="shared" ca="1" si="1696"/>
        <v>0</v>
      </c>
      <c r="GO123" s="10">
        <f t="shared" ca="1" si="1696"/>
        <v>0</v>
      </c>
      <c r="GP123" s="10">
        <f t="shared" ca="1" si="1696"/>
        <v>0</v>
      </c>
      <c r="GQ123" s="10">
        <f t="shared" ca="1" si="1696"/>
        <v>0</v>
      </c>
      <c r="GR123" s="10">
        <f t="shared" ca="1" si="1696"/>
        <v>0</v>
      </c>
      <c r="GS123" s="10">
        <f t="shared" ca="1" si="1696"/>
        <v>0</v>
      </c>
      <c r="GT123" s="10">
        <f t="shared" ca="1" si="1696"/>
        <v>0</v>
      </c>
      <c r="GU123" s="10">
        <f t="shared" ca="1" si="1696"/>
        <v>0</v>
      </c>
      <c r="GV123" s="10">
        <f t="shared" ref="GV123:HB124" ca="1" si="1697">GV123</f>
        <v>0</v>
      </c>
      <c r="GW123" s="10">
        <f t="shared" ca="1" si="1697"/>
        <v>0</v>
      </c>
      <c r="GX123" s="10">
        <f t="shared" ca="1" si="1697"/>
        <v>0</v>
      </c>
      <c r="GY123" s="10">
        <f t="shared" ca="1" si="1697"/>
        <v>0</v>
      </c>
      <c r="GZ123" s="10">
        <f t="shared" ca="1" si="1697"/>
        <v>0</v>
      </c>
      <c r="HA123" s="10">
        <f t="shared" ca="1" si="1697"/>
        <v>0</v>
      </c>
      <c r="HB123" s="10">
        <f t="shared" ca="1" si="1697"/>
        <v>0</v>
      </c>
      <c r="HC123" s="10">
        <v>1</v>
      </c>
      <c r="HD123" s="10">
        <f t="shared" ref="HD123:HD136" ca="1" si="1698">HD123</f>
        <v>0</v>
      </c>
      <c r="HE123" s="10">
        <f ca="1">HE123</f>
        <v>0</v>
      </c>
      <c r="HF123" s="10">
        <f t="shared" ref="HF123:HF124" ca="1" si="1699">HF123</f>
        <v>0</v>
      </c>
      <c r="HG123" s="10">
        <f t="shared" ref="HG123:IJ123" ca="1" si="1700">HG123</f>
        <v>0</v>
      </c>
      <c r="HH123" s="10">
        <f t="shared" ca="1" si="1700"/>
        <v>0</v>
      </c>
      <c r="HI123" s="10">
        <f t="shared" ca="1" si="1700"/>
        <v>0</v>
      </c>
      <c r="HJ123" s="10">
        <f t="shared" ca="1" si="1700"/>
        <v>0</v>
      </c>
      <c r="HK123" s="10">
        <f t="shared" ca="1" si="1700"/>
        <v>0</v>
      </c>
      <c r="HL123" s="10">
        <f t="shared" ca="1" si="1700"/>
        <v>0</v>
      </c>
      <c r="HM123" s="10">
        <f t="shared" ca="1" si="1700"/>
        <v>0</v>
      </c>
      <c r="HN123" s="10">
        <f t="shared" ca="1" si="1700"/>
        <v>0</v>
      </c>
      <c r="HO123" s="10">
        <f t="shared" ca="1" si="1700"/>
        <v>0</v>
      </c>
      <c r="HP123" s="10">
        <f t="shared" ca="1" si="1700"/>
        <v>0</v>
      </c>
      <c r="HQ123" s="10">
        <f t="shared" ca="1" si="1700"/>
        <v>0</v>
      </c>
      <c r="HR123" s="10">
        <f t="shared" ca="1" si="1700"/>
        <v>0</v>
      </c>
      <c r="HS123" s="10">
        <f t="shared" ca="1" si="1700"/>
        <v>0</v>
      </c>
      <c r="HT123" s="10">
        <f t="shared" ca="1" si="1700"/>
        <v>0</v>
      </c>
      <c r="HU123" s="10">
        <f t="shared" ca="1" si="1700"/>
        <v>0</v>
      </c>
      <c r="HV123" s="10">
        <f t="shared" ca="1" si="1700"/>
        <v>0</v>
      </c>
      <c r="HW123" s="10">
        <f t="shared" ca="1" si="1700"/>
        <v>0</v>
      </c>
      <c r="HX123" s="10">
        <f t="shared" ca="1" si="1700"/>
        <v>0</v>
      </c>
      <c r="HY123" s="10">
        <f t="shared" ca="1" si="1700"/>
        <v>0</v>
      </c>
      <c r="HZ123" s="10">
        <f t="shared" ca="1" si="1700"/>
        <v>0</v>
      </c>
      <c r="IA123" s="10">
        <f t="shared" ca="1" si="1700"/>
        <v>0</v>
      </c>
      <c r="IB123" s="10">
        <f t="shared" ca="1" si="1700"/>
        <v>0</v>
      </c>
      <c r="IC123" s="10">
        <f t="shared" ca="1" si="1700"/>
        <v>0</v>
      </c>
      <c r="ID123" s="10">
        <f t="shared" ca="1" si="1700"/>
        <v>0</v>
      </c>
      <c r="IE123" s="10">
        <f t="shared" ca="1" si="1700"/>
        <v>0</v>
      </c>
      <c r="IF123" s="10">
        <f t="shared" ca="1" si="1700"/>
        <v>0</v>
      </c>
      <c r="IG123" s="10">
        <f t="shared" ca="1" si="1700"/>
        <v>0</v>
      </c>
      <c r="IH123" s="10">
        <f t="shared" ca="1" si="1700"/>
        <v>0</v>
      </c>
      <c r="II123" s="10">
        <f t="shared" ca="1" si="1700"/>
        <v>0</v>
      </c>
      <c r="IJ123" s="10">
        <f t="shared" ca="1" si="1700"/>
        <v>0</v>
      </c>
      <c r="IK123" s="10">
        <v>1</v>
      </c>
      <c r="IL123" s="10">
        <f t="shared" ref="IL123:IM123" ca="1" si="1701">IL123</f>
        <v>0</v>
      </c>
      <c r="IM123" s="10">
        <f t="shared" ca="1" si="1701"/>
        <v>0</v>
      </c>
      <c r="IN123" s="10">
        <v>1</v>
      </c>
      <c r="IO123" s="10">
        <f t="shared" ref="IO123:IQ123" ca="1" si="1702">IO123</f>
        <v>0</v>
      </c>
      <c r="IP123" s="10">
        <f t="shared" ca="1" si="1702"/>
        <v>0</v>
      </c>
      <c r="IQ123" s="10">
        <f t="shared" ca="1" si="1702"/>
        <v>0</v>
      </c>
      <c r="IR123" s="10">
        <f t="shared" ref="IR123:IS127" ca="1" si="1703">IR123</f>
        <v>0</v>
      </c>
      <c r="IS123" s="10">
        <f t="shared" ca="1" si="1703"/>
        <v>0</v>
      </c>
      <c r="IT123" s="10">
        <v>1</v>
      </c>
      <c r="IU123" s="10">
        <f t="shared" ref="IU123:JA124" ca="1" si="1704">IU123</f>
        <v>0</v>
      </c>
      <c r="IV123" s="10">
        <f t="shared" ca="1" si="1704"/>
        <v>0</v>
      </c>
      <c r="IW123" s="10">
        <f t="shared" ca="1" si="1704"/>
        <v>0</v>
      </c>
      <c r="IX123" s="10">
        <f t="shared" ca="1" si="1704"/>
        <v>0</v>
      </c>
      <c r="IY123" s="10">
        <f t="shared" ca="1" si="1704"/>
        <v>0</v>
      </c>
      <c r="IZ123" s="10">
        <f t="shared" ca="1" si="1704"/>
        <v>0</v>
      </c>
      <c r="JA123" s="10">
        <f t="shared" ca="1" si="1704"/>
        <v>0</v>
      </c>
      <c r="JB123" s="10">
        <f t="shared" ref="JB123:JC136" ca="1" si="1705">JB123</f>
        <v>0</v>
      </c>
      <c r="JC123" s="10">
        <f t="shared" ca="1" si="1705"/>
        <v>0</v>
      </c>
    </row>
    <row r="124" spans="1:263">
      <c r="A124" s="9" t="s">
        <v>702</v>
      </c>
      <c r="B124" s="9" t="s">
        <v>703</v>
      </c>
      <c r="C124" s="10">
        <f t="shared" ref="C124:L127" ca="1" si="1706">C124</f>
        <v>0</v>
      </c>
      <c r="D124" s="10">
        <f t="shared" ca="1" si="1706"/>
        <v>0</v>
      </c>
      <c r="E124" s="10">
        <f t="shared" ca="1" si="1706"/>
        <v>0</v>
      </c>
      <c r="F124" s="10">
        <f t="shared" ca="1" si="1706"/>
        <v>0</v>
      </c>
      <c r="G124" s="10">
        <f t="shared" ca="1" si="1706"/>
        <v>0</v>
      </c>
      <c r="H124" s="10">
        <f t="shared" ca="1" si="1706"/>
        <v>0</v>
      </c>
      <c r="I124" s="10">
        <f t="shared" ca="1" si="1706"/>
        <v>0</v>
      </c>
      <c r="J124" s="10">
        <f t="shared" ca="1" si="1706"/>
        <v>0</v>
      </c>
      <c r="K124" s="10">
        <f t="shared" ca="1" si="1706"/>
        <v>0</v>
      </c>
      <c r="L124" s="10">
        <f t="shared" ca="1" si="1706"/>
        <v>0</v>
      </c>
      <c r="M124" s="10">
        <f t="shared" ref="M124:V127" ca="1" si="1707">M124</f>
        <v>0</v>
      </c>
      <c r="N124" s="10">
        <f t="shared" ca="1" si="1707"/>
        <v>0</v>
      </c>
      <c r="O124" s="10">
        <f t="shared" ca="1" si="1707"/>
        <v>0</v>
      </c>
      <c r="P124" s="10">
        <f t="shared" ca="1" si="1707"/>
        <v>0</v>
      </c>
      <c r="Q124" s="10">
        <f t="shared" ca="1" si="1707"/>
        <v>0</v>
      </c>
      <c r="R124" s="10">
        <f t="shared" ca="1" si="1707"/>
        <v>0</v>
      </c>
      <c r="S124" s="10">
        <f t="shared" ca="1" si="1707"/>
        <v>0</v>
      </c>
      <c r="T124" s="10">
        <f t="shared" ca="1" si="1707"/>
        <v>0</v>
      </c>
      <c r="U124" s="10">
        <f t="shared" ca="1" si="1707"/>
        <v>0</v>
      </c>
      <c r="V124" s="10">
        <f t="shared" ca="1" si="1707"/>
        <v>0</v>
      </c>
      <c r="W124" s="10">
        <f t="shared" ref="W124:AF127" ca="1" si="1708">W124</f>
        <v>0</v>
      </c>
      <c r="X124" s="10">
        <f t="shared" ca="1" si="1708"/>
        <v>0</v>
      </c>
      <c r="Y124" s="10">
        <f t="shared" ca="1" si="1708"/>
        <v>0</v>
      </c>
      <c r="Z124" s="10">
        <f t="shared" ca="1" si="1708"/>
        <v>0</v>
      </c>
      <c r="AA124" s="10">
        <f t="shared" ca="1" si="1708"/>
        <v>0</v>
      </c>
      <c r="AB124" s="10">
        <f t="shared" ca="1" si="1708"/>
        <v>0</v>
      </c>
      <c r="AC124" s="10">
        <f t="shared" ca="1" si="1708"/>
        <v>0</v>
      </c>
      <c r="AD124" s="10">
        <f t="shared" ca="1" si="1708"/>
        <v>0</v>
      </c>
      <c r="AE124" s="10">
        <f t="shared" ca="1" si="1708"/>
        <v>0</v>
      </c>
      <c r="AF124" s="10">
        <f t="shared" ca="1" si="1708"/>
        <v>0</v>
      </c>
      <c r="AG124" s="10">
        <f t="shared" ref="AG124:AP127" ca="1" si="1709">AG124</f>
        <v>0</v>
      </c>
      <c r="AH124" s="10">
        <f t="shared" ca="1" si="1709"/>
        <v>0</v>
      </c>
      <c r="AI124" s="10">
        <f t="shared" ca="1" si="1709"/>
        <v>0</v>
      </c>
      <c r="AJ124" s="10">
        <f t="shared" ca="1" si="1709"/>
        <v>0</v>
      </c>
      <c r="AK124" s="10">
        <f t="shared" ca="1" si="1709"/>
        <v>0</v>
      </c>
      <c r="AL124" s="10">
        <f t="shared" ca="1" si="1709"/>
        <v>0</v>
      </c>
      <c r="AM124" s="10">
        <f t="shared" ca="1" si="1709"/>
        <v>0</v>
      </c>
      <c r="AN124" s="10">
        <f t="shared" ca="1" si="1709"/>
        <v>0</v>
      </c>
      <c r="AO124" s="10">
        <f t="shared" ca="1" si="1709"/>
        <v>0</v>
      </c>
      <c r="AP124" s="10">
        <f t="shared" ca="1" si="1709"/>
        <v>0</v>
      </c>
      <c r="AQ124" s="10">
        <f t="shared" ref="AQ124:AZ127" ca="1" si="1710">AQ124</f>
        <v>0</v>
      </c>
      <c r="AR124" s="10">
        <f t="shared" ca="1" si="1710"/>
        <v>0</v>
      </c>
      <c r="AS124" s="10">
        <f t="shared" ca="1" si="1710"/>
        <v>0</v>
      </c>
      <c r="AT124" s="10">
        <f t="shared" ca="1" si="1710"/>
        <v>0</v>
      </c>
      <c r="AU124" s="10">
        <f t="shared" ca="1" si="1710"/>
        <v>0</v>
      </c>
      <c r="AV124" s="10">
        <f t="shared" ca="1" si="1710"/>
        <v>0</v>
      </c>
      <c r="AW124" s="10">
        <f t="shared" ca="1" si="1710"/>
        <v>0</v>
      </c>
      <c r="AX124" s="10">
        <f t="shared" ca="1" si="1710"/>
        <v>0</v>
      </c>
      <c r="AY124" s="10">
        <f t="shared" ca="1" si="1710"/>
        <v>0</v>
      </c>
      <c r="AZ124" s="10">
        <f t="shared" ca="1" si="1710"/>
        <v>0</v>
      </c>
      <c r="BA124" s="10">
        <f t="shared" ref="BA124:BJ127" ca="1" si="1711">BA124</f>
        <v>0</v>
      </c>
      <c r="BB124" s="10">
        <f t="shared" ca="1" si="1711"/>
        <v>0</v>
      </c>
      <c r="BC124" s="10">
        <f t="shared" ca="1" si="1711"/>
        <v>0</v>
      </c>
      <c r="BD124" s="10">
        <f t="shared" ca="1" si="1711"/>
        <v>0</v>
      </c>
      <c r="BE124" s="10">
        <f t="shared" ca="1" si="1711"/>
        <v>0</v>
      </c>
      <c r="BF124" s="10">
        <f t="shared" ca="1" si="1711"/>
        <v>0</v>
      </c>
      <c r="BG124" s="10">
        <f t="shared" ca="1" si="1711"/>
        <v>0</v>
      </c>
      <c r="BH124" s="10">
        <f t="shared" ca="1" si="1711"/>
        <v>0</v>
      </c>
      <c r="BI124" s="10">
        <f t="shared" ca="1" si="1711"/>
        <v>0</v>
      </c>
      <c r="BJ124" s="10">
        <f t="shared" ca="1" si="1711"/>
        <v>0</v>
      </c>
      <c r="BK124" s="10">
        <f t="shared" ref="BK124:BT127" ca="1" si="1712">BK124</f>
        <v>0</v>
      </c>
      <c r="BL124" s="10">
        <f t="shared" ca="1" si="1712"/>
        <v>0</v>
      </c>
      <c r="BM124" s="10">
        <f t="shared" ca="1" si="1712"/>
        <v>0</v>
      </c>
      <c r="BN124" s="10">
        <f t="shared" ca="1" si="1712"/>
        <v>0</v>
      </c>
      <c r="BO124" s="10">
        <f t="shared" ca="1" si="1712"/>
        <v>0</v>
      </c>
      <c r="BP124" s="10">
        <f t="shared" ca="1" si="1712"/>
        <v>0</v>
      </c>
      <c r="BQ124" s="10">
        <f t="shared" ca="1" si="1712"/>
        <v>0</v>
      </c>
      <c r="BR124" s="10">
        <f t="shared" ca="1" si="1712"/>
        <v>0</v>
      </c>
      <c r="BS124" s="10">
        <f t="shared" ca="1" si="1712"/>
        <v>0</v>
      </c>
      <c r="BT124" s="10">
        <f t="shared" ca="1" si="1712"/>
        <v>0</v>
      </c>
      <c r="BU124" s="10">
        <f t="shared" ref="BU124:CG127" ca="1" si="1713">BU124</f>
        <v>0</v>
      </c>
      <c r="BV124" s="10">
        <f t="shared" ca="1" si="1713"/>
        <v>0</v>
      </c>
      <c r="BW124" s="10">
        <f t="shared" ca="1" si="1713"/>
        <v>0</v>
      </c>
      <c r="BX124" s="10">
        <f t="shared" ca="1" si="1713"/>
        <v>0</v>
      </c>
      <c r="BY124" s="10">
        <f t="shared" ca="1" si="1713"/>
        <v>0</v>
      </c>
      <c r="BZ124" s="10">
        <f t="shared" ca="1" si="1713"/>
        <v>0</v>
      </c>
      <c r="CA124" s="10">
        <f t="shared" ca="1" si="1713"/>
        <v>0</v>
      </c>
      <c r="CB124" s="10">
        <f t="shared" ca="1" si="1713"/>
        <v>0</v>
      </c>
      <c r="CC124" s="10">
        <f t="shared" ca="1" si="1713"/>
        <v>0</v>
      </c>
      <c r="CD124" s="10">
        <f t="shared" ca="1" si="1713"/>
        <v>0</v>
      </c>
      <c r="CE124" s="10">
        <f t="shared" ca="1" si="1713"/>
        <v>0</v>
      </c>
      <c r="CF124" s="10">
        <f t="shared" ca="1" si="1713"/>
        <v>0</v>
      </c>
      <c r="CG124" s="10">
        <f t="shared" ca="1" si="1713"/>
        <v>0</v>
      </c>
      <c r="CH124" s="10">
        <f t="shared" ref="CH124:CK128" ca="1" si="1714">CH124</f>
        <v>0</v>
      </c>
      <c r="CI124" s="10">
        <f t="shared" ca="1" si="1714"/>
        <v>0</v>
      </c>
      <c r="CJ124" s="10">
        <f t="shared" ca="1" si="1714"/>
        <v>0</v>
      </c>
      <c r="CK124" s="10">
        <f t="shared" ca="1" si="1714"/>
        <v>0</v>
      </c>
      <c r="CL124" s="10">
        <f t="shared" ref="CL124:CL138" ca="1" si="1715">CL124</f>
        <v>0</v>
      </c>
      <c r="CM124" s="10">
        <f t="shared" ref="CM124:CM137" ca="1" si="1716">CM124</f>
        <v>0</v>
      </c>
      <c r="CN124" s="10">
        <f t="shared" ref="CN124:CN135" ca="1" si="1717">CN124</f>
        <v>0</v>
      </c>
      <c r="CO124" s="10">
        <f t="shared" ref="CO124:CO134" ca="1" si="1718">CO124</f>
        <v>0</v>
      </c>
      <c r="CP124" s="10">
        <f t="shared" ref="CP124:DA124" ca="1" si="1719">CP124</f>
        <v>0</v>
      </c>
      <c r="CQ124" s="10">
        <f t="shared" ca="1" si="1719"/>
        <v>0</v>
      </c>
      <c r="CR124" s="10">
        <f t="shared" ca="1" si="1719"/>
        <v>0</v>
      </c>
      <c r="CS124" s="10">
        <f t="shared" ca="1" si="1719"/>
        <v>0</v>
      </c>
      <c r="CT124" s="10">
        <f t="shared" ca="1" si="1719"/>
        <v>0</v>
      </c>
      <c r="CU124" s="10">
        <f t="shared" ca="1" si="1719"/>
        <v>0</v>
      </c>
      <c r="CV124" s="10">
        <f t="shared" ca="1" si="1719"/>
        <v>0</v>
      </c>
      <c r="CW124" s="10">
        <f t="shared" ca="1" si="1719"/>
        <v>0</v>
      </c>
      <c r="CX124" s="10">
        <f t="shared" ca="1" si="1719"/>
        <v>0</v>
      </c>
      <c r="CY124" s="10">
        <f t="shared" ca="1" si="1719"/>
        <v>0</v>
      </c>
      <c r="CZ124" s="10">
        <f t="shared" ca="1" si="1719"/>
        <v>0</v>
      </c>
      <c r="DA124" s="10">
        <f t="shared" ca="1" si="1719"/>
        <v>0</v>
      </c>
      <c r="DB124" s="10">
        <v>1</v>
      </c>
      <c r="DC124" s="10">
        <f t="shared" ref="DC124:DL124" ca="1" si="1720">DC124</f>
        <v>0</v>
      </c>
      <c r="DD124" s="10">
        <f t="shared" ca="1" si="1720"/>
        <v>0</v>
      </c>
      <c r="DE124" s="10">
        <f t="shared" ca="1" si="1720"/>
        <v>0</v>
      </c>
      <c r="DF124" s="10">
        <f t="shared" ca="1" si="1720"/>
        <v>0</v>
      </c>
      <c r="DG124" s="10">
        <f t="shared" ca="1" si="1720"/>
        <v>0</v>
      </c>
      <c r="DH124" s="10">
        <f t="shared" ca="1" si="1720"/>
        <v>0</v>
      </c>
      <c r="DI124" s="10">
        <f t="shared" ca="1" si="1720"/>
        <v>0</v>
      </c>
      <c r="DJ124" s="10">
        <f t="shared" ca="1" si="1720"/>
        <v>0</v>
      </c>
      <c r="DK124" s="10">
        <f t="shared" ca="1" si="1720"/>
        <v>0</v>
      </c>
      <c r="DL124" s="10">
        <f t="shared" ca="1" si="1720"/>
        <v>0</v>
      </c>
      <c r="DM124" s="10">
        <v>1</v>
      </c>
      <c r="DN124" s="10">
        <f t="shared" ref="DN124:DN128" ca="1" si="1721">DN124</f>
        <v>0</v>
      </c>
      <c r="DO124" s="10">
        <f t="shared" ref="DO124:DZ125" ca="1" si="1722">DO124</f>
        <v>0</v>
      </c>
      <c r="DP124" s="10">
        <f t="shared" ca="1" si="1722"/>
        <v>0</v>
      </c>
      <c r="DQ124" s="10">
        <f t="shared" ca="1" si="1722"/>
        <v>0</v>
      </c>
      <c r="DR124" s="10">
        <f t="shared" ca="1" si="1722"/>
        <v>0</v>
      </c>
      <c r="DS124" s="10">
        <f t="shared" ca="1" si="1722"/>
        <v>0</v>
      </c>
      <c r="DT124" s="10">
        <f t="shared" ca="1" si="1722"/>
        <v>0</v>
      </c>
      <c r="DU124" s="10">
        <f t="shared" ca="1" si="1722"/>
        <v>0</v>
      </c>
      <c r="DV124" s="10">
        <f t="shared" ca="1" si="1722"/>
        <v>0</v>
      </c>
      <c r="DW124" s="10">
        <f t="shared" ca="1" si="1722"/>
        <v>0</v>
      </c>
      <c r="DX124" s="10">
        <f t="shared" ca="1" si="1722"/>
        <v>0</v>
      </c>
      <c r="DY124" s="10">
        <f t="shared" ca="1" si="1722"/>
        <v>0</v>
      </c>
      <c r="DZ124" s="10">
        <f t="shared" ca="1" si="1722"/>
        <v>0</v>
      </c>
      <c r="EA124" s="10">
        <f t="shared" ref="EA124:EB126" ca="1" si="1723">EA124</f>
        <v>0</v>
      </c>
      <c r="EB124" s="10">
        <f t="shared" ca="1" si="1723"/>
        <v>0</v>
      </c>
      <c r="EC124" s="10">
        <f t="shared" ref="EC124:EC129" ca="1" si="1724">EC124</f>
        <v>0</v>
      </c>
      <c r="ED124" s="10">
        <f t="shared" ref="ED124:ED131" ca="1" si="1725">ED124</f>
        <v>0</v>
      </c>
      <c r="EE124" s="10">
        <f t="shared" ref="EE124:EE130" ca="1" si="1726">EE124</f>
        <v>0</v>
      </c>
      <c r="EF124" s="10">
        <f t="shared" ref="EF124:EI131" ca="1" si="1727">EF124</f>
        <v>0</v>
      </c>
      <c r="EG124" s="10">
        <f t="shared" ca="1" si="1727"/>
        <v>0</v>
      </c>
      <c r="EH124" s="10">
        <f t="shared" ca="1" si="1727"/>
        <v>0</v>
      </c>
      <c r="EI124" s="10">
        <f t="shared" ca="1" si="1727"/>
        <v>0</v>
      </c>
      <c r="EJ124" s="10">
        <f t="shared" ca="1" si="1686"/>
        <v>0</v>
      </c>
      <c r="EK124" s="10">
        <f t="shared" ca="1" si="1687"/>
        <v>0</v>
      </c>
      <c r="EL124" s="10">
        <f t="shared" ca="1" si="1688"/>
        <v>0</v>
      </c>
      <c r="EM124" s="10">
        <f t="shared" ca="1" si="1688"/>
        <v>0</v>
      </c>
      <c r="EN124" s="10">
        <f t="shared" ca="1" si="1688"/>
        <v>0</v>
      </c>
      <c r="EO124" s="10">
        <f t="shared" ca="1" si="1688"/>
        <v>0</v>
      </c>
      <c r="EP124" s="10">
        <f t="shared" ca="1" si="1689"/>
        <v>0</v>
      </c>
      <c r="EQ124" s="10">
        <f t="shared" ca="1" si="1689"/>
        <v>0</v>
      </c>
      <c r="ER124" s="10">
        <f t="shared" ca="1" si="1690"/>
        <v>0</v>
      </c>
      <c r="ES124" s="10">
        <f t="shared" ca="1" si="1691"/>
        <v>0</v>
      </c>
      <c r="ET124" s="10">
        <f t="shared" ca="1" si="1692"/>
        <v>0</v>
      </c>
      <c r="EU124" s="10">
        <f t="shared" ref="EU124:GB124" ca="1" si="1728">EU124</f>
        <v>0</v>
      </c>
      <c r="EV124" s="10">
        <f t="shared" ca="1" si="1728"/>
        <v>0</v>
      </c>
      <c r="EW124" s="10">
        <f t="shared" ca="1" si="1728"/>
        <v>0</v>
      </c>
      <c r="EX124" s="10">
        <f t="shared" ca="1" si="1728"/>
        <v>0</v>
      </c>
      <c r="EY124" s="10">
        <f t="shared" ca="1" si="1728"/>
        <v>0</v>
      </c>
      <c r="EZ124" s="10">
        <f t="shared" ca="1" si="1728"/>
        <v>0</v>
      </c>
      <c r="FA124" s="10">
        <f t="shared" ca="1" si="1728"/>
        <v>0</v>
      </c>
      <c r="FB124" s="10">
        <f t="shared" ca="1" si="1728"/>
        <v>0</v>
      </c>
      <c r="FC124" s="10">
        <f t="shared" ca="1" si="1728"/>
        <v>0</v>
      </c>
      <c r="FD124" s="10">
        <f t="shared" ca="1" si="1728"/>
        <v>0</v>
      </c>
      <c r="FE124" s="10">
        <f t="shared" ca="1" si="1728"/>
        <v>0</v>
      </c>
      <c r="FF124" s="10">
        <f t="shared" ca="1" si="1728"/>
        <v>0</v>
      </c>
      <c r="FG124" s="10">
        <f t="shared" ca="1" si="1728"/>
        <v>0</v>
      </c>
      <c r="FH124" s="10">
        <f t="shared" ca="1" si="1728"/>
        <v>0</v>
      </c>
      <c r="FI124" s="10">
        <f t="shared" ca="1" si="1728"/>
        <v>0</v>
      </c>
      <c r="FJ124" s="10">
        <f t="shared" ca="1" si="1728"/>
        <v>0</v>
      </c>
      <c r="FK124" s="10">
        <f t="shared" ca="1" si="1728"/>
        <v>0</v>
      </c>
      <c r="FL124" s="10">
        <f t="shared" ca="1" si="1728"/>
        <v>0</v>
      </c>
      <c r="FM124" s="10">
        <f t="shared" ca="1" si="1728"/>
        <v>0</v>
      </c>
      <c r="FN124" s="10">
        <f t="shared" ca="1" si="1728"/>
        <v>0</v>
      </c>
      <c r="FO124" s="10">
        <f t="shared" ca="1" si="1728"/>
        <v>0</v>
      </c>
      <c r="FP124" s="10">
        <f t="shared" ca="1" si="1728"/>
        <v>0</v>
      </c>
      <c r="FQ124" s="10">
        <f t="shared" ca="1" si="1728"/>
        <v>0</v>
      </c>
      <c r="FR124" s="10">
        <f t="shared" ca="1" si="1728"/>
        <v>0</v>
      </c>
      <c r="FS124" s="10">
        <f t="shared" ca="1" si="1728"/>
        <v>0</v>
      </c>
      <c r="FT124" s="10">
        <f t="shared" ca="1" si="1728"/>
        <v>0</v>
      </c>
      <c r="FU124" s="10">
        <f t="shared" ca="1" si="1728"/>
        <v>0</v>
      </c>
      <c r="FV124" s="10">
        <f t="shared" ca="1" si="1728"/>
        <v>0</v>
      </c>
      <c r="FW124" s="10">
        <f t="shared" ca="1" si="1728"/>
        <v>0</v>
      </c>
      <c r="FX124" s="10">
        <f t="shared" ca="1" si="1728"/>
        <v>0</v>
      </c>
      <c r="FY124" s="10">
        <f t="shared" ca="1" si="1728"/>
        <v>0</v>
      </c>
      <c r="FZ124" s="10">
        <f t="shared" ca="1" si="1728"/>
        <v>0</v>
      </c>
      <c r="GA124" s="10">
        <f t="shared" ca="1" si="1728"/>
        <v>0</v>
      </c>
      <c r="GB124" s="10">
        <f t="shared" ca="1" si="1728"/>
        <v>0</v>
      </c>
      <c r="GC124" s="10">
        <f t="shared" ca="1" si="1695"/>
        <v>0</v>
      </c>
      <c r="GD124" s="10">
        <f t="shared" ca="1" si="1695"/>
        <v>0</v>
      </c>
      <c r="GE124" s="10">
        <f t="shared" ca="1" si="1695"/>
        <v>0</v>
      </c>
      <c r="GF124" s="10">
        <f t="shared" ca="1" si="1695"/>
        <v>0</v>
      </c>
      <c r="GG124" s="10">
        <f t="shared" ca="1" si="1695"/>
        <v>0</v>
      </c>
      <c r="GH124" s="10">
        <f t="shared" ca="1" si="1695"/>
        <v>0</v>
      </c>
      <c r="GI124" s="10">
        <f t="shared" ca="1" si="1695"/>
        <v>0</v>
      </c>
      <c r="GJ124" s="10">
        <f t="shared" ca="1" si="1695"/>
        <v>0</v>
      </c>
      <c r="GK124" s="10">
        <v>1</v>
      </c>
      <c r="GL124" s="10">
        <f t="shared" ca="1" si="1696"/>
        <v>0</v>
      </c>
      <c r="GM124" s="10">
        <f t="shared" ca="1" si="1696"/>
        <v>0</v>
      </c>
      <c r="GN124" s="10">
        <f t="shared" ca="1" si="1696"/>
        <v>0</v>
      </c>
      <c r="GO124" s="10">
        <f t="shared" ca="1" si="1696"/>
        <v>0</v>
      </c>
      <c r="GP124" s="10">
        <f t="shared" ca="1" si="1696"/>
        <v>0</v>
      </c>
      <c r="GQ124" s="10">
        <f t="shared" ca="1" si="1696"/>
        <v>0</v>
      </c>
      <c r="GR124" s="10">
        <f t="shared" ca="1" si="1696"/>
        <v>0</v>
      </c>
      <c r="GS124" s="10">
        <f t="shared" ca="1" si="1696"/>
        <v>0</v>
      </c>
      <c r="GT124" s="10">
        <f t="shared" ca="1" si="1696"/>
        <v>0</v>
      </c>
      <c r="GU124" s="10">
        <f t="shared" ca="1" si="1696"/>
        <v>0</v>
      </c>
      <c r="GV124" s="10">
        <f t="shared" ca="1" si="1697"/>
        <v>0</v>
      </c>
      <c r="GW124" s="10">
        <f t="shared" ca="1" si="1697"/>
        <v>0</v>
      </c>
      <c r="GX124" s="10">
        <f t="shared" ca="1" si="1697"/>
        <v>0</v>
      </c>
      <c r="GY124" s="10">
        <f t="shared" ca="1" si="1697"/>
        <v>0</v>
      </c>
      <c r="GZ124" s="10">
        <f t="shared" ca="1" si="1697"/>
        <v>0</v>
      </c>
      <c r="HA124" s="10">
        <f t="shared" ca="1" si="1697"/>
        <v>0</v>
      </c>
      <c r="HB124" s="10">
        <f t="shared" ca="1" si="1697"/>
        <v>0</v>
      </c>
      <c r="HC124" s="10">
        <v>1</v>
      </c>
      <c r="HD124" s="10">
        <f t="shared" ca="1" si="1698"/>
        <v>0</v>
      </c>
      <c r="HE124" s="10">
        <v>1</v>
      </c>
      <c r="HF124" s="10">
        <f t="shared" ca="1" si="1699"/>
        <v>0</v>
      </c>
      <c r="HG124" s="10">
        <v>1</v>
      </c>
      <c r="HH124" s="10">
        <f t="shared" ref="HH124:HL124" ca="1" si="1729">HH124</f>
        <v>0</v>
      </c>
      <c r="HI124" s="10">
        <f t="shared" ca="1" si="1729"/>
        <v>0</v>
      </c>
      <c r="HJ124" s="10">
        <f t="shared" ca="1" si="1729"/>
        <v>0</v>
      </c>
      <c r="HK124" s="10">
        <f t="shared" ca="1" si="1729"/>
        <v>0</v>
      </c>
      <c r="HL124" s="10">
        <f t="shared" ca="1" si="1729"/>
        <v>0</v>
      </c>
      <c r="HM124" s="10">
        <v>1</v>
      </c>
      <c r="HN124" s="10">
        <f t="shared" ref="HN124:IK124" ca="1" si="1730">HN124</f>
        <v>0</v>
      </c>
      <c r="HO124" s="10">
        <f t="shared" ca="1" si="1730"/>
        <v>0</v>
      </c>
      <c r="HP124" s="10">
        <f t="shared" ca="1" si="1730"/>
        <v>0</v>
      </c>
      <c r="HQ124" s="10">
        <f t="shared" ca="1" si="1730"/>
        <v>0</v>
      </c>
      <c r="HR124" s="10">
        <f t="shared" ca="1" si="1730"/>
        <v>0</v>
      </c>
      <c r="HS124" s="10">
        <f t="shared" ca="1" si="1730"/>
        <v>0</v>
      </c>
      <c r="HT124" s="10">
        <f t="shared" ca="1" si="1730"/>
        <v>0</v>
      </c>
      <c r="HU124" s="10">
        <f t="shared" ca="1" si="1730"/>
        <v>0</v>
      </c>
      <c r="HV124" s="10">
        <f t="shared" ca="1" si="1730"/>
        <v>0</v>
      </c>
      <c r="HW124" s="10">
        <f t="shared" ca="1" si="1730"/>
        <v>0</v>
      </c>
      <c r="HX124" s="10">
        <f t="shared" ca="1" si="1730"/>
        <v>0</v>
      </c>
      <c r="HY124" s="10">
        <f t="shared" ca="1" si="1730"/>
        <v>0</v>
      </c>
      <c r="HZ124" s="10">
        <f t="shared" ca="1" si="1730"/>
        <v>0</v>
      </c>
      <c r="IA124" s="10">
        <f t="shared" ca="1" si="1730"/>
        <v>0</v>
      </c>
      <c r="IB124" s="10">
        <f t="shared" ca="1" si="1730"/>
        <v>0</v>
      </c>
      <c r="IC124" s="10">
        <f t="shared" ca="1" si="1730"/>
        <v>0</v>
      </c>
      <c r="ID124" s="10">
        <f t="shared" ca="1" si="1730"/>
        <v>0</v>
      </c>
      <c r="IE124" s="10">
        <f t="shared" ca="1" si="1730"/>
        <v>0</v>
      </c>
      <c r="IF124" s="10">
        <f t="shared" ca="1" si="1730"/>
        <v>0</v>
      </c>
      <c r="IG124" s="10">
        <f t="shared" ca="1" si="1730"/>
        <v>0</v>
      </c>
      <c r="IH124" s="10">
        <f t="shared" ca="1" si="1730"/>
        <v>0</v>
      </c>
      <c r="II124" s="10">
        <f t="shared" ca="1" si="1730"/>
        <v>0</v>
      </c>
      <c r="IJ124" s="10">
        <f t="shared" ca="1" si="1730"/>
        <v>0</v>
      </c>
      <c r="IK124" s="10">
        <f t="shared" ca="1" si="1730"/>
        <v>0</v>
      </c>
      <c r="IL124" s="10">
        <f t="shared" ref="IL124:IQ125" ca="1" si="1731">IL124</f>
        <v>0</v>
      </c>
      <c r="IM124" s="10">
        <f t="shared" ca="1" si="1731"/>
        <v>0</v>
      </c>
      <c r="IN124" s="10">
        <f t="shared" ca="1" si="1731"/>
        <v>0</v>
      </c>
      <c r="IO124" s="10">
        <f t="shared" ca="1" si="1731"/>
        <v>0</v>
      </c>
      <c r="IP124" s="10">
        <f t="shared" ca="1" si="1731"/>
        <v>0</v>
      </c>
      <c r="IQ124" s="10">
        <f t="shared" ca="1" si="1731"/>
        <v>0</v>
      </c>
      <c r="IR124" s="10">
        <f t="shared" ca="1" si="1703"/>
        <v>0</v>
      </c>
      <c r="IS124" s="10">
        <f t="shared" ca="1" si="1703"/>
        <v>0</v>
      </c>
      <c r="IT124" s="10">
        <v>1</v>
      </c>
      <c r="IU124" s="10">
        <f t="shared" ca="1" si="1704"/>
        <v>0</v>
      </c>
      <c r="IV124" s="10">
        <f t="shared" ca="1" si="1704"/>
        <v>0</v>
      </c>
      <c r="IW124" s="10">
        <f t="shared" ca="1" si="1704"/>
        <v>0</v>
      </c>
      <c r="IX124" s="10">
        <f t="shared" ca="1" si="1704"/>
        <v>0</v>
      </c>
      <c r="IY124" s="10">
        <f t="shared" ca="1" si="1704"/>
        <v>0</v>
      </c>
      <c r="IZ124" s="10">
        <f t="shared" ca="1" si="1704"/>
        <v>0</v>
      </c>
      <c r="JA124" s="10">
        <f t="shared" ca="1" si="1704"/>
        <v>0</v>
      </c>
      <c r="JB124" s="10">
        <f t="shared" ca="1" si="1705"/>
        <v>0</v>
      </c>
      <c r="JC124" s="10">
        <f t="shared" ca="1" si="1705"/>
        <v>0</v>
      </c>
    </row>
    <row r="125" spans="1:263" s="11" customFormat="1">
      <c r="A125" s="9" t="s">
        <v>704</v>
      </c>
      <c r="B125" s="9" t="s">
        <v>705</v>
      </c>
      <c r="C125" s="10">
        <f t="shared" ca="1" si="1706"/>
        <v>0</v>
      </c>
      <c r="D125" s="10">
        <f t="shared" ca="1" si="1706"/>
        <v>0</v>
      </c>
      <c r="E125" s="10">
        <f t="shared" ca="1" si="1706"/>
        <v>0</v>
      </c>
      <c r="F125" s="10">
        <f t="shared" ca="1" si="1706"/>
        <v>0</v>
      </c>
      <c r="G125" s="10">
        <f t="shared" ca="1" si="1706"/>
        <v>0</v>
      </c>
      <c r="H125" s="10">
        <f t="shared" ca="1" si="1706"/>
        <v>0</v>
      </c>
      <c r="I125" s="10">
        <f t="shared" ca="1" si="1706"/>
        <v>0</v>
      </c>
      <c r="J125" s="10">
        <f t="shared" ca="1" si="1706"/>
        <v>0</v>
      </c>
      <c r="K125" s="10">
        <f t="shared" ca="1" si="1706"/>
        <v>0</v>
      </c>
      <c r="L125" s="10">
        <f t="shared" ca="1" si="1706"/>
        <v>0</v>
      </c>
      <c r="M125" s="10">
        <f t="shared" ca="1" si="1707"/>
        <v>0</v>
      </c>
      <c r="N125" s="10">
        <f t="shared" ca="1" si="1707"/>
        <v>0</v>
      </c>
      <c r="O125" s="10">
        <f t="shared" ca="1" si="1707"/>
        <v>0</v>
      </c>
      <c r="P125" s="10">
        <f t="shared" ca="1" si="1707"/>
        <v>0</v>
      </c>
      <c r="Q125" s="10">
        <f t="shared" ca="1" si="1707"/>
        <v>0</v>
      </c>
      <c r="R125" s="10">
        <f t="shared" ca="1" si="1707"/>
        <v>0</v>
      </c>
      <c r="S125" s="10">
        <f t="shared" ca="1" si="1707"/>
        <v>0</v>
      </c>
      <c r="T125" s="10">
        <f t="shared" ca="1" si="1707"/>
        <v>0</v>
      </c>
      <c r="U125" s="10">
        <f t="shared" ca="1" si="1707"/>
        <v>0</v>
      </c>
      <c r="V125" s="10">
        <f t="shared" ca="1" si="1707"/>
        <v>0</v>
      </c>
      <c r="W125" s="10">
        <f t="shared" ca="1" si="1708"/>
        <v>0</v>
      </c>
      <c r="X125" s="10">
        <f t="shared" ca="1" si="1708"/>
        <v>0</v>
      </c>
      <c r="Y125" s="10">
        <f t="shared" ca="1" si="1708"/>
        <v>0</v>
      </c>
      <c r="Z125" s="10">
        <f t="shared" ca="1" si="1708"/>
        <v>0</v>
      </c>
      <c r="AA125" s="10">
        <f t="shared" ca="1" si="1708"/>
        <v>0</v>
      </c>
      <c r="AB125" s="10">
        <f t="shared" ca="1" si="1708"/>
        <v>0</v>
      </c>
      <c r="AC125" s="10">
        <f t="shared" ca="1" si="1708"/>
        <v>0</v>
      </c>
      <c r="AD125" s="10">
        <f t="shared" ca="1" si="1708"/>
        <v>0</v>
      </c>
      <c r="AE125" s="10">
        <f t="shared" ca="1" si="1708"/>
        <v>0</v>
      </c>
      <c r="AF125" s="10">
        <f t="shared" ca="1" si="1708"/>
        <v>0</v>
      </c>
      <c r="AG125" s="10">
        <f t="shared" ca="1" si="1709"/>
        <v>0</v>
      </c>
      <c r="AH125" s="10">
        <f t="shared" ca="1" si="1709"/>
        <v>0</v>
      </c>
      <c r="AI125" s="10">
        <f t="shared" ca="1" si="1709"/>
        <v>0</v>
      </c>
      <c r="AJ125" s="10">
        <f t="shared" ca="1" si="1709"/>
        <v>0</v>
      </c>
      <c r="AK125" s="10">
        <f t="shared" ca="1" si="1709"/>
        <v>0</v>
      </c>
      <c r="AL125" s="10">
        <f t="shared" ca="1" si="1709"/>
        <v>0</v>
      </c>
      <c r="AM125" s="10">
        <f t="shared" ca="1" si="1709"/>
        <v>0</v>
      </c>
      <c r="AN125" s="10">
        <f t="shared" ca="1" si="1709"/>
        <v>0</v>
      </c>
      <c r="AO125" s="10">
        <f t="shared" ca="1" si="1709"/>
        <v>0</v>
      </c>
      <c r="AP125" s="10">
        <f t="shared" ca="1" si="1709"/>
        <v>0</v>
      </c>
      <c r="AQ125" s="10">
        <f t="shared" ca="1" si="1710"/>
        <v>0</v>
      </c>
      <c r="AR125" s="10">
        <f t="shared" ca="1" si="1710"/>
        <v>0</v>
      </c>
      <c r="AS125" s="10">
        <f t="shared" ca="1" si="1710"/>
        <v>0</v>
      </c>
      <c r="AT125" s="10">
        <f t="shared" ca="1" si="1710"/>
        <v>0</v>
      </c>
      <c r="AU125" s="10">
        <f t="shared" ca="1" si="1710"/>
        <v>0</v>
      </c>
      <c r="AV125" s="10">
        <f t="shared" ca="1" si="1710"/>
        <v>0</v>
      </c>
      <c r="AW125" s="10">
        <f t="shared" ca="1" si="1710"/>
        <v>0</v>
      </c>
      <c r="AX125" s="10">
        <f t="shared" ca="1" si="1710"/>
        <v>0</v>
      </c>
      <c r="AY125" s="10">
        <f t="shared" ca="1" si="1710"/>
        <v>0</v>
      </c>
      <c r="AZ125" s="10">
        <f t="shared" ca="1" si="1710"/>
        <v>0</v>
      </c>
      <c r="BA125" s="10">
        <f t="shared" ca="1" si="1711"/>
        <v>0</v>
      </c>
      <c r="BB125" s="10">
        <f t="shared" ca="1" si="1711"/>
        <v>0</v>
      </c>
      <c r="BC125" s="10">
        <f t="shared" ca="1" si="1711"/>
        <v>0</v>
      </c>
      <c r="BD125" s="10">
        <f t="shared" ca="1" si="1711"/>
        <v>0</v>
      </c>
      <c r="BE125" s="10">
        <f t="shared" ca="1" si="1711"/>
        <v>0</v>
      </c>
      <c r="BF125" s="10">
        <f t="shared" ca="1" si="1711"/>
        <v>0</v>
      </c>
      <c r="BG125" s="10">
        <f t="shared" ca="1" si="1711"/>
        <v>0</v>
      </c>
      <c r="BH125" s="10">
        <f t="shared" ca="1" si="1711"/>
        <v>0</v>
      </c>
      <c r="BI125" s="10">
        <f t="shared" ca="1" si="1711"/>
        <v>0</v>
      </c>
      <c r="BJ125" s="10">
        <f t="shared" ca="1" si="1711"/>
        <v>0</v>
      </c>
      <c r="BK125" s="10">
        <f t="shared" ca="1" si="1712"/>
        <v>0</v>
      </c>
      <c r="BL125" s="10">
        <f t="shared" ca="1" si="1712"/>
        <v>0</v>
      </c>
      <c r="BM125" s="10">
        <f t="shared" ca="1" si="1712"/>
        <v>0</v>
      </c>
      <c r="BN125" s="10">
        <f t="shared" ca="1" si="1712"/>
        <v>0</v>
      </c>
      <c r="BO125" s="10">
        <f t="shared" ca="1" si="1712"/>
        <v>0</v>
      </c>
      <c r="BP125" s="10">
        <f t="shared" ca="1" si="1712"/>
        <v>0</v>
      </c>
      <c r="BQ125" s="10">
        <f t="shared" ca="1" si="1712"/>
        <v>0</v>
      </c>
      <c r="BR125" s="10">
        <f t="shared" ca="1" si="1712"/>
        <v>0</v>
      </c>
      <c r="BS125" s="10">
        <f t="shared" ca="1" si="1712"/>
        <v>0</v>
      </c>
      <c r="BT125" s="10">
        <f t="shared" ca="1" si="1712"/>
        <v>0</v>
      </c>
      <c r="BU125" s="10">
        <f t="shared" ca="1" si="1713"/>
        <v>0</v>
      </c>
      <c r="BV125" s="10">
        <f t="shared" ca="1" si="1713"/>
        <v>0</v>
      </c>
      <c r="BW125" s="10">
        <f t="shared" ca="1" si="1713"/>
        <v>0</v>
      </c>
      <c r="BX125" s="10">
        <f t="shared" ca="1" si="1713"/>
        <v>0</v>
      </c>
      <c r="BY125" s="10">
        <f t="shared" ca="1" si="1713"/>
        <v>0</v>
      </c>
      <c r="BZ125" s="10">
        <f t="shared" ca="1" si="1713"/>
        <v>0</v>
      </c>
      <c r="CA125" s="10">
        <f t="shared" ca="1" si="1713"/>
        <v>0</v>
      </c>
      <c r="CB125" s="10">
        <f t="shared" ca="1" si="1713"/>
        <v>0</v>
      </c>
      <c r="CC125" s="10">
        <f t="shared" ca="1" si="1713"/>
        <v>0</v>
      </c>
      <c r="CD125" s="10">
        <f t="shared" ca="1" si="1713"/>
        <v>0</v>
      </c>
      <c r="CE125" s="10">
        <f t="shared" ca="1" si="1713"/>
        <v>0</v>
      </c>
      <c r="CF125" s="10">
        <f t="shared" ca="1" si="1713"/>
        <v>0</v>
      </c>
      <c r="CG125" s="10">
        <f t="shared" ca="1" si="1713"/>
        <v>0</v>
      </c>
      <c r="CH125" s="10">
        <f t="shared" ca="1" si="1714"/>
        <v>0</v>
      </c>
      <c r="CI125" s="10">
        <f t="shared" ca="1" si="1714"/>
        <v>0</v>
      </c>
      <c r="CJ125" s="10">
        <f t="shared" ca="1" si="1714"/>
        <v>0</v>
      </c>
      <c r="CK125" s="10">
        <f t="shared" ca="1" si="1714"/>
        <v>0</v>
      </c>
      <c r="CL125" s="10">
        <f t="shared" ca="1" si="1715"/>
        <v>0</v>
      </c>
      <c r="CM125" s="10">
        <f t="shared" ca="1" si="1716"/>
        <v>0</v>
      </c>
      <c r="CN125" s="10">
        <f t="shared" ca="1" si="1717"/>
        <v>0</v>
      </c>
      <c r="CO125" s="10">
        <f t="shared" ca="1" si="1718"/>
        <v>0</v>
      </c>
      <c r="CP125" s="10">
        <f t="shared" ref="CP125:CY128" ca="1" si="1732">CP125</f>
        <v>0</v>
      </c>
      <c r="CQ125" s="10">
        <f t="shared" ca="1" si="1732"/>
        <v>0</v>
      </c>
      <c r="CR125" s="10">
        <f t="shared" ca="1" si="1732"/>
        <v>0</v>
      </c>
      <c r="CS125" s="10">
        <f t="shared" ca="1" si="1732"/>
        <v>0</v>
      </c>
      <c r="CT125" s="10">
        <f t="shared" ca="1" si="1732"/>
        <v>0</v>
      </c>
      <c r="CU125" s="10">
        <f t="shared" ca="1" si="1732"/>
        <v>0</v>
      </c>
      <c r="CV125" s="10">
        <f t="shared" ca="1" si="1732"/>
        <v>0</v>
      </c>
      <c r="CW125" s="10">
        <f t="shared" ca="1" si="1732"/>
        <v>0</v>
      </c>
      <c r="CX125" s="10">
        <f t="shared" ca="1" si="1732"/>
        <v>0</v>
      </c>
      <c r="CY125" s="10">
        <f t="shared" ca="1" si="1732"/>
        <v>0</v>
      </c>
      <c r="CZ125" s="10">
        <f t="shared" ref="CZ125:DL128" ca="1" si="1733">CZ125</f>
        <v>0</v>
      </c>
      <c r="DA125" s="10">
        <f t="shared" ca="1" si="1733"/>
        <v>0</v>
      </c>
      <c r="DB125" s="10">
        <f t="shared" ca="1" si="1733"/>
        <v>0</v>
      </c>
      <c r="DC125" s="10">
        <f t="shared" ca="1" si="1733"/>
        <v>0</v>
      </c>
      <c r="DD125" s="10">
        <f t="shared" ca="1" si="1733"/>
        <v>0</v>
      </c>
      <c r="DE125" s="10">
        <f t="shared" ca="1" si="1733"/>
        <v>0</v>
      </c>
      <c r="DF125" s="10">
        <f t="shared" ca="1" si="1733"/>
        <v>0</v>
      </c>
      <c r="DG125" s="10">
        <f t="shared" ca="1" si="1733"/>
        <v>0</v>
      </c>
      <c r="DH125" s="10">
        <f t="shared" ca="1" si="1733"/>
        <v>0</v>
      </c>
      <c r="DI125" s="10">
        <f t="shared" ca="1" si="1733"/>
        <v>0</v>
      </c>
      <c r="DJ125" s="10">
        <f t="shared" ca="1" si="1733"/>
        <v>0</v>
      </c>
      <c r="DK125" s="10">
        <f t="shared" ca="1" si="1733"/>
        <v>0</v>
      </c>
      <c r="DL125" s="10">
        <f t="shared" ca="1" si="1733"/>
        <v>0</v>
      </c>
      <c r="DM125" s="10">
        <v>1</v>
      </c>
      <c r="DN125" s="10">
        <f t="shared" ca="1" si="1721"/>
        <v>0</v>
      </c>
      <c r="DO125" s="10">
        <f t="shared" ca="1" si="1722"/>
        <v>0</v>
      </c>
      <c r="DP125" s="10">
        <f t="shared" ca="1" si="1722"/>
        <v>0</v>
      </c>
      <c r="DQ125" s="10">
        <f t="shared" ca="1" si="1722"/>
        <v>0</v>
      </c>
      <c r="DR125" s="10">
        <f t="shared" ca="1" si="1722"/>
        <v>0</v>
      </c>
      <c r="DS125" s="10">
        <f t="shared" ca="1" si="1722"/>
        <v>0</v>
      </c>
      <c r="DT125" s="10">
        <f t="shared" ca="1" si="1722"/>
        <v>0</v>
      </c>
      <c r="DU125" s="10">
        <f t="shared" ca="1" si="1722"/>
        <v>0</v>
      </c>
      <c r="DV125" s="10">
        <f t="shared" ca="1" si="1722"/>
        <v>0</v>
      </c>
      <c r="DW125" s="10">
        <f t="shared" ca="1" si="1722"/>
        <v>0</v>
      </c>
      <c r="DX125" s="10">
        <f t="shared" ca="1" si="1722"/>
        <v>0</v>
      </c>
      <c r="DY125" s="10">
        <f t="shared" ca="1" si="1722"/>
        <v>0</v>
      </c>
      <c r="DZ125" s="10">
        <f t="shared" ca="1" si="1722"/>
        <v>0</v>
      </c>
      <c r="EA125" s="10">
        <f t="shared" ca="1" si="1723"/>
        <v>0</v>
      </c>
      <c r="EB125" s="10">
        <f t="shared" ca="1" si="1723"/>
        <v>0</v>
      </c>
      <c r="EC125" s="10">
        <f t="shared" ca="1" si="1724"/>
        <v>0</v>
      </c>
      <c r="ED125" s="10">
        <f t="shared" ca="1" si="1725"/>
        <v>0</v>
      </c>
      <c r="EE125" s="10">
        <f t="shared" ca="1" si="1726"/>
        <v>0</v>
      </c>
      <c r="EF125" s="10">
        <f t="shared" ca="1" si="1727"/>
        <v>0</v>
      </c>
      <c r="EG125" s="10">
        <f t="shared" ca="1" si="1727"/>
        <v>0</v>
      </c>
      <c r="EH125" s="10">
        <f t="shared" ca="1" si="1727"/>
        <v>0</v>
      </c>
      <c r="EI125" s="10">
        <f t="shared" ca="1" si="1727"/>
        <v>0</v>
      </c>
      <c r="EJ125" s="10">
        <f t="shared" ca="1" si="1686"/>
        <v>0</v>
      </c>
      <c r="EK125" s="10">
        <f t="shared" ca="1" si="1687"/>
        <v>0</v>
      </c>
      <c r="EL125" s="10">
        <f t="shared" ca="1" si="1688"/>
        <v>0</v>
      </c>
      <c r="EM125" s="10">
        <f t="shared" ca="1" si="1688"/>
        <v>0</v>
      </c>
      <c r="EN125" s="10">
        <f t="shared" ca="1" si="1688"/>
        <v>0</v>
      </c>
      <c r="EO125" s="10">
        <f t="shared" ca="1" si="1688"/>
        <v>0</v>
      </c>
      <c r="EP125" s="10">
        <f t="shared" ca="1" si="1689"/>
        <v>0</v>
      </c>
      <c r="EQ125" s="10">
        <f t="shared" ca="1" si="1689"/>
        <v>0</v>
      </c>
      <c r="ER125" s="10">
        <f t="shared" ca="1" si="1690"/>
        <v>0</v>
      </c>
      <c r="ES125" s="10">
        <f t="shared" ca="1" si="1691"/>
        <v>0</v>
      </c>
      <c r="ET125" s="10">
        <f t="shared" ca="1" si="1692"/>
        <v>0</v>
      </c>
      <c r="EU125" s="10">
        <f t="shared" ref="EU125:GA125" ca="1" si="1734">EU125</f>
        <v>0</v>
      </c>
      <c r="EV125" s="10">
        <f t="shared" ca="1" si="1734"/>
        <v>0</v>
      </c>
      <c r="EW125" s="10">
        <f t="shared" ca="1" si="1734"/>
        <v>0</v>
      </c>
      <c r="EX125" s="10">
        <f t="shared" ca="1" si="1734"/>
        <v>0</v>
      </c>
      <c r="EY125" s="10">
        <f t="shared" ca="1" si="1734"/>
        <v>0</v>
      </c>
      <c r="EZ125" s="10">
        <f t="shared" ca="1" si="1734"/>
        <v>0</v>
      </c>
      <c r="FA125" s="10">
        <f t="shared" ca="1" si="1734"/>
        <v>0</v>
      </c>
      <c r="FB125" s="10">
        <f t="shared" ca="1" si="1734"/>
        <v>0</v>
      </c>
      <c r="FC125" s="10">
        <f t="shared" ca="1" si="1734"/>
        <v>0</v>
      </c>
      <c r="FD125" s="10">
        <f t="shared" ca="1" si="1734"/>
        <v>0</v>
      </c>
      <c r="FE125" s="10">
        <f t="shared" ca="1" si="1734"/>
        <v>0</v>
      </c>
      <c r="FF125" s="10">
        <f t="shared" ca="1" si="1734"/>
        <v>0</v>
      </c>
      <c r="FG125" s="10">
        <f t="shared" ca="1" si="1734"/>
        <v>0</v>
      </c>
      <c r="FH125" s="10">
        <f t="shared" ca="1" si="1734"/>
        <v>0</v>
      </c>
      <c r="FI125" s="10">
        <f t="shared" ca="1" si="1734"/>
        <v>0</v>
      </c>
      <c r="FJ125" s="10">
        <f t="shared" ca="1" si="1734"/>
        <v>0</v>
      </c>
      <c r="FK125" s="10">
        <f t="shared" ca="1" si="1734"/>
        <v>0</v>
      </c>
      <c r="FL125" s="10">
        <f t="shared" ca="1" si="1734"/>
        <v>0</v>
      </c>
      <c r="FM125" s="10">
        <f t="shared" ca="1" si="1734"/>
        <v>0</v>
      </c>
      <c r="FN125" s="10">
        <f t="shared" ca="1" si="1734"/>
        <v>0</v>
      </c>
      <c r="FO125" s="10">
        <f t="shared" ca="1" si="1734"/>
        <v>0</v>
      </c>
      <c r="FP125" s="10">
        <f t="shared" ca="1" si="1734"/>
        <v>0</v>
      </c>
      <c r="FQ125" s="10">
        <f t="shared" ca="1" si="1734"/>
        <v>0</v>
      </c>
      <c r="FR125" s="10">
        <f t="shared" ca="1" si="1734"/>
        <v>0</v>
      </c>
      <c r="FS125" s="10">
        <f t="shared" ca="1" si="1734"/>
        <v>0</v>
      </c>
      <c r="FT125" s="10">
        <f t="shared" ca="1" si="1734"/>
        <v>0</v>
      </c>
      <c r="FU125" s="10">
        <f t="shared" ca="1" si="1734"/>
        <v>0</v>
      </c>
      <c r="FV125" s="10">
        <f t="shared" ca="1" si="1734"/>
        <v>0</v>
      </c>
      <c r="FW125" s="10">
        <f t="shared" ca="1" si="1734"/>
        <v>0</v>
      </c>
      <c r="FX125" s="10">
        <f t="shared" ca="1" si="1734"/>
        <v>0</v>
      </c>
      <c r="FY125" s="10">
        <f t="shared" ca="1" si="1734"/>
        <v>0</v>
      </c>
      <c r="FZ125" s="10">
        <f t="shared" ca="1" si="1734"/>
        <v>0</v>
      </c>
      <c r="GA125" s="10">
        <f t="shared" ca="1" si="1734"/>
        <v>0</v>
      </c>
      <c r="GB125" s="10">
        <v>1</v>
      </c>
      <c r="GC125" s="10">
        <f t="shared" ca="1" si="1695"/>
        <v>0</v>
      </c>
      <c r="GD125" s="10">
        <f t="shared" ca="1" si="1695"/>
        <v>0</v>
      </c>
      <c r="GE125" s="10">
        <f t="shared" ca="1" si="1695"/>
        <v>0</v>
      </c>
      <c r="GF125" s="10">
        <f t="shared" ca="1" si="1695"/>
        <v>0</v>
      </c>
      <c r="GG125" s="10">
        <f t="shared" ca="1" si="1695"/>
        <v>0</v>
      </c>
      <c r="GH125" s="10">
        <f t="shared" ca="1" si="1695"/>
        <v>0</v>
      </c>
      <c r="GI125" s="10">
        <f t="shared" ca="1" si="1695"/>
        <v>0</v>
      </c>
      <c r="GJ125" s="10">
        <f t="shared" ca="1" si="1695"/>
        <v>0</v>
      </c>
      <c r="GK125" s="10">
        <v>1</v>
      </c>
      <c r="GL125" s="10">
        <f t="shared" ref="GL125:HC125" ca="1" si="1735">GL125</f>
        <v>0</v>
      </c>
      <c r="GM125" s="10">
        <f t="shared" ca="1" si="1735"/>
        <v>0</v>
      </c>
      <c r="GN125" s="10">
        <f t="shared" ca="1" si="1735"/>
        <v>0</v>
      </c>
      <c r="GO125" s="10">
        <f t="shared" ca="1" si="1735"/>
        <v>0</v>
      </c>
      <c r="GP125" s="10">
        <f t="shared" ca="1" si="1735"/>
        <v>0</v>
      </c>
      <c r="GQ125" s="10">
        <f t="shared" ca="1" si="1735"/>
        <v>0</v>
      </c>
      <c r="GR125" s="10">
        <f t="shared" ca="1" si="1735"/>
        <v>0</v>
      </c>
      <c r="GS125" s="10">
        <f t="shared" ca="1" si="1735"/>
        <v>0</v>
      </c>
      <c r="GT125" s="10">
        <f t="shared" ca="1" si="1735"/>
        <v>0</v>
      </c>
      <c r="GU125" s="10">
        <f t="shared" ca="1" si="1735"/>
        <v>0</v>
      </c>
      <c r="GV125" s="10">
        <f t="shared" ca="1" si="1735"/>
        <v>0</v>
      </c>
      <c r="GW125" s="10">
        <f t="shared" ca="1" si="1735"/>
        <v>0</v>
      </c>
      <c r="GX125" s="10">
        <f t="shared" ca="1" si="1735"/>
        <v>0</v>
      </c>
      <c r="GY125" s="10">
        <f t="shared" ca="1" si="1735"/>
        <v>0</v>
      </c>
      <c r="GZ125" s="10">
        <f t="shared" ca="1" si="1735"/>
        <v>0</v>
      </c>
      <c r="HA125" s="10">
        <f t="shared" ca="1" si="1735"/>
        <v>0</v>
      </c>
      <c r="HB125" s="10">
        <f t="shared" ca="1" si="1735"/>
        <v>0</v>
      </c>
      <c r="HC125" s="10">
        <f t="shared" ca="1" si="1735"/>
        <v>0</v>
      </c>
      <c r="HD125" s="10">
        <f t="shared" ca="1" si="1698"/>
        <v>0</v>
      </c>
      <c r="HE125" s="10">
        <f t="shared" ref="HE125:HF125" ca="1" si="1736">HE125</f>
        <v>0</v>
      </c>
      <c r="HF125" s="10">
        <f t="shared" ca="1" si="1736"/>
        <v>0</v>
      </c>
      <c r="HG125" s="10">
        <v>1</v>
      </c>
      <c r="HH125" s="10">
        <f t="shared" ref="HH125:HK125" ca="1" si="1737">HH125</f>
        <v>0</v>
      </c>
      <c r="HI125" s="10">
        <f t="shared" ca="1" si="1737"/>
        <v>0</v>
      </c>
      <c r="HJ125" s="10">
        <f t="shared" ca="1" si="1737"/>
        <v>0</v>
      </c>
      <c r="HK125" s="10">
        <f t="shared" ca="1" si="1737"/>
        <v>0</v>
      </c>
      <c r="HL125" s="10">
        <v>1</v>
      </c>
      <c r="HM125" s="10">
        <f ca="1">HM125</f>
        <v>0</v>
      </c>
      <c r="HN125" s="10">
        <f t="shared" ref="HN125:HW126" ca="1" si="1738">HN125</f>
        <v>0</v>
      </c>
      <c r="HO125" s="10">
        <f t="shared" ca="1" si="1738"/>
        <v>0</v>
      </c>
      <c r="HP125" s="10">
        <f t="shared" ca="1" si="1738"/>
        <v>0</v>
      </c>
      <c r="HQ125" s="10">
        <f t="shared" ca="1" si="1738"/>
        <v>0</v>
      </c>
      <c r="HR125" s="10">
        <f t="shared" ca="1" si="1738"/>
        <v>0</v>
      </c>
      <c r="HS125" s="10">
        <f t="shared" ca="1" si="1738"/>
        <v>0</v>
      </c>
      <c r="HT125" s="10">
        <f t="shared" ca="1" si="1738"/>
        <v>0</v>
      </c>
      <c r="HU125" s="10">
        <f t="shared" ca="1" si="1738"/>
        <v>0</v>
      </c>
      <c r="HV125" s="10">
        <f t="shared" ca="1" si="1738"/>
        <v>0</v>
      </c>
      <c r="HW125" s="10">
        <f t="shared" ca="1" si="1738"/>
        <v>0</v>
      </c>
      <c r="HX125" s="10">
        <f t="shared" ref="HX125:IJ126" ca="1" si="1739">HX125</f>
        <v>0</v>
      </c>
      <c r="HY125" s="10">
        <f t="shared" ca="1" si="1739"/>
        <v>0</v>
      </c>
      <c r="HZ125" s="10">
        <f t="shared" ca="1" si="1739"/>
        <v>0</v>
      </c>
      <c r="IA125" s="10">
        <f t="shared" ca="1" si="1739"/>
        <v>0</v>
      </c>
      <c r="IB125" s="10">
        <f t="shared" ca="1" si="1739"/>
        <v>0</v>
      </c>
      <c r="IC125" s="10">
        <f t="shared" ca="1" si="1739"/>
        <v>0</v>
      </c>
      <c r="ID125" s="10">
        <f t="shared" ca="1" si="1739"/>
        <v>0</v>
      </c>
      <c r="IE125" s="10">
        <f t="shared" ca="1" si="1739"/>
        <v>0</v>
      </c>
      <c r="IF125" s="10">
        <f t="shared" ca="1" si="1739"/>
        <v>0</v>
      </c>
      <c r="IG125" s="10">
        <f t="shared" ca="1" si="1739"/>
        <v>0</v>
      </c>
      <c r="IH125" s="10">
        <f t="shared" ca="1" si="1739"/>
        <v>0</v>
      </c>
      <c r="II125" s="10">
        <f t="shared" ca="1" si="1739"/>
        <v>0</v>
      </c>
      <c r="IJ125" s="10">
        <f t="shared" ca="1" si="1739"/>
        <v>0</v>
      </c>
      <c r="IK125" s="10">
        <v>1</v>
      </c>
      <c r="IL125" s="10">
        <f t="shared" ca="1" si="1731"/>
        <v>0</v>
      </c>
      <c r="IM125" s="10">
        <f t="shared" ca="1" si="1731"/>
        <v>0</v>
      </c>
      <c r="IN125" s="10">
        <f t="shared" ca="1" si="1731"/>
        <v>0</v>
      </c>
      <c r="IO125" s="10">
        <f t="shared" ca="1" si="1731"/>
        <v>0</v>
      </c>
      <c r="IP125" s="10">
        <f t="shared" ca="1" si="1731"/>
        <v>0</v>
      </c>
      <c r="IQ125" s="10">
        <f t="shared" ca="1" si="1731"/>
        <v>0</v>
      </c>
      <c r="IR125" s="10">
        <f t="shared" ca="1" si="1703"/>
        <v>0</v>
      </c>
      <c r="IS125" s="10">
        <f t="shared" ca="1" si="1703"/>
        <v>0</v>
      </c>
      <c r="IT125" s="10">
        <v>1</v>
      </c>
      <c r="IU125" s="10">
        <f t="shared" ref="IU125:IZ125" ca="1" si="1740">IU125</f>
        <v>0</v>
      </c>
      <c r="IV125" s="10">
        <f t="shared" ca="1" si="1740"/>
        <v>0</v>
      </c>
      <c r="IW125" s="10">
        <f t="shared" ca="1" si="1740"/>
        <v>0</v>
      </c>
      <c r="IX125" s="10">
        <f t="shared" ca="1" si="1740"/>
        <v>0</v>
      </c>
      <c r="IY125" s="10">
        <f t="shared" ca="1" si="1740"/>
        <v>0</v>
      </c>
      <c r="IZ125" s="10">
        <f t="shared" ca="1" si="1740"/>
        <v>0</v>
      </c>
      <c r="JA125" s="10">
        <v>1</v>
      </c>
      <c r="JB125" s="10">
        <f t="shared" ca="1" si="1705"/>
        <v>0</v>
      </c>
      <c r="JC125" s="10">
        <f t="shared" ca="1" si="1705"/>
        <v>0</v>
      </c>
    </row>
    <row r="126" spans="1:263">
      <c r="A126" s="9" t="s">
        <v>706</v>
      </c>
      <c r="B126" s="9" t="s">
        <v>707</v>
      </c>
      <c r="C126" s="10">
        <f t="shared" ca="1" si="1706"/>
        <v>0</v>
      </c>
      <c r="D126" s="10">
        <f t="shared" ca="1" si="1706"/>
        <v>0</v>
      </c>
      <c r="E126" s="10">
        <f t="shared" ca="1" si="1706"/>
        <v>0</v>
      </c>
      <c r="F126" s="10">
        <f t="shared" ca="1" si="1706"/>
        <v>0</v>
      </c>
      <c r="G126" s="10">
        <f t="shared" ca="1" si="1706"/>
        <v>0</v>
      </c>
      <c r="H126" s="10">
        <f t="shared" ca="1" si="1706"/>
        <v>0</v>
      </c>
      <c r="I126" s="10">
        <f t="shared" ca="1" si="1706"/>
        <v>0</v>
      </c>
      <c r="J126" s="10">
        <f t="shared" ca="1" si="1706"/>
        <v>0</v>
      </c>
      <c r="K126" s="10">
        <f t="shared" ca="1" si="1706"/>
        <v>0</v>
      </c>
      <c r="L126" s="10">
        <f t="shared" ca="1" si="1706"/>
        <v>0</v>
      </c>
      <c r="M126" s="10">
        <f t="shared" ca="1" si="1707"/>
        <v>0</v>
      </c>
      <c r="N126" s="10">
        <f t="shared" ca="1" si="1707"/>
        <v>0</v>
      </c>
      <c r="O126" s="10">
        <f t="shared" ca="1" si="1707"/>
        <v>0</v>
      </c>
      <c r="P126" s="10">
        <f t="shared" ca="1" si="1707"/>
        <v>0</v>
      </c>
      <c r="Q126" s="10">
        <f t="shared" ca="1" si="1707"/>
        <v>0</v>
      </c>
      <c r="R126" s="10">
        <f t="shared" ca="1" si="1707"/>
        <v>0</v>
      </c>
      <c r="S126" s="10">
        <f t="shared" ca="1" si="1707"/>
        <v>0</v>
      </c>
      <c r="T126" s="10">
        <f t="shared" ca="1" si="1707"/>
        <v>0</v>
      </c>
      <c r="U126" s="10">
        <f t="shared" ca="1" si="1707"/>
        <v>0</v>
      </c>
      <c r="V126" s="10">
        <f t="shared" ca="1" si="1707"/>
        <v>0</v>
      </c>
      <c r="W126" s="10">
        <f t="shared" ca="1" si="1708"/>
        <v>0</v>
      </c>
      <c r="X126" s="10">
        <f t="shared" ca="1" si="1708"/>
        <v>0</v>
      </c>
      <c r="Y126" s="10">
        <f t="shared" ca="1" si="1708"/>
        <v>0</v>
      </c>
      <c r="Z126" s="10">
        <f t="shared" ca="1" si="1708"/>
        <v>0</v>
      </c>
      <c r="AA126" s="10">
        <f t="shared" ca="1" si="1708"/>
        <v>0</v>
      </c>
      <c r="AB126" s="10">
        <f t="shared" ca="1" si="1708"/>
        <v>0</v>
      </c>
      <c r="AC126" s="10">
        <f t="shared" ca="1" si="1708"/>
        <v>0</v>
      </c>
      <c r="AD126" s="10">
        <f t="shared" ca="1" si="1708"/>
        <v>0</v>
      </c>
      <c r="AE126" s="10">
        <f t="shared" ca="1" si="1708"/>
        <v>0</v>
      </c>
      <c r="AF126" s="10">
        <f t="shared" ca="1" si="1708"/>
        <v>0</v>
      </c>
      <c r="AG126" s="10">
        <f t="shared" ca="1" si="1709"/>
        <v>0</v>
      </c>
      <c r="AH126" s="10">
        <f t="shared" ca="1" si="1709"/>
        <v>0</v>
      </c>
      <c r="AI126" s="10">
        <f t="shared" ca="1" si="1709"/>
        <v>0</v>
      </c>
      <c r="AJ126" s="10">
        <f t="shared" ca="1" si="1709"/>
        <v>0</v>
      </c>
      <c r="AK126" s="10">
        <f t="shared" ca="1" si="1709"/>
        <v>0</v>
      </c>
      <c r="AL126" s="10">
        <f t="shared" ca="1" si="1709"/>
        <v>0</v>
      </c>
      <c r="AM126" s="10">
        <f t="shared" ca="1" si="1709"/>
        <v>0</v>
      </c>
      <c r="AN126" s="10">
        <f t="shared" ca="1" si="1709"/>
        <v>0</v>
      </c>
      <c r="AO126" s="10">
        <f t="shared" ca="1" si="1709"/>
        <v>0</v>
      </c>
      <c r="AP126" s="10">
        <f t="shared" ca="1" si="1709"/>
        <v>0</v>
      </c>
      <c r="AQ126" s="10">
        <f t="shared" ca="1" si="1710"/>
        <v>0</v>
      </c>
      <c r="AR126" s="10">
        <f t="shared" ca="1" si="1710"/>
        <v>0</v>
      </c>
      <c r="AS126" s="10">
        <f t="shared" ca="1" si="1710"/>
        <v>0</v>
      </c>
      <c r="AT126" s="10">
        <f t="shared" ca="1" si="1710"/>
        <v>0</v>
      </c>
      <c r="AU126" s="10">
        <f t="shared" ca="1" si="1710"/>
        <v>0</v>
      </c>
      <c r="AV126" s="10">
        <f t="shared" ca="1" si="1710"/>
        <v>0</v>
      </c>
      <c r="AW126" s="10">
        <f t="shared" ca="1" si="1710"/>
        <v>0</v>
      </c>
      <c r="AX126" s="10">
        <f t="shared" ca="1" si="1710"/>
        <v>0</v>
      </c>
      <c r="AY126" s="10">
        <f t="shared" ca="1" si="1710"/>
        <v>0</v>
      </c>
      <c r="AZ126" s="10">
        <f t="shared" ca="1" si="1710"/>
        <v>0</v>
      </c>
      <c r="BA126" s="10">
        <f t="shared" ca="1" si="1711"/>
        <v>0</v>
      </c>
      <c r="BB126" s="10">
        <f t="shared" ca="1" si="1711"/>
        <v>0</v>
      </c>
      <c r="BC126" s="10">
        <f t="shared" ca="1" si="1711"/>
        <v>0</v>
      </c>
      <c r="BD126" s="10">
        <f t="shared" ca="1" si="1711"/>
        <v>0</v>
      </c>
      <c r="BE126" s="10">
        <f t="shared" ca="1" si="1711"/>
        <v>0</v>
      </c>
      <c r="BF126" s="10">
        <f t="shared" ca="1" si="1711"/>
        <v>0</v>
      </c>
      <c r="BG126" s="10">
        <f t="shared" ca="1" si="1711"/>
        <v>0</v>
      </c>
      <c r="BH126" s="10">
        <f t="shared" ca="1" si="1711"/>
        <v>0</v>
      </c>
      <c r="BI126" s="10">
        <f t="shared" ca="1" si="1711"/>
        <v>0</v>
      </c>
      <c r="BJ126" s="10">
        <f t="shared" ca="1" si="1711"/>
        <v>0</v>
      </c>
      <c r="BK126" s="10">
        <f t="shared" ca="1" si="1712"/>
        <v>0</v>
      </c>
      <c r="BL126" s="10">
        <f t="shared" ca="1" si="1712"/>
        <v>0</v>
      </c>
      <c r="BM126" s="10">
        <f t="shared" ca="1" si="1712"/>
        <v>0</v>
      </c>
      <c r="BN126" s="10">
        <f t="shared" ca="1" si="1712"/>
        <v>0</v>
      </c>
      <c r="BO126" s="10">
        <f t="shared" ca="1" si="1712"/>
        <v>0</v>
      </c>
      <c r="BP126" s="10">
        <f t="shared" ca="1" si="1712"/>
        <v>0</v>
      </c>
      <c r="BQ126" s="10">
        <f t="shared" ca="1" si="1712"/>
        <v>0</v>
      </c>
      <c r="BR126" s="10">
        <f t="shared" ca="1" si="1712"/>
        <v>0</v>
      </c>
      <c r="BS126" s="10">
        <f t="shared" ca="1" si="1712"/>
        <v>0</v>
      </c>
      <c r="BT126" s="10">
        <f t="shared" ca="1" si="1712"/>
        <v>0</v>
      </c>
      <c r="BU126" s="10">
        <f t="shared" ca="1" si="1713"/>
        <v>0</v>
      </c>
      <c r="BV126" s="10">
        <f t="shared" ca="1" si="1713"/>
        <v>0</v>
      </c>
      <c r="BW126" s="10">
        <f t="shared" ca="1" si="1713"/>
        <v>0</v>
      </c>
      <c r="BX126" s="10">
        <f t="shared" ca="1" si="1713"/>
        <v>0</v>
      </c>
      <c r="BY126" s="10">
        <f t="shared" ca="1" si="1713"/>
        <v>0</v>
      </c>
      <c r="BZ126" s="10">
        <f t="shared" ca="1" si="1713"/>
        <v>0</v>
      </c>
      <c r="CA126" s="10">
        <f t="shared" ca="1" si="1713"/>
        <v>0</v>
      </c>
      <c r="CB126" s="10">
        <f t="shared" ca="1" si="1713"/>
        <v>0</v>
      </c>
      <c r="CC126" s="10">
        <f t="shared" ca="1" si="1713"/>
        <v>0</v>
      </c>
      <c r="CD126" s="10">
        <f t="shared" ca="1" si="1713"/>
        <v>0</v>
      </c>
      <c r="CE126" s="10">
        <f t="shared" ca="1" si="1713"/>
        <v>0</v>
      </c>
      <c r="CF126" s="10">
        <f t="shared" ca="1" si="1713"/>
        <v>0</v>
      </c>
      <c r="CG126" s="10">
        <f t="shared" ca="1" si="1713"/>
        <v>0</v>
      </c>
      <c r="CH126" s="10">
        <f t="shared" ca="1" si="1714"/>
        <v>0</v>
      </c>
      <c r="CI126" s="10">
        <f t="shared" ca="1" si="1714"/>
        <v>0</v>
      </c>
      <c r="CJ126" s="10">
        <f t="shared" ca="1" si="1714"/>
        <v>0</v>
      </c>
      <c r="CK126" s="10">
        <f t="shared" ca="1" si="1714"/>
        <v>0</v>
      </c>
      <c r="CL126" s="10">
        <f t="shared" ca="1" si="1715"/>
        <v>0</v>
      </c>
      <c r="CM126" s="10">
        <f t="shared" ca="1" si="1716"/>
        <v>0</v>
      </c>
      <c r="CN126" s="10">
        <f t="shared" ca="1" si="1717"/>
        <v>0</v>
      </c>
      <c r="CO126" s="10">
        <f t="shared" ca="1" si="1718"/>
        <v>0</v>
      </c>
      <c r="CP126" s="10">
        <f t="shared" ca="1" si="1732"/>
        <v>0</v>
      </c>
      <c r="CQ126" s="10">
        <f t="shared" ca="1" si="1732"/>
        <v>0</v>
      </c>
      <c r="CR126" s="10">
        <f t="shared" ca="1" si="1732"/>
        <v>0</v>
      </c>
      <c r="CS126" s="10">
        <f t="shared" ca="1" si="1732"/>
        <v>0</v>
      </c>
      <c r="CT126" s="10">
        <f t="shared" ca="1" si="1732"/>
        <v>0</v>
      </c>
      <c r="CU126" s="10">
        <f t="shared" ca="1" si="1732"/>
        <v>0</v>
      </c>
      <c r="CV126" s="10">
        <f t="shared" ca="1" si="1732"/>
        <v>0</v>
      </c>
      <c r="CW126" s="10">
        <f t="shared" ca="1" si="1732"/>
        <v>0</v>
      </c>
      <c r="CX126" s="10">
        <f t="shared" ca="1" si="1732"/>
        <v>0</v>
      </c>
      <c r="CY126" s="10">
        <f t="shared" ca="1" si="1732"/>
        <v>0</v>
      </c>
      <c r="CZ126" s="10">
        <f t="shared" ca="1" si="1733"/>
        <v>0</v>
      </c>
      <c r="DA126" s="10">
        <f t="shared" ca="1" si="1733"/>
        <v>0</v>
      </c>
      <c r="DB126" s="10">
        <f t="shared" ca="1" si="1733"/>
        <v>0</v>
      </c>
      <c r="DC126" s="10">
        <f t="shared" ca="1" si="1733"/>
        <v>0</v>
      </c>
      <c r="DD126" s="10">
        <f t="shared" ca="1" si="1733"/>
        <v>0</v>
      </c>
      <c r="DE126" s="10">
        <f t="shared" ca="1" si="1733"/>
        <v>0</v>
      </c>
      <c r="DF126" s="10">
        <f t="shared" ca="1" si="1733"/>
        <v>0</v>
      </c>
      <c r="DG126" s="10">
        <f t="shared" ca="1" si="1733"/>
        <v>0</v>
      </c>
      <c r="DH126" s="10">
        <f t="shared" ca="1" si="1733"/>
        <v>0</v>
      </c>
      <c r="DI126" s="10">
        <f t="shared" ca="1" si="1733"/>
        <v>0</v>
      </c>
      <c r="DJ126" s="10">
        <f t="shared" ca="1" si="1733"/>
        <v>0</v>
      </c>
      <c r="DK126" s="10">
        <f t="shared" ca="1" si="1733"/>
        <v>0</v>
      </c>
      <c r="DL126" s="10">
        <f t="shared" ca="1" si="1733"/>
        <v>0</v>
      </c>
      <c r="DM126" s="10">
        <v>1</v>
      </c>
      <c r="DN126" s="10">
        <f t="shared" ca="1" si="1721"/>
        <v>0</v>
      </c>
      <c r="DO126" s="10">
        <f t="shared" ref="DO126:DY126" ca="1" si="1741">DO126</f>
        <v>0</v>
      </c>
      <c r="DP126" s="10">
        <f t="shared" ca="1" si="1741"/>
        <v>0</v>
      </c>
      <c r="DQ126" s="10">
        <f t="shared" ca="1" si="1741"/>
        <v>0</v>
      </c>
      <c r="DR126" s="10">
        <f t="shared" ca="1" si="1741"/>
        <v>0</v>
      </c>
      <c r="DS126" s="10">
        <f t="shared" ca="1" si="1741"/>
        <v>0</v>
      </c>
      <c r="DT126" s="10">
        <f t="shared" ca="1" si="1741"/>
        <v>0</v>
      </c>
      <c r="DU126" s="10">
        <f t="shared" ca="1" si="1741"/>
        <v>0</v>
      </c>
      <c r="DV126" s="10">
        <f t="shared" ca="1" si="1741"/>
        <v>0</v>
      </c>
      <c r="DW126" s="10">
        <f t="shared" ca="1" si="1741"/>
        <v>0</v>
      </c>
      <c r="DX126" s="10">
        <f t="shared" ca="1" si="1741"/>
        <v>0</v>
      </c>
      <c r="DY126" s="10">
        <f t="shared" ca="1" si="1741"/>
        <v>0</v>
      </c>
      <c r="DZ126" s="10">
        <v>1</v>
      </c>
      <c r="EA126" s="10">
        <f t="shared" ca="1" si="1723"/>
        <v>0</v>
      </c>
      <c r="EB126" s="10">
        <f t="shared" ca="1" si="1723"/>
        <v>0</v>
      </c>
      <c r="EC126" s="10">
        <f t="shared" ca="1" si="1724"/>
        <v>0</v>
      </c>
      <c r="ED126" s="10">
        <f t="shared" ca="1" si="1725"/>
        <v>0</v>
      </c>
      <c r="EE126" s="10">
        <f t="shared" ca="1" si="1726"/>
        <v>0</v>
      </c>
      <c r="EF126" s="10">
        <f t="shared" ca="1" si="1727"/>
        <v>0</v>
      </c>
      <c r="EG126" s="10">
        <f t="shared" ca="1" si="1727"/>
        <v>0</v>
      </c>
      <c r="EH126" s="10">
        <f t="shared" ca="1" si="1727"/>
        <v>0</v>
      </c>
      <c r="EI126" s="10">
        <f t="shared" ca="1" si="1727"/>
        <v>0</v>
      </c>
      <c r="EJ126" s="10">
        <f t="shared" ca="1" si="1686"/>
        <v>0</v>
      </c>
      <c r="EK126" s="10">
        <f t="shared" ca="1" si="1687"/>
        <v>0</v>
      </c>
      <c r="EL126" s="10">
        <f t="shared" ca="1" si="1688"/>
        <v>0</v>
      </c>
      <c r="EM126" s="10">
        <f t="shared" ca="1" si="1688"/>
        <v>0</v>
      </c>
      <c r="EN126" s="10">
        <f t="shared" ca="1" si="1688"/>
        <v>0</v>
      </c>
      <c r="EO126" s="10">
        <f t="shared" ca="1" si="1688"/>
        <v>0</v>
      </c>
      <c r="EP126" s="10">
        <f t="shared" ca="1" si="1689"/>
        <v>0</v>
      </c>
      <c r="EQ126" s="10">
        <f t="shared" ca="1" si="1689"/>
        <v>0</v>
      </c>
      <c r="ER126" s="10">
        <f t="shared" ca="1" si="1690"/>
        <v>0</v>
      </c>
      <c r="ES126" s="10">
        <f t="shared" ca="1" si="1691"/>
        <v>0</v>
      </c>
      <c r="ET126" s="10">
        <f t="shared" ca="1" si="1692"/>
        <v>0</v>
      </c>
      <c r="EU126" s="10">
        <f t="shared" ref="EU126:GK126" ca="1" si="1742">EU126</f>
        <v>0</v>
      </c>
      <c r="EV126" s="10">
        <f t="shared" ca="1" si="1742"/>
        <v>0</v>
      </c>
      <c r="EW126" s="10">
        <f t="shared" ca="1" si="1742"/>
        <v>0</v>
      </c>
      <c r="EX126" s="10">
        <f t="shared" ca="1" si="1742"/>
        <v>0</v>
      </c>
      <c r="EY126" s="10">
        <f t="shared" ca="1" si="1742"/>
        <v>0</v>
      </c>
      <c r="EZ126" s="10">
        <f t="shared" ca="1" si="1742"/>
        <v>0</v>
      </c>
      <c r="FA126" s="10">
        <f t="shared" ca="1" si="1742"/>
        <v>0</v>
      </c>
      <c r="FB126" s="10">
        <f t="shared" ca="1" si="1742"/>
        <v>0</v>
      </c>
      <c r="FC126" s="10">
        <f t="shared" ca="1" si="1742"/>
        <v>0</v>
      </c>
      <c r="FD126" s="10">
        <f t="shared" ca="1" si="1742"/>
        <v>0</v>
      </c>
      <c r="FE126" s="10">
        <f t="shared" ca="1" si="1742"/>
        <v>0</v>
      </c>
      <c r="FF126" s="10">
        <f t="shared" ca="1" si="1742"/>
        <v>0</v>
      </c>
      <c r="FG126" s="10">
        <f t="shared" ca="1" si="1742"/>
        <v>0</v>
      </c>
      <c r="FH126" s="10">
        <f t="shared" ca="1" si="1742"/>
        <v>0</v>
      </c>
      <c r="FI126" s="10">
        <f t="shared" ca="1" si="1742"/>
        <v>0</v>
      </c>
      <c r="FJ126" s="10">
        <f t="shared" ca="1" si="1742"/>
        <v>0</v>
      </c>
      <c r="FK126" s="10">
        <f t="shared" ca="1" si="1742"/>
        <v>0</v>
      </c>
      <c r="FL126" s="10">
        <f t="shared" ca="1" si="1742"/>
        <v>0</v>
      </c>
      <c r="FM126" s="10">
        <f t="shared" ca="1" si="1742"/>
        <v>0</v>
      </c>
      <c r="FN126" s="10">
        <f t="shared" ca="1" si="1742"/>
        <v>0</v>
      </c>
      <c r="FO126" s="10">
        <f t="shared" ca="1" si="1742"/>
        <v>0</v>
      </c>
      <c r="FP126" s="10">
        <f t="shared" ca="1" si="1742"/>
        <v>0</v>
      </c>
      <c r="FQ126" s="10">
        <f t="shared" ca="1" si="1742"/>
        <v>0</v>
      </c>
      <c r="FR126" s="10">
        <f t="shared" ca="1" si="1742"/>
        <v>0</v>
      </c>
      <c r="FS126" s="10">
        <f t="shared" ca="1" si="1742"/>
        <v>0</v>
      </c>
      <c r="FT126" s="10">
        <f t="shared" ca="1" si="1742"/>
        <v>0</v>
      </c>
      <c r="FU126" s="10">
        <f t="shared" ca="1" si="1742"/>
        <v>0</v>
      </c>
      <c r="FV126" s="10">
        <f t="shared" ca="1" si="1742"/>
        <v>0</v>
      </c>
      <c r="FW126" s="10">
        <f t="shared" ca="1" si="1742"/>
        <v>0</v>
      </c>
      <c r="FX126" s="10">
        <f t="shared" ca="1" si="1742"/>
        <v>0</v>
      </c>
      <c r="FY126" s="10">
        <f t="shared" ca="1" si="1742"/>
        <v>0</v>
      </c>
      <c r="FZ126" s="10">
        <f t="shared" ca="1" si="1742"/>
        <v>0</v>
      </c>
      <c r="GA126" s="10">
        <f t="shared" ca="1" si="1742"/>
        <v>0</v>
      </c>
      <c r="GB126" s="10">
        <f t="shared" ca="1" si="1742"/>
        <v>0</v>
      </c>
      <c r="GC126" s="10">
        <f t="shared" ca="1" si="1742"/>
        <v>0</v>
      </c>
      <c r="GD126" s="10">
        <f t="shared" ca="1" si="1742"/>
        <v>0</v>
      </c>
      <c r="GE126" s="10">
        <f t="shared" ca="1" si="1742"/>
        <v>0</v>
      </c>
      <c r="GF126" s="10">
        <f t="shared" ca="1" si="1742"/>
        <v>0</v>
      </c>
      <c r="GG126" s="10">
        <f t="shared" ca="1" si="1742"/>
        <v>0</v>
      </c>
      <c r="GH126" s="10">
        <f t="shared" ca="1" si="1742"/>
        <v>0</v>
      </c>
      <c r="GI126" s="10">
        <f t="shared" ca="1" si="1742"/>
        <v>0</v>
      </c>
      <c r="GJ126" s="10">
        <f t="shared" ca="1" si="1742"/>
        <v>0</v>
      </c>
      <c r="GK126" s="10">
        <f t="shared" ca="1" si="1742"/>
        <v>0</v>
      </c>
      <c r="GL126" s="10">
        <f t="shared" ref="GL126:GU127" ca="1" si="1743">GL126</f>
        <v>0</v>
      </c>
      <c r="GM126" s="10">
        <f t="shared" ca="1" si="1743"/>
        <v>0</v>
      </c>
      <c r="GN126" s="10">
        <f t="shared" ca="1" si="1743"/>
        <v>0</v>
      </c>
      <c r="GO126" s="10">
        <f t="shared" ca="1" si="1743"/>
        <v>0</v>
      </c>
      <c r="GP126" s="10">
        <f t="shared" ca="1" si="1743"/>
        <v>0</v>
      </c>
      <c r="GQ126" s="10">
        <f t="shared" ca="1" si="1743"/>
        <v>0</v>
      </c>
      <c r="GR126" s="10">
        <f t="shared" ca="1" si="1743"/>
        <v>0</v>
      </c>
      <c r="GS126" s="10">
        <f t="shared" ca="1" si="1743"/>
        <v>0</v>
      </c>
      <c r="GT126" s="10">
        <f t="shared" ca="1" si="1743"/>
        <v>0</v>
      </c>
      <c r="GU126" s="10">
        <f t="shared" ca="1" si="1743"/>
        <v>0</v>
      </c>
      <c r="GV126" s="10">
        <f t="shared" ref="GV126:HB127" ca="1" si="1744">GV126</f>
        <v>0</v>
      </c>
      <c r="GW126" s="10">
        <f t="shared" ca="1" si="1744"/>
        <v>0</v>
      </c>
      <c r="GX126" s="10">
        <f t="shared" ca="1" si="1744"/>
        <v>0</v>
      </c>
      <c r="GY126" s="10">
        <f t="shared" ca="1" si="1744"/>
        <v>0</v>
      </c>
      <c r="GZ126" s="10">
        <f t="shared" ca="1" si="1744"/>
        <v>0</v>
      </c>
      <c r="HA126" s="10">
        <f t="shared" ca="1" si="1744"/>
        <v>0</v>
      </c>
      <c r="HB126" s="10">
        <f t="shared" ca="1" si="1744"/>
        <v>0</v>
      </c>
      <c r="HC126" s="10">
        <v>1</v>
      </c>
      <c r="HD126" s="10">
        <f t="shared" ca="1" si="1698"/>
        <v>0</v>
      </c>
      <c r="HE126" s="10">
        <v>1</v>
      </c>
      <c r="HF126" s="10">
        <f t="shared" ref="HF126:HL126" ca="1" si="1745">HF126</f>
        <v>0</v>
      </c>
      <c r="HG126" s="10">
        <f t="shared" ca="1" si="1745"/>
        <v>0</v>
      </c>
      <c r="HH126" s="10">
        <f t="shared" ca="1" si="1745"/>
        <v>0</v>
      </c>
      <c r="HI126" s="10">
        <f t="shared" ca="1" si="1745"/>
        <v>0</v>
      </c>
      <c r="HJ126" s="10">
        <f t="shared" ca="1" si="1745"/>
        <v>0</v>
      </c>
      <c r="HK126" s="10">
        <f t="shared" ca="1" si="1745"/>
        <v>0</v>
      </c>
      <c r="HL126" s="10">
        <f t="shared" ca="1" si="1745"/>
        <v>0</v>
      </c>
      <c r="HM126" s="10">
        <v>1</v>
      </c>
      <c r="HN126" s="10">
        <f t="shared" ca="1" si="1738"/>
        <v>0</v>
      </c>
      <c r="HO126" s="10">
        <f t="shared" ca="1" si="1738"/>
        <v>0</v>
      </c>
      <c r="HP126" s="10">
        <f t="shared" ca="1" si="1738"/>
        <v>0</v>
      </c>
      <c r="HQ126" s="10">
        <f t="shared" ca="1" si="1738"/>
        <v>0</v>
      </c>
      <c r="HR126" s="10">
        <f t="shared" ca="1" si="1738"/>
        <v>0</v>
      </c>
      <c r="HS126" s="10">
        <f t="shared" ca="1" si="1738"/>
        <v>0</v>
      </c>
      <c r="HT126" s="10">
        <f t="shared" ca="1" si="1738"/>
        <v>0</v>
      </c>
      <c r="HU126" s="10">
        <f t="shared" ca="1" si="1738"/>
        <v>0</v>
      </c>
      <c r="HV126" s="10">
        <f t="shared" ca="1" si="1738"/>
        <v>0</v>
      </c>
      <c r="HW126" s="10">
        <f t="shared" ca="1" si="1738"/>
        <v>0</v>
      </c>
      <c r="HX126" s="10">
        <f t="shared" ca="1" si="1739"/>
        <v>0</v>
      </c>
      <c r="HY126" s="10">
        <f t="shared" ca="1" si="1739"/>
        <v>0</v>
      </c>
      <c r="HZ126" s="10">
        <f t="shared" ca="1" si="1739"/>
        <v>0</v>
      </c>
      <c r="IA126" s="10">
        <f t="shared" ca="1" si="1739"/>
        <v>0</v>
      </c>
      <c r="IB126" s="10">
        <f t="shared" ca="1" si="1739"/>
        <v>0</v>
      </c>
      <c r="IC126" s="10">
        <f t="shared" ca="1" si="1739"/>
        <v>0</v>
      </c>
      <c r="ID126" s="10">
        <f t="shared" ca="1" si="1739"/>
        <v>0</v>
      </c>
      <c r="IE126" s="10">
        <f t="shared" ca="1" si="1739"/>
        <v>0</v>
      </c>
      <c r="IF126" s="10">
        <f t="shared" ca="1" si="1739"/>
        <v>0</v>
      </c>
      <c r="IG126" s="10">
        <f t="shared" ca="1" si="1739"/>
        <v>0</v>
      </c>
      <c r="IH126" s="10">
        <f t="shared" ca="1" si="1739"/>
        <v>0</v>
      </c>
      <c r="II126" s="10">
        <f t="shared" ca="1" si="1739"/>
        <v>0</v>
      </c>
      <c r="IJ126" s="10">
        <f t="shared" ca="1" si="1739"/>
        <v>0</v>
      </c>
      <c r="IK126" s="10">
        <v>1</v>
      </c>
      <c r="IL126" s="10">
        <f t="shared" ref="IL126:IP127" ca="1" si="1746">IL126</f>
        <v>0</v>
      </c>
      <c r="IM126" s="10">
        <f t="shared" ca="1" si="1746"/>
        <v>0</v>
      </c>
      <c r="IN126" s="10">
        <f t="shared" ca="1" si="1746"/>
        <v>0</v>
      </c>
      <c r="IO126" s="10">
        <f t="shared" ca="1" si="1746"/>
        <v>0</v>
      </c>
      <c r="IP126" s="10">
        <f t="shared" ca="1" si="1746"/>
        <v>0</v>
      </c>
      <c r="IQ126" s="10">
        <v>1</v>
      </c>
      <c r="IR126" s="10">
        <f t="shared" ca="1" si="1703"/>
        <v>0</v>
      </c>
      <c r="IS126" s="10">
        <f t="shared" ca="1" si="1703"/>
        <v>0</v>
      </c>
      <c r="IT126" s="10">
        <v>1</v>
      </c>
      <c r="IU126" s="10">
        <f t="shared" ref="IU126:JA127" ca="1" si="1747">IU126</f>
        <v>0</v>
      </c>
      <c r="IV126" s="10">
        <f t="shared" ca="1" si="1747"/>
        <v>0</v>
      </c>
      <c r="IW126" s="10">
        <f t="shared" ca="1" si="1747"/>
        <v>0</v>
      </c>
      <c r="IX126" s="10">
        <f t="shared" ca="1" si="1747"/>
        <v>0</v>
      </c>
      <c r="IY126" s="10">
        <f t="shared" ca="1" si="1747"/>
        <v>0</v>
      </c>
      <c r="IZ126" s="10">
        <f t="shared" ca="1" si="1747"/>
        <v>0</v>
      </c>
      <c r="JA126" s="10">
        <f t="shared" ca="1" si="1747"/>
        <v>0</v>
      </c>
      <c r="JB126" s="10">
        <f t="shared" ca="1" si="1705"/>
        <v>0</v>
      </c>
      <c r="JC126" s="10">
        <f t="shared" ca="1" si="1705"/>
        <v>0</v>
      </c>
    </row>
    <row r="127" spans="1:263">
      <c r="A127" s="9" t="s">
        <v>708</v>
      </c>
      <c r="B127" s="9" t="s">
        <v>709</v>
      </c>
      <c r="C127" s="10">
        <f t="shared" ca="1" si="1706"/>
        <v>0</v>
      </c>
      <c r="D127" s="10">
        <f t="shared" ca="1" si="1706"/>
        <v>0</v>
      </c>
      <c r="E127" s="10">
        <f t="shared" ca="1" si="1706"/>
        <v>0</v>
      </c>
      <c r="F127" s="10">
        <f t="shared" ca="1" si="1706"/>
        <v>0</v>
      </c>
      <c r="G127" s="10">
        <f t="shared" ca="1" si="1706"/>
        <v>0</v>
      </c>
      <c r="H127" s="10">
        <f t="shared" ca="1" si="1706"/>
        <v>0</v>
      </c>
      <c r="I127" s="10">
        <f t="shared" ca="1" si="1706"/>
        <v>0</v>
      </c>
      <c r="J127" s="10">
        <f t="shared" ca="1" si="1706"/>
        <v>0</v>
      </c>
      <c r="K127" s="10">
        <f t="shared" ca="1" si="1706"/>
        <v>0</v>
      </c>
      <c r="L127" s="10">
        <f t="shared" ca="1" si="1706"/>
        <v>0</v>
      </c>
      <c r="M127" s="10">
        <f t="shared" ca="1" si="1707"/>
        <v>0</v>
      </c>
      <c r="N127" s="10">
        <f t="shared" ca="1" si="1707"/>
        <v>0</v>
      </c>
      <c r="O127" s="10">
        <f t="shared" ca="1" si="1707"/>
        <v>0</v>
      </c>
      <c r="P127" s="10">
        <f t="shared" ca="1" si="1707"/>
        <v>0</v>
      </c>
      <c r="Q127" s="10">
        <f t="shared" ca="1" si="1707"/>
        <v>0</v>
      </c>
      <c r="R127" s="10">
        <f t="shared" ca="1" si="1707"/>
        <v>0</v>
      </c>
      <c r="S127" s="10">
        <f t="shared" ca="1" si="1707"/>
        <v>0</v>
      </c>
      <c r="T127" s="10">
        <f t="shared" ca="1" si="1707"/>
        <v>0</v>
      </c>
      <c r="U127" s="10">
        <f t="shared" ca="1" si="1707"/>
        <v>0</v>
      </c>
      <c r="V127" s="10">
        <f t="shared" ca="1" si="1707"/>
        <v>0</v>
      </c>
      <c r="W127" s="10">
        <f t="shared" ca="1" si="1708"/>
        <v>0</v>
      </c>
      <c r="X127" s="10">
        <f t="shared" ca="1" si="1708"/>
        <v>0</v>
      </c>
      <c r="Y127" s="10">
        <f t="shared" ca="1" si="1708"/>
        <v>0</v>
      </c>
      <c r="Z127" s="10">
        <f t="shared" ca="1" si="1708"/>
        <v>0</v>
      </c>
      <c r="AA127" s="10">
        <f t="shared" ca="1" si="1708"/>
        <v>0</v>
      </c>
      <c r="AB127" s="10">
        <f t="shared" ca="1" si="1708"/>
        <v>0</v>
      </c>
      <c r="AC127" s="10">
        <f t="shared" ca="1" si="1708"/>
        <v>0</v>
      </c>
      <c r="AD127" s="10">
        <f t="shared" ca="1" si="1708"/>
        <v>0</v>
      </c>
      <c r="AE127" s="10">
        <f t="shared" ca="1" si="1708"/>
        <v>0</v>
      </c>
      <c r="AF127" s="10">
        <f t="shared" ca="1" si="1708"/>
        <v>0</v>
      </c>
      <c r="AG127" s="10">
        <f t="shared" ca="1" si="1709"/>
        <v>0</v>
      </c>
      <c r="AH127" s="10">
        <f t="shared" ca="1" si="1709"/>
        <v>0</v>
      </c>
      <c r="AI127" s="10">
        <f t="shared" ca="1" si="1709"/>
        <v>0</v>
      </c>
      <c r="AJ127" s="10">
        <f t="shared" ca="1" si="1709"/>
        <v>0</v>
      </c>
      <c r="AK127" s="10">
        <f t="shared" ca="1" si="1709"/>
        <v>0</v>
      </c>
      <c r="AL127" s="10">
        <f t="shared" ca="1" si="1709"/>
        <v>0</v>
      </c>
      <c r="AM127" s="10">
        <f t="shared" ca="1" si="1709"/>
        <v>0</v>
      </c>
      <c r="AN127" s="10">
        <f t="shared" ca="1" si="1709"/>
        <v>0</v>
      </c>
      <c r="AO127" s="10">
        <f t="shared" ca="1" si="1709"/>
        <v>0</v>
      </c>
      <c r="AP127" s="10">
        <f t="shared" ca="1" si="1709"/>
        <v>0</v>
      </c>
      <c r="AQ127" s="10">
        <f t="shared" ca="1" si="1710"/>
        <v>0</v>
      </c>
      <c r="AR127" s="10">
        <f t="shared" ca="1" si="1710"/>
        <v>0</v>
      </c>
      <c r="AS127" s="10">
        <f t="shared" ca="1" si="1710"/>
        <v>0</v>
      </c>
      <c r="AT127" s="10">
        <f t="shared" ca="1" si="1710"/>
        <v>0</v>
      </c>
      <c r="AU127" s="10">
        <f t="shared" ca="1" si="1710"/>
        <v>0</v>
      </c>
      <c r="AV127" s="10">
        <f t="shared" ca="1" si="1710"/>
        <v>0</v>
      </c>
      <c r="AW127" s="10">
        <f t="shared" ca="1" si="1710"/>
        <v>0</v>
      </c>
      <c r="AX127" s="10">
        <f t="shared" ca="1" si="1710"/>
        <v>0</v>
      </c>
      <c r="AY127" s="10">
        <f t="shared" ca="1" si="1710"/>
        <v>0</v>
      </c>
      <c r="AZ127" s="10">
        <f t="shared" ca="1" si="1710"/>
        <v>0</v>
      </c>
      <c r="BA127" s="10">
        <f t="shared" ca="1" si="1711"/>
        <v>0</v>
      </c>
      <c r="BB127" s="10">
        <f t="shared" ca="1" si="1711"/>
        <v>0</v>
      </c>
      <c r="BC127" s="10">
        <f t="shared" ca="1" si="1711"/>
        <v>0</v>
      </c>
      <c r="BD127" s="10">
        <f t="shared" ca="1" si="1711"/>
        <v>0</v>
      </c>
      <c r="BE127" s="10">
        <f t="shared" ca="1" si="1711"/>
        <v>0</v>
      </c>
      <c r="BF127" s="10">
        <f t="shared" ca="1" si="1711"/>
        <v>0</v>
      </c>
      <c r="BG127" s="10">
        <f t="shared" ca="1" si="1711"/>
        <v>0</v>
      </c>
      <c r="BH127" s="10">
        <f t="shared" ca="1" si="1711"/>
        <v>0</v>
      </c>
      <c r="BI127" s="10">
        <f t="shared" ca="1" si="1711"/>
        <v>0</v>
      </c>
      <c r="BJ127" s="10">
        <f t="shared" ca="1" si="1711"/>
        <v>0</v>
      </c>
      <c r="BK127" s="10">
        <f t="shared" ca="1" si="1712"/>
        <v>0</v>
      </c>
      <c r="BL127" s="10">
        <f t="shared" ca="1" si="1712"/>
        <v>0</v>
      </c>
      <c r="BM127" s="10">
        <f t="shared" ca="1" si="1712"/>
        <v>0</v>
      </c>
      <c r="BN127" s="10">
        <f t="shared" ca="1" si="1712"/>
        <v>0</v>
      </c>
      <c r="BO127" s="10">
        <f t="shared" ca="1" si="1712"/>
        <v>0</v>
      </c>
      <c r="BP127" s="10">
        <f t="shared" ca="1" si="1712"/>
        <v>0</v>
      </c>
      <c r="BQ127" s="10">
        <f t="shared" ca="1" si="1712"/>
        <v>0</v>
      </c>
      <c r="BR127" s="10">
        <f t="shared" ca="1" si="1712"/>
        <v>0</v>
      </c>
      <c r="BS127" s="10">
        <f t="shared" ca="1" si="1712"/>
        <v>0</v>
      </c>
      <c r="BT127" s="10">
        <f t="shared" ca="1" si="1712"/>
        <v>0</v>
      </c>
      <c r="BU127" s="10">
        <f t="shared" ca="1" si="1713"/>
        <v>0</v>
      </c>
      <c r="BV127" s="10">
        <f t="shared" ca="1" si="1713"/>
        <v>0</v>
      </c>
      <c r="BW127" s="10">
        <f t="shared" ca="1" si="1713"/>
        <v>0</v>
      </c>
      <c r="BX127" s="10">
        <f t="shared" ca="1" si="1713"/>
        <v>0</v>
      </c>
      <c r="BY127" s="10">
        <f t="shared" ca="1" si="1713"/>
        <v>0</v>
      </c>
      <c r="BZ127" s="10">
        <f t="shared" ca="1" si="1713"/>
        <v>0</v>
      </c>
      <c r="CA127" s="10">
        <f t="shared" ca="1" si="1713"/>
        <v>0</v>
      </c>
      <c r="CB127" s="10">
        <f t="shared" ca="1" si="1713"/>
        <v>0</v>
      </c>
      <c r="CC127" s="10">
        <f t="shared" ca="1" si="1713"/>
        <v>0</v>
      </c>
      <c r="CD127" s="10">
        <f t="shared" ca="1" si="1713"/>
        <v>0</v>
      </c>
      <c r="CE127" s="10">
        <f t="shared" ca="1" si="1713"/>
        <v>0</v>
      </c>
      <c r="CF127" s="10">
        <f t="shared" ca="1" si="1713"/>
        <v>0</v>
      </c>
      <c r="CG127" s="10">
        <f t="shared" ca="1" si="1713"/>
        <v>0</v>
      </c>
      <c r="CH127" s="10">
        <f t="shared" ca="1" si="1714"/>
        <v>0</v>
      </c>
      <c r="CI127" s="10">
        <f t="shared" ca="1" si="1714"/>
        <v>0</v>
      </c>
      <c r="CJ127" s="10">
        <f t="shared" ca="1" si="1714"/>
        <v>0</v>
      </c>
      <c r="CK127" s="10">
        <f t="shared" ca="1" si="1714"/>
        <v>0</v>
      </c>
      <c r="CL127" s="10">
        <f t="shared" ca="1" si="1715"/>
        <v>0</v>
      </c>
      <c r="CM127" s="10">
        <f t="shared" ca="1" si="1716"/>
        <v>0</v>
      </c>
      <c r="CN127" s="10">
        <f t="shared" ca="1" si="1717"/>
        <v>0</v>
      </c>
      <c r="CO127" s="10">
        <f t="shared" ca="1" si="1718"/>
        <v>0</v>
      </c>
      <c r="CP127" s="10">
        <f t="shared" ca="1" si="1732"/>
        <v>0</v>
      </c>
      <c r="CQ127" s="10">
        <f t="shared" ca="1" si="1732"/>
        <v>0</v>
      </c>
      <c r="CR127" s="10">
        <f t="shared" ca="1" si="1732"/>
        <v>0</v>
      </c>
      <c r="CS127" s="10">
        <f t="shared" ca="1" si="1732"/>
        <v>0</v>
      </c>
      <c r="CT127" s="10">
        <f t="shared" ca="1" si="1732"/>
        <v>0</v>
      </c>
      <c r="CU127" s="10">
        <f t="shared" ca="1" si="1732"/>
        <v>0</v>
      </c>
      <c r="CV127" s="10">
        <f t="shared" ca="1" si="1732"/>
        <v>0</v>
      </c>
      <c r="CW127" s="10">
        <f t="shared" ca="1" si="1732"/>
        <v>0</v>
      </c>
      <c r="CX127" s="10">
        <f t="shared" ca="1" si="1732"/>
        <v>0</v>
      </c>
      <c r="CY127" s="10">
        <f t="shared" ca="1" si="1732"/>
        <v>0</v>
      </c>
      <c r="CZ127" s="10">
        <f t="shared" ca="1" si="1733"/>
        <v>0</v>
      </c>
      <c r="DA127" s="10">
        <f t="shared" ca="1" si="1733"/>
        <v>0</v>
      </c>
      <c r="DB127" s="10">
        <f t="shared" ca="1" si="1733"/>
        <v>0</v>
      </c>
      <c r="DC127" s="10">
        <f t="shared" ca="1" si="1733"/>
        <v>0</v>
      </c>
      <c r="DD127" s="10">
        <f t="shared" ca="1" si="1733"/>
        <v>0</v>
      </c>
      <c r="DE127" s="10">
        <f t="shared" ca="1" si="1733"/>
        <v>0</v>
      </c>
      <c r="DF127" s="10">
        <f t="shared" ca="1" si="1733"/>
        <v>0</v>
      </c>
      <c r="DG127" s="10">
        <f t="shared" ca="1" si="1733"/>
        <v>0</v>
      </c>
      <c r="DH127" s="10">
        <f t="shared" ca="1" si="1733"/>
        <v>0</v>
      </c>
      <c r="DI127" s="10">
        <f t="shared" ca="1" si="1733"/>
        <v>0</v>
      </c>
      <c r="DJ127" s="10">
        <f t="shared" ca="1" si="1733"/>
        <v>0</v>
      </c>
      <c r="DK127" s="10">
        <f t="shared" ca="1" si="1733"/>
        <v>0</v>
      </c>
      <c r="DL127" s="10">
        <f t="shared" ca="1" si="1733"/>
        <v>0</v>
      </c>
      <c r="DM127" s="10">
        <v>1</v>
      </c>
      <c r="DN127" s="10">
        <f t="shared" ca="1" si="1721"/>
        <v>0</v>
      </c>
      <c r="DO127" s="10">
        <f t="shared" ref="DO127:DR127" ca="1" si="1748">DO127</f>
        <v>0</v>
      </c>
      <c r="DP127" s="10">
        <f t="shared" ca="1" si="1748"/>
        <v>0</v>
      </c>
      <c r="DQ127" s="10">
        <f t="shared" ca="1" si="1748"/>
        <v>0</v>
      </c>
      <c r="DR127" s="10">
        <f t="shared" ca="1" si="1748"/>
        <v>0</v>
      </c>
      <c r="DS127" s="10">
        <f t="shared" ref="DS127:EB128" ca="1" si="1749">DS127</f>
        <v>0</v>
      </c>
      <c r="DT127" s="10">
        <f t="shared" ca="1" si="1749"/>
        <v>0</v>
      </c>
      <c r="DU127" s="10">
        <f t="shared" ca="1" si="1749"/>
        <v>0</v>
      </c>
      <c r="DV127" s="10">
        <f t="shared" ca="1" si="1749"/>
        <v>0</v>
      </c>
      <c r="DW127" s="10">
        <f t="shared" ca="1" si="1749"/>
        <v>0</v>
      </c>
      <c r="DX127" s="10">
        <f t="shared" ca="1" si="1749"/>
        <v>0</v>
      </c>
      <c r="DY127" s="10">
        <f t="shared" ca="1" si="1749"/>
        <v>0</v>
      </c>
      <c r="DZ127" s="10">
        <f t="shared" ca="1" si="1749"/>
        <v>0</v>
      </c>
      <c r="EA127" s="10">
        <f t="shared" ca="1" si="1749"/>
        <v>0</v>
      </c>
      <c r="EB127" s="10">
        <f t="shared" ca="1" si="1749"/>
        <v>0</v>
      </c>
      <c r="EC127" s="10">
        <f t="shared" ca="1" si="1724"/>
        <v>0</v>
      </c>
      <c r="ED127" s="10">
        <f t="shared" ca="1" si="1725"/>
        <v>0</v>
      </c>
      <c r="EE127" s="10">
        <f t="shared" ca="1" si="1726"/>
        <v>0</v>
      </c>
      <c r="EF127" s="10">
        <f t="shared" ca="1" si="1727"/>
        <v>0</v>
      </c>
      <c r="EG127" s="10">
        <f t="shared" ca="1" si="1727"/>
        <v>0</v>
      </c>
      <c r="EH127" s="10">
        <f t="shared" ca="1" si="1727"/>
        <v>0</v>
      </c>
      <c r="EI127" s="10">
        <f t="shared" ca="1" si="1727"/>
        <v>0</v>
      </c>
      <c r="EJ127" s="10">
        <f t="shared" ca="1" si="1686"/>
        <v>0</v>
      </c>
      <c r="EK127" s="10">
        <f t="shared" ca="1" si="1687"/>
        <v>0</v>
      </c>
      <c r="EL127" s="10">
        <f t="shared" ca="1" si="1688"/>
        <v>0</v>
      </c>
      <c r="EM127" s="10">
        <f t="shared" ca="1" si="1688"/>
        <v>0</v>
      </c>
      <c r="EN127" s="10">
        <f t="shared" ca="1" si="1688"/>
        <v>0</v>
      </c>
      <c r="EO127" s="10">
        <f t="shared" ca="1" si="1688"/>
        <v>0</v>
      </c>
      <c r="EP127" s="10">
        <f t="shared" ca="1" si="1689"/>
        <v>0</v>
      </c>
      <c r="EQ127" s="10">
        <f t="shared" ca="1" si="1689"/>
        <v>0</v>
      </c>
      <c r="ER127" s="10">
        <f t="shared" ca="1" si="1690"/>
        <v>0</v>
      </c>
      <c r="ES127" s="10">
        <f t="shared" ca="1" si="1691"/>
        <v>0</v>
      </c>
      <c r="ET127" s="10">
        <f t="shared" ca="1" si="1692"/>
        <v>0</v>
      </c>
      <c r="EU127" s="10">
        <f t="shared" ref="EU127:FO127" ca="1" si="1750">EU127</f>
        <v>0</v>
      </c>
      <c r="EV127" s="10">
        <f t="shared" ca="1" si="1750"/>
        <v>0</v>
      </c>
      <c r="EW127" s="10">
        <f t="shared" ca="1" si="1750"/>
        <v>0</v>
      </c>
      <c r="EX127" s="10">
        <f t="shared" ca="1" si="1750"/>
        <v>0</v>
      </c>
      <c r="EY127" s="10">
        <f t="shared" ca="1" si="1750"/>
        <v>0</v>
      </c>
      <c r="EZ127" s="10">
        <f t="shared" ca="1" si="1750"/>
        <v>0</v>
      </c>
      <c r="FA127" s="10">
        <f t="shared" ca="1" si="1750"/>
        <v>0</v>
      </c>
      <c r="FB127" s="10">
        <f t="shared" ca="1" si="1750"/>
        <v>0</v>
      </c>
      <c r="FC127" s="10">
        <f t="shared" ca="1" si="1750"/>
        <v>0</v>
      </c>
      <c r="FD127" s="10">
        <f t="shared" ca="1" si="1750"/>
        <v>0</v>
      </c>
      <c r="FE127" s="10">
        <f t="shared" ca="1" si="1750"/>
        <v>0</v>
      </c>
      <c r="FF127" s="10">
        <f t="shared" ca="1" si="1750"/>
        <v>0</v>
      </c>
      <c r="FG127" s="10">
        <f t="shared" ca="1" si="1750"/>
        <v>0</v>
      </c>
      <c r="FH127" s="10">
        <f t="shared" ca="1" si="1750"/>
        <v>0</v>
      </c>
      <c r="FI127" s="10">
        <f t="shared" ca="1" si="1750"/>
        <v>0</v>
      </c>
      <c r="FJ127" s="10">
        <f t="shared" ca="1" si="1750"/>
        <v>0</v>
      </c>
      <c r="FK127" s="10">
        <f t="shared" ca="1" si="1750"/>
        <v>0</v>
      </c>
      <c r="FL127" s="10">
        <f t="shared" ca="1" si="1750"/>
        <v>0</v>
      </c>
      <c r="FM127" s="10">
        <f t="shared" ca="1" si="1750"/>
        <v>0</v>
      </c>
      <c r="FN127" s="10">
        <f t="shared" ca="1" si="1750"/>
        <v>0</v>
      </c>
      <c r="FO127" s="10">
        <f t="shared" ca="1" si="1750"/>
        <v>0</v>
      </c>
      <c r="FP127" s="10">
        <f t="shared" ref="FP127:FU128" ca="1" si="1751">FP127</f>
        <v>0</v>
      </c>
      <c r="FQ127" s="10">
        <f t="shared" ca="1" si="1751"/>
        <v>0</v>
      </c>
      <c r="FR127" s="10">
        <f t="shared" ca="1" si="1751"/>
        <v>0</v>
      </c>
      <c r="FS127" s="10">
        <f t="shared" ca="1" si="1751"/>
        <v>0</v>
      </c>
      <c r="FT127" s="10">
        <f t="shared" ca="1" si="1751"/>
        <v>0</v>
      </c>
      <c r="FU127" s="10">
        <f t="shared" ca="1" si="1751"/>
        <v>0</v>
      </c>
      <c r="FV127" s="10">
        <f t="shared" ref="FV127:GJ129" ca="1" si="1752">FV127</f>
        <v>0</v>
      </c>
      <c r="FW127" s="10">
        <f t="shared" ca="1" si="1752"/>
        <v>0</v>
      </c>
      <c r="FX127" s="10">
        <f t="shared" ca="1" si="1752"/>
        <v>0</v>
      </c>
      <c r="FY127" s="10">
        <f t="shared" ca="1" si="1752"/>
        <v>0</v>
      </c>
      <c r="FZ127" s="10">
        <f t="shared" ca="1" si="1752"/>
        <v>0</v>
      </c>
      <c r="GA127" s="10">
        <f t="shared" ca="1" si="1752"/>
        <v>0</v>
      </c>
      <c r="GB127" s="10">
        <f t="shared" ca="1" si="1752"/>
        <v>0</v>
      </c>
      <c r="GC127" s="10">
        <f t="shared" ca="1" si="1752"/>
        <v>0</v>
      </c>
      <c r="GD127" s="10">
        <f t="shared" ca="1" si="1752"/>
        <v>0</v>
      </c>
      <c r="GE127" s="10">
        <f t="shared" ca="1" si="1752"/>
        <v>0</v>
      </c>
      <c r="GF127" s="10">
        <f t="shared" ca="1" si="1752"/>
        <v>0</v>
      </c>
      <c r="GG127" s="10">
        <f t="shared" ca="1" si="1752"/>
        <v>0</v>
      </c>
      <c r="GH127" s="10">
        <f t="shared" ca="1" si="1752"/>
        <v>0</v>
      </c>
      <c r="GI127" s="10">
        <f t="shared" ca="1" si="1752"/>
        <v>0</v>
      </c>
      <c r="GJ127" s="10">
        <f t="shared" ca="1" si="1752"/>
        <v>0</v>
      </c>
      <c r="GK127" s="10">
        <v>1</v>
      </c>
      <c r="GL127" s="10">
        <f t="shared" ca="1" si="1743"/>
        <v>0</v>
      </c>
      <c r="GM127" s="10">
        <f t="shared" ca="1" si="1743"/>
        <v>0</v>
      </c>
      <c r="GN127" s="10">
        <f t="shared" ca="1" si="1743"/>
        <v>0</v>
      </c>
      <c r="GO127" s="10">
        <f t="shared" ca="1" si="1743"/>
        <v>0</v>
      </c>
      <c r="GP127" s="10">
        <f t="shared" ca="1" si="1743"/>
        <v>0</v>
      </c>
      <c r="GQ127" s="10">
        <f t="shared" ca="1" si="1743"/>
        <v>0</v>
      </c>
      <c r="GR127" s="10">
        <f t="shared" ca="1" si="1743"/>
        <v>0</v>
      </c>
      <c r="GS127" s="10">
        <f t="shared" ca="1" si="1743"/>
        <v>0</v>
      </c>
      <c r="GT127" s="10">
        <f t="shared" ca="1" si="1743"/>
        <v>0</v>
      </c>
      <c r="GU127" s="10">
        <f t="shared" ca="1" si="1743"/>
        <v>0</v>
      </c>
      <c r="GV127" s="10">
        <f t="shared" ca="1" si="1744"/>
        <v>0</v>
      </c>
      <c r="GW127" s="10">
        <f t="shared" ca="1" si="1744"/>
        <v>0</v>
      </c>
      <c r="GX127" s="10">
        <f t="shared" ca="1" si="1744"/>
        <v>0</v>
      </c>
      <c r="GY127" s="10">
        <f t="shared" ca="1" si="1744"/>
        <v>0</v>
      </c>
      <c r="GZ127" s="10">
        <f t="shared" ca="1" si="1744"/>
        <v>0</v>
      </c>
      <c r="HA127" s="10">
        <f t="shared" ca="1" si="1744"/>
        <v>0</v>
      </c>
      <c r="HB127" s="10">
        <f t="shared" ca="1" si="1744"/>
        <v>0</v>
      </c>
      <c r="HC127" s="10">
        <v>1</v>
      </c>
      <c r="HD127" s="10">
        <f t="shared" ca="1" si="1698"/>
        <v>0</v>
      </c>
      <c r="HE127" s="10">
        <f t="shared" ref="HE127:HF127" ca="1" si="1753">HE127</f>
        <v>0</v>
      </c>
      <c r="HF127" s="10">
        <f t="shared" ca="1" si="1753"/>
        <v>0</v>
      </c>
      <c r="HG127" s="10">
        <v>1</v>
      </c>
      <c r="HH127" s="10">
        <f t="shared" ref="HH127:IJ127" ca="1" si="1754">HH127</f>
        <v>0</v>
      </c>
      <c r="HI127" s="10">
        <f t="shared" ca="1" si="1754"/>
        <v>0</v>
      </c>
      <c r="HJ127" s="10">
        <f t="shared" ca="1" si="1754"/>
        <v>0</v>
      </c>
      <c r="HK127" s="10">
        <f t="shared" ca="1" si="1754"/>
        <v>0</v>
      </c>
      <c r="HL127" s="10">
        <f t="shared" ca="1" si="1754"/>
        <v>0</v>
      </c>
      <c r="HM127" s="10">
        <f t="shared" ca="1" si="1754"/>
        <v>0</v>
      </c>
      <c r="HN127" s="10">
        <f t="shared" ca="1" si="1754"/>
        <v>0</v>
      </c>
      <c r="HO127" s="10">
        <f t="shared" ca="1" si="1754"/>
        <v>0</v>
      </c>
      <c r="HP127" s="10">
        <f t="shared" ca="1" si="1754"/>
        <v>0</v>
      </c>
      <c r="HQ127" s="10">
        <f t="shared" ca="1" si="1754"/>
        <v>0</v>
      </c>
      <c r="HR127" s="10">
        <f t="shared" ca="1" si="1754"/>
        <v>0</v>
      </c>
      <c r="HS127" s="10">
        <f t="shared" ca="1" si="1754"/>
        <v>0</v>
      </c>
      <c r="HT127" s="10">
        <f t="shared" ca="1" si="1754"/>
        <v>0</v>
      </c>
      <c r="HU127" s="10">
        <f t="shared" ca="1" si="1754"/>
        <v>0</v>
      </c>
      <c r="HV127" s="10">
        <f t="shared" ca="1" si="1754"/>
        <v>0</v>
      </c>
      <c r="HW127" s="10">
        <f t="shared" ca="1" si="1754"/>
        <v>0</v>
      </c>
      <c r="HX127" s="10">
        <f t="shared" ca="1" si="1754"/>
        <v>0</v>
      </c>
      <c r="HY127" s="10">
        <f t="shared" ca="1" si="1754"/>
        <v>0</v>
      </c>
      <c r="HZ127" s="10">
        <f t="shared" ca="1" si="1754"/>
        <v>0</v>
      </c>
      <c r="IA127" s="10">
        <f t="shared" ca="1" si="1754"/>
        <v>0</v>
      </c>
      <c r="IB127" s="10">
        <f t="shared" ca="1" si="1754"/>
        <v>0</v>
      </c>
      <c r="IC127" s="10">
        <f t="shared" ca="1" si="1754"/>
        <v>0</v>
      </c>
      <c r="ID127" s="10">
        <f t="shared" ca="1" si="1754"/>
        <v>0</v>
      </c>
      <c r="IE127" s="10">
        <f t="shared" ca="1" si="1754"/>
        <v>0</v>
      </c>
      <c r="IF127" s="10">
        <f t="shared" ca="1" si="1754"/>
        <v>0</v>
      </c>
      <c r="IG127" s="10">
        <f t="shared" ca="1" si="1754"/>
        <v>0</v>
      </c>
      <c r="IH127" s="10">
        <f t="shared" ca="1" si="1754"/>
        <v>0</v>
      </c>
      <c r="II127" s="10">
        <f t="shared" ca="1" si="1754"/>
        <v>0</v>
      </c>
      <c r="IJ127" s="10">
        <f t="shared" ca="1" si="1754"/>
        <v>0</v>
      </c>
      <c r="IK127" s="10">
        <v>1</v>
      </c>
      <c r="IL127" s="10">
        <f t="shared" ca="1" si="1746"/>
        <v>0</v>
      </c>
      <c r="IM127" s="10">
        <f t="shared" ca="1" si="1746"/>
        <v>0</v>
      </c>
      <c r="IN127" s="10">
        <f t="shared" ca="1" si="1746"/>
        <v>0</v>
      </c>
      <c r="IO127" s="10">
        <f t="shared" ca="1" si="1746"/>
        <v>0</v>
      </c>
      <c r="IP127" s="10">
        <f t="shared" ca="1" si="1746"/>
        <v>0</v>
      </c>
      <c r="IQ127" s="10">
        <v>1</v>
      </c>
      <c r="IR127" s="10">
        <f t="shared" ca="1" si="1703"/>
        <v>0</v>
      </c>
      <c r="IS127" s="10">
        <f t="shared" ca="1" si="1703"/>
        <v>0</v>
      </c>
      <c r="IT127" s="10">
        <v>1</v>
      </c>
      <c r="IU127" s="10">
        <f t="shared" ca="1" si="1747"/>
        <v>0</v>
      </c>
      <c r="IV127" s="10">
        <f t="shared" ca="1" si="1747"/>
        <v>0</v>
      </c>
      <c r="IW127" s="10">
        <f t="shared" ca="1" si="1747"/>
        <v>0</v>
      </c>
      <c r="IX127" s="10">
        <f t="shared" ca="1" si="1747"/>
        <v>0</v>
      </c>
      <c r="IY127" s="10">
        <f t="shared" ca="1" si="1747"/>
        <v>0</v>
      </c>
      <c r="IZ127" s="10">
        <f t="shared" ca="1" si="1747"/>
        <v>0</v>
      </c>
      <c r="JA127" s="10">
        <f t="shared" ca="1" si="1747"/>
        <v>0</v>
      </c>
      <c r="JB127" s="10">
        <f t="shared" ca="1" si="1705"/>
        <v>0</v>
      </c>
      <c r="JC127" s="10">
        <f t="shared" ca="1" si="1705"/>
        <v>0</v>
      </c>
    </row>
    <row r="128" spans="1:263">
      <c r="A128" s="9" t="s">
        <v>233</v>
      </c>
      <c r="B128" s="9" t="s">
        <v>234</v>
      </c>
      <c r="C128" s="10">
        <f t="shared" ref="C128:AH128" ca="1" si="1755">C128</f>
        <v>0</v>
      </c>
      <c r="D128" s="10">
        <f t="shared" ca="1" si="1755"/>
        <v>0</v>
      </c>
      <c r="E128" s="10">
        <f t="shared" ca="1" si="1755"/>
        <v>0</v>
      </c>
      <c r="F128" s="10">
        <f t="shared" ca="1" si="1755"/>
        <v>0</v>
      </c>
      <c r="G128" s="10">
        <f t="shared" ca="1" si="1755"/>
        <v>0</v>
      </c>
      <c r="H128" s="10">
        <f t="shared" ca="1" si="1755"/>
        <v>0</v>
      </c>
      <c r="I128" s="10">
        <f t="shared" ca="1" si="1755"/>
        <v>0</v>
      </c>
      <c r="J128" s="10">
        <f t="shared" ca="1" si="1755"/>
        <v>0</v>
      </c>
      <c r="K128" s="10">
        <f t="shared" ca="1" si="1755"/>
        <v>0</v>
      </c>
      <c r="L128" s="10">
        <f t="shared" ca="1" si="1755"/>
        <v>0</v>
      </c>
      <c r="M128" s="10">
        <f t="shared" ca="1" si="1755"/>
        <v>0</v>
      </c>
      <c r="N128" s="10">
        <f t="shared" ca="1" si="1755"/>
        <v>0</v>
      </c>
      <c r="O128" s="10">
        <f t="shared" ca="1" si="1755"/>
        <v>0</v>
      </c>
      <c r="P128" s="10">
        <f t="shared" ca="1" si="1755"/>
        <v>0</v>
      </c>
      <c r="Q128" s="10">
        <f t="shared" ca="1" si="1755"/>
        <v>0</v>
      </c>
      <c r="R128" s="10">
        <f t="shared" ca="1" si="1755"/>
        <v>0</v>
      </c>
      <c r="S128" s="10">
        <f t="shared" ca="1" si="1755"/>
        <v>0</v>
      </c>
      <c r="T128" s="10">
        <f t="shared" ca="1" si="1755"/>
        <v>0</v>
      </c>
      <c r="U128" s="10">
        <f t="shared" ca="1" si="1755"/>
        <v>0</v>
      </c>
      <c r="V128" s="10">
        <f t="shared" ca="1" si="1755"/>
        <v>0</v>
      </c>
      <c r="W128" s="10">
        <f t="shared" ca="1" si="1755"/>
        <v>0</v>
      </c>
      <c r="X128" s="10">
        <f t="shared" ca="1" si="1755"/>
        <v>0</v>
      </c>
      <c r="Y128" s="10">
        <f t="shared" ca="1" si="1755"/>
        <v>0</v>
      </c>
      <c r="Z128" s="10">
        <f t="shared" ca="1" si="1755"/>
        <v>0</v>
      </c>
      <c r="AA128" s="10">
        <f t="shared" ca="1" si="1755"/>
        <v>0</v>
      </c>
      <c r="AB128" s="10">
        <f t="shared" ca="1" si="1755"/>
        <v>0</v>
      </c>
      <c r="AC128" s="10">
        <f t="shared" ca="1" si="1755"/>
        <v>0</v>
      </c>
      <c r="AD128" s="10">
        <f t="shared" ca="1" si="1755"/>
        <v>0</v>
      </c>
      <c r="AE128" s="10">
        <f t="shared" ca="1" si="1755"/>
        <v>0</v>
      </c>
      <c r="AF128" s="10">
        <f t="shared" ca="1" si="1755"/>
        <v>0</v>
      </c>
      <c r="AG128" s="10">
        <f t="shared" ca="1" si="1755"/>
        <v>0</v>
      </c>
      <c r="AH128" s="10">
        <f t="shared" ca="1" si="1755"/>
        <v>0</v>
      </c>
      <c r="AI128" s="10">
        <f t="shared" ref="AI128:BN128" ca="1" si="1756">AI128</f>
        <v>0</v>
      </c>
      <c r="AJ128" s="10">
        <f t="shared" ca="1" si="1756"/>
        <v>0</v>
      </c>
      <c r="AK128" s="10">
        <f t="shared" ca="1" si="1756"/>
        <v>0</v>
      </c>
      <c r="AL128" s="10">
        <f t="shared" ca="1" si="1756"/>
        <v>0</v>
      </c>
      <c r="AM128" s="10">
        <f t="shared" ca="1" si="1756"/>
        <v>0</v>
      </c>
      <c r="AN128" s="10">
        <f t="shared" ca="1" si="1756"/>
        <v>0</v>
      </c>
      <c r="AO128" s="10">
        <f t="shared" ca="1" si="1756"/>
        <v>0</v>
      </c>
      <c r="AP128" s="10">
        <f t="shared" ca="1" si="1756"/>
        <v>0</v>
      </c>
      <c r="AQ128" s="10">
        <f t="shared" ca="1" si="1756"/>
        <v>0</v>
      </c>
      <c r="AR128" s="10">
        <f t="shared" ca="1" si="1756"/>
        <v>0</v>
      </c>
      <c r="AS128" s="10">
        <f t="shared" ca="1" si="1756"/>
        <v>0</v>
      </c>
      <c r="AT128" s="10">
        <f t="shared" ca="1" si="1756"/>
        <v>0</v>
      </c>
      <c r="AU128" s="10">
        <f t="shared" ca="1" si="1756"/>
        <v>0</v>
      </c>
      <c r="AV128" s="10">
        <f t="shared" ca="1" si="1756"/>
        <v>0</v>
      </c>
      <c r="AW128" s="10">
        <f t="shared" ca="1" si="1756"/>
        <v>0</v>
      </c>
      <c r="AX128" s="10">
        <f t="shared" ca="1" si="1756"/>
        <v>0</v>
      </c>
      <c r="AY128" s="10">
        <f t="shared" ca="1" si="1756"/>
        <v>0</v>
      </c>
      <c r="AZ128" s="10">
        <f t="shared" ca="1" si="1756"/>
        <v>0</v>
      </c>
      <c r="BA128" s="10">
        <f t="shared" ca="1" si="1756"/>
        <v>0</v>
      </c>
      <c r="BB128" s="10">
        <f t="shared" ca="1" si="1756"/>
        <v>0</v>
      </c>
      <c r="BC128" s="10">
        <f t="shared" ca="1" si="1756"/>
        <v>0</v>
      </c>
      <c r="BD128" s="10">
        <f t="shared" ca="1" si="1756"/>
        <v>0</v>
      </c>
      <c r="BE128" s="10">
        <f t="shared" ca="1" si="1756"/>
        <v>0</v>
      </c>
      <c r="BF128" s="10">
        <f t="shared" ca="1" si="1756"/>
        <v>0</v>
      </c>
      <c r="BG128" s="10">
        <f t="shared" ca="1" si="1756"/>
        <v>0</v>
      </c>
      <c r="BH128" s="10">
        <f t="shared" ca="1" si="1756"/>
        <v>0</v>
      </c>
      <c r="BI128" s="10">
        <f t="shared" ca="1" si="1756"/>
        <v>0</v>
      </c>
      <c r="BJ128" s="10">
        <f t="shared" ca="1" si="1756"/>
        <v>0</v>
      </c>
      <c r="BK128" s="10">
        <f t="shared" ca="1" si="1756"/>
        <v>0</v>
      </c>
      <c r="BL128" s="10">
        <f t="shared" ca="1" si="1756"/>
        <v>0</v>
      </c>
      <c r="BM128" s="10">
        <f t="shared" ca="1" si="1756"/>
        <v>0</v>
      </c>
      <c r="BN128" s="10">
        <f t="shared" ca="1" si="1756"/>
        <v>0</v>
      </c>
      <c r="BO128" s="10">
        <f t="shared" ref="BO128:CF128" ca="1" si="1757">BO128</f>
        <v>0</v>
      </c>
      <c r="BP128" s="10">
        <f t="shared" ca="1" si="1757"/>
        <v>0</v>
      </c>
      <c r="BQ128" s="10">
        <f t="shared" ca="1" si="1757"/>
        <v>0</v>
      </c>
      <c r="BR128" s="10">
        <f t="shared" ca="1" si="1757"/>
        <v>0</v>
      </c>
      <c r="BS128" s="10">
        <f t="shared" ca="1" si="1757"/>
        <v>0</v>
      </c>
      <c r="BT128" s="10">
        <f t="shared" ca="1" si="1757"/>
        <v>0</v>
      </c>
      <c r="BU128" s="10">
        <f t="shared" ca="1" si="1757"/>
        <v>0</v>
      </c>
      <c r="BV128" s="10">
        <f t="shared" ca="1" si="1757"/>
        <v>0</v>
      </c>
      <c r="BW128" s="10">
        <f t="shared" ca="1" si="1757"/>
        <v>0</v>
      </c>
      <c r="BX128" s="10">
        <f t="shared" ca="1" si="1757"/>
        <v>0</v>
      </c>
      <c r="BY128" s="10">
        <f t="shared" ca="1" si="1757"/>
        <v>0</v>
      </c>
      <c r="BZ128" s="10">
        <f t="shared" ca="1" si="1757"/>
        <v>0</v>
      </c>
      <c r="CA128" s="10">
        <f t="shared" ca="1" si="1757"/>
        <v>0</v>
      </c>
      <c r="CB128" s="10">
        <f t="shared" ca="1" si="1757"/>
        <v>0</v>
      </c>
      <c r="CC128" s="10">
        <f t="shared" ca="1" si="1757"/>
        <v>0</v>
      </c>
      <c r="CD128" s="10">
        <f t="shared" ca="1" si="1757"/>
        <v>0</v>
      </c>
      <c r="CE128" s="10">
        <f t="shared" ca="1" si="1757"/>
        <v>0</v>
      </c>
      <c r="CF128" s="10">
        <f t="shared" ca="1" si="1757"/>
        <v>0</v>
      </c>
      <c r="CG128" s="10">
        <v>1</v>
      </c>
      <c r="CH128" s="10">
        <f t="shared" ca="1" si="1714"/>
        <v>0</v>
      </c>
      <c r="CI128" s="10">
        <f t="shared" ca="1" si="1714"/>
        <v>0</v>
      </c>
      <c r="CJ128" s="10">
        <f t="shared" ca="1" si="1714"/>
        <v>0</v>
      </c>
      <c r="CK128" s="10">
        <f t="shared" ca="1" si="1714"/>
        <v>0</v>
      </c>
      <c r="CL128" s="10">
        <f t="shared" ca="1" si="1715"/>
        <v>0</v>
      </c>
      <c r="CM128" s="10">
        <f t="shared" ca="1" si="1716"/>
        <v>0</v>
      </c>
      <c r="CN128" s="10">
        <f t="shared" ca="1" si="1717"/>
        <v>0</v>
      </c>
      <c r="CO128" s="10">
        <f t="shared" ca="1" si="1718"/>
        <v>0</v>
      </c>
      <c r="CP128" s="10">
        <f t="shared" ca="1" si="1732"/>
        <v>0</v>
      </c>
      <c r="CQ128" s="10">
        <f t="shared" ca="1" si="1732"/>
        <v>0</v>
      </c>
      <c r="CR128" s="10">
        <f t="shared" ca="1" si="1732"/>
        <v>0</v>
      </c>
      <c r="CS128" s="10">
        <f t="shared" ca="1" si="1732"/>
        <v>0</v>
      </c>
      <c r="CT128" s="10">
        <f t="shared" ca="1" si="1732"/>
        <v>0</v>
      </c>
      <c r="CU128" s="10">
        <f t="shared" ca="1" si="1732"/>
        <v>0</v>
      </c>
      <c r="CV128" s="10">
        <f t="shared" ca="1" si="1732"/>
        <v>0</v>
      </c>
      <c r="CW128" s="10">
        <f t="shared" ca="1" si="1732"/>
        <v>0</v>
      </c>
      <c r="CX128" s="10">
        <f t="shared" ca="1" si="1732"/>
        <v>0</v>
      </c>
      <c r="CY128" s="10">
        <f t="shared" ca="1" si="1732"/>
        <v>0</v>
      </c>
      <c r="CZ128" s="10">
        <f t="shared" ca="1" si="1733"/>
        <v>0</v>
      </c>
      <c r="DA128" s="10">
        <f t="shared" ca="1" si="1733"/>
        <v>0</v>
      </c>
      <c r="DB128" s="10">
        <f t="shared" ca="1" si="1733"/>
        <v>0</v>
      </c>
      <c r="DC128" s="10">
        <f t="shared" ca="1" si="1733"/>
        <v>0</v>
      </c>
      <c r="DD128" s="10">
        <f t="shared" ca="1" si="1733"/>
        <v>0</v>
      </c>
      <c r="DE128" s="10">
        <f t="shared" ca="1" si="1733"/>
        <v>0</v>
      </c>
      <c r="DF128" s="10">
        <f t="shared" ca="1" si="1733"/>
        <v>0</v>
      </c>
      <c r="DG128" s="10">
        <f t="shared" ca="1" si="1733"/>
        <v>0</v>
      </c>
      <c r="DH128" s="10">
        <f t="shared" ca="1" si="1733"/>
        <v>0</v>
      </c>
      <c r="DI128" s="10">
        <f t="shared" ca="1" si="1733"/>
        <v>0</v>
      </c>
      <c r="DJ128" s="10">
        <f t="shared" ca="1" si="1733"/>
        <v>0</v>
      </c>
      <c r="DK128" s="10">
        <f t="shared" ca="1" si="1733"/>
        <v>0</v>
      </c>
      <c r="DL128" s="10">
        <f t="shared" ca="1" si="1733"/>
        <v>0</v>
      </c>
      <c r="DM128" s="10">
        <f t="shared" ref="DM128:DM145" ca="1" si="1758">DM128</f>
        <v>0</v>
      </c>
      <c r="DN128" s="10">
        <f t="shared" ca="1" si="1721"/>
        <v>0</v>
      </c>
      <c r="DO128" s="10">
        <v>1</v>
      </c>
      <c r="DP128" s="10">
        <f t="shared" ref="DP128:DQ128" ca="1" si="1759">DP128</f>
        <v>0</v>
      </c>
      <c r="DQ128" s="10">
        <f t="shared" ca="1" si="1759"/>
        <v>0</v>
      </c>
      <c r="DR128" s="10">
        <v>1</v>
      </c>
      <c r="DS128" s="10">
        <f t="shared" ca="1" si="1749"/>
        <v>0</v>
      </c>
      <c r="DT128" s="10">
        <f t="shared" ca="1" si="1749"/>
        <v>0</v>
      </c>
      <c r="DU128" s="10">
        <f t="shared" ca="1" si="1749"/>
        <v>0</v>
      </c>
      <c r="DV128" s="10">
        <f t="shared" ca="1" si="1749"/>
        <v>0</v>
      </c>
      <c r="DW128" s="10">
        <f t="shared" ca="1" si="1749"/>
        <v>0</v>
      </c>
      <c r="DX128" s="10">
        <f t="shared" ca="1" si="1749"/>
        <v>0</v>
      </c>
      <c r="DY128" s="10">
        <f t="shared" ca="1" si="1749"/>
        <v>0</v>
      </c>
      <c r="DZ128" s="10">
        <f t="shared" ca="1" si="1749"/>
        <v>0</v>
      </c>
      <c r="EA128" s="10">
        <f t="shared" ca="1" si="1749"/>
        <v>0</v>
      </c>
      <c r="EB128" s="10">
        <f t="shared" ca="1" si="1749"/>
        <v>0</v>
      </c>
      <c r="EC128" s="10">
        <f t="shared" ca="1" si="1724"/>
        <v>0</v>
      </c>
      <c r="ED128" s="10">
        <f t="shared" ca="1" si="1725"/>
        <v>0</v>
      </c>
      <c r="EE128" s="10">
        <f t="shared" ca="1" si="1726"/>
        <v>0</v>
      </c>
      <c r="EF128" s="10">
        <f t="shared" ca="1" si="1727"/>
        <v>0</v>
      </c>
      <c r="EG128" s="10">
        <f t="shared" ca="1" si="1727"/>
        <v>0</v>
      </c>
      <c r="EH128" s="10">
        <f t="shared" ca="1" si="1727"/>
        <v>0</v>
      </c>
      <c r="EI128" s="10">
        <f t="shared" ca="1" si="1727"/>
        <v>0</v>
      </c>
      <c r="EJ128" s="10">
        <f t="shared" ca="1" si="1686"/>
        <v>0</v>
      </c>
      <c r="EK128" s="10">
        <f t="shared" ca="1" si="1687"/>
        <v>0</v>
      </c>
      <c r="EL128" s="10">
        <f t="shared" ref="EL128:EN128" ca="1" si="1760">EL128</f>
        <v>0</v>
      </c>
      <c r="EM128" s="10">
        <f t="shared" ca="1" si="1760"/>
        <v>0</v>
      </c>
      <c r="EN128" s="10">
        <f t="shared" ca="1" si="1760"/>
        <v>0</v>
      </c>
      <c r="EO128" s="10">
        <v>1</v>
      </c>
      <c r="EP128" s="10">
        <f t="shared" ca="1" si="1689"/>
        <v>0</v>
      </c>
      <c r="EQ128" s="10">
        <f t="shared" ca="1" si="1689"/>
        <v>0</v>
      </c>
      <c r="ER128" s="10">
        <f t="shared" ca="1" si="1690"/>
        <v>0</v>
      </c>
      <c r="ES128" s="10">
        <f t="shared" ca="1" si="1691"/>
        <v>0</v>
      </c>
      <c r="ET128" s="10">
        <f t="shared" ca="1" si="1692"/>
        <v>0</v>
      </c>
      <c r="EU128" s="10">
        <v>1</v>
      </c>
      <c r="EV128" s="10">
        <f t="shared" ref="EV128:FC128" ca="1" si="1761">EV128</f>
        <v>0</v>
      </c>
      <c r="EW128" s="10">
        <f t="shared" ca="1" si="1761"/>
        <v>0</v>
      </c>
      <c r="EX128" s="10">
        <f t="shared" ca="1" si="1761"/>
        <v>0</v>
      </c>
      <c r="EY128" s="10">
        <f t="shared" ca="1" si="1761"/>
        <v>0</v>
      </c>
      <c r="EZ128" s="10">
        <f t="shared" ca="1" si="1761"/>
        <v>0</v>
      </c>
      <c r="FA128" s="10">
        <f t="shared" ca="1" si="1761"/>
        <v>0</v>
      </c>
      <c r="FB128" s="10">
        <f t="shared" ca="1" si="1761"/>
        <v>0</v>
      </c>
      <c r="FC128" s="10">
        <f t="shared" ca="1" si="1761"/>
        <v>0</v>
      </c>
      <c r="FD128" s="10">
        <v>1</v>
      </c>
      <c r="FE128" s="10">
        <f t="shared" ref="FE128:FF128" ca="1" si="1762">FE128</f>
        <v>0</v>
      </c>
      <c r="FF128" s="10">
        <f t="shared" ca="1" si="1762"/>
        <v>0</v>
      </c>
      <c r="FG128" s="10">
        <v>1</v>
      </c>
      <c r="FH128" s="10">
        <f t="shared" ref="FH128:FN128" ca="1" si="1763">FH128</f>
        <v>0</v>
      </c>
      <c r="FI128" s="10">
        <f t="shared" ca="1" si="1763"/>
        <v>0</v>
      </c>
      <c r="FJ128" s="10">
        <f t="shared" ca="1" si="1763"/>
        <v>0</v>
      </c>
      <c r="FK128" s="10">
        <f t="shared" ca="1" si="1763"/>
        <v>0</v>
      </c>
      <c r="FL128" s="10">
        <f t="shared" ca="1" si="1763"/>
        <v>0</v>
      </c>
      <c r="FM128" s="10">
        <f t="shared" ca="1" si="1763"/>
        <v>0</v>
      </c>
      <c r="FN128" s="10">
        <f t="shared" ca="1" si="1763"/>
        <v>0</v>
      </c>
      <c r="FO128" s="10">
        <v>1</v>
      </c>
      <c r="FP128" s="10">
        <f t="shared" ca="1" si="1751"/>
        <v>0</v>
      </c>
      <c r="FQ128" s="10">
        <f t="shared" ca="1" si="1751"/>
        <v>0</v>
      </c>
      <c r="FR128" s="10">
        <f t="shared" ca="1" si="1751"/>
        <v>0</v>
      </c>
      <c r="FS128" s="10">
        <f t="shared" ca="1" si="1751"/>
        <v>0</v>
      </c>
      <c r="FT128" s="10">
        <f t="shared" ca="1" si="1751"/>
        <v>0</v>
      </c>
      <c r="FU128" s="10">
        <f t="shared" ca="1" si="1751"/>
        <v>0</v>
      </c>
      <c r="FV128" s="10">
        <f t="shared" ca="1" si="1752"/>
        <v>0</v>
      </c>
      <c r="FW128" s="10">
        <f t="shared" ca="1" si="1752"/>
        <v>0</v>
      </c>
      <c r="FX128" s="10">
        <f t="shared" ca="1" si="1752"/>
        <v>0</v>
      </c>
      <c r="FY128" s="10">
        <f t="shared" ca="1" si="1752"/>
        <v>0</v>
      </c>
      <c r="FZ128" s="10">
        <f t="shared" ca="1" si="1752"/>
        <v>0</v>
      </c>
      <c r="GA128" s="10">
        <f t="shared" ca="1" si="1752"/>
        <v>0</v>
      </c>
      <c r="GB128" s="10">
        <f t="shared" ca="1" si="1752"/>
        <v>0</v>
      </c>
      <c r="GC128" s="10">
        <f t="shared" ca="1" si="1752"/>
        <v>0</v>
      </c>
      <c r="GD128" s="10">
        <f t="shared" ca="1" si="1752"/>
        <v>0</v>
      </c>
      <c r="GE128" s="10">
        <f t="shared" ca="1" si="1752"/>
        <v>0</v>
      </c>
      <c r="GF128" s="10">
        <f t="shared" ca="1" si="1752"/>
        <v>0</v>
      </c>
      <c r="GG128" s="10">
        <f t="shared" ca="1" si="1752"/>
        <v>0</v>
      </c>
      <c r="GH128" s="10">
        <f t="shared" ca="1" si="1752"/>
        <v>0</v>
      </c>
      <c r="GI128" s="10">
        <f t="shared" ca="1" si="1752"/>
        <v>0</v>
      </c>
      <c r="GJ128" s="10">
        <f t="shared" ca="1" si="1752"/>
        <v>0</v>
      </c>
      <c r="GK128" s="10">
        <f t="shared" ref="GK128:GT130" ca="1" si="1764">GK128</f>
        <v>0</v>
      </c>
      <c r="GL128" s="10">
        <f t="shared" ca="1" si="1764"/>
        <v>0</v>
      </c>
      <c r="GM128" s="10">
        <f t="shared" ca="1" si="1764"/>
        <v>0</v>
      </c>
      <c r="GN128" s="10">
        <f t="shared" ca="1" si="1764"/>
        <v>0</v>
      </c>
      <c r="GO128" s="10">
        <f t="shared" ca="1" si="1764"/>
        <v>0</v>
      </c>
      <c r="GP128" s="10">
        <f t="shared" ca="1" si="1764"/>
        <v>0</v>
      </c>
      <c r="GQ128" s="10">
        <f t="shared" ca="1" si="1764"/>
        <v>0</v>
      </c>
      <c r="GR128" s="10">
        <f t="shared" ca="1" si="1764"/>
        <v>0</v>
      </c>
      <c r="GS128" s="10">
        <f t="shared" ca="1" si="1764"/>
        <v>0</v>
      </c>
      <c r="GT128" s="10">
        <f t="shared" ca="1" si="1764"/>
        <v>0</v>
      </c>
      <c r="GU128" s="10">
        <f t="shared" ref="GU128:HC130" ca="1" si="1765">GU128</f>
        <v>0</v>
      </c>
      <c r="GV128" s="10">
        <f t="shared" ca="1" si="1765"/>
        <v>0</v>
      </c>
      <c r="GW128" s="10">
        <f t="shared" ca="1" si="1765"/>
        <v>0</v>
      </c>
      <c r="GX128" s="10">
        <f t="shared" ca="1" si="1765"/>
        <v>0</v>
      </c>
      <c r="GY128" s="10">
        <f t="shared" ca="1" si="1765"/>
        <v>0</v>
      </c>
      <c r="GZ128" s="10">
        <f t="shared" ca="1" si="1765"/>
        <v>0</v>
      </c>
      <c r="HA128" s="10">
        <f t="shared" ca="1" si="1765"/>
        <v>0</v>
      </c>
      <c r="HB128" s="10">
        <f t="shared" ca="1" si="1765"/>
        <v>0</v>
      </c>
      <c r="HC128" s="10">
        <f t="shared" ca="1" si="1765"/>
        <v>0</v>
      </c>
      <c r="HD128" s="10">
        <f t="shared" ca="1" si="1698"/>
        <v>0</v>
      </c>
      <c r="HE128" s="10">
        <f t="shared" ref="HE128:HN129" ca="1" si="1766">HE128</f>
        <v>0</v>
      </c>
      <c r="HF128" s="10">
        <f t="shared" ca="1" si="1766"/>
        <v>0</v>
      </c>
      <c r="HG128" s="10">
        <f t="shared" ca="1" si="1766"/>
        <v>0</v>
      </c>
      <c r="HH128" s="10">
        <f t="shared" ca="1" si="1766"/>
        <v>0</v>
      </c>
      <c r="HI128" s="10">
        <f t="shared" ca="1" si="1766"/>
        <v>0</v>
      </c>
      <c r="HJ128" s="10">
        <f t="shared" ca="1" si="1766"/>
        <v>0</v>
      </c>
      <c r="HK128" s="10">
        <f t="shared" ca="1" si="1766"/>
        <v>0</v>
      </c>
      <c r="HL128" s="10">
        <f t="shared" ca="1" si="1766"/>
        <v>0</v>
      </c>
      <c r="HM128" s="10">
        <f t="shared" ca="1" si="1766"/>
        <v>0</v>
      </c>
      <c r="HN128" s="10">
        <f t="shared" ca="1" si="1766"/>
        <v>0</v>
      </c>
      <c r="HO128" s="10">
        <f t="shared" ref="HO128:HX129" ca="1" si="1767">HO128</f>
        <v>0</v>
      </c>
      <c r="HP128" s="10">
        <f t="shared" ca="1" si="1767"/>
        <v>0</v>
      </c>
      <c r="HQ128" s="10">
        <f t="shared" ca="1" si="1767"/>
        <v>0</v>
      </c>
      <c r="HR128" s="10">
        <f t="shared" ca="1" si="1767"/>
        <v>0</v>
      </c>
      <c r="HS128" s="10">
        <f t="shared" ca="1" si="1767"/>
        <v>0</v>
      </c>
      <c r="HT128" s="10">
        <f t="shared" ca="1" si="1767"/>
        <v>0</v>
      </c>
      <c r="HU128" s="10">
        <f t="shared" ca="1" si="1767"/>
        <v>0</v>
      </c>
      <c r="HV128" s="10">
        <f t="shared" ca="1" si="1767"/>
        <v>0</v>
      </c>
      <c r="HW128" s="10">
        <f t="shared" ca="1" si="1767"/>
        <v>0</v>
      </c>
      <c r="HX128" s="10">
        <f t="shared" ca="1" si="1767"/>
        <v>0</v>
      </c>
      <c r="HY128" s="10">
        <f t="shared" ref="HY128:IM129" ca="1" si="1768">HY128</f>
        <v>0</v>
      </c>
      <c r="HZ128" s="10">
        <f t="shared" ca="1" si="1768"/>
        <v>0</v>
      </c>
      <c r="IA128" s="10">
        <f t="shared" ca="1" si="1768"/>
        <v>0</v>
      </c>
      <c r="IB128" s="10">
        <f t="shared" ca="1" si="1768"/>
        <v>0</v>
      </c>
      <c r="IC128" s="10">
        <f t="shared" ca="1" si="1768"/>
        <v>0</v>
      </c>
      <c r="ID128" s="10">
        <f t="shared" ca="1" si="1768"/>
        <v>0</v>
      </c>
      <c r="IE128" s="10">
        <f t="shared" ca="1" si="1768"/>
        <v>0</v>
      </c>
      <c r="IF128" s="10">
        <f t="shared" ca="1" si="1768"/>
        <v>0</v>
      </c>
      <c r="IG128" s="10">
        <f t="shared" ca="1" si="1768"/>
        <v>0</v>
      </c>
      <c r="IH128" s="10">
        <f t="shared" ca="1" si="1768"/>
        <v>0</v>
      </c>
      <c r="II128" s="10">
        <f t="shared" ca="1" si="1768"/>
        <v>0</v>
      </c>
      <c r="IJ128" s="10">
        <f t="shared" ca="1" si="1768"/>
        <v>0</v>
      </c>
      <c r="IK128" s="10">
        <f t="shared" ca="1" si="1768"/>
        <v>0</v>
      </c>
      <c r="IL128" s="10">
        <f t="shared" ca="1" si="1768"/>
        <v>0</v>
      </c>
      <c r="IM128" s="10">
        <f t="shared" ca="1" si="1768"/>
        <v>0</v>
      </c>
      <c r="IN128" s="10">
        <f t="shared" ref="IN128:JA130" ca="1" si="1769">IN128</f>
        <v>0</v>
      </c>
      <c r="IO128" s="10">
        <f t="shared" ca="1" si="1769"/>
        <v>0</v>
      </c>
      <c r="IP128" s="10">
        <f t="shared" ca="1" si="1769"/>
        <v>0</v>
      </c>
      <c r="IQ128" s="10">
        <f t="shared" ca="1" si="1769"/>
        <v>0</v>
      </c>
      <c r="IR128" s="10">
        <f t="shared" ca="1" si="1769"/>
        <v>0</v>
      </c>
      <c r="IS128" s="10">
        <f t="shared" ca="1" si="1769"/>
        <v>0</v>
      </c>
      <c r="IT128" s="10">
        <f t="shared" ca="1" si="1769"/>
        <v>0</v>
      </c>
      <c r="IU128" s="10">
        <f t="shared" ca="1" si="1769"/>
        <v>0</v>
      </c>
      <c r="IV128" s="10">
        <f t="shared" ca="1" si="1769"/>
        <v>0</v>
      </c>
      <c r="IW128" s="10">
        <f t="shared" ca="1" si="1769"/>
        <v>0</v>
      </c>
      <c r="IX128" s="10">
        <f t="shared" ca="1" si="1769"/>
        <v>0</v>
      </c>
      <c r="IY128" s="10">
        <f t="shared" ca="1" si="1769"/>
        <v>0</v>
      </c>
      <c r="IZ128" s="10">
        <f t="shared" ca="1" si="1769"/>
        <v>0</v>
      </c>
      <c r="JA128" s="10">
        <f t="shared" ca="1" si="1769"/>
        <v>0</v>
      </c>
      <c r="JB128" s="10">
        <f t="shared" ca="1" si="1705"/>
        <v>0</v>
      </c>
      <c r="JC128" s="10">
        <f t="shared" ca="1" si="1705"/>
        <v>0</v>
      </c>
    </row>
    <row r="129" spans="1:263" s="11" customFormat="1">
      <c r="A129" s="9" t="s">
        <v>235</v>
      </c>
      <c r="B129" s="9" t="s">
        <v>236</v>
      </c>
      <c r="C129" s="10">
        <f t="shared" ref="C129:AH129" ca="1" si="1770">C129</f>
        <v>0</v>
      </c>
      <c r="D129" s="10">
        <f t="shared" ca="1" si="1770"/>
        <v>0</v>
      </c>
      <c r="E129" s="10">
        <f t="shared" ca="1" si="1770"/>
        <v>0</v>
      </c>
      <c r="F129" s="10">
        <f t="shared" ca="1" si="1770"/>
        <v>0</v>
      </c>
      <c r="G129" s="10">
        <f t="shared" ca="1" si="1770"/>
        <v>0</v>
      </c>
      <c r="H129" s="10">
        <f t="shared" ca="1" si="1770"/>
        <v>0</v>
      </c>
      <c r="I129" s="10">
        <f t="shared" ca="1" si="1770"/>
        <v>0</v>
      </c>
      <c r="J129" s="10">
        <f t="shared" ca="1" si="1770"/>
        <v>0</v>
      </c>
      <c r="K129" s="10">
        <f t="shared" ca="1" si="1770"/>
        <v>0</v>
      </c>
      <c r="L129" s="10">
        <f t="shared" ca="1" si="1770"/>
        <v>0</v>
      </c>
      <c r="M129" s="10">
        <f t="shared" ca="1" si="1770"/>
        <v>0</v>
      </c>
      <c r="N129" s="10">
        <f t="shared" ca="1" si="1770"/>
        <v>0</v>
      </c>
      <c r="O129" s="10">
        <f t="shared" ca="1" si="1770"/>
        <v>0</v>
      </c>
      <c r="P129" s="10">
        <f t="shared" ca="1" si="1770"/>
        <v>0</v>
      </c>
      <c r="Q129" s="10">
        <f t="shared" ca="1" si="1770"/>
        <v>0</v>
      </c>
      <c r="R129" s="10">
        <f t="shared" ca="1" si="1770"/>
        <v>0</v>
      </c>
      <c r="S129" s="10">
        <f t="shared" ca="1" si="1770"/>
        <v>0</v>
      </c>
      <c r="T129" s="10">
        <f t="shared" ca="1" si="1770"/>
        <v>0</v>
      </c>
      <c r="U129" s="10">
        <f t="shared" ca="1" si="1770"/>
        <v>0</v>
      </c>
      <c r="V129" s="10">
        <f t="shared" ca="1" si="1770"/>
        <v>0</v>
      </c>
      <c r="W129" s="10">
        <f t="shared" ca="1" si="1770"/>
        <v>0</v>
      </c>
      <c r="X129" s="10">
        <f t="shared" ca="1" si="1770"/>
        <v>0</v>
      </c>
      <c r="Y129" s="10">
        <f t="shared" ca="1" si="1770"/>
        <v>0</v>
      </c>
      <c r="Z129" s="10">
        <f t="shared" ca="1" si="1770"/>
        <v>0</v>
      </c>
      <c r="AA129" s="10">
        <f t="shared" ca="1" si="1770"/>
        <v>0</v>
      </c>
      <c r="AB129" s="10">
        <f t="shared" ca="1" si="1770"/>
        <v>0</v>
      </c>
      <c r="AC129" s="10">
        <f t="shared" ca="1" si="1770"/>
        <v>0</v>
      </c>
      <c r="AD129" s="10">
        <f t="shared" ca="1" si="1770"/>
        <v>0</v>
      </c>
      <c r="AE129" s="10">
        <f t="shared" ca="1" si="1770"/>
        <v>0</v>
      </c>
      <c r="AF129" s="10">
        <f t="shared" ca="1" si="1770"/>
        <v>0</v>
      </c>
      <c r="AG129" s="10">
        <f t="shared" ca="1" si="1770"/>
        <v>0</v>
      </c>
      <c r="AH129" s="10">
        <f t="shared" ca="1" si="1770"/>
        <v>0</v>
      </c>
      <c r="AI129" s="10">
        <f t="shared" ref="AI129:BN129" ca="1" si="1771">AI129</f>
        <v>0</v>
      </c>
      <c r="AJ129" s="10">
        <f t="shared" ca="1" si="1771"/>
        <v>0</v>
      </c>
      <c r="AK129" s="10">
        <f t="shared" ca="1" si="1771"/>
        <v>0</v>
      </c>
      <c r="AL129" s="10">
        <f t="shared" ca="1" si="1771"/>
        <v>0</v>
      </c>
      <c r="AM129" s="10">
        <f t="shared" ca="1" si="1771"/>
        <v>0</v>
      </c>
      <c r="AN129" s="10">
        <f t="shared" ca="1" si="1771"/>
        <v>0</v>
      </c>
      <c r="AO129" s="10">
        <f t="shared" ca="1" si="1771"/>
        <v>0</v>
      </c>
      <c r="AP129" s="10">
        <f t="shared" ca="1" si="1771"/>
        <v>0</v>
      </c>
      <c r="AQ129" s="10">
        <f t="shared" ca="1" si="1771"/>
        <v>0</v>
      </c>
      <c r="AR129" s="10">
        <f t="shared" ca="1" si="1771"/>
        <v>0</v>
      </c>
      <c r="AS129" s="10">
        <f t="shared" ca="1" si="1771"/>
        <v>0</v>
      </c>
      <c r="AT129" s="10">
        <f t="shared" ca="1" si="1771"/>
        <v>0</v>
      </c>
      <c r="AU129" s="10">
        <f t="shared" ca="1" si="1771"/>
        <v>0</v>
      </c>
      <c r="AV129" s="10">
        <f t="shared" ca="1" si="1771"/>
        <v>0</v>
      </c>
      <c r="AW129" s="10">
        <f t="shared" ca="1" si="1771"/>
        <v>0</v>
      </c>
      <c r="AX129" s="10">
        <f t="shared" ca="1" si="1771"/>
        <v>0</v>
      </c>
      <c r="AY129" s="10">
        <f t="shared" ca="1" si="1771"/>
        <v>0</v>
      </c>
      <c r="AZ129" s="10">
        <f t="shared" ca="1" si="1771"/>
        <v>0</v>
      </c>
      <c r="BA129" s="10">
        <f t="shared" ca="1" si="1771"/>
        <v>0</v>
      </c>
      <c r="BB129" s="10">
        <f t="shared" ca="1" si="1771"/>
        <v>0</v>
      </c>
      <c r="BC129" s="10">
        <f t="shared" ca="1" si="1771"/>
        <v>0</v>
      </c>
      <c r="BD129" s="10">
        <f t="shared" ca="1" si="1771"/>
        <v>0</v>
      </c>
      <c r="BE129" s="10">
        <f t="shared" ca="1" si="1771"/>
        <v>0</v>
      </c>
      <c r="BF129" s="10">
        <f t="shared" ca="1" si="1771"/>
        <v>0</v>
      </c>
      <c r="BG129" s="10">
        <f t="shared" ca="1" si="1771"/>
        <v>0</v>
      </c>
      <c r="BH129" s="10">
        <f t="shared" ca="1" si="1771"/>
        <v>0</v>
      </c>
      <c r="BI129" s="10">
        <f t="shared" ca="1" si="1771"/>
        <v>0</v>
      </c>
      <c r="BJ129" s="10">
        <f t="shared" ca="1" si="1771"/>
        <v>0</v>
      </c>
      <c r="BK129" s="10">
        <f t="shared" ca="1" si="1771"/>
        <v>0</v>
      </c>
      <c r="BL129" s="10">
        <f t="shared" ca="1" si="1771"/>
        <v>0</v>
      </c>
      <c r="BM129" s="10">
        <f t="shared" ca="1" si="1771"/>
        <v>0</v>
      </c>
      <c r="BN129" s="10">
        <f t="shared" ca="1" si="1771"/>
        <v>0</v>
      </c>
      <c r="BO129" s="10">
        <f t="shared" ref="BO129:BZ129" ca="1" si="1772">BO129</f>
        <v>0</v>
      </c>
      <c r="BP129" s="10">
        <f t="shared" ca="1" si="1772"/>
        <v>0</v>
      </c>
      <c r="BQ129" s="10">
        <f t="shared" ca="1" si="1772"/>
        <v>0</v>
      </c>
      <c r="BR129" s="10">
        <f t="shared" ca="1" si="1772"/>
        <v>0</v>
      </c>
      <c r="BS129" s="10">
        <f t="shared" ca="1" si="1772"/>
        <v>0</v>
      </c>
      <c r="BT129" s="10">
        <f t="shared" ca="1" si="1772"/>
        <v>0</v>
      </c>
      <c r="BU129" s="10">
        <f t="shared" ca="1" si="1772"/>
        <v>0</v>
      </c>
      <c r="BV129" s="10">
        <f t="shared" ca="1" si="1772"/>
        <v>0</v>
      </c>
      <c r="BW129" s="10">
        <f t="shared" ca="1" si="1772"/>
        <v>0</v>
      </c>
      <c r="BX129" s="10">
        <f t="shared" ca="1" si="1772"/>
        <v>0</v>
      </c>
      <c r="BY129" s="10">
        <f t="shared" ca="1" si="1772"/>
        <v>0</v>
      </c>
      <c r="BZ129" s="10">
        <f t="shared" ca="1" si="1772"/>
        <v>0</v>
      </c>
      <c r="CA129" s="10">
        <v>1</v>
      </c>
      <c r="CB129" s="10">
        <f t="shared" ref="CB129:CD132" ca="1" si="1773">CB129</f>
        <v>0</v>
      </c>
      <c r="CC129" s="10">
        <f t="shared" ca="1" si="1773"/>
        <v>0</v>
      </c>
      <c r="CD129" s="10">
        <f t="shared" ca="1" si="1773"/>
        <v>0</v>
      </c>
      <c r="CE129" s="10">
        <f t="shared" ref="CE129:CK133" ca="1" si="1774">CE129</f>
        <v>0</v>
      </c>
      <c r="CF129" s="10">
        <f t="shared" ca="1" si="1774"/>
        <v>0</v>
      </c>
      <c r="CG129" s="10">
        <f t="shared" ca="1" si="1774"/>
        <v>0</v>
      </c>
      <c r="CH129" s="10">
        <f t="shared" ca="1" si="1774"/>
        <v>0</v>
      </c>
      <c r="CI129" s="10">
        <f t="shared" ca="1" si="1774"/>
        <v>0</v>
      </c>
      <c r="CJ129" s="10">
        <f t="shared" ca="1" si="1774"/>
        <v>0</v>
      </c>
      <c r="CK129" s="10">
        <f t="shared" ca="1" si="1774"/>
        <v>0</v>
      </c>
      <c r="CL129" s="10">
        <f t="shared" ca="1" si="1715"/>
        <v>0</v>
      </c>
      <c r="CM129" s="10">
        <f t="shared" ca="1" si="1716"/>
        <v>0</v>
      </c>
      <c r="CN129" s="10">
        <f t="shared" ca="1" si="1717"/>
        <v>0</v>
      </c>
      <c r="CO129" s="10">
        <f t="shared" ca="1" si="1718"/>
        <v>0</v>
      </c>
      <c r="CP129" s="10">
        <f t="shared" ref="CP129:CY129" ca="1" si="1775">CP129</f>
        <v>0</v>
      </c>
      <c r="CQ129" s="10">
        <f t="shared" ca="1" si="1775"/>
        <v>0</v>
      </c>
      <c r="CR129" s="10">
        <f t="shared" ca="1" si="1775"/>
        <v>0</v>
      </c>
      <c r="CS129" s="10">
        <f t="shared" ca="1" si="1775"/>
        <v>0</v>
      </c>
      <c r="CT129" s="10">
        <f t="shared" ca="1" si="1775"/>
        <v>0</v>
      </c>
      <c r="CU129" s="10">
        <f t="shared" ca="1" si="1775"/>
        <v>0</v>
      </c>
      <c r="CV129" s="10">
        <f t="shared" ca="1" si="1775"/>
        <v>0</v>
      </c>
      <c r="CW129" s="10">
        <f t="shared" ca="1" si="1775"/>
        <v>0</v>
      </c>
      <c r="CX129" s="10">
        <f t="shared" ca="1" si="1775"/>
        <v>0</v>
      </c>
      <c r="CY129" s="10">
        <f t="shared" ca="1" si="1775"/>
        <v>0</v>
      </c>
      <c r="CZ129" s="10">
        <f t="shared" ref="CZ129:DF130" ca="1" si="1776">CZ129</f>
        <v>0</v>
      </c>
      <c r="DA129" s="10">
        <f t="shared" ca="1" si="1776"/>
        <v>0</v>
      </c>
      <c r="DB129" s="10">
        <f t="shared" ca="1" si="1776"/>
        <v>0</v>
      </c>
      <c r="DC129" s="10">
        <f t="shared" ca="1" si="1776"/>
        <v>0</v>
      </c>
      <c r="DD129" s="10">
        <f t="shared" ca="1" si="1776"/>
        <v>0</v>
      </c>
      <c r="DE129" s="10">
        <f t="shared" ca="1" si="1776"/>
        <v>0</v>
      </c>
      <c r="DF129" s="10">
        <f t="shared" ca="1" si="1776"/>
        <v>0</v>
      </c>
      <c r="DG129" s="10">
        <v>1</v>
      </c>
      <c r="DH129" s="10">
        <f t="shared" ref="DH129:DK129" ca="1" si="1777">DH129</f>
        <v>0</v>
      </c>
      <c r="DI129" s="10">
        <f t="shared" ca="1" si="1777"/>
        <v>0</v>
      </c>
      <c r="DJ129" s="10">
        <f t="shared" ca="1" si="1777"/>
        <v>0</v>
      </c>
      <c r="DK129" s="10">
        <f t="shared" ca="1" si="1777"/>
        <v>0</v>
      </c>
      <c r="DL129" s="10">
        <v>1</v>
      </c>
      <c r="DM129" s="10">
        <f t="shared" ca="1" si="1758"/>
        <v>0</v>
      </c>
      <c r="DN129" s="10">
        <v>1</v>
      </c>
      <c r="DO129" s="10">
        <f t="shared" ref="DO129:DQ129" ca="1" si="1778">DO129</f>
        <v>0</v>
      </c>
      <c r="DP129" s="10">
        <f t="shared" ca="1" si="1778"/>
        <v>0</v>
      </c>
      <c r="DQ129" s="10">
        <f t="shared" ca="1" si="1778"/>
        <v>0</v>
      </c>
      <c r="DR129" s="10">
        <f t="shared" ref="DR129:DR132" ca="1" si="1779">DR129</f>
        <v>0</v>
      </c>
      <c r="DS129" s="10">
        <v>1</v>
      </c>
      <c r="DT129" s="10">
        <f t="shared" ref="DT129:EA129" ca="1" si="1780">DT129</f>
        <v>0</v>
      </c>
      <c r="DU129" s="10">
        <f t="shared" ca="1" si="1780"/>
        <v>0</v>
      </c>
      <c r="DV129" s="10">
        <f t="shared" ca="1" si="1780"/>
        <v>0</v>
      </c>
      <c r="DW129" s="10">
        <f t="shared" ca="1" si="1780"/>
        <v>0</v>
      </c>
      <c r="DX129" s="10">
        <f t="shared" ca="1" si="1780"/>
        <v>0</v>
      </c>
      <c r="DY129" s="10">
        <f t="shared" ca="1" si="1780"/>
        <v>0</v>
      </c>
      <c r="DZ129" s="10">
        <f t="shared" ca="1" si="1780"/>
        <v>0</v>
      </c>
      <c r="EA129" s="10">
        <f t="shared" ca="1" si="1780"/>
        <v>0</v>
      </c>
      <c r="EB129" s="10">
        <v>1</v>
      </c>
      <c r="EC129" s="10">
        <f t="shared" ca="1" si="1724"/>
        <v>0</v>
      </c>
      <c r="ED129" s="10">
        <f t="shared" ca="1" si="1725"/>
        <v>0</v>
      </c>
      <c r="EE129" s="10">
        <f t="shared" ca="1" si="1726"/>
        <v>0</v>
      </c>
      <c r="EF129" s="10">
        <f t="shared" ca="1" si="1727"/>
        <v>0</v>
      </c>
      <c r="EG129" s="10">
        <f t="shared" ca="1" si="1727"/>
        <v>0</v>
      </c>
      <c r="EH129" s="10">
        <f t="shared" ca="1" si="1727"/>
        <v>0</v>
      </c>
      <c r="EI129" s="10">
        <f t="shared" ca="1" si="1727"/>
        <v>0</v>
      </c>
      <c r="EJ129" s="10">
        <f t="shared" ca="1" si="1686"/>
        <v>0</v>
      </c>
      <c r="EK129" s="10">
        <f t="shared" ca="1" si="1687"/>
        <v>0</v>
      </c>
      <c r="EL129" s="10">
        <v>1</v>
      </c>
      <c r="EM129" s="10">
        <f t="shared" ref="EM129:EO129" ca="1" si="1781">EM129</f>
        <v>0</v>
      </c>
      <c r="EN129" s="10">
        <f t="shared" ca="1" si="1781"/>
        <v>0</v>
      </c>
      <c r="EO129" s="10">
        <f t="shared" ca="1" si="1781"/>
        <v>0</v>
      </c>
      <c r="EP129" s="10">
        <f t="shared" ca="1" si="1689"/>
        <v>0</v>
      </c>
      <c r="EQ129" s="10">
        <f t="shared" ca="1" si="1689"/>
        <v>0</v>
      </c>
      <c r="ER129" s="10">
        <f t="shared" ca="1" si="1690"/>
        <v>0</v>
      </c>
      <c r="ES129" s="10">
        <f t="shared" ca="1" si="1691"/>
        <v>0</v>
      </c>
      <c r="ET129" s="10">
        <f t="shared" ref="ET129:EU129" ca="1" si="1782">ET129</f>
        <v>0</v>
      </c>
      <c r="EU129" s="10">
        <f t="shared" ca="1" si="1782"/>
        <v>0</v>
      </c>
      <c r="EV129" s="10">
        <v>1</v>
      </c>
      <c r="EW129" s="10">
        <f t="shared" ref="EW129:FG129" ca="1" si="1783">EW129</f>
        <v>0</v>
      </c>
      <c r="EX129" s="10">
        <f t="shared" ca="1" si="1783"/>
        <v>0</v>
      </c>
      <c r="EY129" s="10">
        <f t="shared" ca="1" si="1783"/>
        <v>0</v>
      </c>
      <c r="EZ129" s="10">
        <f t="shared" ca="1" si="1783"/>
        <v>0</v>
      </c>
      <c r="FA129" s="10">
        <f t="shared" ca="1" si="1783"/>
        <v>0</v>
      </c>
      <c r="FB129" s="10">
        <f t="shared" ca="1" si="1783"/>
        <v>0</v>
      </c>
      <c r="FC129" s="10">
        <f t="shared" ca="1" si="1783"/>
        <v>0</v>
      </c>
      <c r="FD129" s="10">
        <f t="shared" ca="1" si="1783"/>
        <v>0</v>
      </c>
      <c r="FE129" s="10">
        <f t="shared" ca="1" si="1783"/>
        <v>0</v>
      </c>
      <c r="FF129" s="10">
        <f t="shared" ca="1" si="1783"/>
        <v>0</v>
      </c>
      <c r="FG129" s="10">
        <f t="shared" ca="1" si="1783"/>
        <v>0</v>
      </c>
      <c r="FH129" s="10">
        <v>1</v>
      </c>
      <c r="FI129" s="10">
        <f t="shared" ref="FI129:FT129" ca="1" si="1784">FI129</f>
        <v>0</v>
      </c>
      <c r="FJ129" s="10">
        <f t="shared" ca="1" si="1784"/>
        <v>0</v>
      </c>
      <c r="FK129" s="10">
        <f t="shared" ca="1" si="1784"/>
        <v>0</v>
      </c>
      <c r="FL129" s="10">
        <f t="shared" ca="1" si="1784"/>
        <v>0</v>
      </c>
      <c r="FM129" s="10">
        <f t="shared" ca="1" si="1784"/>
        <v>0</v>
      </c>
      <c r="FN129" s="10">
        <f t="shared" ca="1" si="1784"/>
        <v>0</v>
      </c>
      <c r="FO129" s="10">
        <f t="shared" ca="1" si="1784"/>
        <v>0</v>
      </c>
      <c r="FP129" s="10">
        <f t="shared" ca="1" si="1784"/>
        <v>0</v>
      </c>
      <c r="FQ129" s="10">
        <f t="shared" ca="1" si="1784"/>
        <v>0</v>
      </c>
      <c r="FR129" s="10">
        <f t="shared" ca="1" si="1784"/>
        <v>0</v>
      </c>
      <c r="FS129" s="10">
        <f t="shared" ca="1" si="1784"/>
        <v>0</v>
      </c>
      <c r="FT129" s="10">
        <f t="shared" ca="1" si="1784"/>
        <v>0</v>
      </c>
      <c r="FU129" s="10">
        <v>1</v>
      </c>
      <c r="FV129" s="10">
        <f t="shared" ca="1" si="1752"/>
        <v>0</v>
      </c>
      <c r="FW129" s="10">
        <f t="shared" ca="1" si="1752"/>
        <v>0</v>
      </c>
      <c r="FX129" s="10">
        <f t="shared" ca="1" si="1752"/>
        <v>0</v>
      </c>
      <c r="FY129" s="10">
        <f t="shared" ca="1" si="1752"/>
        <v>0</v>
      </c>
      <c r="FZ129" s="10">
        <f t="shared" ca="1" si="1752"/>
        <v>0</v>
      </c>
      <c r="GA129" s="10">
        <f t="shared" ca="1" si="1752"/>
        <v>0</v>
      </c>
      <c r="GB129" s="10">
        <f t="shared" ca="1" si="1752"/>
        <v>0</v>
      </c>
      <c r="GC129" s="10">
        <f t="shared" ca="1" si="1752"/>
        <v>0</v>
      </c>
      <c r="GD129" s="10">
        <f t="shared" ca="1" si="1752"/>
        <v>0</v>
      </c>
      <c r="GE129" s="10">
        <f t="shared" ca="1" si="1752"/>
        <v>0</v>
      </c>
      <c r="GF129" s="10">
        <f t="shared" ca="1" si="1752"/>
        <v>0</v>
      </c>
      <c r="GG129" s="10">
        <f t="shared" ca="1" si="1752"/>
        <v>0</v>
      </c>
      <c r="GH129" s="10">
        <f t="shared" ca="1" si="1752"/>
        <v>0</v>
      </c>
      <c r="GI129" s="10">
        <f t="shared" ca="1" si="1752"/>
        <v>0</v>
      </c>
      <c r="GJ129" s="10">
        <f t="shared" ca="1" si="1752"/>
        <v>0</v>
      </c>
      <c r="GK129" s="10">
        <f t="shared" ca="1" si="1764"/>
        <v>0</v>
      </c>
      <c r="GL129" s="10">
        <f t="shared" ca="1" si="1764"/>
        <v>0</v>
      </c>
      <c r="GM129" s="10">
        <f t="shared" ca="1" si="1764"/>
        <v>0</v>
      </c>
      <c r="GN129" s="10">
        <f t="shared" ca="1" si="1764"/>
        <v>0</v>
      </c>
      <c r="GO129" s="10">
        <f t="shared" ca="1" si="1764"/>
        <v>0</v>
      </c>
      <c r="GP129" s="10">
        <f t="shared" ca="1" si="1764"/>
        <v>0</v>
      </c>
      <c r="GQ129" s="10">
        <f t="shared" ca="1" si="1764"/>
        <v>0</v>
      </c>
      <c r="GR129" s="10">
        <f t="shared" ca="1" si="1764"/>
        <v>0</v>
      </c>
      <c r="GS129" s="10">
        <f t="shared" ca="1" si="1764"/>
        <v>0</v>
      </c>
      <c r="GT129" s="10">
        <f t="shared" ca="1" si="1764"/>
        <v>0</v>
      </c>
      <c r="GU129" s="10">
        <f t="shared" ca="1" si="1765"/>
        <v>0</v>
      </c>
      <c r="GV129" s="10">
        <f t="shared" ca="1" si="1765"/>
        <v>0</v>
      </c>
      <c r="GW129" s="10">
        <f t="shared" ca="1" si="1765"/>
        <v>0</v>
      </c>
      <c r="GX129" s="10">
        <f t="shared" ca="1" si="1765"/>
        <v>0</v>
      </c>
      <c r="GY129" s="10">
        <f t="shared" ca="1" si="1765"/>
        <v>0</v>
      </c>
      <c r="GZ129" s="10">
        <f t="shared" ca="1" si="1765"/>
        <v>0</v>
      </c>
      <c r="HA129" s="10">
        <f t="shared" ca="1" si="1765"/>
        <v>0</v>
      </c>
      <c r="HB129" s="10">
        <f t="shared" ca="1" si="1765"/>
        <v>0</v>
      </c>
      <c r="HC129" s="10">
        <f t="shared" ca="1" si="1765"/>
        <v>0</v>
      </c>
      <c r="HD129" s="10">
        <f t="shared" ca="1" si="1698"/>
        <v>0</v>
      </c>
      <c r="HE129" s="10">
        <f t="shared" ca="1" si="1766"/>
        <v>0</v>
      </c>
      <c r="HF129" s="10">
        <f t="shared" ca="1" si="1766"/>
        <v>0</v>
      </c>
      <c r="HG129" s="10">
        <f t="shared" ca="1" si="1766"/>
        <v>0</v>
      </c>
      <c r="HH129" s="10">
        <f t="shared" ca="1" si="1766"/>
        <v>0</v>
      </c>
      <c r="HI129" s="10">
        <f t="shared" ca="1" si="1766"/>
        <v>0</v>
      </c>
      <c r="HJ129" s="10">
        <f t="shared" ca="1" si="1766"/>
        <v>0</v>
      </c>
      <c r="HK129" s="10">
        <f t="shared" ca="1" si="1766"/>
        <v>0</v>
      </c>
      <c r="HL129" s="10">
        <f t="shared" ca="1" si="1766"/>
        <v>0</v>
      </c>
      <c r="HM129" s="10">
        <f t="shared" ca="1" si="1766"/>
        <v>0</v>
      </c>
      <c r="HN129" s="10">
        <f t="shared" ca="1" si="1766"/>
        <v>0</v>
      </c>
      <c r="HO129" s="10">
        <f t="shared" ca="1" si="1767"/>
        <v>0</v>
      </c>
      <c r="HP129" s="10">
        <f t="shared" ca="1" si="1767"/>
        <v>0</v>
      </c>
      <c r="HQ129" s="10">
        <f t="shared" ca="1" si="1767"/>
        <v>0</v>
      </c>
      <c r="HR129" s="10">
        <f t="shared" ca="1" si="1767"/>
        <v>0</v>
      </c>
      <c r="HS129" s="10">
        <f t="shared" ca="1" si="1767"/>
        <v>0</v>
      </c>
      <c r="HT129" s="10">
        <f t="shared" ca="1" si="1767"/>
        <v>0</v>
      </c>
      <c r="HU129" s="10">
        <f t="shared" ca="1" si="1767"/>
        <v>0</v>
      </c>
      <c r="HV129" s="10">
        <f t="shared" ca="1" si="1767"/>
        <v>0</v>
      </c>
      <c r="HW129" s="10">
        <f t="shared" ca="1" si="1767"/>
        <v>0</v>
      </c>
      <c r="HX129" s="10">
        <f t="shared" ca="1" si="1767"/>
        <v>0</v>
      </c>
      <c r="HY129" s="10">
        <f t="shared" ca="1" si="1768"/>
        <v>0</v>
      </c>
      <c r="HZ129" s="10">
        <f t="shared" ca="1" si="1768"/>
        <v>0</v>
      </c>
      <c r="IA129" s="10">
        <f t="shared" ca="1" si="1768"/>
        <v>0</v>
      </c>
      <c r="IB129" s="10">
        <f t="shared" ca="1" si="1768"/>
        <v>0</v>
      </c>
      <c r="IC129" s="10">
        <f t="shared" ca="1" si="1768"/>
        <v>0</v>
      </c>
      <c r="ID129" s="10">
        <f t="shared" ca="1" si="1768"/>
        <v>0</v>
      </c>
      <c r="IE129" s="10">
        <f t="shared" ca="1" si="1768"/>
        <v>0</v>
      </c>
      <c r="IF129" s="10">
        <f t="shared" ca="1" si="1768"/>
        <v>0</v>
      </c>
      <c r="IG129" s="10">
        <f t="shared" ca="1" si="1768"/>
        <v>0</v>
      </c>
      <c r="IH129" s="10">
        <f t="shared" ca="1" si="1768"/>
        <v>0</v>
      </c>
      <c r="II129" s="10">
        <f t="shared" ca="1" si="1768"/>
        <v>0</v>
      </c>
      <c r="IJ129" s="10">
        <f t="shared" ca="1" si="1768"/>
        <v>0</v>
      </c>
      <c r="IK129" s="10">
        <f t="shared" ca="1" si="1768"/>
        <v>0</v>
      </c>
      <c r="IL129" s="10">
        <f t="shared" ca="1" si="1768"/>
        <v>0</v>
      </c>
      <c r="IM129" s="10">
        <f t="shared" ca="1" si="1768"/>
        <v>0</v>
      </c>
      <c r="IN129" s="10">
        <f t="shared" ca="1" si="1769"/>
        <v>0</v>
      </c>
      <c r="IO129" s="10">
        <f t="shared" ca="1" si="1769"/>
        <v>0</v>
      </c>
      <c r="IP129" s="10">
        <f t="shared" ca="1" si="1769"/>
        <v>0</v>
      </c>
      <c r="IQ129" s="10">
        <f t="shared" ca="1" si="1769"/>
        <v>0</v>
      </c>
      <c r="IR129" s="10">
        <f t="shared" ca="1" si="1769"/>
        <v>0</v>
      </c>
      <c r="IS129" s="10">
        <f t="shared" ca="1" si="1769"/>
        <v>0</v>
      </c>
      <c r="IT129" s="10">
        <f t="shared" ca="1" si="1769"/>
        <v>0</v>
      </c>
      <c r="IU129" s="10">
        <f t="shared" ca="1" si="1769"/>
        <v>0</v>
      </c>
      <c r="IV129" s="10">
        <f t="shared" ca="1" si="1769"/>
        <v>0</v>
      </c>
      <c r="IW129" s="10">
        <f t="shared" ca="1" si="1769"/>
        <v>0</v>
      </c>
      <c r="IX129" s="10">
        <f t="shared" ca="1" si="1769"/>
        <v>0</v>
      </c>
      <c r="IY129" s="10">
        <f t="shared" ca="1" si="1769"/>
        <v>0</v>
      </c>
      <c r="IZ129" s="10">
        <f t="shared" ca="1" si="1769"/>
        <v>0</v>
      </c>
      <c r="JA129" s="10">
        <f t="shared" ca="1" si="1769"/>
        <v>0</v>
      </c>
      <c r="JB129" s="10">
        <f t="shared" ca="1" si="1705"/>
        <v>0</v>
      </c>
      <c r="JC129" s="10">
        <f t="shared" ca="1" si="1705"/>
        <v>0</v>
      </c>
    </row>
    <row r="130" spans="1:263">
      <c r="A130" s="9" t="s">
        <v>237</v>
      </c>
      <c r="B130" s="9" t="s">
        <v>238</v>
      </c>
      <c r="C130" s="10">
        <f t="shared" ref="C130:AH130" ca="1" si="1785">C130</f>
        <v>0</v>
      </c>
      <c r="D130" s="10">
        <f t="shared" ca="1" si="1785"/>
        <v>0</v>
      </c>
      <c r="E130" s="10">
        <f t="shared" ca="1" si="1785"/>
        <v>0</v>
      </c>
      <c r="F130" s="10">
        <f t="shared" ca="1" si="1785"/>
        <v>0</v>
      </c>
      <c r="G130" s="10">
        <f t="shared" ca="1" si="1785"/>
        <v>0</v>
      </c>
      <c r="H130" s="10">
        <f t="shared" ca="1" si="1785"/>
        <v>0</v>
      </c>
      <c r="I130" s="10">
        <f t="shared" ca="1" si="1785"/>
        <v>0</v>
      </c>
      <c r="J130" s="10">
        <f t="shared" ca="1" si="1785"/>
        <v>0</v>
      </c>
      <c r="K130" s="10">
        <f t="shared" ca="1" si="1785"/>
        <v>0</v>
      </c>
      <c r="L130" s="10">
        <f t="shared" ca="1" si="1785"/>
        <v>0</v>
      </c>
      <c r="M130" s="10">
        <f t="shared" ca="1" si="1785"/>
        <v>0</v>
      </c>
      <c r="N130" s="10">
        <f t="shared" ca="1" si="1785"/>
        <v>0</v>
      </c>
      <c r="O130" s="10">
        <f t="shared" ca="1" si="1785"/>
        <v>0</v>
      </c>
      <c r="P130" s="10">
        <f t="shared" ca="1" si="1785"/>
        <v>0</v>
      </c>
      <c r="Q130" s="10">
        <f t="shared" ca="1" si="1785"/>
        <v>0</v>
      </c>
      <c r="R130" s="10">
        <f t="shared" ca="1" si="1785"/>
        <v>0</v>
      </c>
      <c r="S130" s="10">
        <f t="shared" ca="1" si="1785"/>
        <v>0</v>
      </c>
      <c r="T130" s="10">
        <f t="shared" ca="1" si="1785"/>
        <v>0</v>
      </c>
      <c r="U130" s="10">
        <f t="shared" ca="1" si="1785"/>
        <v>0</v>
      </c>
      <c r="V130" s="10">
        <f t="shared" ca="1" si="1785"/>
        <v>0</v>
      </c>
      <c r="W130" s="10">
        <f t="shared" ca="1" si="1785"/>
        <v>0</v>
      </c>
      <c r="X130" s="10">
        <f t="shared" ca="1" si="1785"/>
        <v>0</v>
      </c>
      <c r="Y130" s="10">
        <f t="shared" ca="1" si="1785"/>
        <v>0</v>
      </c>
      <c r="Z130" s="10">
        <f t="shared" ca="1" si="1785"/>
        <v>0</v>
      </c>
      <c r="AA130" s="10">
        <f t="shared" ca="1" si="1785"/>
        <v>0</v>
      </c>
      <c r="AB130" s="10">
        <f t="shared" ca="1" si="1785"/>
        <v>0</v>
      </c>
      <c r="AC130" s="10">
        <f t="shared" ca="1" si="1785"/>
        <v>0</v>
      </c>
      <c r="AD130" s="10">
        <f t="shared" ca="1" si="1785"/>
        <v>0</v>
      </c>
      <c r="AE130" s="10">
        <f t="shared" ca="1" si="1785"/>
        <v>0</v>
      </c>
      <c r="AF130" s="10">
        <f t="shared" ca="1" si="1785"/>
        <v>0</v>
      </c>
      <c r="AG130" s="10">
        <f t="shared" ca="1" si="1785"/>
        <v>0</v>
      </c>
      <c r="AH130" s="10">
        <f t="shared" ca="1" si="1785"/>
        <v>0</v>
      </c>
      <c r="AI130" s="10">
        <f t="shared" ref="AI130:BN130" ca="1" si="1786">AI130</f>
        <v>0</v>
      </c>
      <c r="AJ130" s="10">
        <f t="shared" ca="1" si="1786"/>
        <v>0</v>
      </c>
      <c r="AK130" s="10">
        <f t="shared" ca="1" si="1786"/>
        <v>0</v>
      </c>
      <c r="AL130" s="10">
        <f t="shared" ca="1" si="1786"/>
        <v>0</v>
      </c>
      <c r="AM130" s="10">
        <f t="shared" ca="1" si="1786"/>
        <v>0</v>
      </c>
      <c r="AN130" s="10">
        <f t="shared" ca="1" si="1786"/>
        <v>0</v>
      </c>
      <c r="AO130" s="10">
        <f t="shared" ca="1" si="1786"/>
        <v>0</v>
      </c>
      <c r="AP130" s="10">
        <f t="shared" ca="1" si="1786"/>
        <v>0</v>
      </c>
      <c r="AQ130" s="10">
        <f t="shared" ca="1" si="1786"/>
        <v>0</v>
      </c>
      <c r="AR130" s="10">
        <f t="shared" ca="1" si="1786"/>
        <v>0</v>
      </c>
      <c r="AS130" s="10">
        <f t="shared" ca="1" si="1786"/>
        <v>0</v>
      </c>
      <c r="AT130" s="10">
        <f t="shared" ca="1" si="1786"/>
        <v>0</v>
      </c>
      <c r="AU130" s="10">
        <f t="shared" ca="1" si="1786"/>
        <v>0</v>
      </c>
      <c r="AV130" s="10">
        <f t="shared" ca="1" si="1786"/>
        <v>0</v>
      </c>
      <c r="AW130" s="10">
        <f t="shared" ca="1" si="1786"/>
        <v>0</v>
      </c>
      <c r="AX130" s="10">
        <f t="shared" ca="1" si="1786"/>
        <v>0</v>
      </c>
      <c r="AY130" s="10">
        <f t="shared" ca="1" si="1786"/>
        <v>0</v>
      </c>
      <c r="AZ130" s="10">
        <f t="shared" ca="1" si="1786"/>
        <v>0</v>
      </c>
      <c r="BA130" s="10">
        <f t="shared" ca="1" si="1786"/>
        <v>0</v>
      </c>
      <c r="BB130" s="10">
        <f t="shared" ca="1" si="1786"/>
        <v>0</v>
      </c>
      <c r="BC130" s="10">
        <f t="shared" ca="1" si="1786"/>
        <v>0</v>
      </c>
      <c r="BD130" s="10">
        <f t="shared" ca="1" si="1786"/>
        <v>0</v>
      </c>
      <c r="BE130" s="10">
        <f t="shared" ca="1" si="1786"/>
        <v>0</v>
      </c>
      <c r="BF130" s="10">
        <f t="shared" ca="1" si="1786"/>
        <v>0</v>
      </c>
      <c r="BG130" s="10">
        <f t="shared" ca="1" si="1786"/>
        <v>0</v>
      </c>
      <c r="BH130" s="10">
        <f t="shared" ca="1" si="1786"/>
        <v>0</v>
      </c>
      <c r="BI130" s="10">
        <f t="shared" ca="1" si="1786"/>
        <v>0</v>
      </c>
      <c r="BJ130" s="10">
        <f t="shared" ca="1" si="1786"/>
        <v>0</v>
      </c>
      <c r="BK130" s="10">
        <f t="shared" ca="1" si="1786"/>
        <v>0</v>
      </c>
      <c r="BL130" s="10">
        <f t="shared" ca="1" si="1786"/>
        <v>0</v>
      </c>
      <c r="BM130" s="10">
        <f t="shared" ca="1" si="1786"/>
        <v>0</v>
      </c>
      <c r="BN130" s="10">
        <f t="shared" ca="1" si="1786"/>
        <v>0</v>
      </c>
      <c r="BO130" s="10">
        <f t="shared" ref="BO130:CA130" ca="1" si="1787">BO130</f>
        <v>0</v>
      </c>
      <c r="BP130" s="10">
        <f t="shared" ca="1" si="1787"/>
        <v>0</v>
      </c>
      <c r="BQ130" s="10">
        <f t="shared" ca="1" si="1787"/>
        <v>0</v>
      </c>
      <c r="BR130" s="10">
        <f t="shared" ca="1" si="1787"/>
        <v>0</v>
      </c>
      <c r="BS130" s="10">
        <f t="shared" ca="1" si="1787"/>
        <v>0</v>
      </c>
      <c r="BT130" s="10">
        <f t="shared" ca="1" si="1787"/>
        <v>0</v>
      </c>
      <c r="BU130" s="10">
        <f t="shared" ca="1" si="1787"/>
        <v>0</v>
      </c>
      <c r="BV130" s="10">
        <f t="shared" ca="1" si="1787"/>
        <v>0</v>
      </c>
      <c r="BW130" s="10">
        <f t="shared" ca="1" si="1787"/>
        <v>0</v>
      </c>
      <c r="BX130" s="10">
        <f t="shared" ca="1" si="1787"/>
        <v>0</v>
      </c>
      <c r="BY130" s="10">
        <f t="shared" ca="1" si="1787"/>
        <v>0</v>
      </c>
      <c r="BZ130" s="10">
        <f t="shared" ca="1" si="1787"/>
        <v>0</v>
      </c>
      <c r="CA130" s="10">
        <f t="shared" ca="1" si="1787"/>
        <v>0</v>
      </c>
      <c r="CB130" s="10">
        <f t="shared" ca="1" si="1773"/>
        <v>0</v>
      </c>
      <c r="CC130" s="10">
        <f t="shared" ca="1" si="1773"/>
        <v>0</v>
      </c>
      <c r="CD130" s="10">
        <f t="shared" ca="1" si="1773"/>
        <v>0</v>
      </c>
      <c r="CE130" s="10">
        <f t="shared" ca="1" si="1774"/>
        <v>0</v>
      </c>
      <c r="CF130" s="10">
        <f t="shared" ca="1" si="1774"/>
        <v>0</v>
      </c>
      <c r="CG130" s="10">
        <f t="shared" ca="1" si="1774"/>
        <v>0</v>
      </c>
      <c r="CH130" s="10">
        <f t="shared" ca="1" si="1774"/>
        <v>0</v>
      </c>
      <c r="CI130" s="10">
        <f t="shared" ca="1" si="1774"/>
        <v>0</v>
      </c>
      <c r="CJ130" s="10">
        <f t="shared" ca="1" si="1774"/>
        <v>0</v>
      </c>
      <c r="CK130" s="10">
        <f t="shared" ca="1" si="1774"/>
        <v>0</v>
      </c>
      <c r="CL130" s="10">
        <f t="shared" ca="1" si="1715"/>
        <v>0</v>
      </c>
      <c r="CM130" s="10">
        <f t="shared" ca="1" si="1716"/>
        <v>0</v>
      </c>
      <c r="CN130" s="10">
        <f t="shared" ca="1" si="1717"/>
        <v>0</v>
      </c>
      <c r="CO130" s="10">
        <f t="shared" ca="1" si="1718"/>
        <v>0</v>
      </c>
      <c r="CP130" s="10">
        <f t="shared" ref="CP130:CR130" ca="1" si="1788">CP130</f>
        <v>0</v>
      </c>
      <c r="CQ130" s="10">
        <f t="shared" ca="1" si="1788"/>
        <v>0</v>
      </c>
      <c r="CR130" s="10">
        <f t="shared" ca="1" si="1788"/>
        <v>0</v>
      </c>
      <c r="CS130" s="10">
        <v>1</v>
      </c>
      <c r="CT130" s="10">
        <f t="shared" ref="CT130:CX130" ca="1" si="1789">CT130</f>
        <v>0</v>
      </c>
      <c r="CU130" s="10">
        <f t="shared" ca="1" si="1789"/>
        <v>0</v>
      </c>
      <c r="CV130" s="10">
        <f t="shared" ca="1" si="1789"/>
        <v>0</v>
      </c>
      <c r="CW130" s="10">
        <f t="shared" ca="1" si="1789"/>
        <v>0</v>
      </c>
      <c r="CX130" s="10">
        <f t="shared" ca="1" si="1789"/>
        <v>0</v>
      </c>
      <c r="CY130" s="10">
        <v>1</v>
      </c>
      <c r="CZ130" s="10">
        <f t="shared" ca="1" si="1776"/>
        <v>0</v>
      </c>
      <c r="DA130" s="10">
        <f t="shared" ca="1" si="1776"/>
        <v>0</v>
      </c>
      <c r="DB130" s="10">
        <f t="shared" ca="1" si="1776"/>
        <v>0</v>
      </c>
      <c r="DC130" s="10">
        <f t="shared" ca="1" si="1776"/>
        <v>0</v>
      </c>
      <c r="DD130" s="10">
        <f t="shared" ca="1" si="1776"/>
        <v>0</v>
      </c>
      <c r="DE130" s="10">
        <f t="shared" ca="1" si="1776"/>
        <v>0</v>
      </c>
      <c r="DF130" s="10">
        <f t="shared" ca="1" si="1776"/>
        <v>0</v>
      </c>
      <c r="DG130" s="10">
        <f t="shared" ref="DG130:DL131" ca="1" si="1790">DG130</f>
        <v>0</v>
      </c>
      <c r="DH130" s="10">
        <f t="shared" ca="1" si="1790"/>
        <v>0</v>
      </c>
      <c r="DI130" s="10">
        <f t="shared" ca="1" si="1790"/>
        <v>0</v>
      </c>
      <c r="DJ130" s="10">
        <f t="shared" ca="1" si="1790"/>
        <v>0</v>
      </c>
      <c r="DK130" s="10">
        <f t="shared" ca="1" si="1790"/>
        <v>0</v>
      </c>
      <c r="DL130" s="10">
        <f t="shared" ca="1" si="1790"/>
        <v>0</v>
      </c>
      <c r="DM130" s="10">
        <f t="shared" ca="1" si="1758"/>
        <v>0</v>
      </c>
      <c r="DN130" s="10">
        <f t="shared" ref="DN130:DQ131" ca="1" si="1791">DN130</f>
        <v>0</v>
      </c>
      <c r="DO130" s="10">
        <f t="shared" ca="1" si="1791"/>
        <v>0</v>
      </c>
      <c r="DP130" s="10">
        <f t="shared" ca="1" si="1791"/>
        <v>0</v>
      </c>
      <c r="DQ130" s="10">
        <f t="shared" ca="1" si="1791"/>
        <v>0</v>
      </c>
      <c r="DR130" s="10">
        <f t="shared" ca="1" si="1779"/>
        <v>0</v>
      </c>
      <c r="DS130" s="10">
        <f t="shared" ref="DS130:EC130" ca="1" si="1792">DS130</f>
        <v>0</v>
      </c>
      <c r="DT130" s="10">
        <f t="shared" ca="1" si="1792"/>
        <v>0</v>
      </c>
      <c r="DU130" s="10">
        <f t="shared" ca="1" si="1792"/>
        <v>0</v>
      </c>
      <c r="DV130" s="10">
        <f t="shared" ca="1" si="1792"/>
        <v>0</v>
      </c>
      <c r="DW130" s="10">
        <f t="shared" ca="1" si="1792"/>
        <v>0</v>
      </c>
      <c r="DX130" s="10">
        <f t="shared" ca="1" si="1792"/>
        <v>0</v>
      </c>
      <c r="DY130" s="10">
        <f t="shared" ca="1" si="1792"/>
        <v>0</v>
      </c>
      <c r="DZ130" s="10">
        <f t="shared" ca="1" si="1792"/>
        <v>0</v>
      </c>
      <c r="EA130" s="10">
        <f t="shared" ca="1" si="1792"/>
        <v>0</v>
      </c>
      <c r="EB130" s="10">
        <f t="shared" ca="1" si="1792"/>
        <v>0</v>
      </c>
      <c r="EC130" s="10">
        <f t="shared" ca="1" si="1792"/>
        <v>0</v>
      </c>
      <c r="ED130" s="10">
        <f t="shared" ca="1" si="1725"/>
        <v>0</v>
      </c>
      <c r="EE130" s="10">
        <f t="shared" ca="1" si="1726"/>
        <v>0</v>
      </c>
      <c r="EF130" s="10">
        <f t="shared" ca="1" si="1727"/>
        <v>0</v>
      </c>
      <c r="EG130" s="10">
        <f t="shared" ca="1" si="1727"/>
        <v>0</v>
      </c>
      <c r="EH130" s="10">
        <f t="shared" ca="1" si="1727"/>
        <v>0</v>
      </c>
      <c r="EI130" s="10">
        <f t="shared" ca="1" si="1727"/>
        <v>0</v>
      </c>
      <c r="EJ130" s="10">
        <f t="shared" ca="1" si="1686"/>
        <v>0</v>
      </c>
      <c r="EK130" s="10">
        <v>1</v>
      </c>
      <c r="EL130" s="10">
        <f t="shared" ref="EL130:EO131" ca="1" si="1793">EL130</f>
        <v>0</v>
      </c>
      <c r="EM130" s="10">
        <f t="shared" ca="1" si="1793"/>
        <v>0</v>
      </c>
      <c r="EN130" s="10">
        <f t="shared" ca="1" si="1793"/>
        <v>0</v>
      </c>
      <c r="EO130" s="10">
        <f t="shared" ca="1" si="1793"/>
        <v>0</v>
      </c>
      <c r="EP130" s="10">
        <f t="shared" ca="1" si="1689"/>
        <v>0</v>
      </c>
      <c r="EQ130" s="10">
        <f t="shared" ca="1" si="1689"/>
        <v>0</v>
      </c>
      <c r="ER130" s="10">
        <f t="shared" ca="1" si="1690"/>
        <v>0</v>
      </c>
      <c r="ES130" s="10">
        <f t="shared" ca="1" si="1691"/>
        <v>0</v>
      </c>
      <c r="ET130" s="10">
        <v>1</v>
      </c>
      <c r="EU130" s="10">
        <f t="shared" ref="EU130:FC130" ca="1" si="1794">EU130</f>
        <v>0</v>
      </c>
      <c r="EV130" s="10">
        <f t="shared" ca="1" si="1794"/>
        <v>0</v>
      </c>
      <c r="EW130" s="10">
        <f t="shared" ca="1" si="1794"/>
        <v>0</v>
      </c>
      <c r="EX130" s="10">
        <f t="shared" ca="1" si="1794"/>
        <v>0</v>
      </c>
      <c r="EY130" s="10">
        <f t="shared" ca="1" si="1794"/>
        <v>0</v>
      </c>
      <c r="EZ130" s="10">
        <f t="shared" ca="1" si="1794"/>
        <v>0</v>
      </c>
      <c r="FA130" s="10">
        <f t="shared" ca="1" si="1794"/>
        <v>0</v>
      </c>
      <c r="FB130" s="10">
        <f t="shared" ca="1" si="1794"/>
        <v>0</v>
      </c>
      <c r="FC130" s="10">
        <f t="shared" ca="1" si="1794"/>
        <v>0</v>
      </c>
      <c r="FD130" s="10">
        <v>1</v>
      </c>
      <c r="FE130" s="10">
        <f t="shared" ref="FE130:FI130" ca="1" si="1795">FE130</f>
        <v>0</v>
      </c>
      <c r="FF130" s="10">
        <f t="shared" ca="1" si="1795"/>
        <v>0</v>
      </c>
      <c r="FG130" s="10">
        <f t="shared" ca="1" si="1795"/>
        <v>0</v>
      </c>
      <c r="FH130" s="10">
        <f t="shared" ca="1" si="1795"/>
        <v>0</v>
      </c>
      <c r="FI130" s="10">
        <f t="shared" ca="1" si="1795"/>
        <v>0</v>
      </c>
      <c r="FJ130" s="10">
        <v>1</v>
      </c>
      <c r="FK130" s="10">
        <f t="shared" ref="FK130:FO130" ca="1" si="1796">FK130</f>
        <v>0</v>
      </c>
      <c r="FL130" s="10">
        <f t="shared" ca="1" si="1796"/>
        <v>0</v>
      </c>
      <c r="FM130" s="10">
        <f t="shared" ca="1" si="1796"/>
        <v>0</v>
      </c>
      <c r="FN130" s="10">
        <f t="shared" ca="1" si="1796"/>
        <v>0</v>
      </c>
      <c r="FO130" s="10">
        <f t="shared" ca="1" si="1796"/>
        <v>0</v>
      </c>
      <c r="FP130" s="10">
        <v>1</v>
      </c>
      <c r="FQ130" s="10">
        <f t="shared" ref="FQ130:GI130" ca="1" si="1797">FQ130</f>
        <v>0</v>
      </c>
      <c r="FR130" s="10">
        <f t="shared" ca="1" si="1797"/>
        <v>0</v>
      </c>
      <c r="FS130" s="10">
        <f t="shared" ca="1" si="1797"/>
        <v>0</v>
      </c>
      <c r="FT130" s="10">
        <f t="shared" ca="1" si="1797"/>
        <v>0</v>
      </c>
      <c r="FU130" s="10">
        <f t="shared" ca="1" si="1797"/>
        <v>0</v>
      </c>
      <c r="FV130" s="10">
        <f t="shared" ca="1" si="1797"/>
        <v>0</v>
      </c>
      <c r="FW130" s="10">
        <f t="shared" ca="1" si="1797"/>
        <v>0</v>
      </c>
      <c r="FX130" s="10">
        <f t="shared" ca="1" si="1797"/>
        <v>0</v>
      </c>
      <c r="FY130" s="10">
        <f t="shared" ca="1" si="1797"/>
        <v>0</v>
      </c>
      <c r="FZ130" s="10">
        <f t="shared" ca="1" si="1797"/>
        <v>0</v>
      </c>
      <c r="GA130" s="10">
        <f t="shared" ca="1" si="1797"/>
        <v>0</v>
      </c>
      <c r="GB130" s="10">
        <f t="shared" ca="1" si="1797"/>
        <v>0</v>
      </c>
      <c r="GC130" s="10">
        <f t="shared" ca="1" si="1797"/>
        <v>0</v>
      </c>
      <c r="GD130" s="10">
        <f t="shared" ca="1" si="1797"/>
        <v>0</v>
      </c>
      <c r="GE130" s="10">
        <f t="shared" ca="1" si="1797"/>
        <v>0</v>
      </c>
      <c r="GF130" s="10">
        <f t="shared" ca="1" si="1797"/>
        <v>0</v>
      </c>
      <c r="GG130" s="10">
        <f t="shared" ca="1" si="1797"/>
        <v>0</v>
      </c>
      <c r="GH130" s="10">
        <f t="shared" ca="1" si="1797"/>
        <v>0</v>
      </c>
      <c r="GI130" s="10">
        <f t="shared" ca="1" si="1797"/>
        <v>0</v>
      </c>
      <c r="GJ130" s="10">
        <v>1</v>
      </c>
      <c r="GK130" s="10">
        <f t="shared" ca="1" si="1764"/>
        <v>0</v>
      </c>
      <c r="GL130" s="10">
        <f t="shared" ca="1" si="1764"/>
        <v>0</v>
      </c>
      <c r="GM130" s="10">
        <f t="shared" ca="1" si="1764"/>
        <v>0</v>
      </c>
      <c r="GN130" s="10">
        <f t="shared" ca="1" si="1764"/>
        <v>0</v>
      </c>
      <c r="GO130" s="10">
        <f t="shared" ca="1" si="1764"/>
        <v>0</v>
      </c>
      <c r="GP130" s="10">
        <f t="shared" ca="1" si="1764"/>
        <v>0</v>
      </c>
      <c r="GQ130" s="10">
        <f t="shared" ca="1" si="1764"/>
        <v>0</v>
      </c>
      <c r="GR130" s="10">
        <f t="shared" ca="1" si="1764"/>
        <v>0</v>
      </c>
      <c r="GS130" s="10">
        <f t="shared" ca="1" si="1764"/>
        <v>0</v>
      </c>
      <c r="GT130" s="10">
        <f t="shared" ca="1" si="1764"/>
        <v>0</v>
      </c>
      <c r="GU130" s="10">
        <f t="shared" ca="1" si="1765"/>
        <v>0</v>
      </c>
      <c r="GV130" s="10">
        <f t="shared" ca="1" si="1765"/>
        <v>0</v>
      </c>
      <c r="GW130" s="10">
        <f t="shared" ca="1" si="1765"/>
        <v>0</v>
      </c>
      <c r="GX130" s="10">
        <f t="shared" ca="1" si="1765"/>
        <v>0</v>
      </c>
      <c r="GY130" s="10">
        <f t="shared" ca="1" si="1765"/>
        <v>0</v>
      </c>
      <c r="GZ130" s="10">
        <f t="shared" ca="1" si="1765"/>
        <v>0</v>
      </c>
      <c r="HA130" s="10">
        <f t="shared" ca="1" si="1765"/>
        <v>0</v>
      </c>
      <c r="HB130" s="10">
        <f t="shared" ca="1" si="1765"/>
        <v>0</v>
      </c>
      <c r="HC130" s="10">
        <f t="shared" ca="1" si="1765"/>
        <v>0</v>
      </c>
      <c r="HD130" s="10">
        <f t="shared" ca="1" si="1698"/>
        <v>0</v>
      </c>
      <c r="HE130" s="10">
        <f t="shared" ref="HE130:IL130" ca="1" si="1798">HE130</f>
        <v>0</v>
      </c>
      <c r="HF130" s="10">
        <f t="shared" ca="1" si="1798"/>
        <v>0</v>
      </c>
      <c r="HG130" s="10">
        <f t="shared" ca="1" si="1798"/>
        <v>0</v>
      </c>
      <c r="HH130" s="10">
        <f t="shared" ca="1" si="1798"/>
        <v>0</v>
      </c>
      <c r="HI130" s="10">
        <f t="shared" ca="1" si="1798"/>
        <v>0</v>
      </c>
      <c r="HJ130" s="10">
        <f t="shared" ca="1" si="1798"/>
        <v>0</v>
      </c>
      <c r="HK130" s="10">
        <f t="shared" ca="1" si="1798"/>
        <v>0</v>
      </c>
      <c r="HL130" s="10">
        <f t="shared" ca="1" si="1798"/>
        <v>0</v>
      </c>
      <c r="HM130" s="10">
        <f t="shared" ca="1" si="1798"/>
        <v>0</v>
      </c>
      <c r="HN130" s="10">
        <f t="shared" ca="1" si="1798"/>
        <v>0</v>
      </c>
      <c r="HO130" s="10">
        <f t="shared" ca="1" si="1798"/>
        <v>0</v>
      </c>
      <c r="HP130" s="10">
        <f t="shared" ca="1" si="1798"/>
        <v>0</v>
      </c>
      <c r="HQ130" s="10">
        <f t="shared" ca="1" si="1798"/>
        <v>0</v>
      </c>
      <c r="HR130" s="10">
        <f t="shared" ca="1" si="1798"/>
        <v>0</v>
      </c>
      <c r="HS130" s="10">
        <f t="shared" ca="1" si="1798"/>
        <v>0</v>
      </c>
      <c r="HT130" s="10">
        <f t="shared" ca="1" si="1798"/>
        <v>0</v>
      </c>
      <c r="HU130" s="10">
        <f t="shared" ca="1" si="1798"/>
        <v>0</v>
      </c>
      <c r="HV130" s="10">
        <f t="shared" ca="1" si="1798"/>
        <v>0</v>
      </c>
      <c r="HW130" s="10">
        <f t="shared" ca="1" si="1798"/>
        <v>0</v>
      </c>
      <c r="HX130" s="10">
        <f t="shared" ca="1" si="1798"/>
        <v>0</v>
      </c>
      <c r="HY130" s="10">
        <f t="shared" ca="1" si="1798"/>
        <v>0</v>
      </c>
      <c r="HZ130" s="10">
        <f t="shared" ca="1" si="1798"/>
        <v>0</v>
      </c>
      <c r="IA130" s="10">
        <f t="shared" ca="1" si="1798"/>
        <v>0</v>
      </c>
      <c r="IB130" s="10">
        <f t="shared" ca="1" si="1798"/>
        <v>0</v>
      </c>
      <c r="IC130" s="10">
        <f t="shared" ca="1" si="1798"/>
        <v>0</v>
      </c>
      <c r="ID130" s="10">
        <f t="shared" ca="1" si="1798"/>
        <v>0</v>
      </c>
      <c r="IE130" s="10">
        <f t="shared" ca="1" si="1798"/>
        <v>0</v>
      </c>
      <c r="IF130" s="10">
        <f t="shared" ca="1" si="1798"/>
        <v>0</v>
      </c>
      <c r="IG130" s="10">
        <f t="shared" ca="1" si="1798"/>
        <v>0</v>
      </c>
      <c r="IH130" s="10">
        <f t="shared" ca="1" si="1798"/>
        <v>0</v>
      </c>
      <c r="II130" s="10">
        <f t="shared" ca="1" si="1798"/>
        <v>0</v>
      </c>
      <c r="IJ130" s="10">
        <f t="shared" ca="1" si="1798"/>
        <v>0</v>
      </c>
      <c r="IK130" s="10">
        <f t="shared" ca="1" si="1798"/>
        <v>0</v>
      </c>
      <c r="IL130" s="10">
        <f t="shared" ca="1" si="1798"/>
        <v>0</v>
      </c>
      <c r="IM130" s="10">
        <v>1</v>
      </c>
      <c r="IN130" s="10">
        <f t="shared" ca="1" si="1769"/>
        <v>0</v>
      </c>
      <c r="IO130" s="10">
        <f t="shared" ca="1" si="1769"/>
        <v>0</v>
      </c>
      <c r="IP130" s="10">
        <f t="shared" ca="1" si="1769"/>
        <v>0</v>
      </c>
      <c r="IQ130" s="10">
        <f t="shared" ca="1" si="1769"/>
        <v>0</v>
      </c>
      <c r="IR130" s="10">
        <f t="shared" ca="1" si="1769"/>
        <v>0</v>
      </c>
      <c r="IS130" s="10">
        <f t="shared" ca="1" si="1769"/>
        <v>0</v>
      </c>
      <c r="IT130" s="10">
        <f t="shared" ca="1" si="1769"/>
        <v>0</v>
      </c>
      <c r="IU130" s="10">
        <f t="shared" ca="1" si="1769"/>
        <v>0</v>
      </c>
      <c r="IV130" s="10">
        <f t="shared" ca="1" si="1769"/>
        <v>0</v>
      </c>
      <c r="IW130" s="10">
        <f t="shared" ca="1" si="1769"/>
        <v>0</v>
      </c>
      <c r="IX130" s="10">
        <f t="shared" ca="1" si="1769"/>
        <v>0</v>
      </c>
      <c r="IY130" s="10">
        <f t="shared" ca="1" si="1769"/>
        <v>0</v>
      </c>
      <c r="IZ130" s="10">
        <f t="shared" ca="1" si="1769"/>
        <v>0</v>
      </c>
      <c r="JA130" s="10">
        <f t="shared" ca="1" si="1769"/>
        <v>0</v>
      </c>
      <c r="JB130" s="10">
        <f t="shared" ca="1" si="1705"/>
        <v>0</v>
      </c>
      <c r="JC130" s="10">
        <f t="shared" ca="1" si="1705"/>
        <v>0</v>
      </c>
    </row>
    <row r="131" spans="1:263">
      <c r="A131" s="9" t="s">
        <v>239</v>
      </c>
      <c r="B131" s="9" t="s">
        <v>240</v>
      </c>
      <c r="C131" s="10">
        <f t="shared" ref="C131:L132" ca="1" si="1799">C131</f>
        <v>0</v>
      </c>
      <c r="D131" s="10">
        <f t="shared" ca="1" si="1799"/>
        <v>0</v>
      </c>
      <c r="E131" s="10">
        <f t="shared" ca="1" si="1799"/>
        <v>0</v>
      </c>
      <c r="F131" s="10">
        <f t="shared" ca="1" si="1799"/>
        <v>0</v>
      </c>
      <c r="G131" s="10">
        <f t="shared" ca="1" si="1799"/>
        <v>0</v>
      </c>
      <c r="H131" s="10">
        <f t="shared" ca="1" si="1799"/>
        <v>0</v>
      </c>
      <c r="I131" s="10">
        <f t="shared" ca="1" si="1799"/>
        <v>0</v>
      </c>
      <c r="J131" s="10">
        <f t="shared" ca="1" si="1799"/>
        <v>0</v>
      </c>
      <c r="K131" s="10">
        <f t="shared" ca="1" si="1799"/>
        <v>0</v>
      </c>
      <c r="L131" s="10">
        <f t="shared" ca="1" si="1799"/>
        <v>0</v>
      </c>
      <c r="M131" s="10">
        <f t="shared" ref="M131:V132" ca="1" si="1800">M131</f>
        <v>0</v>
      </c>
      <c r="N131" s="10">
        <f t="shared" ca="1" si="1800"/>
        <v>0</v>
      </c>
      <c r="O131" s="10">
        <f t="shared" ca="1" si="1800"/>
        <v>0</v>
      </c>
      <c r="P131" s="10">
        <f t="shared" ca="1" si="1800"/>
        <v>0</v>
      </c>
      <c r="Q131" s="10">
        <f t="shared" ca="1" si="1800"/>
        <v>0</v>
      </c>
      <c r="R131" s="10">
        <f t="shared" ca="1" si="1800"/>
        <v>0</v>
      </c>
      <c r="S131" s="10">
        <f t="shared" ca="1" si="1800"/>
        <v>0</v>
      </c>
      <c r="T131" s="10">
        <f t="shared" ca="1" si="1800"/>
        <v>0</v>
      </c>
      <c r="U131" s="10">
        <f t="shared" ca="1" si="1800"/>
        <v>0</v>
      </c>
      <c r="V131" s="10">
        <f t="shared" ca="1" si="1800"/>
        <v>0</v>
      </c>
      <c r="W131" s="10">
        <f t="shared" ref="W131:AF132" ca="1" si="1801">W131</f>
        <v>0</v>
      </c>
      <c r="X131" s="10">
        <f t="shared" ca="1" si="1801"/>
        <v>0</v>
      </c>
      <c r="Y131" s="10">
        <f t="shared" ca="1" si="1801"/>
        <v>0</v>
      </c>
      <c r="Z131" s="10">
        <f t="shared" ca="1" si="1801"/>
        <v>0</v>
      </c>
      <c r="AA131" s="10">
        <f t="shared" ca="1" si="1801"/>
        <v>0</v>
      </c>
      <c r="AB131" s="10">
        <f t="shared" ca="1" si="1801"/>
        <v>0</v>
      </c>
      <c r="AC131" s="10">
        <f t="shared" ca="1" si="1801"/>
        <v>0</v>
      </c>
      <c r="AD131" s="10">
        <f t="shared" ca="1" si="1801"/>
        <v>0</v>
      </c>
      <c r="AE131" s="10">
        <f t="shared" ca="1" si="1801"/>
        <v>0</v>
      </c>
      <c r="AF131" s="10">
        <f t="shared" ca="1" si="1801"/>
        <v>0</v>
      </c>
      <c r="AG131" s="10">
        <f t="shared" ref="AG131:AP132" ca="1" si="1802">AG131</f>
        <v>0</v>
      </c>
      <c r="AH131" s="10">
        <f t="shared" ca="1" si="1802"/>
        <v>0</v>
      </c>
      <c r="AI131" s="10">
        <f t="shared" ca="1" si="1802"/>
        <v>0</v>
      </c>
      <c r="AJ131" s="10">
        <f t="shared" ca="1" si="1802"/>
        <v>0</v>
      </c>
      <c r="AK131" s="10">
        <f t="shared" ca="1" si="1802"/>
        <v>0</v>
      </c>
      <c r="AL131" s="10">
        <f t="shared" ca="1" si="1802"/>
        <v>0</v>
      </c>
      <c r="AM131" s="10">
        <f t="shared" ca="1" si="1802"/>
        <v>0</v>
      </c>
      <c r="AN131" s="10">
        <f t="shared" ca="1" si="1802"/>
        <v>0</v>
      </c>
      <c r="AO131" s="10">
        <f t="shared" ca="1" si="1802"/>
        <v>0</v>
      </c>
      <c r="AP131" s="10">
        <f t="shared" ca="1" si="1802"/>
        <v>0</v>
      </c>
      <c r="AQ131" s="10">
        <f t="shared" ref="AQ131:AZ132" ca="1" si="1803">AQ131</f>
        <v>0</v>
      </c>
      <c r="AR131" s="10">
        <f t="shared" ca="1" si="1803"/>
        <v>0</v>
      </c>
      <c r="AS131" s="10">
        <f t="shared" ca="1" si="1803"/>
        <v>0</v>
      </c>
      <c r="AT131" s="10">
        <f t="shared" ca="1" si="1803"/>
        <v>0</v>
      </c>
      <c r="AU131" s="10">
        <f t="shared" ca="1" si="1803"/>
        <v>0</v>
      </c>
      <c r="AV131" s="10">
        <f t="shared" ca="1" si="1803"/>
        <v>0</v>
      </c>
      <c r="AW131" s="10">
        <f t="shared" ca="1" si="1803"/>
        <v>0</v>
      </c>
      <c r="AX131" s="10">
        <f t="shared" ca="1" si="1803"/>
        <v>0</v>
      </c>
      <c r="AY131" s="10">
        <f t="shared" ca="1" si="1803"/>
        <v>0</v>
      </c>
      <c r="AZ131" s="10">
        <f t="shared" ca="1" si="1803"/>
        <v>0</v>
      </c>
      <c r="BA131" s="10">
        <f t="shared" ref="BA131:BJ132" ca="1" si="1804">BA131</f>
        <v>0</v>
      </c>
      <c r="BB131" s="10">
        <f t="shared" ca="1" si="1804"/>
        <v>0</v>
      </c>
      <c r="BC131" s="10">
        <f t="shared" ca="1" si="1804"/>
        <v>0</v>
      </c>
      <c r="BD131" s="10">
        <f t="shared" ca="1" si="1804"/>
        <v>0</v>
      </c>
      <c r="BE131" s="10">
        <f t="shared" ca="1" si="1804"/>
        <v>0</v>
      </c>
      <c r="BF131" s="10">
        <f t="shared" ca="1" si="1804"/>
        <v>0</v>
      </c>
      <c r="BG131" s="10">
        <f t="shared" ca="1" si="1804"/>
        <v>0</v>
      </c>
      <c r="BH131" s="10">
        <f t="shared" ca="1" si="1804"/>
        <v>0</v>
      </c>
      <c r="BI131" s="10">
        <f t="shared" ca="1" si="1804"/>
        <v>0</v>
      </c>
      <c r="BJ131" s="10">
        <f t="shared" ca="1" si="1804"/>
        <v>0</v>
      </c>
      <c r="BK131" s="10">
        <f t="shared" ref="BK131:BT132" ca="1" si="1805">BK131</f>
        <v>0</v>
      </c>
      <c r="BL131" s="10">
        <f t="shared" ca="1" si="1805"/>
        <v>0</v>
      </c>
      <c r="BM131" s="10">
        <f t="shared" ca="1" si="1805"/>
        <v>0</v>
      </c>
      <c r="BN131" s="10">
        <f t="shared" ca="1" si="1805"/>
        <v>0</v>
      </c>
      <c r="BO131" s="10">
        <f t="shared" ca="1" si="1805"/>
        <v>0</v>
      </c>
      <c r="BP131" s="10">
        <f t="shared" ca="1" si="1805"/>
        <v>0</v>
      </c>
      <c r="BQ131" s="10">
        <f t="shared" ca="1" si="1805"/>
        <v>0</v>
      </c>
      <c r="BR131" s="10">
        <f t="shared" ca="1" si="1805"/>
        <v>0</v>
      </c>
      <c r="BS131" s="10">
        <f t="shared" ca="1" si="1805"/>
        <v>0</v>
      </c>
      <c r="BT131" s="10">
        <f t="shared" ca="1" si="1805"/>
        <v>0</v>
      </c>
      <c r="BU131" s="10">
        <f t="shared" ref="BU131:BZ132" ca="1" si="1806">BU131</f>
        <v>0</v>
      </c>
      <c r="BV131" s="10">
        <f t="shared" ca="1" si="1806"/>
        <v>0</v>
      </c>
      <c r="BW131" s="10">
        <f t="shared" ca="1" si="1806"/>
        <v>0</v>
      </c>
      <c r="BX131" s="10">
        <f t="shared" ca="1" si="1806"/>
        <v>0</v>
      </c>
      <c r="BY131" s="10">
        <f t="shared" ca="1" si="1806"/>
        <v>0</v>
      </c>
      <c r="BZ131" s="10">
        <f t="shared" ca="1" si="1806"/>
        <v>0</v>
      </c>
      <c r="CA131" s="10">
        <v>1</v>
      </c>
      <c r="CB131" s="10">
        <f t="shared" ca="1" si="1773"/>
        <v>0</v>
      </c>
      <c r="CC131" s="10">
        <f t="shared" ca="1" si="1773"/>
        <v>0</v>
      </c>
      <c r="CD131" s="10">
        <f t="shared" ca="1" si="1773"/>
        <v>0</v>
      </c>
      <c r="CE131" s="10">
        <f t="shared" ca="1" si="1774"/>
        <v>0</v>
      </c>
      <c r="CF131" s="10">
        <f t="shared" ca="1" si="1774"/>
        <v>0</v>
      </c>
      <c r="CG131" s="10">
        <f t="shared" ca="1" si="1774"/>
        <v>0</v>
      </c>
      <c r="CH131" s="10">
        <f t="shared" ca="1" si="1774"/>
        <v>0</v>
      </c>
      <c r="CI131" s="10">
        <f t="shared" ca="1" si="1774"/>
        <v>0</v>
      </c>
      <c r="CJ131" s="10">
        <f t="shared" ca="1" si="1774"/>
        <v>0</v>
      </c>
      <c r="CK131" s="10">
        <f t="shared" ca="1" si="1774"/>
        <v>0</v>
      </c>
      <c r="CL131" s="10">
        <f t="shared" ca="1" si="1715"/>
        <v>0</v>
      </c>
      <c r="CM131" s="10">
        <f t="shared" ca="1" si="1716"/>
        <v>0</v>
      </c>
      <c r="CN131" s="10">
        <f t="shared" ca="1" si="1717"/>
        <v>0</v>
      </c>
      <c r="CO131" s="10">
        <f t="shared" ca="1" si="1718"/>
        <v>0</v>
      </c>
      <c r="CP131" s="10">
        <f t="shared" ref="CP131:DB131" ca="1" si="1807">CP131</f>
        <v>0</v>
      </c>
      <c r="CQ131" s="10">
        <f t="shared" ca="1" si="1807"/>
        <v>0</v>
      </c>
      <c r="CR131" s="10">
        <f t="shared" ca="1" si="1807"/>
        <v>0</v>
      </c>
      <c r="CS131" s="10">
        <f t="shared" ca="1" si="1807"/>
        <v>0</v>
      </c>
      <c r="CT131" s="10">
        <f t="shared" ca="1" si="1807"/>
        <v>0</v>
      </c>
      <c r="CU131" s="10">
        <f t="shared" ca="1" si="1807"/>
        <v>0</v>
      </c>
      <c r="CV131" s="10">
        <f t="shared" ca="1" si="1807"/>
        <v>0</v>
      </c>
      <c r="CW131" s="10">
        <f t="shared" ca="1" si="1807"/>
        <v>0</v>
      </c>
      <c r="CX131" s="10">
        <f t="shared" ca="1" si="1807"/>
        <v>0</v>
      </c>
      <c r="CY131" s="10">
        <f t="shared" ca="1" si="1807"/>
        <v>0</v>
      </c>
      <c r="CZ131" s="10">
        <f t="shared" ca="1" si="1807"/>
        <v>0</v>
      </c>
      <c r="DA131" s="10">
        <f t="shared" ca="1" si="1807"/>
        <v>0</v>
      </c>
      <c r="DB131" s="10">
        <f t="shared" ca="1" si="1807"/>
        <v>0</v>
      </c>
      <c r="DC131" s="10">
        <v>1</v>
      </c>
      <c r="DD131" s="10">
        <f t="shared" ref="DD131:DE131" ca="1" si="1808">DD131</f>
        <v>0</v>
      </c>
      <c r="DE131" s="10">
        <f t="shared" ca="1" si="1808"/>
        <v>0</v>
      </c>
      <c r="DF131" s="10">
        <v>1</v>
      </c>
      <c r="DG131" s="10">
        <f t="shared" ca="1" si="1790"/>
        <v>0</v>
      </c>
      <c r="DH131" s="10">
        <f t="shared" ca="1" si="1790"/>
        <v>0</v>
      </c>
      <c r="DI131" s="10">
        <f t="shared" ca="1" si="1790"/>
        <v>0</v>
      </c>
      <c r="DJ131" s="10">
        <f t="shared" ca="1" si="1790"/>
        <v>0</v>
      </c>
      <c r="DK131" s="10">
        <f t="shared" ca="1" si="1790"/>
        <v>0</v>
      </c>
      <c r="DL131" s="10">
        <f t="shared" ca="1" si="1790"/>
        <v>0</v>
      </c>
      <c r="DM131" s="10">
        <f t="shared" ca="1" si="1758"/>
        <v>0</v>
      </c>
      <c r="DN131" s="10">
        <f t="shared" ca="1" si="1791"/>
        <v>0</v>
      </c>
      <c r="DO131" s="10">
        <f t="shared" ca="1" si="1791"/>
        <v>0</v>
      </c>
      <c r="DP131" s="10">
        <f t="shared" ca="1" si="1791"/>
        <v>0</v>
      </c>
      <c r="DQ131" s="10">
        <f t="shared" ca="1" si="1791"/>
        <v>0</v>
      </c>
      <c r="DR131" s="10">
        <f t="shared" ca="1" si="1779"/>
        <v>0</v>
      </c>
      <c r="DS131" s="10">
        <f t="shared" ref="DS131:EB131" ca="1" si="1809">DS131</f>
        <v>0</v>
      </c>
      <c r="DT131" s="10">
        <f t="shared" ca="1" si="1809"/>
        <v>0</v>
      </c>
      <c r="DU131" s="10">
        <f t="shared" ca="1" si="1809"/>
        <v>0</v>
      </c>
      <c r="DV131" s="10">
        <f t="shared" ca="1" si="1809"/>
        <v>0</v>
      </c>
      <c r="DW131" s="10">
        <f t="shared" ca="1" si="1809"/>
        <v>0</v>
      </c>
      <c r="DX131" s="10">
        <f t="shared" ca="1" si="1809"/>
        <v>0</v>
      </c>
      <c r="DY131" s="10">
        <f t="shared" ca="1" si="1809"/>
        <v>0</v>
      </c>
      <c r="DZ131" s="10">
        <f t="shared" ca="1" si="1809"/>
        <v>0</v>
      </c>
      <c r="EA131" s="10">
        <f t="shared" ca="1" si="1809"/>
        <v>0</v>
      </c>
      <c r="EB131" s="10">
        <f t="shared" ca="1" si="1809"/>
        <v>0</v>
      </c>
      <c r="EC131" s="10">
        <v>1</v>
      </c>
      <c r="ED131" s="10">
        <f t="shared" ca="1" si="1725"/>
        <v>0</v>
      </c>
      <c r="EE131" s="10">
        <v>1</v>
      </c>
      <c r="EF131" s="10">
        <f t="shared" ca="1" si="1727"/>
        <v>0</v>
      </c>
      <c r="EG131" s="10">
        <f t="shared" ca="1" si="1727"/>
        <v>0</v>
      </c>
      <c r="EH131" s="10">
        <f t="shared" ca="1" si="1727"/>
        <v>0</v>
      </c>
      <c r="EI131" s="10">
        <f t="shared" ca="1" si="1727"/>
        <v>0</v>
      </c>
      <c r="EJ131" s="10">
        <f t="shared" ca="1" si="1686"/>
        <v>0</v>
      </c>
      <c r="EK131" s="10">
        <v>1</v>
      </c>
      <c r="EL131" s="10">
        <f t="shared" ca="1" si="1793"/>
        <v>0</v>
      </c>
      <c r="EM131" s="10">
        <f t="shared" ca="1" si="1793"/>
        <v>0</v>
      </c>
      <c r="EN131" s="10">
        <f t="shared" ca="1" si="1793"/>
        <v>0</v>
      </c>
      <c r="EO131" s="10">
        <f t="shared" ca="1" si="1793"/>
        <v>0</v>
      </c>
      <c r="EP131" s="10">
        <f t="shared" ca="1" si="1689"/>
        <v>0</v>
      </c>
      <c r="EQ131" s="10">
        <f t="shared" ca="1" si="1689"/>
        <v>0</v>
      </c>
      <c r="ER131" s="10">
        <f t="shared" ca="1" si="1690"/>
        <v>0</v>
      </c>
      <c r="ES131" s="10">
        <f t="shared" ref="ES131:EV132" ca="1" si="1810">ES131</f>
        <v>0</v>
      </c>
      <c r="ET131" s="10">
        <f t="shared" ca="1" si="1810"/>
        <v>0</v>
      </c>
      <c r="EU131" s="10">
        <f t="shared" ca="1" si="1810"/>
        <v>0</v>
      </c>
      <c r="EV131" s="10">
        <f t="shared" ca="1" si="1810"/>
        <v>0</v>
      </c>
      <c r="EW131" s="10">
        <v>1</v>
      </c>
      <c r="EX131" s="10">
        <f t="shared" ref="EX131:FO131" ca="1" si="1811">EX131</f>
        <v>0</v>
      </c>
      <c r="EY131" s="10">
        <f t="shared" ca="1" si="1811"/>
        <v>0</v>
      </c>
      <c r="EZ131" s="10">
        <f t="shared" ca="1" si="1811"/>
        <v>0</v>
      </c>
      <c r="FA131" s="10">
        <f t="shared" ca="1" si="1811"/>
        <v>0</v>
      </c>
      <c r="FB131" s="10">
        <f t="shared" ca="1" si="1811"/>
        <v>0</v>
      </c>
      <c r="FC131" s="10">
        <f t="shared" ca="1" si="1811"/>
        <v>0</v>
      </c>
      <c r="FD131" s="10">
        <f t="shared" ca="1" si="1811"/>
        <v>0</v>
      </c>
      <c r="FE131" s="10">
        <f t="shared" ca="1" si="1811"/>
        <v>0</v>
      </c>
      <c r="FF131" s="10">
        <f t="shared" ca="1" si="1811"/>
        <v>0</v>
      </c>
      <c r="FG131" s="10">
        <f t="shared" ca="1" si="1811"/>
        <v>0</v>
      </c>
      <c r="FH131" s="10">
        <f t="shared" ca="1" si="1811"/>
        <v>0</v>
      </c>
      <c r="FI131" s="10">
        <f t="shared" ca="1" si="1811"/>
        <v>0</v>
      </c>
      <c r="FJ131" s="10">
        <f t="shared" ca="1" si="1811"/>
        <v>0</v>
      </c>
      <c r="FK131" s="10">
        <f t="shared" ca="1" si="1811"/>
        <v>0</v>
      </c>
      <c r="FL131" s="10">
        <f t="shared" ca="1" si="1811"/>
        <v>0</v>
      </c>
      <c r="FM131" s="10">
        <f t="shared" ca="1" si="1811"/>
        <v>0</v>
      </c>
      <c r="FN131" s="10">
        <f t="shared" ca="1" si="1811"/>
        <v>0</v>
      </c>
      <c r="FO131" s="10">
        <f t="shared" ca="1" si="1811"/>
        <v>0</v>
      </c>
      <c r="FP131" s="10">
        <v>1</v>
      </c>
      <c r="FQ131" s="10">
        <f t="shared" ref="FQ131:FU131" ca="1" si="1812">FQ131</f>
        <v>0</v>
      </c>
      <c r="FR131" s="10">
        <f t="shared" ca="1" si="1812"/>
        <v>0</v>
      </c>
      <c r="FS131" s="10">
        <f t="shared" ca="1" si="1812"/>
        <v>0</v>
      </c>
      <c r="FT131" s="10">
        <f t="shared" ca="1" si="1812"/>
        <v>0</v>
      </c>
      <c r="FU131" s="10">
        <f t="shared" ca="1" si="1812"/>
        <v>0</v>
      </c>
      <c r="FV131" s="10">
        <f t="shared" ref="FV131:GC132" ca="1" si="1813">FV131</f>
        <v>0</v>
      </c>
      <c r="FW131" s="10">
        <f t="shared" ca="1" si="1813"/>
        <v>0</v>
      </c>
      <c r="FX131" s="10">
        <f t="shared" ca="1" si="1813"/>
        <v>0</v>
      </c>
      <c r="FY131" s="10">
        <f t="shared" ca="1" si="1813"/>
        <v>0</v>
      </c>
      <c r="FZ131" s="10">
        <f t="shared" ca="1" si="1813"/>
        <v>0</v>
      </c>
      <c r="GA131" s="10">
        <f t="shared" ca="1" si="1813"/>
        <v>0</v>
      </c>
      <c r="GB131" s="10">
        <f t="shared" ca="1" si="1813"/>
        <v>0</v>
      </c>
      <c r="GC131" s="10">
        <f t="shared" ca="1" si="1813"/>
        <v>0</v>
      </c>
      <c r="GD131" s="10">
        <v>1</v>
      </c>
      <c r="GE131" s="10">
        <f t="shared" ref="GE131:GN133" ca="1" si="1814">GE131</f>
        <v>0</v>
      </c>
      <c r="GF131" s="10">
        <f t="shared" ca="1" si="1814"/>
        <v>0</v>
      </c>
      <c r="GG131" s="10">
        <f t="shared" ca="1" si="1814"/>
        <v>0</v>
      </c>
      <c r="GH131" s="10">
        <f t="shared" ca="1" si="1814"/>
        <v>0</v>
      </c>
      <c r="GI131" s="10">
        <f t="shared" ca="1" si="1814"/>
        <v>0</v>
      </c>
      <c r="GJ131" s="10">
        <f t="shared" ca="1" si="1814"/>
        <v>0</v>
      </c>
      <c r="GK131" s="10">
        <f t="shared" ca="1" si="1814"/>
        <v>0</v>
      </c>
      <c r="GL131" s="10">
        <f t="shared" ca="1" si="1814"/>
        <v>0</v>
      </c>
      <c r="GM131" s="10">
        <f t="shared" ca="1" si="1814"/>
        <v>0</v>
      </c>
      <c r="GN131" s="10">
        <f t="shared" ca="1" si="1814"/>
        <v>0</v>
      </c>
      <c r="GO131" s="10">
        <f t="shared" ref="GO131:HC133" ca="1" si="1815">GO131</f>
        <v>0</v>
      </c>
      <c r="GP131" s="10">
        <f t="shared" ca="1" si="1815"/>
        <v>0</v>
      </c>
      <c r="GQ131" s="10">
        <f t="shared" ca="1" si="1815"/>
        <v>0</v>
      </c>
      <c r="GR131" s="10">
        <f t="shared" ca="1" si="1815"/>
        <v>0</v>
      </c>
      <c r="GS131" s="10">
        <f t="shared" ca="1" si="1815"/>
        <v>0</v>
      </c>
      <c r="GT131" s="10">
        <f t="shared" ca="1" si="1815"/>
        <v>0</v>
      </c>
      <c r="GU131" s="10">
        <f t="shared" ca="1" si="1815"/>
        <v>0</v>
      </c>
      <c r="GV131" s="10">
        <f t="shared" ca="1" si="1815"/>
        <v>0</v>
      </c>
      <c r="GW131" s="10">
        <f t="shared" ca="1" si="1815"/>
        <v>0</v>
      </c>
      <c r="GX131" s="10">
        <f t="shared" ca="1" si="1815"/>
        <v>0</v>
      </c>
      <c r="GY131" s="10">
        <f t="shared" ca="1" si="1815"/>
        <v>0</v>
      </c>
      <c r="GZ131" s="10">
        <f t="shared" ca="1" si="1815"/>
        <v>0</v>
      </c>
      <c r="HA131" s="10">
        <f t="shared" ca="1" si="1815"/>
        <v>0</v>
      </c>
      <c r="HB131" s="10">
        <f t="shared" ca="1" si="1815"/>
        <v>0</v>
      </c>
      <c r="HC131" s="10">
        <f t="shared" ca="1" si="1815"/>
        <v>0</v>
      </c>
      <c r="HD131" s="10">
        <f t="shared" ca="1" si="1698"/>
        <v>0</v>
      </c>
      <c r="HE131" s="10">
        <f t="shared" ref="HE131:HN135" ca="1" si="1816">HE131</f>
        <v>0</v>
      </c>
      <c r="HF131" s="10">
        <f t="shared" ca="1" si="1816"/>
        <v>0</v>
      </c>
      <c r="HG131" s="10">
        <f t="shared" ca="1" si="1816"/>
        <v>0</v>
      </c>
      <c r="HH131" s="10">
        <f t="shared" ca="1" si="1816"/>
        <v>0</v>
      </c>
      <c r="HI131" s="10">
        <f t="shared" ca="1" si="1816"/>
        <v>0</v>
      </c>
      <c r="HJ131" s="10">
        <f t="shared" ca="1" si="1816"/>
        <v>0</v>
      </c>
      <c r="HK131" s="10">
        <f t="shared" ca="1" si="1816"/>
        <v>0</v>
      </c>
      <c r="HL131" s="10">
        <f t="shared" ca="1" si="1816"/>
        <v>0</v>
      </c>
      <c r="HM131" s="10">
        <f t="shared" ca="1" si="1816"/>
        <v>0</v>
      </c>
      <c r="HN131" s="10">
        <f t="shared" ca="1" si="1816"/>
        <v>0</v>
      </c>
      <c r="HO131" s="10">
        <f t="shared" ref="HO131:HX135" ca="1" si="1817">HO131</f>
        <v>0</v>
      </c>
      <c r="HP131" s="10">
        <f t="shared" ca="1" si="1817"/>
        <v>0</v>
      </c>
      <c r="HQ131" s="10">
        <f t="shared" ca="1" si="1817"/>
        <v>0</v>
      </c>
      <c r="HR131" s="10">
        <f t="shared" ca="1" si="1817"/>
        <v>0</v>
      </c>
      <c r="HS131" s="10">
        <f t="shared" ca="1" si="1817"/>
        <v>0</v>
      </c>
      <c r="HT131" s="10">
        <f t="shared" ca="1" si="1817"/>
        <v>0</v>
      </c>
      <c r="HU131" s="10">
        <f t="shared" ca="1" si="1817"/>
        <v>0</v>
      </c>
      <c r="HV131" s="10">
        <f t="shared" ca="1" si="1817"/>
        <v>0</v>
      </c>
      <c r="HW131" s="10">
        <f t="shared" ca="1" si="1817"/>
        <v>0</v>
      </c>
      <c r="HX131" s="10">
        <f t="shared" ca="1" si="1817"/>
        <v>0</v>
      </c>
      <c r="HY131" s="10">
        <f t="shared" ref="HY131:IH135" ca="1" si="1818">HY131</f>
        <v>0</v>
      </c>
      <c r="HZ131" s="10">
        <f t="shared" ca="1" si="1818"/>
        <v>0</v>
      </c>
      <c r="IA131" s="10">
        <f t="shared" ca="1" si="1818"/>
        <v>0</v>
      </c>
      <c r="IB131" s="10">
        <f t="shared" ca="1" si="1818"/>
        <v>0</v>
      </c>
      <c r="IC131" s="10">
        <f t="shared" ca="1" si="1818"/>
        <v>0</v>
      </c>
      <c r="ID131" s="10">
        <f t="shared" ca="1" si="1818"/>
        <v>0</v>
      </c>
      <c r="IE131" s="10">
        <f t="shared" ca="1" si="1818"/>
        <v>0</v>
      </c>
      <c r="IF131" s="10">
        <f t="shared" ca="1" si="1818"/>
        <v>0</v>
      </c>
      <c r="IG131" s="10">
        <f t="shared" ca="1" si="1818"/>
        <v>0</v>
      </c>
      <c r="IH131" s="10">
        <f t="shared" ca="1" si="1818"/>
        <v>0</v>
      </c>
      <c r="II131" s="10">
        <f t="shared" ref="II131:IR135" ca="1" si="1819">II131</f>
        <v>0</v>
      </c>
      <c r="IJ131" s="10">
        <f t="shared" ca="1" si="1819"/>
        <v>0</v>
      </c>
      <c r="IK131" s="10">
        <f t="shared" ca="1" si="1819"/>
        <v>0</v>
      </c>
      <c r="IL131" s="10">
        <f t="shared" ca="1" si="1819"/>
        <v>0</v>
      </c>
      <c r="IM131" s="10">
        <f t="shared" ca="1" si="1819"/>
        <v>0</v>
      </c>
      <c r="IN131" s="10">
        <f t="shared" ca="1" si="1819"/>
        <v>0</v>
      </c>
      <c r="IO131" s="10">
        <f t="shared" ca="1" si="1819"/>
        <v>0</v>
      </c>
      <c r="IP131" s="10">
        <f t="shared" ca="1" si="1819"/>
        <v>0</v>
      </c>
      <c r="IQ131" s="10">
        <f t="shared" ca="1" si="1819"/>
        <v>0</v>
      </c>
      <c r="IR131" s="10">
        <f t="shared" ca="1" si="1819"/>
        <v>0</v>
      </c>
      <c r="IS131" s="10">
        <f t="shared" ref="IS131:JA135" ca="1" si="1820">IS131</f>
        <v>0</v>
      </c>
      <c r="IT131" s="10">
        <f t="shared" ca="1" si="1820"/>
        <v>0</v>
      </c>
      <c r="IU131" s="10">
        <f t="shared" ca="1" si="1820"/>
        <v>0</v>
      </c>
      <c r="IV131" s="10">
        <f t="shared" ca="1" si="1820"/>
        <v>0</v>
      </c>
      <c r="IW131" s="10">
        <f t="shared" ca="1" si="1820"/>
        <v>0</v>
      </c>
      <c r="IX131" s="10">
        <f t="shared" ca="1" si="1820"/>
        <v>0</v>
      </c>
      <c r="IY131" s="10">
        <f t="shared" ca="1" si="1820"/>
        <v>0</v>
      </c>
      <c r="IZ131" s="10">
        <f t="shared" ca="1" si="1820"/>
        <v>0</v>
      </c>
      <c r="JA131" s="10">
        <f t="shared" ca="1" si="1820"/>
        <v>0</v>
      </c>
      <c r="JB131" s="10">
        <f t="shared" ca="1" si="1705"/>
        <v>0</v>
      </c>
      <c r="JC131" s="10">
        <f t="shared" ca="1" si="1705"/>
        <v>0</v>
      </c>
    </row>
    <row r="132" spans="1:263">
      <c r="A132" s="9" t="s">
        <v>241</v>
      </c>
      <c r="B132" s="9" t="s">
        <v>242</v>
      </c>
      <c r="C132" s="10">
        <f t="shared" ca="1" si="1799"/>
        <v>0</v>
      </c>
      <c r="D132" s="10">
        <f t="shared" ca="1" si="1799"/>
        <v>0</v>
      </c>
      <c r="E132" s="10">
        <f t="shared" ca="1" si="1799"/>
        <v>0</v>
      </c>
      <c r="F132" s="10">
        <f t="shared" ca="1" si="1799"/>
        <v>0</v>
      </c>
      <c r="G132" s="10">
        <f t="shared" ca="1" si="1799"/>
        <v>0</v>
      </c>
      <c r="H132" s="10">
        <f t="shared" ca="1" si="1799"/>
        <v>0</v>
      </c>
      <c r="I132" s="10">
        <f t="shared" ca="1" si="1799"/>
        <v>0</v>
      </c>
      <c r="J132" s="10">
        <f t="shared" ca="1" si="1799"/>
        <v>0</v>
      </c>
      <c r="K132" s="10">
        <f t="shared" ca="1" si="1799"/>
        <v>0</v>
      </c>
      <c r="L132" s="10">
        <f t="shared" ca="1" si="1799"/>
        <v>0</v>
      </c>
      <c r="M132" s="10">
        <f t="shared" ca="1" si="1800"/>
        <v>0</v>
      </c>
      <c r="N132" s="10">
        <f t="shared" ca="1" si="1800"/>
        <v>0</v>
      </c>
      <c r="O132" s="10">
        <f t="shared" ca="1" si="1800"/>
        <v>0</v>
      </c>
      <c r="P132" s="10">
        <f t="shared" ca="1" si="1800"/>
        <v>0</v>
      </c>
      <c r="Q132" s="10">
        <f t="shared" ca="1" si="1800"/>
        <v>0</v>
      </c>
      <c r="R132" s="10">
        <f t="shared" ca="1" si="1800"/>
        <v>0</v>
      </c>
      <c r="S132" s="10">
        <f t="shared" ca="1" si="1800"/>
        <v>0</v>
      </c>
      <c r="T132" s="10">
        <f t="shared" ca="1" si="1800"/>
        <v>0</v>
      </c>
      <c r="U132" s="10">
        <f t="shared" ca="1" si="1800"/>
        <v>0</v>
      </c>
      <c r="V132" s="10">
        <f t="shared" ca="1" si="1800"/>
        <v>0</v>
      </c>
      <c r="W132" s="10">
        <f t="shared" ca="1" si="1801"/>
        <v>0</v>
      </c>
      <c r="X132" s="10">
        <f t="shared" ca="1" si="1801"/>
        <v>0</v>
      </c>
      <c r="Y132" s="10">
        <f t="shared" ca="1" si="1801"/>
        <v>0</v>
      </c>
      <c r="Z132" s="10">
        <f t="shared" ca="1" si="1801"/>
        <v>0</v>
      </c>
      <c r="AA132" s="10">
        <f t="shared" ca="1" si="1801"/>
        <v>0</v>
      </c>
      <c r="AB132" s="10">
        <f t="shared" ca="1" si="1801"/>
        <v>0</v>
      </c>
      <c r="AC132" s="10">
        <f t="shared" ca="1" si="1801"/>
        <v>0</v>
      </c>
      <c r="AD132" s="10">
        <f t="shared" ca="1" si="1801"/>
        <v>0</v>
      </c>
      <c r="AE132" s="10">
        <f t="shared" ca="1" si="1801"/>
        <v>0</v>
      </c>
      <c r="AF132" s="10">
        <f t="shared" ca="1" si="1801"/>
        <v>0</v>
      </c>
      <c r="AG132" s="10">
        <f t="shared" ca="1" si="1802"/>
        <v>0</v>
      </c>
      <c r="AH132" s="10">
        <f t="shared" ca="1" si="1802"/>
        <v>0</v>
      </c>
      <c r="AI132" s="10">
        <f t="shared" ca="1" si="1802"/>
        <v>0</v>
      </c>
      <c r="AJ132" s="10">
        <f t="shared" ca="1" si="1802"/>
        <v>0</v>
      </c>
      <c r="AK132" s="10">
        <f t="shared" ca="1" si="1802"/>
        <v>0</v>
      </c>
      <c r="AL132" s="10">
        <f t="shared" ca="1" si="1802"/>
        <v>0</v>
      </c>
      <c r="AM132" s="10">
        <f t="shared" ca="1" si="1802"/>
        <v>0</v>
      </c>
      <c r="AN132" s="10">
        <f t="shared" ca="1" si="1802"/>
        <v>0</v>
      </c>
      <c r="AO132" s="10">
        <f t="shared" ca="1" si="1802"/>
        <v>0</v>
      </c>
      <c r="AP132" s="10">
        <f t="shared" ca="1" si="1802"/>
        <v>0</v>
      </c>
      <c r="AQ132" s="10">
        <f t="shared" ca="1" si="1803"/>
        <v>0</v>
      </c>
      <c r="AR132" s="10">
        <f t="shared" ca="1" si="1803"/>
        <v>0</v>
      </c>
      <c r="AS132" s="10">
        <f t="shared" ca="1" si="1803"/>
        <v>0</v>
      </c>
      <c r="AT132" s="10">
        <f t="shared" ca="1" si="1803"/>
        <v>0</v>
      </c>
      <c r="AU132" s="10">
        <f t="shared" ca="1" si="1803"/>
        <v>0</v>
      </c>
      <c r="AV132" s="10">
        <f t="shared" ca="1" si="1803"/>
        <v>0</v>
      </c>
      <c r="AW132" s="10">
        <f t="shared" ca="1" si="1803"/>
        <v>0</v>
      </c>
      <c r="AX132" s="10">
        <f t="shared" ca="1" si="1803"/>
        <v>0</v>
      </c>
      <c r="AY132" s="10">
        <f t="shared" ca="1" si="1803"/>
        <v>0</v>
      </c>
      <c r="AZ132" s="10">
        <f t="shared" ca="1" si="1803"/>
        <v>0</v>
      </c>
      <c r="BA132" s="10">
        <f t="shared" ca="1" si="1804"/>
        <v>0</v>
      </c>
      <c r="BB132" s="10">
        <f t="shared" ca="1" si="1804"/>
        <v>0</v>
      </c>
      <c r="BC132" s="10">
        <f t="shared" ca="1" si="1804"/>
        <v>0</v>
      </c>
      <c r="BD132" s="10">
        <f t="shared" ca="1" si="1804"/>
        <v>0</v>
      </c>
      <c r="BE132" s="10">
        <f t="shared" ca="1" si="1804"/>
        <v>0</v>
      </c>
      <c r="BF132" s="10">
        <f t="shared" ca="1" si="1804"/>
        <v>0</v>
      </c>
      <c r="BG132" s="10">
        <f t="shared" ca="1" si="1804"/>
        <v>0</v>
      </c>
      <c r="BH132" s="10">
        <f t="shared" ca="1" si="1804"/>
        <v>0</v>
      </c>
      <c r="BI132" s="10">
        <f t="shared" ca="1" si="1804"/>
        <v>0</v>
      </c>
      <c r="BJ132" s="10">
        <f t="shared" ca="1" si="1804"/>
        <v>0</v>
      </c>
      <c r="BK132" s="10">
        <f t="shared" ca="1" si="1805"/>
        <v>0</v>
      </c>
      <c r="BL132" s="10">
        <f t="shared" ca="1" si="1805"/>
        <v>0</v>
      </c>
      <c r="BM132" s="10">
        <f t="shared" ca="1" si="1805"/>
        <v>0</v>
      </c>
      <c r="BN132" s="10">
        <f t="shared" ca="1" si="1805"/>
        <v>0</v>
      </c>
      <c r="BO132" s="10">
        <f t="shared" ca="1" si="1805"/>
        <v>0</v>
      </c>
      <c r="BP132" s="10">
        <f t="shared" ca="1" si="1805"/>
        <v>0</v>
      </c>
      <c r="BQ132" s="10">
        <f t="shared" ca="1" si="1805"/>
        <v>0</v>
      </c>
      <c r="BR132" s="10">
        <f t="shared" ca="1" si="1805"/>
        <v>0</v>
      </c>
      <c r="BS132" s="10">
        <f t="shared" ca="1" si="1805"/>
        <v>0</v>
      </c>
      <c r="BT132" s="10">
        <f t="shared" ca="1" si="1805"/>
        <v>0</v>
      </c>
      <c r="BU132" s="10">
        <f t="shared" ca="1" si="1806"/>
        <v>0</v>
      </c>
      <c r="BV132" s="10">
        <f t="shared" ca="1" si="1806"/>
        <v>0</v>
      </c>
      <c r="BW132" s="10">
        <f t="shared" ca="1" si="1806"/>
        <v>0</v>
      </c>
      <c r="BX132" s="10">
        <f t="shared" ca="1" si="1806"/>
        <v>0</v>
      </c>
      <c r="BY132" s="10">
        <f t="shared" ca="1" si="1806"/>
        <v>0</v>
      </c>
      <c r="BZ132" s="10">
        <f t="shared" ca="1" si="1806"/>
        <v>0</v>
      </c>
      <c r="CA132" s="10">
        <v>1</v>
      </c>
      <c r="CB132" s="10">
        <f t="shared" ca="1" si="1773"/>
        <v>0</v>
      </c>
      <c r="CC132" s="10">
        <f t="shared" ca="1" si="1773"/>
        <v>0</v>
      </c>
      <c r="CD132" s="10">
        <f t="shared" ca="1" si="1773"/>
        <v>0</v>
      </c>
      <c r="CE132" s="10">
        <f t="shared" ca="1" si="1774"/>
        <v>0</v>
      </c>
      <c r="CF132" s="10">
        <f t="shared" ca="1" si="1774"/>
        <v>0</v>
      </c>
      <c r="CG132" s="10">
        <f t="shared" ca="1" si="1774"/>
        <v>0</v>
      </c>
      <c r="CH132" s="10">
        <f t="shared" ca="1" si="1774"/>
        <v>0</v>
      </c>
      <c r="CI132" s="10">
        <f t="shared" ca="1" si="1774"/>
        <v>0</v>
      </c>
      <c r="CJ132" s="10">
        <f t="shared" ca="1" si="1774"/>
        <v>0</v>
      </c>
      <c r="CK132" s="10">
        <f t="shared" ca="1" si="1774"/>
        <v>0</v>
      </c>
      <c r="CL132" s="10">
        <f t="shared" ca="1" si="1715"/>
        <v>0</v>
      </c>
      <c r="CM132" s="10">
        <f t="shared" ca="1" si="1716"/>
        <v>0</v>
      </c>
      <c r="CN132" s="10">
        <f t="shared" ca="1" si="1717"/>
        <v>0</v>
      </c>
      <c r="CO132" s="10">
        <f t="shared" ca="1" si="1718"/>
        <v>0</v>
      </c>
      <c r="CP132" s="10">
        <f t="shared" ref="CP132:DF132" ca="1" si="1821">CP132</f>
        <v>0</v>
      </c>
      <c r="CQ132" s="10">
        <f t="shared" ca="1" si="1821"/>
        <v>0</v>
      </c>
      <c r="CR132" s="10">
        <f t="shared" ca="1" si="1821"/>
        <v>0</v>
      </c>
      <c r="CS132" s="10">
        <f t="shared" ca="1" si="1821"/>
        <v>0</v>
      </c>
      <c r="CT132" s="10">
        <f t="shared" ca="1" si="1821"/>
        <v>0</v>
      </c>
      <c r="CU132" s="10">
        <f t="shared" ca="1" si="1821"/>
        <v>0</v>
      </c>
      <c r="CV132" s="10">
        <f t="shared" ca="1" si="1821"/>
        <v>0</v>
      </c>
      <c r="CW132" s="10">
        <f t="shared" ca="1" si="1821"/>
        <v>0</v>
      </c>
      <c r="CX132" s="10">
        <f t="shared" ca="1" si="1821"/>
        <v>0</v>
      </c>
      <c r="CY132" s="10">
        <f t="shared" ca="1" si="1821"/>
        <v>0</v>
      </c>
      <c r="CZ132" s="10">
        <f t="shared" ca="1" si="1821"/>
        <v>0</v>
      </c>
      <c r="DA132" s="10">
        <f t="shared" ca="1" si="1821"/>
        <v>0</v>
      </c>
      <c r="DB132" s="10">
        <f t="shared" ca="1" si="1821"/>
        <v>0</v>
      </c>
      <c r="DC132" s="10">
        <f t="shared" ca="1" si="1821"/>
        <v>0</v>
      </c>
      <c r="DD132" s="10">
        <f t="shared" ca="1" si="1821"/>
        <v>0</v>
      </c>
      <c r="DE132" s="10">
        <f t="shared" ca="1" si="1821"/>
        <v>0</v>
      </c>
      <c r="DF132" s="10">
        <f t="shared" ca="1" si="1821"/>
        <v>0</v>
      </c>
      <c r="DG132" s="10">
        <v>1</v>
      </c>
      <c r="DH132" s="10">
        <f t="shared" ref="DH132:DK132" ca="1" si="1822">DH132</f>
        <v>0</v>
      </c>
      <c r="DI132" s="10">
        <f t="shared" ca="1" si="1822"/>
        <v>0</v>
      </c>
      <c r="DJ132" s="10">
        <f t="shared" ca="1" si="1822"/>
        <v>0</v>
      </c>
      <c r="DK132" s="10">
        <f t="shared" ca="1" si="1822"/>
        <v>0</v>
      </c>
      <c r="DL132" s="10">
        <v>1</v>
      </c>
      <c r="DM132" s="10">
        <f t="shared" ca="1" si="1758"/>
        <v>0</v>
      </c>
      <c r="DN132" s="10">
        <v>1</v>
      </c>
      <c r="DO132" s="10">
        <f t="shared" ref="DO132:DP132" ca="1" si="1823">DO132</f>
        <v>0</v>
      </c>
      <c r="DP132" s="10">
        <f t="shared" ca="1" si="1823"/>
        <v>0</v>
      </c>
      <c r="DQ132" s="10">
        <v>1</v>
      </c>
      <c r="DR132" s="10">
        <f t="shared" ca="1" si="1779"/>
        <v>0</v>
      </c>
      <c r="DS132" s="10">
        <f t="shared" ref="DS132:DT139" ca="1" si="1824">DS132</f>
        <v>0</v>
      </c>
      <c r="DT132" s="10">
        <f t="shared" ca="1" si="1824"/>
        <v>0</v>
      </c>
      <c r="DU132" s="10">
        <f t="shared" ref="DU132:EI146" ca="1" si="1825">DU132</f>
        <v>0</v>
      </c>
      <c r="DV132" s="10">
        <f t="shared" ca="1" si="1825"/>
        <v>0</v>
      </c>
      <c r="DW132" s="10">
        <f t="shared" ca="1" si="1825"/>
        <v>0</v>
      </c>
      <c r="DX132" s="10">
        <f t="shared" ca="1" si="1825"/>
        <v>0</v>
      </c>
      <c r="DY132" s="10">
        <f t="shared" ca="1" si="1825"/>
        <v>0</v>
      </c>
      <c r="DZ132" s="10">
        <f t="shared" ca="1" si="1825"/>
        <v>0</v>
      </c>
      <c r="EA132" s="10">
        <f t="shared" ca="1" si="1825"/>
        <v>0</v>
      </c>
      <c r="EB132" s="10">
        <f t="shared" ca="1" si="1825"/>
        <v>0</v>
      </c>
      <c r="EC132" s="10">
        <f t="shared" ca="1" si="1825"/>
        <v>0</v>
      </c>
      <c r="ED132" s="10">
        <f t="shared" ca="1" si="1825"/>
        <v>0</v>
      </c>
      <c r="EE132" s="10">
        <f t="shared" ca="1" si="1825"/>
        <v>0</v>
      </c>
      <c r="EF132" s="10">
        <f t="shared" ca="1" si="1825"/>
        <v>0</v>
      </c>
      <c r="EG132" s="10">
        <f t="shared" ca="1" si="1825"/>
        <v>0</v>
      </c>
      <c r="EH132" s="10">
        <f t="shared" ca="1" si="1825"/>
        <v>0</v>
      </c>
      <c r="EI132" s="10">
        <f t="shared" ca="1" si="1825"/>
        <v>0</v>
      </c>
      <c r="EJ132" s="10">
        <f t="shared" ca="1" si="1686"/>
        <v>0</v>
      </c>
      <c r="EK132" s="10">
        <f t="shared" ref="EK132:EN134" ca="1" si="1826">EK132</f>
        <v>0</v>
      </c>
      <c r="EL132" s="10">
        <f t="shared" ca="1" si="1826"/>
        <v>0</v>
      </c>
      <c r="EM132" s="10">
        <f t="shared" ca="1" si="1826"/>
        <v>0</v>
      </c>
      <c r="EN132" s="10">
        <f t="shared" ca="1" si="1826"/>
        <v>0</v>
      </c>
      <c r="EO132" s="10">
        <v>1</v>
      </c>
      <c r="EP132" s="10">
        <f t="shared" ca="1" si="1689"/>
        <v>0</v>
      </c>
      <c r="EQ132" s="10">
        <f t="shared" ca="1" si="1689"/>
        <v>0</v>
      </c>
      <c r="ER132" s="10">
        <f t="shared" ca="1" si="1690"/>
        <v>0</v>
      </c>
      <c r="ES132" s="10">
        <f t="shared" ca="1" si="1810"/>
        <v>0</v>
      </c>
      <c r="ET132" s="10">
        <f t="shared" ca="1" si="1810"/>
        <v>0</v>
      </c>
      <c r="EU132" s="10">
        <f t="shared" ca="1" si="1810"/>
        <v>0</v>
      </c>
      <c r="EV132" s="10">
        <f t="shared" ca="1" si="1810"/>
        <v>0</v>
      </c>
      <c r="EW132" s="10">
        <v>1</v>
      </c>
      <c r="EX132" s="10">
        <f t="shared" ref="EX132:FA132" ca="1" si="1827">EX132</f>
        <v>0</v>
      </c>
      <c r="EY132" s="10">
        <f t="shared" ca="1" si="1827"/>
        <v>0</v>
      </c>
      <c r="EZ132" s="10">
        <f t="shared" ca="1" si="1827"/>
        <v>0</v>
      </c>
      <c r="FA132" s="10">
        <f t="shared" ca="1" si="1827"/>
        <v>0</v>
      </c>
      <c r="FB132" s="10">
        <f t="shared" ref="FB132:FD133" ca="1" si="1828">FB132</f>
        <v>0</v>
      </c>
      <c r="FC132" s="10">
        <f t="shared" ca="1" si="1828"/>
        <v>0</v>
      </c>
      <c r="FD132" s="10">
        <f t="shared" ca="1" si="1828"/>
        <v>0</v>
      </c>
      <c r="FE132" s="10">
        <f t="shared" ref="FE132:FG134" ca="1" si="1829">FE132</f>
        <v>0</v>
      </c>
      <c r="FF132" s="10">
        <f t="shared" ca="1" si="1829"/>
        <v>0</v>
      </c>
      <c r="FG132" s="10">
        <f t="shared" ca="1" si="1829"/>
        <v>0</v>
      </c>
      <c r="FH132" s="10">
        <v>1</v>
      </c>
      <c r="FI132" s="10">
        <f t="shared" ref="FI132:FT132" ca="1" si="1830">FI132</f>
        <v>0</v>
      </c>
      <c r="FJ132" s="10">
        <f t="shared" ca="1" si="1830"/>
        <v>0</v>
      </c>
      <c r="FK132" s="10">
        <f t="shared" ca="1" si="1830"/>
        <v>0</v>
      </c>
      <c r="FL132" s="10">
        <f t="shared" ca="1" si="1830"/>
        <v>0</v>
      </c>
      <c r="FM132" s="10">
        <f t="shared" ca="1" si="1830"/>
        <v>0</v>
      </c>
      <c r="FN132" s="10">
        <f t="shared" ca="1" si="1830"/>
        <v>0</v>
      </c>
      <c r="FO132" s="10">
        <f t="shared" ca="1" si="1830"/>
        <v>0</v>
      </c>
      <c r="FP132" s="10">
        <f t="shared" ca="1" si="1830"/>
        <v>0</v>
      </c>
      <c r="FQ132" s="10">
        <f t="shared" ca="1" si="1830"/>
        <v>0</v>
      </c>
      <c r="FR132" s="10">
        <f t="shared" ca="1" si="1830"/>
        <v>0</v>
      </c>
      <c r="FS132" s="10">
        <f t="shared" ca="1" si="1830"/>
        <v>0</v>
      </c>
      <c r="FT132" s="10">
        <f t="shared" ca="1" si="1830"/>
        <v>0</v>
      </c>
      <c r="FU132" s="10">
        <v>1</v>
      </c>
      <c r="FV132" s="10">
        <f t="shared" ca="1" si="1813"/>
        <v>0</v>
      </c>
      <c r="FW132" s="10">
        <f t="shared" ca="1" si="1813"/>
        <v>0</v>
      </c>
      <c r="FX132" s="10">
        <f t="shared" ca="1" si="1813"/>
        <v>0</v>
      </c>
      <c r="FY132" s="10">
        <f t="shared" ca="1" si="1813"/>
        <v>0</v>
      </c>
      <c r="FZ132" s="10">
        <f t="shared" ca="1" si="1813"/>
        <v>0</v>
      </c>
      <c r="GA132" s="10">
        <f t="shared" ca="1" si="1813"/>
        <v>0</v>
      </c>
      <c r="GB132" s="10">
        <f t="shared" ca="1" si="1813"/>
        <v>0</v>
      </c>
      <c r="GC132" s="10">
        <f t="shared" ca="1" si="1813"/>
        <v>0</v>
      </c>
      <c r="GD132" s="10">
        <v>1</v>
      </c>
      <c r="GE132" s="10">
        <f t="shared" ca="1" si="1814"/>
        <v>0</v>
      </c>
      <c r="GF132" s="10">
        <f t="shared" ca="1" si="1814"/>
        <v>0</v>
      </c>
      <c r="GG132" s="10">
        <f t="shared" ca="1" si="1814"/>
        <v>0</v>
      </c>
      <c r="GH132" s="10">
        <f t="shared" ca="1" si="1814"/>
        <v>0</v>
      </c>
      <c r="GI132" s="10">
        <f t="shared" ca="1" si="1814"/>
        <v>0</v>
      </c>
      <c r="GJ132" s="10">
        <f t="shared" ca="1" si="1814"/>
        <v>0</v>
      </c>
      <c r="GK132" s="10">
        <f t="shared" ca="1" si="1814"/>
        <v>0</v>
      </c>
      <c r="GL132" s="10">
        <f t="shared" ca="1" si="1814"/>
        <v>0</v>
      </c>
      <c r="GM132" s="10">
        <f t="shared" ca="1" si="1814"/>
        <v>0</v>
      </c>
      <c r="GN132" s="10">
        <f t="shared" ca="1" si="1814"/>
        <v>0</v>
      </c>
      <c r="GO132" s="10">
        <f t="shared" ca="1" si="1815"/>
        <v>0</v>
      </c>
      <c r="GP132" s="10">
        <f t="shared" ca="1" si="1815"/>
        <v>0</v>
      </c>
      <c r="GQ132" s="10">
        <f t="shared" ca="1" si="1815"/>
        <v>0</v>
      </c>
      <c r="GR132" s="10">
        <f t="shared" ca="1" si="1815"/>
        <v>0</v>
      </c>
      <c r="GS132" s="10">
        <f t="shared" ca="1" si="1815"/>
        <v>0</v>
      </c>
      <c r="GT132" s="10">
        <f t="shared" ca="1" si="1815"/>
        <v>0</v>
      </c>
      <c r="GU132" s="10">
        <f t="shared" ca="1" si="1815"/>
        <v>0</v>
      </c>
      <c r="GV132" s="10">
        <f t="shared" ca="1" si="1815"/>
        <v>0</v>
      </c>
      <c r="GW132" s="10">
        <f t="shared" ca="1" si="1815"/>
        <v>0</v>
      </c>
      <c r="GX132" s="10">
        <f t="shared" ca="1" si="1815"/>
        <v>0</v>
      </c>
      <c r="GY132" s="10">
        <f t="shared" ca="1" si="1815"/>
        <v>0</v>
      </c>
      <c r="GZ132" s="10">
        <f t="shared" ca="1" si="1815"/>
        <v>0</v>
      </c>
      <c r="HA132" s="10">
        <f t="shared" ca="1" si="1815"/>
        <v>0</v>
      </c>
      <c r="HB132" s="10">
        <f t="shared" ca="1" si="1815"/>
        <v>0</v>
      </c>
      <c r="HC132" s="10">
        <f t="shared" ca="1" si="1815"/>
        <v>0</v>
      </c>
      <c r="HD132" s="10">
        <f t="shared" ca="1" si="1698"/>
        <v>0</v>
      </c>
      <c r="HE132" s="10">
        <f t="shared" ca="1" si="1816"/>
        <v>0</v>
      </c>
      <c r="HF132" s="10">
        <f t="shared" ca="1" si="1816"/>
        <v>0</v>
      </c>
      <c r="HG132" s="10">
        <f t="shared" ca="1" si="1816"/>
        <v>0</v>
      </c>
      <c r="HH132" s="10">
        <f t="shared" ca="1" si="1816"/>
        <v>0</v>
      </c>
      <c r="HI132" s="10">
        <f t="shared" ca="1" si="1816"/>
        <v>0</v>
      </c>
      <c r="HJ132" s="10">
        <f t="shared" ca="1" si="1816"/>
        <v>0</v>
      </c>
      <c r="HK132" s="10">
        <f t="shared" ca="1" si="1816"/>
        <v>0</v>
      </c>
      <c r="HL132" s="10">
        <f t="shared" ca="1" si="1816"/>
        <v>0</v>
      </c>
      <c r="HM132" s="10">
        <f t="shared" ca="1" si="1816"/>
        <v>0</v>
      </c>
      <c r="HN132" s="10">
        <f t="shared" ca="1" si="1816"/>
        <v>0</v>
      </c>
      <c r="HO132" s="10">
        <f t="shared" ca="1" si="1817"/>
        <v>0</v>
      </c>
      <c r="HP132" s="10">
        <f t="shared" ca="1" si="1817"/>
        <v>0</v>
      </c>
      <c r="HQ132" s="10">
        <f t="shared" ca="1" si="1817"/>
        <v>0</v>
      </c>
      <c r="HR132" s="10">
        <f t="shared" ca="1" si="1817"/>
        <v>0</v>
      </c>
      <c r="HS132" s="10">
        <f t="shared" ca="1" si="1817"/>
        <v>0</v>
      </c>
      <c r="HT132" s="10">
        <f t="shared" ca="1" si="1817"/>
        <v>0</v>
      </c>
      <c r="HU132" s="10">
        <f t="shared" ca="1" si="1817"/>
        <v>0</v>
      </c>
      <c r="HV132" s="10">
        <f t="shared" ca="1" si="1817"/>
        <v>0</v>
      </c>
      <c r="HW132" s="10">
        <f t="shared" ca="1" si="1817"/>
        <v>0</v>
      </c>
      <c r="HX132" s="10">
        <f t="shared" ca="1" si="1817"/>
        <v>0</v>
      </c>
      <c r="HY132" s="10">
        <f t="shared" ca="1" si="1818"/>
        <v>0</v>
      </c>
      <c r="HZ132" s="10">
        <f t="shared" ca="1" si="1818"/>
        <v>0</v>
      </c>
      <c r="IA132" s="10">
        <f t="shared" ca="1" si="1818"/>
        <v>0</v>
      </c>
      <c r="IB132" s="10">
        <f t="shared" ca="1" si="1818"/>
        <v>0</v>
      </c>
      <c r="IC132" s="10">
        <f t="shared" ca="1" si="1818"/>
        <v>0</v>
      </c>
      <c r="ID132" s="10">
        <f t="shared" ca="1" si="1818"/>
        <v>0</v>
      </c>
      <c r="IE132" s="10">
        <f t="shared" ca="1" si="1818"/>
        <v>0</v>
      </c>
      <c r="IF132" s="10">
        <f t="shared" ca="1" si="1818"/>
        <v>0</v>
      </c>
      <c r="IG132" s="10">
        <f t="shared" ca="1" si="1818"/>
        <v>0</v>
      </c>
      <c r="IH132" s="10">
        <f t="shared" ca="1" si="1818"/>
        <v>0</v>
      </c>
      <c r="II132" s="10">
        <f t="shared" ca="1" si="1819"/>
        <v>0</v>
      </c>
      <c r="IJ132" s="10">
        <f t="shared" ca="1" si="1819"/>
        <v>0</v>
      </c>
      <c r="IK132" s="10">
        <f t="shared" ca="1" si="1819"/>
        <v>0</v>
      </c>
      <c r="IL132" s="10">
        <f t="shared" ca="1" si="1819"/>
        <v>0</v>
      </c>
      <c r="IM132" s="10">
        <f t="shared" ca="1" si="1819"/>
        <v>0</v>
      </c>
      <c r="IN132" s="10">
        <f t="shared" ca="1" si="1819"/>
        <v>0</v>
      </c>
      <c r="IO132" s="10">
        <f t="shared" ca="1" si="1819"/>
        <v>0</v>
      </c>
      <c r="IP132" s="10">
        <f t="shared" ca="1" si="1819"/>
        <v>0</v>
      </c>
      <c r="IQ132" s="10">
        <f t="shared" ca="1" si="1819"/>
        <v>0</v>
      </c>
      <c r="IR132" s="10">
        <f t="shared" ca="1" si="1819"/>
        <v>0</v>
      </c>
      <c r="IS132" s="10">
        <f t="shared" ca="1" si="1820"/>
        <v>0</v>
      </c>
      <c r="IT132" s="10">
        <f t="shared" ca="1" si="1820"/>
        <v>0</v>
      </c>
      <c r="IU132" s="10">
        <f t="shared" ca="1" si="1820"/>
        <v>0</v>
      </c>
      <c r="IV132" s="10">
        <f t="shared" ca="1" si="1820"/>
        <v>0</v>
      </c>
      <c r="IW132" s="10">
        <f t="shared" ca="1" si="1820"/>
        <v>0</v>
      </c>
      <c r="IX132" s="10">
        <f t="shared" ca="1" si="1820"/>
        <v>0</v>
      </c>
      <c r="IY132" s="10">
        <f t="shared" ca="1" si="1820"/>
        <v>0</v>
      </c>
      <c r="IZ132" s="10">
        <f t="shared" ca="1" si="1820"/>
        <v>0</v>
      </c>
      <c r="JA132" s="10">
        <f t="shared" ca="1" si="1820"/>
        <v>0</v>
      </c>
      <c r="JB132" s="10">
        <f t="shared" ca="1" si="1705"/>
        <v>0</v>
      </c>
      <c r="JC132" s="10">
        <f t="shared" ca="1" si="1705"/>
        <v>0</v>
      </c>
    </row>
    <row r="133" spans="1:263">
      <c r="A133" s="9" t="s">
        <v>243</v>
      </c>
      <c r="B133" s="9" t="s">
        <v>244</v>
      </c>
      <c r="C133" s="10">
        <f t="shared" ref="C133:L134" ca="1" si="1831">C133</f>
        <v>0</v>
      </c>
      <c r="D133" s="10">
        <f t="shared" ca="1" si="1831"/>
        <v>0</v>
      </c>
      <c r="E133" s="10">
        <f t="shared" ca="1" si="1831"/>
        <v>0</v>
      </c>
      <c r="F133" s="10">
        <f t="shared" ca="1" si="1831"/>
        <v>0</v>
      </c>
      <c r="G133" s="10">
        <f t="shared" ca="1" si="1831"/>
        <v>0</v>
      </c>
      <c r="H133" s="10">
        <f t="shared" ca="1" si="1831"/>
        <v>0</v>
      </c>
      <c r="I133" s="10">
        <f t="shared" ca="1" si="1831"/>
        <v>0</v>
      </c>
      <c r="J133" s="10">
        <f t="shared" ca="1" si="1831"/>
        <v>0</v>
      </c>
      <c r="K133" s="10">
        <f t="shared" ca="1" si="1831"/>
        <v>0</v>
      </c>
      <c r="L133" s="10">
        <f t="shared" ca="1" si="1831"/>
        <v>0</v>
      </c>
      <c r="M133" s="10">
        <f t="shared" ref="M133:V134" ca="1" si="1832">M133</f>
        <v>0</v>
      </c>
      <c r="N133" s="10">
        <f t="shared" ca="1" si="1832"/>
        <v>0</v>
      </c>
      <c r="O133" s="10">
        <f t="shared" ca="1" si="1832"/>
        <v>0</v>
      </c>
      <c r="P133" s="10">
        <f t="shared" ca="1" si="1832"/>
        <v>0</v>
      </c>
      <c r="Q133" s="10">
        <f t="shared" ca="1" si="1832"/>
        <v>0</v>
      </c>
      <c r="R133" s="10">
        <f t="shared" ca="1" si="1832"/>
        <v>0</v>
      </c>
      <c r="S133" s="10">
        <f t="shared" ca="1" si="1832"/>
        <v>0</v>
      </c>
      <c r="T133" s="10">
        <f t="shared" ca="1" si="1832"/>
        <v>0</v>
      </c>
      <c r="U133" s="10">
        <f t="shared" ca="1" si="1832"/>
        <v>0</v>
      </c>
      <c r="V133" s="10">
        <f t="shared" ca="1" si="1832"/>
        <v>0</v>
      </c>
      <c r="W133" s="10">
        <f t="shared" ref="W133:AF134" ca="1" si="1833">W133</f>
        <v>0</v>
      </c>
      <c r="X133" s="10">
        <f t="shared" ca="1" si="1833"/>
        <v>0</v>
      </c>
      <c r="Y133" s="10">
        <f t="shared" ca="1" si="1833"/>
        <v>0</v>
      </c>
      <c r="Z133" s="10">
        <f t="shared" ca="1" si="1833"/>
        <v>0</v>
      </c>
      <c r="AA133" s="10">
        <f t="shared" ca="1" si="1833"/>
        <v>0</v>
      </c>
      <c r="AB133" s="10">
        <f t="shared" ca="1" si="1833"/>
        <v>0</v>
      </c>
      <c r="AC133" s="10">
        <f t="shared" ca="1" si="1833"/>
        <v>0</v>
      </c>
      <c r="AD133" s="10">
        <f t="shared" ca="1" si="1833"/>
        <v>0</v>
      </c>
      <c r="AE133" s="10">
        <f t="shared" ca="1" si="1833"/>
        <v>0</v>
      </c>
      <c r="AF133" s="10">
        <f t="shared" ca="1" si="1833"/>
        <v>0</v>
      </c>
      <c r="AG133" s="10">
        <f t="shared" ref="AG133:AP134" ca="1" si="1834">AG133</f>
        <v>0</v>
      </c>
      <c r="AH133" s="10">
        <f t="shared" ca="1" si="1834"/>
        <v>0</v>
      </c>
      <c r="AI133" s="10">
        <f t="shared" ca="1" si="1834"/>
        <v>0</v>
      </c>
      <c r="AJ133" s="10">
        <f t="shared" ca="1" si="1834"/>
        <v>0</v>
      </c>
      <c r="AK133" s="10">
        <f t="shared" ca="1" si="1834"/>
        <v>0</v>
      </c>
      <c r="AL133" s="10">
        <f t="shared" ca="1" si="1834"/>
        <v>0</v>
      </c>
      <c r="AM133" s="10">
        <f t="shared" ca="1" si="1834"/>
        <v>0</v>
      </c>
      <c r="AN133" s="10">
        <f t="shared" ca="1" si="1834"/>
        <v>0</v>
      </c>
      <c r="AO133" s="10">
        <f t="shared" ca="1" si="1834"/>
        <v>0</v>
      </c>
      <c r="AP133" s="10">
        <f t="shared" ca="1" si="1834"/>
        <v>0</v>
      </c>
      <c r="AQ133" s="10">
        <f t="shared" ref="AQ133:AZ134" ca="1" si="1835">AQ133</f>
        <v>0</v>
      </c>
      <c r="AR133" s="10">
        <f t="shared" ca="1" si="1835"/>
        <v>0</v>
      </c>
      <c r="AS133" s="10">
        <f t="shared" ca="1" si="1835"/>
        <v>0</v>
      </c>
      <c r="AT133" s="10">
        <f t="shared" ca="1" si="1835"/>
        <v>0</v>
      </c>
      <c r="AU133" s="10">
        <f t="shared" ca="1" si="1835"/>
        <v>0</v>
      </c>
      <c r="AV133" s="10">
        <f t="shared" ca="1" si="1835"/>
        <v>0</v>
      </c>
      <c r="AW133" s="10">
        <f t="shared" ca="1" si="1835"/>
        <v>0</v>
      </c>
      <c r="AX133" s="10">
        <f t="shared" ca="1" si="1835"/>
        <v>0</v>
      </c>
      <c r="AY133" s="10">
        <f t="shared" ca="1" si="1835"/>
        <v>0</v>
      </c>
      <c r="AZ133" s="10">
        <f t="shared" ca="1" si="1835"/>
        <v>0</v>
      </c>
      <c r="BA133" s="10">
        <f t="shared" ref="BA133:BJ134" ca="1" si="1836">BA133</f>
        <v>0</v>
      </c>
      <c r="BB133" s="10">
        <f t="shared" ca="1" si="1836"/>
        <v>0</v>
      </c>
      <c r="BC133" s="10">
        <f t="shared" ca="1" si="1836"/>
        <v>0</v>
      </c>
      <c r="BD133" s="10">
        <f t="shared" ca="1" si="1836"/>
        <v>0</v>
      </c>
      <c r="BE133" s="10">
        <f t="shared" ca="1" si="1836"/>
        <v>0</v>
      </c>
      <c r="BF133" s="10">
        <f t="shared" ca="1" si="1836"/>
        <v>0</v>
      </c>
      <c r="BG133" s="10">
        <f t="shared" ca="1" si="1836"/>
        <v>0</v>
      </c>
      <c r="BH133" s="10">
        <f t="shared" ca="1" si="1836"/>
        <v>0</v>
      </c>
      <c r="BI133" s="10">
        <f t="shared" ca="1" si="1836"/>
        <v>0</v>
      </c>
      <c r="BJ133" s="10">
        <f t="shared" ca="1" si="1836"/>
        <v>0</v>
      </c>
      <c r="BK133" s="10">
        <f t="shared" ref="BK133:BT134" ca="1" si="1837">BK133</f>
        <v>0</v>
      </c>
      <c r="BL133" s="10">
        <f t="shared" ca="1" si="1837"/>
        <v>0</v>
      </c>
      <c r="BM133" s="10">
        <f t="shared" ca="1" si="1837"/>
        <v>0</v>
      </c>
      <c r="BN133" s="10">
        <f t="shared" ca="1" si="1837"/>
        <v>0</v>
      </c>
      <c r="BO133" s="10">
        <f t="shared" ca="1" si="1837"/>
        <v>0</v>
      </c>
      <c r="BP133" s="10">
        <f t="shared" ca="1" si="1837"/>
        <v>0</v>
      </c>
      <c r="BQ133" s="10">
        <f t="shared" ca="1" si="1837"/>
        <v>0</v>
      </c>
      <c r="BR133" s="10">
        <f t="shared" ca="1" si="1837"/>
        <v>0</v>
      </c>
      <c r="BS133" s="10">
        <f t="shared" ca="1" si="1837"/>
        <v>0</v>
      </c>
      <c r="BT133" s="10">
        <f t="shared" ca="1" si="1837"/>
        <v>0</v>
      </c>
      <c r="BU133" s="10">
        <f t="shared" ref="BU133:CC134" ca="1" si="1838">BU133</f>
        <v>0</v>
      </c>
      <c r="BV133" s="10">
        <f t="shared" ca="1" si="1838"/>
        <v>0</v>
      </c>
      <c r="BW133" s="10">
        <f t="shared" ca="1" si="1838"/>
        <v>0</v>
      </c>
      <c r="BX133" s="10">
        <f t="shared" ca="1" si="1838"/>
        <v>0</v>
      </c>
      <c r="BY133" s="10">
        <f t="shared" ca="1" si="1838"/>
        <v>0</v>
      </c>
      <c r="BZ133" s="10">
        <f t="shared" ca="1" si="1838"/>
        <v>0</v>
      </c>
      <c r="CA133" s="10">
        <f t="shared" ca="1" si="1838"/>
        <v>0</v>
      </c>
      <c r="CB133" s="10">
        <f t="shared" ca="1" si="1838"/>
        <v>0</v>
      </c>
      <c r="CC133" s="10">
        <f t="shared" ca="1" si="1838"/>
        <v>0</v>
      </c>
      <c r="CD133" s="10">
        <v>1</v>
      </c>
      <c r="CE133" s="10">
        <f t="shared" ca="1" si="1774"/>
        <v>0</v>
      </c>
      <c r="CF133" s="10">
        <f t="shared" ca="1" si="1774"/>
        <v>0</v>
      </c>
      <c r="CG133" s="10">
        <f t="shared" ca="1" si="1774"/>
        <v>0</v>
      </c>
      <c r="CH133" s="10">
        <f t="shared" ca="1" si="1774"/>
        <v>0</v>
      </c>
      <c r="CI133" s="10">
        <f t="shared" ca="1" si="1774"/>
        <v>0</v>
      </c>
      <c r="CJ133" s="10">
        <f t="shared" ca="1" si="1774"/>
        <v>0</v>
      </c>
      <c r="CK133" s="10">
        <f t="shared" ca="1" si="1774"/>
        <v>0</v>
      </c>
      <c r="CL133" s="10">
        <f t="shared" ca="1" si="1715"/>
        <v>0</v>
      </c>
      <c r="CM133" s="10">
        <f t="shared" ca="1" si="1716"/>
        <v>0</v>
      </c>
      <c r="CN133" s="10">
        <f t="shared" ca="1" si="1717"/>
        <v>0</v>
      </c>
      <c r="CO133" s="10">
        <f t="shared" ca="1" si="1718"/>
        <v>0</v>
      </c>
      <c r="CP133" s="10">
        <f t="shared" ref="CP133:CY135" ca="1" si="1839">CP133</f>
        <v>0</v>
      </c>
      <c r="CQ133" s="10">
        <f t="shared" ca="1" si="1839"/>
        <v>0</v>
      </c>
      <c r="CR133" s="10">
        <f t="shared" ca="1" si="1839"/>
        <v>0</v>
      </c>
      <c r="CS133" s="10">
        <f t="shared" ca="1" si="1839"/>
        <v>0</v>
      </c>
      <c r="CT133" s="10">
        <f t="shared" ca="1" si="1839"/>
        <v>0</v>
      </c>
      <c r="CU133" s="10">
        <f t="shared" ca="1" si="1839"/>
        <v>0</v>
      </c>
      <c r="CV133" s="10">
        <f t="shared" ca="1" si="1839"/>
        <v>0</v>
      </c>
      <c r="CW133" s="10">
        <f t="shared" ca="1" si="1839"/>
        <v>0</v>
      </c>
      <c r="CX133" s="10">
        <f t="shared" ca="1" si="1839"/>
        <v>0</v>
      </c>
      <c r="CY133" s="10">
        <f t="shared" ca="1" si="1839"/>
        <v>0</v>
      </c>
      <c r="CZ133" s="10">
        <f t="shared" ref="CZ133:DJ135" ca="1" si="1840">CZ133</f>
        <v>0</v>
      </c>
      <c r="DA133" s="10">
        <f t="shared" ca="1" si="1840"/>
        <v>0</v>
      </c>
      <c r="DB133" s="10">
        <f t="shared" ca="1" si="1840"/>
        <v>0</v>
      </c>
      <c r="DC133" s="10">
        <f t="shared" ca="1" si="1840"/>
        <v>0</v>
      </c>
      <c r="DD133" s="10">
        <f t="shared" ca="1" si="1840"/>
        <v>0</v>
      </c>
      <c r="DE133" s="10">
        <f t="shared" ca="1" si="1840"/>
        <v>0</v>
      </c>
      <c r="DF133" s="10">
        <f t="shared" ca="1" si="1840"/>
        <v>0</v>
      </c>
      <c r="DG133" s="10">
        <f t="shared" ca="1" si="1840"/>
        <v>0</v>
      </c>
      <c r="DH133" s="10">
        <f t="shared" ca="1" si="1840"/>
        <v>0</v>
      </c>
      <c r="DI133" s="10">
        <f t="shared" ca="1" si="1840"/>
        <v>0</v>
      </c>
      <c r="DJ133" s="10">
        <f t="shared" ca="1" si="1840"/>
        <v>0</v>
      </c>
      <c r="DK133" s="10">
        <f t="shared" ref="DK133:DL137" ca="1" si="1841">DK133</f>
        <v>0</v>
      </c>
      <c r="DL133" s="10">
        <f t="shared" ca="1" si="1841"/>
        <v>0</v>
      </c>
      <c r="DM133" s="10">
        <f t="shared" ca="1" si="1758"/>
        <v>0</v>
      </c>
      <c r="DN133" s="10">
        <v>1</v>
      </c>
      <c r="DO133" s="10">
        <f t="shared" ref="DO133:DQ134" ca="1" si="1842">DO133</f>
        <v>0</v>
      </c>
      <c r="DP133" s="10">
        <f t="shared" ca="1" si="1842"/>
        <v>0</v>
      </c>
      <c r="DQ133" s="10">
        <f t="shared" ca="1" si="1842"/>
        <v>0</v>
      </c>
      <c r="DR133" s="10">
        <v>1</v>
      </c>
      <c r="DS133" s="10">
        <f t="shared" ca="1" si="1824"/>
        <v>0</v>
      </c>
      <c r="DT133" s="10">
        <f t="shared" ca="1" si="1824"/>
        <v>0</v>
      </c>
      <c r="DU133" s="10">
        <f t="shared" ca="1" si="1825"/>
        <v>0</v>
      </c>
      <c r="DV133" s="10">
        <f t="shared" ca="1" si="1825"/>
        <v>0</v>
      </c>
      <c r="DW133" s="10">
        <f t="shared" ca="1" si="1825"/>
        <v>0</v>
      </c>
      <c r="DX133" s="10">
        <f t="shared" ca="1" si="1825"/>
        <v>0</v>
      </c>
      <c r="DY133" s="10">
        <f t="shared" ca="1" si="1825"/>
        <v>0</v>
      </c>
      <c r="DZ133" s="10">
        <f t="shared" ca="1" si="1825"/>
        <v>0</v>
      </c>
      <c r="EA133" s="10">
        <f t="shared" ca="1" si="1825"/>
        <v>0</v>
      </c>
      <c r="EB133" s="10">
        <f t="shared" ca="1" si="1825"/>
        <v>0</v>
      </c>
      <c r="EC133" s="10">
        <f t="shared" ca="1" si="1825"/>
        <v>0</v>
      </c>
      <c r="ED133" s="10">
        <f t="shared" ca="1" si="1825"/>
        <v>0</v>
      </c>
      <c r="EE133" s="10">
        <f t="shared" ca="1" si="1825"/>
        <v>0</v>
      </c>
      <c r="EF133" s="10">
        <f t="shared" ca="1" si="1825"/>
        <v>0</v>
      </c>
      <c r="EG133" s="10">
        <f t="shared" ca="1" si="1825"/>
        <v>0</v>
      </c>
      <c r="EH133" s="10">
        <f t="shared" ca="1" si="1825"/>
        <v>0</v>
      </c>
      <c r="EI133" s="10">
        <f t="shared" ca="1" si="1825"/>
        <v>0</v>
      </c>
      <c r="EJ133" s="10">
        <f t="shared" ca="1" si="1686"/>
        <v>0</v>
      </c>
      <c r="EK133" s="10">
        <f t="shared" ca="1" si="1826"/>
        <v>0</v>
      </c>
      <c r="EL133" s="10">
        <f t="shared" ca="1" si="1826"/>
        <v>0</v>
      </c>
      <c r="EM133" s="10">
        <f t="shared" ca="1" si="1826"/>
        <v>0</v>
      </c>
      <c r="EN133" s="10">
        <f t="shared" ca="1" si="1826"/>
        <v>0</v>
      </c>
      <c r="EO133" s="10">
        <v>1</v>
      </c>
      <c r="EP133" s="10">
        <f t="shared" ca="1" si="1689"/>
        <v>0</v>
      </c>
      <c r="EQ133" s="10">
        <f t="shared" ca="1" si="1689"/>
        <v>0</v>
      </c>
      <c r="ER133" s="10">
        <f t="shared" ca="1" si="1690"/>
        <v>0</v>
      </c>
      <c r="ES133" s="10">
        <f t="shared" ref="ES133:ET134" ca="1" si="1843">ES133</f>
        <v>0</v>
      </c>
      <c r="ET133" s="10">
        <f t="shared" ca="1" si="1843"/>
        <v>0</v>
      </c>
      <c r="EU133" s="10">
        <v>1</v>
      </c>
      <c r="EV133" s="10">
        <f t="shared" ref="EV133:EZ133" ca="1" si="1844">EV133</f>
        <v>0</v>
      </c>
      <c r="EW133" s="10">
        <f t="shared" ca="1" si="1844"/>
        <v>0</v>
      </c>
      <c r="EX133" s="10">
        <f t="shared" ca="1" si="1844"/>
        <v>0</v>
      </c>
      <c r="EY133" s="10">
        <f t="shared" ca="1" si="1844"/>
        <v>0</v>
      </c>
      <c r="EZ133" s="10">
        <f t="shared" ca="1" si="1844"/>
        <v>0</v>
      </c>
      <c r="FA133" s="10">
        <v>1</v>
      </c>
      <c r="FB133" s="10">
        <f t="shared" ca="1" si="1828"/>
        <v>0</v>
      </c>
      <c r="FC133" s="10">
        <f t="shared" ca="1" si="1828"/>
        <v>0</v>
      </c>
      <c r="FD133" s="10">
        <f t="shared" ca="1" si="1828"/>
        <v>0</v>
      </c>
      <c r="FE133" s="10">
        <f t="shared" ca="1" si="1829"/>
        <v>0</v>
      </c>
      <c r="FF133" s="10">
        <f t="shared" ca="1" si="1829"/>
        <v>0</v>
      </c>
      <c r="FG133" s="10">
        <f t="shared" ca="1" si="1829"/>
        <v>0</v>
      </c>
      <c r="FH133" s="10">
        <v>1</v>
      </c>
      <c r="FI133" s="10">
        <f t="shared" ref="FI133:FM134" ca="1" si="1845">FI133</f>
        <v>0</v>
      </c>
      <c r="FJ133" s="10">
        <f t="shared" ca="1" si="1845"/>
        <v>0</v>
      </c>
      <c r="FK133" s="10">
        <f t="shared" ca="1" si="1845"/>
        <v>0</v>
      </c>
      <c r="FL133" s="10">
        <f t="shared" ca="1" si="1845"/>
        <v>0</v>
      </c>
      <c r="FM133" s="10">
        <f t="shared" ca="1" si="1845"/>
        <v>0</v>
      </c>
      <c r="FN133" s="10">
        <v>1</v>
      </c>
      <c r="FO133" s="10">
        <f t="shared" ref="FO133:GC133" ca="1" si="1846">FO133</f>
        <v>0</v>
      </c>
      <c r="FP133" s="10">
        <f t="shared" ca="1" si="1846"/>
        <v>0</v>
      </c>
      <c r="FQ133" s="10">
        <f t="shared" ca="1" si="1846"/>
        <v>0</v>
      </c>
      <c r="FR133" s="10">
        <f t="shared" ca="1" si="1846"/>
        <v>0</v>
      </c>
      <c r="FS133" s="10">
        <f t="shared" ca="1" si="1846"/>
        <v>0</v>
      </c>
      <c r="FT133" s="10">
        <f t="shared" ca="1" si="1846"/>
        <v>0</v>
      </c>
      <c r="FU133" s="10">
        <f t="shared" ca="1" si="1846"/>
        <v>0</v>
      </c>
      <c r="FV133" s="10">
        <f t="shared" ca="1" si="1846"/>
        <v>0</v>
      </c>
      <c r="FW133" s="10">
        <f t="shared" ca="1" si="1846"/>
        <v>0</v>
      </c>
      <c r="FX133" s="10">
        <f t="shared" ca="1" si="1846"/>
        <v>0</v>
      </c>
      <c r="FY133" s="10">
        <f t="shared" ca="1" si="1846"/>
        <v>0</v>
      </c>
      <c r="FZ133" s="10">
        <f t="shared" ca="1" si="1846"/>
        <v>0</v>
      </c>
      <c r="GA133" s="10">
        <f t="shared" ca="1" si="1846"/>
        <v>0</v>
      </c>
      <c r="GB133" s="10">
        <f t="shared" ca="1" si="1846"/>
        <v>0</v>
      </c>
      <c r="GC133" s="10">
        <f t="shared" ca="1" si="1846"/>
        <v>0</v>
      </c>
      <c r="GD133" s="10">
        <v>1</v>
      </c>
      <c r="GE133" s="10">
        <f t="shared" ca="1" si="1814"/>
        <v>0</v>
      </c>
      <c r="GF133" s="10">
        <f t="shared" ca="1" si="1814"/>
        <v>0</v>
      </c>
      <c r="GG133" s="10">
        <f t="shared" ca="1" si="1814"/>
        <v>0</v>
      </c>
      <c r="GH133" s="10">
        <f t="shared" ca="1" si="1814"/>
        <v>0</v>
      </c>
      <c r="GI133" s="10">
        <f t="shared" ca="1" si="1814"/>
        <v>0</v>
      </c>
      <c r="GJ133" s="10">
        <f t="shared" ca="1" si="1814"/>
        <v>0</v>
      </c>
      <c r="GK133" s="10">
        <f t="shared" ca="1" si="1814"/>
        <v>0</v>
      </c>
      <c r="GL133" s="10">
        <f t="shared" ca="1" si="1814"/>
        <v>0</v>
      </c>
      <c r="GM133" s="10">
        <f t="shared" ca="1" si="1814"/>
        <v>0</v>
      </c>
      <c r="GN133" s="10">
        <f t="shared" ca="1" si="1814"/>
        <v>0</v>
      </c>
      <c r="GO133" s="10">
        <f t="shared" ca="1" si="1815"/>
        <v>0</v>
      </c>
      <c r="GP133" s="10">
        <f t="shared" ca="1" si="1815"/>
        <v>0</v>
      </c>
      <c r="GQ133" s="10">
        <f t="shared" ca="1" si="1815"/>
        <v>0</v>
      </c>
      <c r="GR133" s="10">
        <f t="shared" ca="1" si="1815"/>
        <v>0</v>
      </c>
      <c r="GS133" s="10">
        <f t="shared" ca="1" si="1815"/>
        <v>0</v>
      </c>
      <c r="GT133" s="10">
        <f t="shared" ca="1" si="1815"/>
        <v>0</v>
      </c>
      <c r="GU133" s="10">
        <f t="shared" ca="1" si="1815"/>
        <v>0</v>
      </c>
      <c r="GV133" s="10">
        <f t="shared" ca="1" si="1815"/>
        <v>0</v>
      </c>
      <c r="GW133" s="10">
        <f t="shared" ca="1" si="1815"/>
        <v>0</v>
      </c>
      <c r="GX133" s="10">
        <f t="shared" ca="1" si="1815"/>
        <v>0</v>
      </c>
      <c r="GY133" s="10">
        <f t="shared" ca="1" si="1815"/>
        <v>0</v>
      </c>
      <c r="GZ133" s="10">
        <f t="shared" ca="1" si="1815"/>
        <v>0</v>
      </c>
      <c r="HA133" s="10">
        <f t="shared" ca="1" si="1815"/>
        <v>0</v>
      </c>
      <c r="HB133" s="10">
        <f t="shared" ca="1" si="1815"/>
        <v>0</v>
      </c>
      <c r="HC133" s="10">
        <f t="shared" ca="1" si="1815"/>
        <v>0</v>
      </c>
      <c r="HD133" s="10">
        <f t="shared" ca="1" si="1698"/>
        <v>0</v>
      </c>
      <c r="HE133" s="10">
        <f t="shared" ca="1" si="1816"/>
        <v>0</v>
      </c>
      <c r="HF133" s="10">
        <f t="shared" ca="1" si="1816"/>
        <v>0</v>
      </c>
      <c r="HG133" s="10">
        <f t="shared" ca="1" si="1816"/>
        <v>0</v>
      </c>
      <c r="HH133" s="10">
        <f t="shared" ca="1" si="1816"/>
        <v>0</v>
      </c>
      <c r="HI133" s="10">
        <f t="shared" ca="1" si="1816"/>
        <v>0</v>
      </c>
      <c r="HJ133" s="10">
        <f t="shared" ca="1" si="1816"/>
        <v>0</v>
      </c>
      <c r="HK133" s="10">
        <f t="shared" ca="1" si="1816"/>
        <v>0</v>
      </c>
      <c r="HL133" s="10">
        <f t="shared" ca="1" si="1816"/>
        <v>0</v>
      </c>
      <c r="HM133" s="10">
        <f t="shared" ca="1" si="1816"/>
        <v>0</v>
      </c>
      <c r="HN133" s="10">
        <f t="shared" ca="1" si="1816"/>
        <v>0</v>
      </c>
      <c r="HO133" s="10">
        <f t="shared" ca="1" si="1817"/>
        <v>0</v>
      </c>
      <c r="HP133" s="10">
        <f t="shared" ca="1" si="1817"/>
        <v>0</v>
      </c>
      <c r="HQ133" s="10">
        <f t="shared" ca="1" si="1817"/>
        <v>0</v>
      </c>
      <c r="HR133" s="10">
        <f t="shared" ca="1" si="1817"/>
        <v>0</v>
      </c>
      <c r="HS133" s="10">
        <f t="shared" ca="1" si="1817"/>
        <v>0</v>
      </c>
      <c r="HT133" s="10">
        <f t="shared" ca="1" si="1817"/>
        <v>0</v>
      </c>
      <c r="HU133" s="10">
        <f t="shared" ca="1" si="1817"/>
        <v>0</v>
      </c>
      <c r="HV133" s="10">
        <f t="shared" ca="1" si="1817"/>
        <v>0</v>
      </c>
      <c r="HW133" s="10">
        <f t="shared" ca="1" si="1817"/>
        <v>0</v>
      </c>
      <c r="HX133" s="10">
        <f t="shared" ca="1" si="1817"/>
        <v>0</v>
      </c>
      <c r="HY133" s="10">
        <f t="shared" ca="1" si="1818"/>
        <v>0</v>
      </c>
      <c r="HZ133" s="10">
        <f t="shared" ca="1" si="1818"/>
        <v>0</v>
      </c>
      <c r="IA133" s="10">
        <f t="shared" ca="1" si="1818"/>
        <v>0</v>
      </c>
      <c r="IB133" s="10">
        <f t="shared" ca="1" si="1818"/>
        <v>0</v>
      </c>
      <c r="IC133" s="10">
        <f t="shared" ca="1" si="1818"/>
        <v>0</v>
      </c>
      <c r="ID133" s="10">
        <f t="shared" ca="1" si="1818"/>
        <v>0</v>
      </c>
      <c r="IE133" s="10">
        <f t="shared" ca="1" si="1818"/>
        <v>0</v>
      </c>
      <c r="IF133" s="10">
        <f t="shared" ca="1" si="1818"/>
        <v>0</v>
      </c>
      <c r="IG133" s="10">
        <f t="shared" ca="1" si="1818"/>
        <v>0</v>
      </c>
      <c r="IH133" s="10">
        <f t="shared" ca="1" si="1818"/>
        <v>0</v>
      </c>
      <c r="II133" s="10">
        <f t="shared" ca="1" si="1819"/>
        <v>0</v>
      </c>
      <c r="IJ133" s="10">
        <f t="shared" ca="1" si="1819"/>
        <v>0</v>
      </c>
      <c r="IK133" s="10">
        <f t="shared" ca="1" si="1819"/>
        <v>0</v>
      </c>
      <c r="IL133" s="10">
        <f t="shared" ca="1" si="1819"/>
        <v>0</v>
      </c>
      <c r="IM133" s="10">
        <f t="shared" ca="1" si="1819"/>
        <v>0</v>
      </c>
      <c r="IN133" s="10">
        <f t="shared" ca="1" si="1819"/>
        <v>0</v>
      </c>
      <c r="IO133" s="10">
        <f t="shared" ca="1" si="1819"/>
        <v>0</v>
      </c>
      <c r="IP133" s="10">
        <f t="shared" ca="1" si="1819"/>
        <v>0</v>
      </c>
      <c r="IQ133" s="10">
        <f t="shared" ca="1" si="1819"/>
        <v>0</v>
      </c>
      <c r="IR133" s="10">
        <f t="shared" ca="1" si="1819"/>
        <v>0</v>
      </c>
      <c r="IS133" s="10">
        <f t="shared" ca="1" si="1820"/>
        <v>0</v>
      </c>
      <c r="IT133" s="10">
        <f t="shared" ca="1" si="1820"/>
        <v>0</v>
      </c>
      <c r="IU133" s="10">
        <f t="shared" ca="1" si="1820"/>
        <v>0</v>
      </c>
      <c r="IV133" s="10">
        <f t="shared" ca="1" si="1820"/>
        <v>0</v>
      </c>
      <c r="IW133" s="10">
        <f t="shared" ca="1" si="1820"/>
        <v>0</v>
      </c>
      <c r="IX133" s="10">
        <f t="shared" ca="1" si="1820"/>
        <v>0</v>
      </c>
      <c r="IY133" s="10">
        <f t="shared" ca="1" si="1820"/>
        <v>0</v>
      </c>
      <c r="IZ133" s="10">
        <f t="shared" ca="1" si="1820"/>
        <v>0</v>
      </c>
      <c r="JA133" s="10">
        <f t="shared" ca="1" si="1820"/>
        <v>0</v>
      </c>
      <c r="JB133" s="10">
        <f t="shared" ca="1" si="1705"/>
        <v>0</v>
      </c>
      <c r="JC133" s="10">
        <f t="shared" ca="1" si="1705"/>
        <v>0</v>
      </c>
    </row>
    <row r="134" spans="1:263">
      <c r="A134" s="9" t="s">
        <v>245</v>
      </c>
      <c r="B134" s="9" t="s">
        <v>246</v>
      </c>
      <c r="C134" s="10">
        <f t="shared" ca="1" si="1831"/>
        <v>0</v>
      </c>
      <c r="D134" s="10">
        <f t="shared" ca="1" si="1831"/>
        <v>0</v>
      </c>
      <c r="E134" s="10">
        <f t="shared" ca="1" si="1831"/>
        <v>0</v>
      </c>
      <c r="F134" s="10">
        <f t="shared" ca="1" si="1831"/>
        <v>0</v>
      </c>
      <c r="G134" s="10">
        <f t="shared" ca="1" si="1831"/>
        <v>0</v>
      </c>
      <c r="H134" s="10">
        <f t="shared" ca="1" si="1831"/>
        <v>0</v>
      </c>
      <c r="I134" s="10">
        <f t="shared" ca="1" si="1831"/>
        <v>0</v>
      </c>
      <c r="J134" s="10">
        <f t="shared" ca="1" si="1831"/>
        <v>0</v>
      </c>
      <c r="K134" s="10">
        <f t="shared" ca="1" si="1831"/>
        <v>0</v>
      </c>
      <c r="L134" s="10">
        <f t="shared" ca="1" si="1831"/>
        <v>0</v>
      </c>
      <c r="M134" s="10">
        <f t="shared" ca="1" si="1832"/>
        <v>0</v>
      </c>
      <c r="N134" s="10">
        <f t="shared" ca="1" si="1832"/>
        <v>0</v>
      </c>
      <c r="O134" s="10">
        <f t="shared" ca="1" si="1832"/>
        <v>0</v>
      </c>
      <c r="P134" s="10">
        <f t="shared" ca="1" si="1832"/>
        <v>0</v>
      </c>
      <c r="Q134" s="10">
        <f t="shared" ca="1" si="1832"/>
        <v>0</v>
      </c>
      <c r="R134" s="10">
        <f t="shared" ca="1" si="1832"/>
        <v>0</v>
      </c>
      <c r="S134" s="10">
        <f t="shared" ca="1" si="1832"/>
        <v>0</v>
      </c>
      <c r="T134" s="10">
        <f t="shared" ca="1" si="1832"/>
        <v>0</v>
      </c>
      <c r="U134" s="10">
        <f t="shared" ca="1" si="1832"/>
        <v>0</v>
      </c>
      <c r="V134" s="10">
        <f t="shared" ca="1" si="1832"/>
        <v>0</v>
      </c>
      <c r="W134" s="10">
        <f t="shared" ca="1" si="1833"/>
        <v>0</v>
      </c>
      <c r="X134" s="10">
        <f t="shared" ca="1" si="1833"/>
        <v>0</v>
      </c>
      <c r="Y134" s="10">
        <f t="shared" ca="1" si="1833"/>
        <v>0</v>
      </c>
      <c r="Z134" s="10">
        <f t="shared" ca="1" si="1833"/>
        <v>0</v>
      </c>
      <c r="AA134" s="10">
        <f t="shared" ca="1" si="1833"/>
        <v>0</v>
      </c>
      <c r="AB134" s="10">
        <f t="shared" ca="1" si="1833"/>
        <v>0</v>
      </c>
      <c r="AC134" s="10">
        <f t="shared" ca="1" si="1833"/>
        <v>0</v>
      </c>
      <c r="AD134" s="10">
        <f t="shared" ca="1" si="1833"/>
        <v>0</v>
      </c>
      <c r="AE134" s="10">
        <f t="shared" ca="1" si="1833"/>
        <v>0</v>
      </c>
      <c r="AF134" s="10">
        <f t="shared" ca="1" si="1833"/>
        <v>0</v>
      </c>
      <c r="AG134" s="10">
        <f t="shared" ca="1" si="1834"/>
        <v>0</v>
      </c>
      <c r="AH134" s="10">
        <f t="shared" ca="1" si="1834"/>
        <v>0</v>
      </c>
      <c r="AI134" s="10">
        <f t="shared" ca="1" si="1834"/>
        <v>0</v>
      </c>
      <c r="AJ134" s="10">
        <f t="shared" ca="1" si="1834"/>
        <v>0</v>
      </c>
      <c r="AK134" s="10">
        <f t="shared" ca="1" si="1834"/>
        <v>0</v>
      </c>
      <c r="AL134" s="10">
        <f t="shared" ca="1" si="1834"/>
        <v>0</v>
      </c>
      <c r="AM134" s="10">
        <f t="shared" ca="1" si="1834"/>
        <v>0</v>
      </c>
      <c r="AN134" s="10">
        <f t="shared" ca="1" si="1834"/>
        <v>0</v>
      </c>
      <c r="AO134" s="10">
        <f t="shared" ca="1" si="1834"/>
        <v>0</v>
      </c>
      <c r="AP134" s="10">
        <f t="shared" ca="1" si="1834"/>
        <v>0</v>
      </c>
      <c r="AQ134" s="10">
        <f t="shared" ca="1" si="1835"/>
        <v>0</v>
      </c>
      <c r="AR134" s="10">
        <f t="shared" ca="1" si="1835"/>
        <v>0</v>
      </c>
      <c r="AS134" s="10">
        <f t="shared" ca="1" si="1835"/>
        <v>0</v>
      </c>
      <c r="AT134" s="10">
        <f t="shared" ca="1" si="1835"/>
        <v>0</v>
      </c>
      <c r="AU134" s="10">
        <f t="shared" ca="1" si="1835"/>
        <v>0</v>
      </c>
      <c r="AV134" s="10">
        <f t="shared" ca="1" si="1835"/>
        <v>0</v>
      </c>
      <c r="AW134" s="10">
        <f t="shared" ca="1" si="1835"/>
        <v>0</v>
      </c>
      <c r="AX134" s="10">
        <f t="shared" ca="1" si="1835"/>
        <v>0</v>
      </c>
      <c r="AY134" s="10">
        <f t="shared" ca="1" si="1835"/>
        <v>0</v>
      </c>
      <c r="AZ134" s="10">
        <f t="shared" ca="1" si="1835"/>
        <v>0</v>
      </c>
      <c r="BA134" s="10">
        <f t="shared" ca="1" si="1836"/>
        <v>0</v>
      </c>
      <c r="BB134" s="10">
        <f t="shared" ca="1" si="1836"/>
        <v>0</v>
      </c>
      <c r="BC134" s="10">
        <f t="shared" ca="1" si="1836"/>
        <v>0</v>
      </c>
      <c r="BD134" s="10">
        <f t="shared" ca="1" si="1836"/>
        <v>0</v>
      </c>
      <c r="BE134" s="10">
        <f t="shared" ca="1" si="1836"/>
        <v>0</v>
      </c>
      <c r="BF134" s="10">
        <f t="shared" ca="1" si="1836"/>
        <v>0</v>
      </c>
      <c r="BG134" s="10">
        <f t="shared" ca="1" si="1836"/>
        <v>0</v>
      </c>
      <c r="BH134" s="10">
        <f t="shared" ca="1" si="1836"/>
        <v>0</v>
      </c>
      <c r="BI134" s="10">
        <f t="shared" ca="1" si="1836"/>
        <v>0</v>
      </c>
      <c r="BJ134" s="10">
        <f t="shared" ca="1" si="1836"/>
        <v>0</v>
      </c>
      <c r="BK134" s="10">
        <f t="shared" ca="1" si="1837"/>
        <v>0</v>
      </c>
      <c r="BL134" s="10">
        <f t="shared" ca="1" si="1837"/>
        <v>0</v>
      </c>
      <c r="BM134" s="10">
        <f t="shared" ca="1" si="1837"/>
        <v>0</v>
      </c>
      <c r="BN134" s="10">
        <f t="shared" ca="1" si="1837"/>
        <v>0</v>
      </c>
      <c r="BO134" s="10">
        <f t="shared" ca="1" si="1837"/>
        <v>0</v>
      </c>
      <c r="BP134" s="10">
        <f t="shared" ca="1" si="1837"/>
        <v>0</v>
      </c>
      <c r="BQ134" s="10">
        <f t="shared" ca="1" si="1837"/>
        <v>0</v>
      </c>
      <c r="BR134" s="10">
        <f t="shared" ca="1" si="1837"/>
        <v>0</v>
      </c>
      <c r="BS134" s="10">
        <f t="shared" ca="1" si="1837"/>
        <v>0</v>
      </c>
      <c r="BT134" s="10">
        <f t="shared" ca="1" si="1837"/>
        <v>0</v>
      </c>
      <c r="BU134" s="10">
        <f t="shared" ca="1" si="1838"/>
        <v>0</v>
      </c>
      <c r="BV134" s="10">
        <f t="shared" ca="1" si="1838"/>
        <v>0</v>
      </c>
      <c r="BW134" s="10">
        <f t="shared" ca="1" si="1838"/>
        <v>0</v>
      </c>
      <c r="BX134" s="10">
        <f t="shared" ca="1" si="1838"/>
        <v>0</v>
      </c>
      <c r="BY134" s="10">
        <f t="shared" ca="1" si="1838"/>
        <v>0</v>
      </c>
      <c r="BZ134" s="10">
        <f t="shared" ca="1" si="1838"/>
        <v>0</v>
      </c>
      <c r="CA134" s="10">
        <f t="shared" ca="1" si="1838"/>
        <v>0</v>
      </c>
      <c r="CB134" s="10">
        <f t="shared" ca="1" si="1838"/>
        <v>0</v>
      </c>
      <c r="CC134" s="10">
        <f t="shared" ca="1" si="1838"/>
        <v>0</v>
      </c>
      <c r="CD134" s="10">
        <v>1</v>
      </c>
      <c r="CE134" s="10">
        <f t="shared" ref="CE134:CJ134" ca="1" si="1847">CE134</f>
        <v>0</v>
      </c>
      <c r="CF134" s="10">
        <f t="shared" ca="1" si="1847"/>
        <v>0</v>
      </c>
      <c r="CG134" s="10">
        <f t="shared" ca="1" si="1847"/>
        <v>0</v>
      </c>
      <c r="CH134" s="10">
        <f t="shared" ca="1" si="1847"/>
        <v>0</v>
      </c>
      <c r="CI134" s="10">
        <f t="shared" ca="1" si="1847"/>
        <v>0</v>
      </c>
      <c r="CJ134" s="10">
        <f t="shared" ca="1" si="1847"/>
        <v>0</v>
      </c>
      <c r="CK134" s="10">
        <v>1</v>
      </c>
      <c r="CL134" s="10">
        <f t="shared" ca="1" si="1715"/>
        <v>0</v>
      </c>
      <c r="CM134" s="10">
        <f t="shared" ca="1" si="1716"/>
        <v>0</v>
      </c>
      <c r="CN134" s="10">
        <f t="shared" ca="1" si="1717"/>
        <v>0</v>
      </c>
      <c r="CO134" s="10">
        <f t="shared" ca="1" si="1718"/>
        <v>0</v>
      </c>
      <c r="CP134" s="10">
        <f t="shared" ca="1" si="1839"/>
        <v>0</v>
      </c>
      <c r="CQ134" s="10">
        <f t="shared" ca="1" si="1839"/>
        <v>0</v>
      </c>
      <c r="CR134" s="10">
        <f t="shared" ca="1" si="1839"/>
        <v>0</v>
      </c>
      <c r="CS134" s="10">
        <f t="shared" ca="1" si="1839"/>
        <v>0</v>
      </c>
      <c r="CT134" s="10">
        <f t="shared" ca="1" si="1839"/>
        <v>0</v>
      </c>
      <c r="CU134" s="10">
        <f t="shared" ca="1" si="1839"/>
        <v>0</v>
      </c>
      <c r="CV134" s="10">
        <f t="shared" ca="1" si="1839"/>
        <v>0</v>
      </c>
      <c r="CW134" s="10">
        <f t="shared" ca="1" si="1839"/>
        <v>0</v>
      </c>
      <c r="CX134" s="10">
        <f t="shared" ca="1" si="1839"/>
        <v>0</v>
      </c>
      <c r="CY134" s="10">
        <f t="shared" ca="1" si="1839"/>
        <v>0</v>
      </c>
      <c r="CZ134" s="10">
        <f t="shared" ca="1" si="1840"/>
        <v>0</v>
      </c>
      <c r="DA134" s="10">
        <f t="shared" ca="1" si="1840"/>
        <v>0</v>
      </c>
      <c r="DB134" s="10">
        <f t="shared" ca="1" si="1840"/>
        <v>0</v>
      </c>
      <c r="DC134" s="10">
        <f t="shared" ca="1" si="1840"/>
        <v>0</v>
      </c>
      <c r="DD134" s="10">
        <f t="shared" ca="1" si="1840"/>
        <v>0</v>
      </c>
      <c r="DE134" s="10">
        <f t="shared" ca="1" si="1840"/>
        <v>0</v>
      </c>
      <c r="DF134" s="10">
        <f t="shared" ca="1" si="1840"/>
        <v>0</v>
      </c>
      <c r="DG134" s="10">
        <f t="shared" ca="1" si="1840"/>
        <v>0</v>
      </c>
      <c r="DH134" s="10">
        <f t="shared" ca="1" si="1840"/>
        <v>0</v>
      </c>
      <c r="DI134" s="10">
        <f t="shared" ca="1" si="1840"/>
        <v>0</v>
      </c>
      <c r="DJ134" s="10">
        <f t="shared" ca="1" si="1840"/>
        <v>0</v>
      </c>
      <c r="DK134" s="10">
        <f t="shared" ca="1" si="1841"/>
        <v>0</v>
      </c>
      <c r="DL134" s="10">
        <f t="shared" ca="1" si="1841"/>
        <v>0</v>
      </c>
      <c r="DM134" s="10">
        <f t="shared" ca="1" si="1758"/>
        <v>0</v>
      </c>
      <c r="DN134" s="10">
        <v>1</v>
      </c>
      <c r="DO134" s="10">
        <f t="shared" ca="1" si="1842"/>
        <v>0</v>
      </c>
      <c r="DP134" s="10">
        <f t="shared" ca="1" si="1842"/>
        <v>0</v>
      </c>
      <c r="DQ134" s="10">
        <f t="shared" ca="1" si="1842"/>
        <v>0</v>
      </c>
      <c r="DR134" s="10">
        <v>1</v>
      </c>
      <c r="DS134" s="10">
        <f t="shared" ca="1" si="1824"/>
        <v>0</v>
      </c>
      <c r="DT134" s="10">
        <f t="shared" ca="1" si="1824"/>
        <v>0</v>
      </c>
      <c r="DU134" s="10">
        <f t="shared" ca="1" si="1825"/>
        <v>0</v>
      </c>
      <c r="DV134" s="10">
        <f t="shared" ca="1" si="1825"/>
        <v>0</v>
      </c>
      <c r="DW134" s="10">
        <f t="shared" ca="1" si="1825"/>
        <v>0</v>
      </c>
      <c r="DX134" s="10">
        <f t="shared" ca="1" si="1825"/>
        <v>0</v>
      </c>
      <c r="DY134" s="10">
        <f t="shared" ca="1" si="1825"/>
        <v>0</v>
      </c>
      <c r="DZ134" s="10">
        <f t="shared" ca="1" si="1825"/>
        <v>0</v>
      </c>
      <c r="EA134" s="10">
        <f t="shared" ca="1" si="1825"/>
        <v>0</v>
      </c>
      <c r="EB134" s="10">
        <f t="shared" ca="1" si="1825"/>
        <v>0</v>
      </c>
      <c r="EC134" s="10">
        <f t="shared" ca="1" si="1825"/>
        <v>0</v>
      </c>
      <c r="ED134" s="10">
        <f t="shared" ca="1" si="1825"/>
        <v>0</v>
      </c>
      <c r="EE134" s="10">
        <f t="shared" ca="1" si="1825"/>
        <v>0</v>
      </c>
      <c r="EF134" s="10">
        <f t="shared" ca="1" si="1825"/>
        <v>0</v>
      </c>
      <c r="EG134" s="10">
        <f t="shared" ca="1" si="1825"/>
        <v>0</v>
      </c>
      <c r="EH134" s="10">
        <f t="shared" ca="1" si="1825"/>
        <v>0</v>
      </c>
      <c r="EI134" s="10">
        <f t="shared" ca="1" si="1825"/>
        <v>0</v>
      </c>
      <c r="EJ134" s="10">
        <f t="shared" ca="1" si="1686"/>
        <v>0</v>
      </c>
      <c r="EK134" s="10">
        <f t="shared" ca="1" si="1826"/>
        <v>0</v>
      </c>
      <c r="EL134" s="10">
        <f t="shared" ca="1" si="1826"/>
        <v>0</v>
      </c>
      <c r="EM134" s="10">
        <f t="shared" ca="1" si="1826"/>
        <v>0</v>
      </c>
      <c r="EN134" s="10">
        <f t="shared" ca="1" si="1826"/>
        <v>0</v>
      </c>
      <c r="EO134" s="10">
        <v>1</v>
      </c>
      <c r="EP134" s="10">
        <f t="shared" ca="1" si="1689"/>
        <v>0</v>
      </c>
      <c r="EQ134" s="10">
        <f t="shared" ca="1" si="1689"/>
        <v>0</v>
      </c>
      <c r="ER134" s="10">
        <f t="shared" ca="1" si="1690"/>
        <v>0</v>
      </c>
      <c r="ES134" s="10">
        <f t="shared" ca="1" si="1843"/>
        <v>0</v>
      </c>
      <c r="ET134" s="10">
        <f t="shared" ca="1" si="1843"/>
        <v>0</v>
      </c>
      <c r="EU134" s="10">
        <v>1</v>
      </c>
      <c r="EV134" s="10">
        <f t="shared" ref="EV134:FC134" ca="1" si="1848">EV134</f>
        <v>0</v>
      </c>
      <c r="EW134" s="10">
        <f t="shared" ca="1" si="1848"/>
        <v>0</v>
      </c>
      <c r="EX134" s="10">
        <f t="shared" ca="1" si="1848"/>
        <v>0</v>
      </c>
      <c r="EY134" s="10">
        <f t="shared" ca="1" si="1848"/>
        <v>0</v>
      </c>
      <c r="EZ134" s="10">
        <f t="shared" ca="1" si="1848"/>
        <v>0</v>
      </c>
      <c r="FA134" s="10">
        <f t="shared" ca="1" si="1848"/>
        <v>0</v>
      </c>
      <c r="FB134" s="10">
        <f t="shared" ca="1" si="1848"/>
        <v>0</v>
      </c>
      <c r="FC134" s="10">
        <f t="shared" ca="1" si="1848"/>
        <v>0</v>
      </c>
      <c r="FD134" s="10">
        <v>1</v>
      </c>
      <c r="FE134" s="10">
        <f t="shared" ca="1" si="1829"/>
        <v>0</v>
      </c>
      <c r="FF134" s="10">
        <f t="shared" ca="1" si="1829"/>
        <v>0</v>
      </c>
      <c r="FG134" s="10">
        <f t="shared" ca="1" si="1829"/>
        <v>0</v>
      </c>
      <c r="FH134" s="10">
        <v>1</v>
      </c>
      <c r="FI134" s="10">
        <f t="shared" ca="1" si="1845"/>
        <v>0</v>
      </c>
      <c r="FJ134" s="10">
        <f t="shared" ca="1" si="1845"/>
        <v>0</v>
      </c>
      <c r="FK134" s="10">
        <f t="shared" ca="1" si="1845"/>
        <v>0</v>
      </c>
      <c r="FL134" s="10">
        <f t="shared" ca="1" si="1845"/>
        <v>0</v>
      </c>
      <c r="FM134" s="10">
        <f t="shared" ca="1" si="1845"/>
        <v>0</v>
      </c>
      <c r="FN134" s="10">
        <f t="shared" ref="FN134:FN135" ca="1" si="1849">FN134</f>
        <v>0</v>
      </c>
      <c r="FO134" s="10">
        <v>1</v>
      </c>
      <c r="FP134" s="10">
        <f t="shared" ref="FP134:FY135" ca="1" si="1850">FP134</f>
        <v>0</v>
      </c>
      <c r="FQ134" s="10">
        <f t="shared" ca="1" si="1850"/>
        <v>0</v>
      </c>
      <c r="FR134" s="10">
        <f t="shared" ca="1" si="1850"/>
        <v>0</v>
      </c>
      <c r="FS134" s="10">
        <f t="shared" ca="1" si="1850"/>
        <v>0</v>
      </c>
      <c r="FT134" s="10">
        <f t="shared" ca="1" si="1850"/>
        <v>0</v>
      </c>
      <c r="FU134" s="10">
        <f t="shared" ca="1" si="1850"/>
        <v>0</v>
      </c>
      <c r="FV134" s="10">
        <f t="shared" ca="1" si="1850"/>
        <v>0</v>
      </c>
      <c r="FW134" s="10">
        <f t="shared" ca="1" si="1850"/>
        <v>0</v>
      </c>
      <c r="FX134" s="10">
        <f t="shared" ca="1" si="1850"/>
        <v>0</v>
      </c>
      <c r="FY134" s="10">
        <f t="shared" ca="1" si="1850"/>
        <v>0</v>
      </c>
      <c r="FZ134" s="10">
        <f t="shared" ref="FZ134:GI135" ca="1" si="1851">FZ134</f>
        <v>0</v>
      </c>
      <c r="GA134" s="10">
        <f t="shared" ca="1" si="1851"/>
        <v>0</v>
      </c>
      <c r="GB134" s="10">
        <f t="shared" ca="1" si="1851"/>
        <v>0</v>
      </c>
      <c r="GC134" s="10">
        <f t="shared" ca="1" si="1851"/>
        <v>0</v>
      </c>
      <c r="GD134" s="10">
        <f t="shared" ca="1" si="1851"/>
        <v>0</v>
      </c>
      <c r="GE134" s="10">
        <f t="shared" ca="1" si="1851"/>
        <v>0</v>
      </c>
      <c r="GF134" s="10">
        <f t="shared" ca="1" si="1851"/>
        <v>0</v>
      </c>
      <c r="GG134" s="10">
        <f t="shared" ca="1" si="1851"/>
        <v>0</v>
      </c>
      <c r="GH134" s="10">
        <f t="shared" ca="1" si="1851"/>
        <v>0</v>
      </c>
      <c r="GI134" s="10">
        <f t="shared" ca="1" si="1851"/>
        <v>0</v>
      </c>
      <c r="GJ134" s="10">
        <f t="shared" ref="GJ134:GS135" ca="1" si="1852">GJ134</f>
        <v>0</v>
      </c>
      <c r="GK134" s="10">
        <f t="shared" ca="1" si="1852"/>
        <v>0</v>
      </c>
      <c r="GL134" s="10">
        <f t="shared" ca="1" si="1852"/>
        <v>0</v>
      </c>
      <c r="GM134" s="10">
        <f t="shared" ca="1" si="1852"/>
        <v>0</v>
      </c>
      <c r="GN134" s="10">
        <f t="shared" ca="1" si="1852"/>
        <v>0</v>
      </c>
      <c r="GO134" s="10">
        <f t="shared" ca="1" si="1852"/>
        <v>0</v>
      </c>
      <c r="GP134" s="10">
        <f t="shared" ca="1" si="1852"/>
        <v>0</v>
      </c>
      <c r="GQ134" s="10">
        <f t="shared" ca="1" si="1852"/>
        <v>0</v>
      </c>
      <c r="GR134" s="10">
        <f t="shared" ca="1" si="1852"/>
        <v>0</v>
      </c>
      <c r="GS134" s="10">
        <f t="shared" ca="1" si="1852"/>
        <v>0</v>
      </c>
      <c r="GT134" s="10">
        <f t="shared" ref="GT134:HC135" ca="1" si="1853">GT134</f>
        <v>0</v>
      </c>
      <c r="GU134" s="10">
        <f t="shared" ca="1" si="1853"/>
        <v>0</v>
      </c>
      <c r="GV134" s="10">
        <f t="shared" ca="1" si="1853"/>
        <v>0</v>
      </c>
      <c r="GW134" s="10">
        <f t="shared" ca="1" si="1853"/>
        <v>0</v>
      </c>
      <c r="GX134" s="10">
        <f t="shared" ca="1" si="1853"/>
        <v>0</v>
      </c>
      <c r="GY134" s="10">
        <f t="shared" ca="1" si="1853"/>
        <v>0</v>
      </c>
      <c r="GZ134" s="10">
        <f t="shared" ca="1" si="1853"/>
        <v>0</v>
      </c>
      <c r="HA134" s="10">
        <f t="shared" ca="1" si="1853"/>
        <v>0</v>
      </c>
      <c r="HB134" s="10">
        <f t="shared" ca="1" si="1853"/>
        <v>0</v>
      </c>
      <c r="HC134" s="10">
        <f t="shared" ca="1" si="1853"/>
        <v>0</v>
      </c>
      <c r="HD134" s="10">
        <f t="shared" ca="1" si="1698"/>
        <v>0</v>
      </c>
      <c r="HE134" s="10">
        <f t="shared" ca="1" si="1816"/>
        <v>0</v>
      </c>
      <c r="HF134" s="10">
        <f t="shared" ca="1" si="1816"/>
        <v>0</v>
      </c>
      <c r="HG134" s="10">
        <f t="shared" ca="1" si="1816"/>
        <v>0</v>
      </c>
      <c r="HH134" s="10">
        <f t="shared" ca="1" si="1816"/>
        <v>0</v>
      </c>
      <c r="HI134" s="10">
        <f t="shared" ca="1" si="1816"/>
        <v>0</v>
      </c>
      <c r="HJ134" s="10">
        <f t="shared" ca="1" si="1816"/>
        <v>0</v>
      </c>
      <c r="HK134" s="10">
        <f t="shared" ca="1" si="1816"/>
        <v>0</v>
      </c>
      <c r="HL134" s="10">
        <f t="shared" ca="1" si="1816"/>
        <v>0</v>
      </c>
      <c r="HM134" s="10">
        <f t="shared" ca="1" si="1816"/>
        <v>0</v>
      </c>
      <c r="HN134" s="10">
        <f t="shared" ca="1" si="1816"/>
        <v>0</v>
      </c>
      <c r="HO134" s="10">
        <f t="shared" ca="1" si="1817"/>
        <v>0</v>
      </c>
      <c r="HP134" s="10">
        <f t="shared" ca="1" si="1817"/>
        <v>0</v>
      </c>
      <c r="HQ134" s="10">
        <f t="shared" ca="1" si="1817"/>
        <v>0</v>
      </c>
      <c r="HR134" s="10">
        <f t="shared" ca="1" si="1817"/>
        <v>0</v>
      </c>
      <c r="HS134" s="10">
        <f t="shared" ca="1" si="1817"/>
        <v>0</v>
      </c>
      <c r="HT134" s="10">
        <f t="shared" ca="1" si="1817"/>
        <v>0</v>
      </c>
      <c r="HU134" s="10">
        <f t="shared" ca="1" si="1817"/>
        <v>0</v>
      </c>
      <c r="HV134" s="10">
        <f t="shared" ca="1" si="1817"/>
        <v>0</v>
      </c>
      <c r="HW134" s="10">
        <f t="shared" ca="1" si="1817"/>
        <v>0</v>
      </c>
      <c r="HX134" s="10">
        <f t="shared" ca="1" si="1817"/>
        <v>0</v>
      </c>
      <c r="HY134" s="10">
        <f t="shared" ca="1" si="1818"/>
        <v>0</v>
      </c>
      <c r="HZ134" s="10">
        <f t="shared" ca="1" si="1818"/>
        <v>0</v>
      </c>
      <c r="IA134" s="10">
        <f t="shared" ca="1" si="1818"/>
        <v>0</v>
      </c>
      <c r="IB134" s="10">
        <f t="shared" ca="1" si="1818"/>
        <v>0</v>
      </c>
      <c r="IC134" s="10">
        <f t="shared" ca="1" si="1818"/>
        <v>0</v>
      </c>
      <c r="ID134" s="10">
        <f t="shared" ca="1" si="1818"/>
        <v>0</v>
      </c>
      <c r="IE134" s="10">
        <f t="shared" ca="1" si="1818"/>
        <v>0</v>
      </c>
      <c r="IF134" s="10">
        <f t="shared" ca="1" si="1818"/>
        <v>0</v>
      </c>
      <c r="IG134" s="10">
        <f t="shared" ca="1" si="1818"/>
        <v>0</v>
      </c>
      <c r="IH134" s="10">
        <f t="shared" ca="1" si="1818"/>
        <v>0</v>
      </c>
      <c r="II134" s="10">
        <f t="shared" ca="1" si="1819"/>
        <v>0</v>
      </c>
      <c r="IJ134" s="10">
        <f t="shared" ca="1" si="1819"/>
        <v>0</v>
      </c>
      <c r="IK134" s="10">
        <f t="shared" ca="1" si="1819"/>
        <v>0</v>
      </c>
      <c r="IL134" s="10">
        <f t="shared" ca="1" si="1819"/>
        <v>0</v>
      </c>
      <c r="IM134" s="10">
        <f t="shared" ca="1" si="1819"/>
        <v>0</v>
      </c>
      <c r="IN134" s="10">
        <f t="shared" ca="1" si="1819"/>
        <v>0</v>
      </c>
      <c r="IO134" s="10">
        <f t="shared" ca="1" si="1819"/>
        <v>0</v>
      </c>
      <c r="IP134" s="10">
        <f t="shared" ca="1" si="1819"/>
        <v>0</v>
      </c>
      <c r="IQ134" s="10">
        <f t="shared" ca="1" si="1819"/>
        <v>0</v>
      </c>
      <c r="IR134" s="10">
        <f t="shared" ca="1" si="1819"/>
        <v>0</v>
      </c>
      <c r="IS134" s="10">
        <f t="shared" ca="1" si="1820"/>
        <v>0</v>
      </c>
      <c r="IT134" s="10">
        <f t="shared" ca="1" si="1820"/>
        <v>0</v>
      </c>
      <c r="IU134" s="10">
        <f t="shared" ca="1" si="1820"/>
        <v>0</v>
      </c>
      <c r="IV134" s="10">
        <f t="shared" ca="1" si="1820"/>
        <v>0</v>
      </c>
      <c r="IW134" s="10">
        <f t="shared" ca="1" si="1820"/>
        <v>0</v>
      </c>
      <c r="IX134" s="10">
        <f t="shared" ca="1" si="1820"/>
        <v>0</v>
      </c>
      <c r="IY134" s="10">
        <f t="shared" ca="1" si="1820"/>
        <v>0</v>
      </c>
      <c r="IZ134" s="10">
        <f t="shared" ca="1" si="1820"/>
        <v>0</v>
      </c>
      <c r="JA134" s="10">
        <f t="shared" ca="1" si="1820"/>
        <v>0</v>
      </c>
      <c r="JB134" s="10">
        <f t="shared" ca="1" si="1705"/>
        <v>0</v>
      </c>
      <c r="JC134" s="10">
        <f t="shared" ca="1" si="1705"/>
        <v>0</v>
      </c>
    </row>
    <row r="135" spans="1:263">
      <c r="A135" s="9" t="s">
        <v>247</v>
      </c>
      <c r="B135" s="9" t="s">
        <v>248</v>
      </c>
      <c r="C135" s="10">
        <f t="shared" ref="C135:AH135" ca="1" si="1854">C135</f>
        <v>0</v>
      </c>
      <c r="D135" s="10">
        <f t="shared" ca="1" si="1854"/>
        <v>0</v>
      </c>
      <c r="E135" s="10">
        <f t="shared" ca="1" si="1854"/>
        <v>0</v>
      </c>
      <c r="F135" s="10">
        <f t="shared" ca="1" si="1854"/>
        <v>0</v>
      </c>
      <c r="G135" s="10">
        <f t="shared" ca="1" si="1854"/>
        <v>0</v>
      </c>
      <c r="H135" s="10">
        <f t="shared" ca="1" si="1854"/>
        <v>0</v>
      </c>
      <c r="I135" s="10">
        <f t="shared" ca="1" si="1854"/>
        <v>0</v>
      </c>
      <c r="J135" s="10">
        <f t="shared" ca="1" si="1854"/>
        <v>0</v>
      </c>
      <c r="K135" s="10">
        <f t="shared" ca="1" si="1854"/>
        <v>0</v>
      </c>
      <c r="L135" s="10">
        <f t="shared" ca="1" si="1854"/>
        <v>0</v>
      </c>
      <c r="M135" s="10">
        <f t="shared" ca="1" si="1854"/>
        <v>0</v>
      </c>
      <c r="N135" s="10">
        <f t="shared" ca="1" si="1854"/>
        <v>0</v>
      </c>
      <c r="O135" s="10">
        <f t="shared" ca="1" si="1854"/>
        <v>0</v>
      </c>
      <c r="P135" s="10">
        <f t="shared" ca="1" si="1854"/>
        <v>0</v>
      </c>
      <c r="Q135" s="10">
        <f t="shared" ca="1" si="1854"/>
        <v>0</v>
      </c>
      <c r="R135" s="10">
        <f t="shared" ca="1" si="1854"/>
        <v>0</v>
      </c>
      <c r="S135" s="10">
        <f t="shared" ca="1" si="1854"/>
        <v>0</v>
      </c>
      <c r="T135" s="10">
        <f t="shared" ca="1" si="1854"/>
        <v>0</v>
      </c>
      <c r="U135" s="10">
        <f t="shared" ca="1" si="1854"/>
        <v>0</v>
      </c>
      <c r="V135" s="10">
        <f t="shared" ca="1" si="1854"/>
        <v>0</v>
      </c>
      <c r="W135" s="10">
        <f t="shared" ca="1" si="1854"/>
        <v>0</v>
      </c>
      <c r="X135" s="10">
        <f t="shared" ca="1" si="1854"/>
        <v>0</v>
      </c>
      <c r="Y135" s="10">
        <f t="shared" ca="1" si="1854"/>
        <v>0</v>
      </c>
      <c r="Z135" s="10">
        <f t="shared" ca="1" si="1854"/>
        <v>0</v>
      </c>
      <c r="AA135" s="10">
        <f t="shared" ca="1" si="1854"/>
        <v>0</v>
      </c>
      <c r="AB135" s="10">
        <f t="shared" ca="1" si="1854"/>
        <v>0</v>
      </c>
      <c r="AC135" s="10">
        <f t="shared" ca="1" si="1854"/>
        <v>0</v>
      </c>
      <c r="AD135" s="10">
        <f t="shared" ca="1" si="1854"/>
        <v>0</v>
      </c>
      <c r="AE135" s="10">
        <f t="shared" ca="1" si="1854"/>
        <v>0</v>
      </c>
      <c r="AF135" s="10">
        <f t="shared" ca="1" si="1854"/>
        <v>0</v>
      </c>
      <c r="AG135" s="10">
        <f t="shared" ca="1" si="1854"/>
        <v>0</v>
      </c>
      <c r="AH135" s="10">
        <f t="shared" ca="1" si="1854"/>
        <v>0</v>
      </c>
      <c r="AI135" s="10">
        <f t="shared" ref="AI135:BN135" ca="1" si="1855">AI135</f>
        <v>0</v>
      </c>
      <c r="AJ135" s="10">
        <f t="shared" ca="1" si="1855"/>
        <v>0</v>
      </c>
      <c r="AK135" s="10">
        <f t="shared" ca="1" si="1855"/>
        <v>0</v>
      </c>
      <c r="AL135" s="10">
        <f t="shared" ca="1" si="1855"/>
        <v>0</v>
      </c>
      <c r="AM135" s="10">
        <f t="shared" ca="1" si="1855"/>
        <v>0</v>
      </c>
      <c r="AN135" s="10">
        <f t="shared" ca="1" si="1855"/>
        <v>0</v>
      </c>
      <c r="AO135" s="10">
        <f t="shared" ca="1" si="1855"/>
        <v>0</v>
      </c>
      <c r="AP135" s="10">
        <f t="shared" ca="1" si="1855"/>
        <v>0</v>
      </c>
      <c r="AQ135" s="10">
        <f t="shared" ca="1" si="1855"/>
        <v>0</v>
      </c>
      <c r="AR135" s="10">
        <f t="shared" ca="1" si="1855"/>
        <v>0</v>
      </c>
      <c r="AS135" s="10">
        <f t="shared" ca="1" si="1855"/>
        <v>0</v>
      </c>
      <c r="AT135" s="10">
        <f t="shared" ca="1" si="1855"/>
        <v>0</v>
      </c>
      <c r="AU135" s="10">
        <f t="shared" ca="1" si="1855"/>
        <v>0</v>
      </c>
      <c r="AV135" s="10">
        <f t="shared" ca="1" si="1855"/>
        <v>0</v>
      </c>
      <c r="AW135" s="10">
        <f t="shared" ca="1" si="1855"/>
        <v>0</v>
      </c>
      <c r="AX135" s="10">
        <f t="shared" ca="1" si="1855"/>
        <v>0</v>
      </c>
      <c r="AY135" s="10">
        <f t="shared" ca="1" si="1855"/>
        <v>0</v>
      </c>
      <c r="AZ135" s="10">
        <f t="shared" ca="1" si="1855"/>
        <v>0</v>
      </c>
      <c r="BA135" s="10">
        <f t="shared" ca="1" si="1855"/>
        <v>0</v>
      </c>
      <c r="BB135" s="10">
        <f t="shared" ca="1" si="1855"/>
        <v>0</v>
      </c>
      <c r="BC135" s="10">
        <f t="shared" ca="1" si="1855"/>
        <v>0</v>
      </c>
      <c r="BD135" s="10">
        <f t="shared" ca="1" si="1855"/>
        <v>0</v>
      </c>
      <c r="BE135" s="10">
        <f t="shared" ca="1" si="1855"/>
        <v>0</v>
      </c>
      <c r="BF135" s="10">
        <f t="shared" ca="1" si="1855"/>
        <v>0</v>
      </c>
      <c r="BG135" s="10">
        <f t="shared" ca="1" si="1855"/>
        <v>0</v>
      </c>
      <c r="BH135" s="10">
        <f t="shared" ca="1" si="1855"/>
        <v>0</v>
      </c>
      <c r="BI135" s="10">
        <f t="shared" ca="1" si="1855"/>
        <v>0</v>
      </c>
      <c r="BJ135" s="10">
        <f t="shared" ca="1" si="1855"/>
        <v>0</v>
      </c>
      <c r="BK135" s="10">
        <f t="shared" ca="1" si="1855"/>
        <v>0</v>
      </c>
      <c r="BL135" s="10">
        <f t="shared" ca="1" si="1855"/>
        <v>0</v>
      </c>
      <c r="BM135" s="10">
        <f t="shared" ca="1" si="1855"/>
        <v>0</v>
      </c>
      <c r="BN135" s="10">
        <f t="shared" ca="1" si="1855"/>
        <v>0</v>
      </c>
      <c r="BO135" s="10">
        <f t="shared" ref="BO135:CB135" ca="1" si="1856">BO135</f>
        <v>0</v>
      </c>
      <c r="BP135" s="10">
        <f t="shared" ca="1" si="1856"/>
        <v>0</v>
      </c>
      <c r="BQ135" s="10">
        <f t="shared" ca="1" si="1856"/>
        <v>0</v>
      </c>
      <c r="BR135" s="10">
        <f t="shared" ca="1" si="1856"/>
        <v>0</v>
      </c>
      <c r="BS135" s="10">
        <f t="shared" ca="1" si="1856"/>
        <v>0</v>
      </c>
      <c r="BT135" s="10">
        <f t="shared" ca="1" si="1856"/>
        <v>0</v>
      </c>
      <c r="BU135" s="10">
        <f t="shared" ca="1" si="1856"/>
        <v>0</v>
      </c>
      <c r="BV135" s="10">
        <f t="shared" ca="1" si="1856"/>
        <v>0</v>
      </c>
      <c r="BW135" s="10">
        <f t="shared" ca="1" si="1856"/>
        <v>0</v>
      </c>
      <c r="BX135" s="10">
        <f t="shared" ca="1" si="1856"/>
        <v>0</v>
      </c>
      <c r="BY135" s="10">
        <f t="shared" ca="1" si="1856"/>
        <v>0</v>
      </c>
      <c r="BZ135" s="10">
        <f t="shared" ca="1" si="1856"/>
        <v>0</v>
      </c>
      <c r="CA135" s="10">
        <f t="shared" ca="1" si="1856"/>
        <v>0</v>
      </c>
      <c r="CB135" s="10">
        <f t="shared" ca="1" si="1856"/>
        <v>0</v>
      </c>
      <c r="CC135" s="10">
        <v>1</v>
      </c>
      <c r="CD135" s="10">
        <f t="shared" ref="CD135:CH135" ca="1" si="1857">CD135</f>
        <v>0</v>
      </c>
      <c r="CE135" s="10">
        <f t="shared" ca="1" si="1857"/>
        <v>0</v>
      </c>
      <c r="CF135" s="10">
        <f t="shared" ca="1" si="1857"/>
        <v>0</v>
      </c>
      <c r="CG135" s="10">
        <f t="shared" ca="1" si="1857"/>
        <v>0</v>
      </c>
      <c r="CH135" s="10">
        <f t="shared" ca="1" si="1857"/>
        <v>0</v>
      </c>
      <c r="CI135" s="10">
        <v>1</v>
      </c>
      <c r="CJ135" s="10">
        <v>1</v>
      </c>
      <c r="CK135" s="10">
        <f ca="1">CK135</f>
        <v>0</v>
      </c>
      <c r="CL135" s="10">
        <f t="shared" ca="1" si="1715"/>
        <v>0</v>
      </c>
      <c r="CM135" s="10">
        <f t="shared" ca="1" si="1716"/>
        <v>0</v>
      </c>
      <c r="CN135" s="10">
        <f t="shared" ca="1" si="1717"/>
        <v>0</v>
      </c>
      <c r="CO135" s="10">
        <v>1</v>
      </c>
      <c r="CP135" s="10">
        <f t="shared" ca="1" si="1839"/>
        <v>0</v>
      </c>
      <c r="CQ135" s="10">
        <f t="shared" ca="1" si="1839"/>
        <v>0</v>
      </c>
      <c r="CR135" s="10">
        <f t="shared" ca="1" si="1839"/>
        <v>0</v>
      </c>
      <c r="CS135" s="10">
        <f t="shared" ca="1" si="1839"/>
        <v>0</v>
      </c>
      <c r="CT135" s="10">
        <f t="shared" ca="1" si="1839"/>
        <v>0</v>
      </c>
      <c r="CU135" s="10">
        <f t="shared" ca="1" si="1839"/>
        <v>0</v>
      </c>
      <c r="CV135" s="10">
        <f t="shared" ca="1" si="1839"/>
        <v>0</v>
      </c>
      <c r="CW135" s="10">
        <f t="shared" ca="1" si="1839"/>
        <v>0</v>
      </c>
      <c r="CX135" s="10">
        <f t="shared" ca="1" si="1839"/>
        <v>0</v>
      </c>
      <c r="CY135" s="10">
        <f t="shared" ca="1" si="1839"/>
        <v>0</v>
      </c>
      <c r="CZ135" s="10">
        <f t="shared" ca="1" si="1840"/>
        <v>0</v>
      </c>
      <c r="DA135" s="10">
        <f t="shared" ca="1" si="1840"/>
        <v>0</v>
      </c>
      <c r="DB135" s="10">
        <f t="shared" ca="1" si="1840"/>
        <v>0</v>
      </c>
      <c r="DC135" s="10">
        <f t="shared" ca="1" si="1840"/>
        <v>0</v>
      </c>
      <c r="DD135" s="10">
        <f t="shared" ca="1" si="1840"/>
        <v>0</v>
      </c>
      <c r="DE135" s="10">
        <f t="shared" ca="1" si="1840"/>
        <v>0</v>
      </c>
      <c r="DF135" s="10">
        <f t="shared" ca="1" si="1840"/>
        <v>0</v>
      </c>
      <c r="DG135" s="10">
        <f t="shared" ca="1" si="1840"/>
        <v>0</v>
      </c>
      <c r="DH135" s="10">
        <f t="shared" ca="1" si="1840"/>
        <v>0</v>
      </c>
      <c r="DI135" s="10">
        <f t="shared" ca="1" si="1840"/>
        <v>0</v>
      </c>
      <c r="DJ135" s="10">
        <f t="shared" ca="1" si="1840"/>
        <v>0</v>
      </c>
      <c r="DK135" s="10">
        <f t="shared" ca="1" si="1841"/>
        <v>0</v>
      </c>
      <c r="DL135" s="10">
        <f t="shared" ca="1" si="1841"/>
        <v>0</v>
      </c>
      <c r="DM135" s="10">
        <f t="shared" ca="1" si="1758"/>
        <v>0</v>
      </c>
      <c r="DN135" s="10">
        <f t="shared" ref="DN135:DR138" ca="1" si="1858">DN135</f>
        <v>0</v>
      </c>
      <c r="DO135" s="10">
        <f t="shared" ca="1" si="1858"/>
        <v>0</v>
      </c>
      <c r="DP135" s="10">
        <f t="shared" ca="1" si="1858"/>
        <v>0</v>
      </c>
      <c r="DQ135" s="10">
        <f t="shared" ca="1" si="1858"/>
        <v>0</v>
      </c>
      <c r="DR135" s="10">
        <f t="shared" ca="1" si="1858"/>
        <v>0</v>
      </c>
      <c r="DS135" s="10">
        <f t="shared" ca="1" si="1824"/>
        <v>0</v>
      </c>
      <c r="DT135" s="10">
        <f t="shared" ca="1" si="1824"/>
        <v>0</v>
      </c>
      <c r="DU135" s="10">
        <f t="shared" ca="1" si="1825"/>
        <v>0</v>
      </c>
      <c r="DV135" s="10">
        <f t="shared" ca="1" si="1825"/>
        <v>0</v>
      </c>
      <c r="DW135" s="10">
        <f t="shared" ca="1" si="1825"/>
        <v>0</v>
      </c>
      <c r="DX135" s="10">
        <f t="shared" ca="1" si="1825"/>
        <v>0</v>
      </c>
      <c r="DY135" s="10">
        <f t="shared" ca="1" si="1825"/>
        <v>0</v>
      </c>
      <c r="DZ135" s="10">
        <f t="shared" ca="1" si="1825"/>
        <v>0</v>
      </c>
      <c r="EA135" s="10">
        <f t="shared" ca="1" si="1825"/>
        <v>0</v>
      </c>
      <c r="EB135" s="10">
        <f t="shared" ca="1" si="1825"/>
        <v>0</v>
      </c>
      <c r="EC135" s="10">
        <f t="shared" ca="1" si="1825"/>
        <v>0</v>
      </c>
      <c r="ED135" s="10">
        <f t="shared" ca="1" si="1825"/>
        <v>0</v>
      </c>
      <c r="EE135" s="10">
        <f t="shared" ca="1" si="1825"/>
        <v>0</v>
      </c>
      <c r="EF135" s="10">
        <f t="shared" ca="1" si="1825"/>
        <v>0</v>
      </c>
      <c r="EG135" s="10">
        <f t="shared" ca="1" si="1825"/>
        <v>0</v>
      </c>
      <c r="EH135" s="10">
        <f t="shared" ca="1" si="1825"/>
        <v>0</v>
      </c>
      <c r="EI135" s="10">
        <f t="shared" ca="1" si="1825"/>
        <v>0</v>
      </c>
      <c r="EJ135" s="10">
        <f t="shared" ca="1" si="1686"/>
        <v>0</v>
      </c>
      <c r="EK135" s="10">
        <f t="shared" ref="EK135:EP135" ca="1" si="1859">EK135</f>
        <v>0</v>
      </c>
      <c r="EL135" s="10">
        <f t="shared" ca="1" si="1859"/>
        <v>0</v>
      </c>
      <c r="EM135" s="10">
        <f t="shared" ca="1" si="1859"/>
        <v>0</v>
      </c>
      <c r="EN135" s="10">
        <f t="shared" ca="1" si="1859"/>
        <v>0</v>
      </c>
      <c r="EO135" s="10">
        <f t="shared" ca="1" si="1859"/>
        <v>0</v>
      </c>
      <c r="EP135" s="10">
        <f t="shared" ca="1" si="1859"/>
        <v>0</v>
      </c>
      <c r="EQ135" s="10">
        <v>1</v>
      </c>
      <c r="ER135" s="10">
        <f t="shared" ca="1" si="1690"/>
        <v>0</v>
      </c>
      <c r="ES135" s="10">
        <v>1</v>
      </c>
      <c r="ET135" s="10">
        <f t="shared" ref="ET135:FB135" ca="1" si="1860">ET135</f>
        <v>0</v>
      </c>
      <c r="EU135" s="10">
        <f t="shared" ca="1" si="1860"/>
        <v>0</v>
      </c>
      <c r="EV135" s="10">
        <f t="shared" ca="1" si="1860"/>
        <v>0</v>
      </c>
      <c r="EW135" s="10">
        <f t="shared" ca="1" si="1860"/>
        <v>0</v>
      </c>
      <c r="EX135" s="10">
        <f t="shared" ca="1" si="1860"/>
        <v>0</v>
      </c>
      <c r="EY135" s="10">
        <f t="shared" ca="1" si="1860"/>
        <v>0</v>
      </c>
      <c r="EZ135" s="10">
        <f t="shared" ca="1" si="1860"/>
        <v>0</v>
      </c>
      <c r="FA135" s="10">
        <f t="shared" ca="1" si="1860"/>
        <v>0</v>
      </c>
      <c r="FB135" s="10">
        <f t="shared" ca="1" si="1860"/>
        <v>0</v>
      </c>
      <c r="FC135" s="10">
        <v>1</v>
      </c>
      <c r="FD135" s="10">
        <f t="shared" ref="FD135:FL135" ca="1" si="1861">FD135</f>
        <v>0</v>
      </c>
      <c r="FE135" s="10">
        <f t="shared" ca="1" si="1861"/>
        <v>0</v>
      </c>
      <c r="FF135" s="10">
        <f t="shared" ca="1" si="1861"/>
        <v>0</v>
      </c>
      <c r="FG135" s="10">
        <f t="shared" ca="1" si="1861"/>
        <v>0</v>
      </c>
      <c r="FH135" s="10">
        <f t="shared" ca="1" si="1861"/>
        <v>0</v>
      </c>
      <c r="FI135" s="10">
        <f t="shared" ca="1" si="1861"/>
        <v>0</v>
      </c>
      <c r="FJ135" s="10">
        <f t="shared" ca="1" si="1861"/>
        <v>0</v>
      </c>
      <c r="FK135" s="10">
        <f t="shared" ca="1" si="1861"/>
        <v>0</v>
      </c>
      <c r="FL135" s="10">
        <f t="shared" ca="1" si="1861"/>
        <v>0</v>
      </c>
      <c r="FM135" s="10">
        <v>1</v>
      </c>
      <c r="FN135" s="10">
        <f t="shared" ca="1" si="1849"/>
        <v>0</v>
      </c>
      <c r="FO135" s="10">
        <v>1</v>
      </c>
      <c r="FP135" s="10">
        <f t="shared" ca="1" si="1850"/>
        <v>0</v>
      </c>
      <c r="FQ135" s="10">
        <f t="shared" ca="1" si="1850"/>
        <v>0</v>
      </c>
      <c r="FR135" s="10">
        <f t="shared" ca="1" si="1850"/>
        <v>0</v>
      </c>
      <c r="FS135" s="10">
        <f t="shared" ca="1" si="1850"/>
        <v>0</v>
      </c>
      <c r="FT135" s="10">
        <f t="shared" ca="1" si="1850"/>
        <v>0</v>
      </c>
      <c r="FU135" s="10">
        <f t="shared" ca="1" si="1850"/>
        <v>0</v>
      </c>
      <c r="FV135" s="10">
        <f t="shared" ca="1" si="1850"/>
        <v>0</v>
      </c>
      <c r="FW135" s="10">
        <f t="shared" ca="1" si="1850"/>
        <v>0</v>
      </c>
      <c r="FX135" s="10">
        <f t="shared" ca="1" si="1850"/>
        <v>0</v>
      </c>
      <c r="FY135" s="10">
        <f t="shared" ca="1" si="1850"/>
        <v>0</v>
      </c>
      <c r="FZ135" s="10">
        <f t="shared" ca="1" si="1851"/>
        <v>0</v>
      </c>
      <c r="GA135" s="10">
        <f t="shared" ca="1" si="1851"/>
        <v>0</v>
      </c>
      <c r="GB135" s="10">
        <f t="shared" ca="1" si="1851"/>
        <v>0</v>
      </c>
      <c r="GC135" s="10">
        <f t="shared" ca="1" si="1851"/>
        <v>0</v>
      </c>
      <c r="GD135" s="10">
        <f t="shared" ca="1" si="1851"/>
        <v>0</v>
      </c>
      <c r="GE135" s="10">
        <f t="shared" ca="1" si="1851"/>
        <v>0</v>
      </c>
      <c r="GF135" s="10">
        <f t="shared" ca="1" si="1851"/>
        <v>0</v>
      </c>
      <c r="GG135" s="10">
        <f t="shared" ca="1" si="1851"/>
        <v>0</v>
      </c>
      <c r="GH135" s="10">
        <f t="shared" ca="1" si="1851"/>
        <v>0</v>
      </c>
      <c r="GI135" s="10">
        <f t="shared" ca="1" si="1851"/>
        <v>0</v>
      </c>
      <c r="GJ135" s="10">
        <f t="shared" ca="1" si="1852"/>
        <v>0</v>
      </c>
      <c r="GK135" s="10">
        <f t="shared" ca="1" si="1852"/>
        <v>0</v>
      </c>
      <c r="GL135" s="10">
        <f t="shared" ca="1" si="1852"/>
        <v>0</v>
      </c>
      <c r="GM135" s="10">
        <f t="shared" ca="1" si="1852"/>
        <v>0</v>
      </c>
      <c r="GN135" s="10">
        <f t="shared" ca="1" si="1852"/>
        <v>0</v>
      </c>
      <c r="GO135" s="10">
        <f t="shared" ca="1" si="1852"/>
        <v>0</v>
      </c>
      <c r="GP135" s="10">
        <f t="shared" ca="1" si="1852"/>
        <v>0</v>
      </c>
      <c r="GQ135" s="10">
        <f t="shared" ca="1" si="1852"/>
        <v>0</v>
      </c>
      <c r="GR135" s="10">
        <f t="shared" ca="1" si="1852"/>
        <v>0</v>
      </c>
      <c r="GS135" s="10">
        <f t="shared" ca="1" si="1852"/>
        <v>0</v>
      </c>
      <c r="GT135" s="10">
        <f t="shared" ca="1" si="1853"/>
        <v>0</v>
      </c>
      <c r="GU135" s="10">
        <f t="shared" ca="1" si="1853"/>
        <v>0</v>
      </c>
      <c r="GV135" s="10">
        <f t="shared" ca="1" si="1853"/>
        <v>0</v>
      </c>
      <c r="GW135" s="10">
        <f t="shared" ca="1" si="1853"/>
        <v>0</v>
      </c>
      <c r="GX135" s="10">
        <f t="shared" ca="1" si="1853"/>
        <v>0</v>
      </c>
      <c r="GY135" s="10">
        <f t="shared" ca="1" si="1853"/>
        <v>0</v>
      </c>
      <c r="GZ135" s="10">
        <f t="shared" ca="1" si="1853"/>
        <v>0</v>
      </c>
      <c r="HA135" s="10">
        <f t="shared" ca="1" si="1853"/>
        <v>0</v>
      </c>
      <c r="HB135" s="10">
        <f t="shared" ca="1" si="1853"/>
        <v>0</v>
      </c>
      <c r="HC135" s="10">
        <f t="shared" ca="1" si="1853"/>
        <v>0</v>
      </c>
      <c r="HD135" s="10">
        <f t="shared" ca="1" si="1698"/>
        <v>0</v>
      </c>
      <c r="HE135" s="10">
        <f t="shared" ca="1" si="1816"/>
        <v>0</v>
      </c>
      <c r="HF135" s="10">
        <f t="shared" ca="1" si="1816"/>
        <v>0</v>
      </c>
      <c r="HG135" s="10">
        <f t="shared" ca="1" si="1816"/>
        <v>0</v>
      </c>
      <c r="HH135" s="10">
        <f t="shared" ca="1" si="1816"/>
        <v>0</v>
      </c>
      <c r="HI135" s="10">
        <f t="shared" ca="1" si="1816"/>
        <v>0</v>
      </c>
      <c r="HJ135" s="10">
        <f t="shared" ca="1" si="1816"/>
        <v>0</v>
      </c>
      <c r="HK135" s="10">
        <f t="shared" ca="1" si="1816"/>
        <v>0</v>
      </c>
      <c r="HL135" s="10">
        <f t="shared" ca="1" si="1816"/>
        <v>0</v>
      </c>
      <c r="HM135" s="10">
        <f t="shared" ca="1" si="1816"/>
        <v>0</v>
      </c>
      <c r="HN135" s="10">
        <f t="shared" ca="1" si="1816"/>
        <v>0</v>
      </c>
      <c r="HO135" s="10">
        <f t="shared" ca="1" si="1817"/>
        <v>0</v>
      </c>
      <c r="HP135" s="10">
        <f t="shared" ca="1" si="1817"/>
        <v>0</v>
      </c>
      <c r="HQ135" s="10">
        <f t="shared" ca="1" si="1817"/>
        <v>0</v>
      </c>
      <c r="HR135" s="10">
        <f t="shared" ca="1" si="1817"/>
        <v>0</v>
      </c>
      <c r="HS135" s="10">
        <f t="shared" ca="1" si="1817"/>
        <v>0</v>
      </c>
      <c r="HT135" s="10">
        <f t="shared" ca="1" si="1817"/>
        <v>0</v>
      </c>
      <c r="HU135" s="10">
        <f t="shared" ca="1" si="1817"/>
        <v>0</v>
      </c>
      <c r="HV135" s="10">
        <f t="shared" ca="1" si="1817"/>
        <v>0</v>
      </c>
      <c r="HW135" s="10">
        <f t="shared" ca="1" si="1817"/>
        <v>0</v>
      </c>
      <c r="HX135" s="10">
        <f t="shared" ca="1" si="1817"/>
        <v>0</v>
      </c>
      <c r="HY135" s="10">
        <f t="shared" ca="1" si="1818"/>
        <v>0</v>
      </c>
      <c r="HZ135" s="10">
        <f t="shared" ca="1" si="1818"/>
        <v>0</v>
      </c>
      <c r="IA135" s="10">
        <f t="shared" ca="1" si="1818"/>
        <v>0</v>
      </c>
      <c r="IB135" s="10">
        <f t="shared" ca="1" si="1818"/>
        <v>0</v>
      </c>
      <c r="IC135" s="10">
        <f t="shared" ca="1" si="1818"/>
        <v>0</v>
      </c>
      <c r="ID135" s="10">
        <f t="shared" ca="1" si="1818"/>
        <v>0</v>
      </c>
      <c r="IE135" s="10">
        <f t="shared" ca="1" si="1818"/>
        <v>0</v>
      </c>
      <c r="IF135" s="10">
        <f t="shared" ca="1" si="1818"/>
        <v>0</v>
      </c>
      <c r="IG135" s="10">
        <f t="shared" ca="1" si="1818"/>
        <v>0</v>
      </c>
      <c r="IH135" s="10">
        <f t="shared" ca="1" si="1818"/>
        <v>0</v>
      </c>
      <c r="II135" s="10">
        <f t="shared" ca="1" si="1819"/>
        <v>0</v>
      </c>
      <c r="IJ135" s="10">
        <f t="shared" ca="1" si="1819"/>
        <v>0</v>
      </c>
      <c r="IK135" s="10">
        <f t="shared" ca="1" si="1819"/>
        <v>0</v>
      </c>
      <c r="IL135" s="10">
        <f t="shared" ca="1" si="1819"/>
        <v>0</v>
      </c>
      <c r="IM135" s="10">
        <f t="shared" ca="1" si="1819"/>
        <v>0</v>
      </c>
      <c r="IN135" s="10">
        <f t="shared" ca="1" si="1819"/>
        <v>0</v>
      </c>
      <c r="IO135" s="10">
        <f t="shared" ca="1" si="1819"/>
        <v>0</v>
      </c>
      <c r="IP135" s="10">
        <f t="shared" ca="1" si="1819"/>
        <v>0</v>
      </c>
      <c r="IQ135" s="10">
        <f t="shared" ca="1" si="1819"/>
        <v>0</v>
      </c>
      <c r="IR135" s="10">
        <f t="shared" ca="1" si="1819"/>
        <v>0</v>
      </c>
      <c r="IS135" s="10">
        <f t="shared" ca="1" si="1820"/>
        <v>0</v>
      </c>
      <c r="IT135" s="10">
        <f t="shared" ca="1" si="1820"/>
        <v>0</v>
      </c>
      <c r="IU135" s="10">
        <f t="shared" ca="1" si="1820"/>
        <v>0</v>
      </c>
      <c r="IV135" s="10">
        <f t="shared" ca="1" si="1820"/>
        <v>0</v>
      </c>
      <c r="IW135" s="10">
        <f t="shared" ca="1" si="1820"/>
        <v>0</v>
      </c>
      <c r="IX135" s="10">
        <f t="shared" ca="1" si="1820"/>
        <v>0</v>
      </c>
      <c r="IY135" s="10">
        <f t="shared" ca="1" si="1820"/>
        <v>0</v>
      </c>
      <c r="IZ135" s="10">
        <f t="shared" ca="1" si="1820"/>
        <v>0</v>
      </c>
      <c r="JA135" s="10">
        <f t="shared" ca="1" si="1820"/>
        <v>0</v>
      </c>
      <c r="JB135" s="10">
        <f t="shared" ca="1" si="1705"/>
        <v>0</v>
      </c>
      <c r="JC135" s="10">
        <f t="shared" ca="1" si="1705"/>
        <v>0</v>
      </c>
    </row>
    <row r="136" spans="1:263">
      <c r="A136" s="9" t="s">
        <v>249</v>
      </c>
      <c r="B136" s="9" t="s">
        <v>250</v>
      </c>
      <c r="C136" s="10">
        <f t="shared" ref="C136:AH136" ca="1" si="1862">C136</f>
        <v>0</v>
      </c>
      <c r="D136" s="10">
        <f t="shared" ca="1" si="1862"/>
        <v>0</v>
      </c>
      <c r="E136" s="10">
        <f t="shared" ca="1" si="1862"/>
        <v>0</v>
      </c>
      <c r="F136" s="10">
        <f t="shared" ca="1" si="1862"/>
        <v>0</v>
      </c>
      <c r="G136" s="10">
        <f t="shared" ca="1" si="1862"/>
        <v>0</v>
      </c>
      <c r="H136" s="10">
        <f t="shared" ca="1" si="1862"/>
        <v>0</v>
      </c>
      <c r="I136" s="10">
        <f t="shared" ca="1" si="1862"/>
        <v>0</v>
      </c>
      <c r="J136" s="10">
        <f t="shared" ca="1" si="1862"/>
        <v>0</v>
      </c>
      <c r="K136" s="10">
        <f t="shared" ca="1" si="1862"/>
        <v>0</v>
      </c>
      <c r="L136" s="10">
        <f t="shared" ca="1" si="1862"/>
        <v>0</v>
      </c>
      <c r="M136" s="10">
        <f t="shared" ca="1" si="1862"/>
        <v>0</v>
      </c>
      <c r="N136" s="10">
        <f t="shared" ca="1" si="1862"/>
        <v>0</v>
      </c>
      <c r="O136" s="10">
        <f t="shared" ca="1" si="1862"/>
        <v>0</v>
      </c>
      <c r="P136" s="10">
        <f t="shared" ca="1" si="1862"/>
        <v>0</v>
      </c>
      <c r="Q136" s="10">
        <f t="shared" ca="1" si="1862"/>
        <v>0</v>
      </c>
      <c r="R136" s="10">
        <f t="shared" ca="1" si="1862"/>
        <v>0</v>
      </c>
      <c r="S136" s="10">
        <f t="shared" ca="1" si="1862"/>
        <v>0</v>
      </c>
      <c r="T136" s="10">
        <f t="shared" ca="1" si="1862"/>
        <v>0</v>
      </c>
      <c r="U136" s="10">
        <f t="shared" ca="1" si="1862"/>
        <v>0</v>
      </c>
      <c r="V136" s="10">
        <f t="shared" ca="1" si="1862"/>
        <v>0</v>
      </c>
      <c r="W136" s="10">
        <f t="shared" ca="1" si="1862"/>
        <v>0</v>
      </c>
      <c r="X136" s="10">
        <f t="shared" ca="1" si="1862"/>
        <v>0</v>
      </c>
      <c r="Y136" s="10">
        <f t="shared" ca="1" si="1862"/>
        <v>0</v>
      </c>
      <c r="Z136" s="10">
        <f t="shared" ca="1" si="1862"/>
        <v>0</v>
      </c>
      <c r="AA136" s="10">
        <f t="shared" ca="1" si="1862"/>
        <v>0</v>
      </c>
      <c r="AB136" s="10">
        <f t="shared" ca="1" si="1862"/>
        <v>0</v>
      </c>
      <c r="AC136" s="10">
        <f t="shared" ca="1" si="1862"/>
        <v>0</v>
      </c>
      <c r="AD136" s="10">
        <f t="shared" ca="1" si="1862"/>
        <v>0</v>
      </c>
      <c r="AE136" s="10">
        <f t="shared" ca="1" si="1862"/>
        <v>0</v>
      </c>
      <c r="AF136" s="10">
        <f t="shared" ca="1" si="1862"/>
        <v>0</v>
      </c>
      <c r="AG136" s="10">
        <f t="shared" ca="1" si="1862"/>
        <v>0</v>
      </c>
      <c r="AH136" s="10">
        <f t="shared" ca="1" si="1862"/>
        <v>0</v>
      </c>
      <c r="AI136" s="10">
        <f t="shared" ref="AI136:BN136" ca="1" si="1863">AI136</f>
        <v>0</v>
      </c>
      <c r="AJ136" s="10">
        <f t="shared" ca="1" si="1863"/>
        <v>0</v>
      </c>
      <c r="AK136" s="10">
        <f t="shared" ca="1" si="1863"/>
        <v>0</v>
      </c>
      <c r="AL136" s="10">
        <f t="shared" ca="1" si="1863"/>
        <v>0</v>
      </c>
      <c r="AM136" s="10">
        <f t="shared" ca="1" si="1863"/>
        <v>0</v>
      </c>
      <c r="AN136" s="10">
        <f t="shared" ca="1" si="1863"/>
        <v>0</v>
      </c>
      <c r="AO136" s="10">
        <f t="shared" ca="1" si="1863"/>
        <v>0</v>
      </c>
      <c r="AP136" s="10">
        <f t="shared" ca="1" si="1863"/>
        <v>0</v>
      </c>
      <c r="AQ136" s="10">
        <f t="shared" ca="1" si="1863"/>
        <v>0</v>
      </c>
      <c r="AR136" s="10">
        <f t="shared" ca="1" si="1863"/>
        <v>0</v>
      </c>
      <c r="AS136" s="10">
        <f t="shared" ca="1" si="1863"/>
        <v>0</v>
      </c>
      <c r="AT136" s="10">
        <f t="shared" ca="1" si="1863"/>
        <v>0</v>
      </c>
      <c r="AU136" s="10">
        <f t="shared" ca="1" si="1863"/>
        <v>0</v>
      </c>
      <c r="AV136" s="10">
        <f t="shared" ca="1" si="1863"/>
        <v>0</v>
      </c>
      <c r="AW136" s="10">
        <f t="shared" ca="1" si="1863"/>
        <v>0</v>
      </c>
      <c r="AX136" s="10">
        <f t="shared" ca="1" si="1863"/>
        <v>0</v>
      </c>
      <c r="AY136" s="10">
        <f t="shared" ca="1" si="1863"/>
        <v>0</v>
      </c>
      <c r="AZ136" s="10">
        <f t="shared" ca="1" si="1863"/>
        <v>0</v>
      </c>
      <c r="BA136" s="10">
        <f t="shared" ca="1" si="1863"/>
        <v>0</v>
      </c>
      <c r="BB136" s="10">
        <f t="shared" ca="1" si="1863"/>
        <v>0</v>
      </c>
      <c r="BC136" s="10">
        <f t="shared" ca="1" si="1863"/>
        <v>0</v>
      </c>
      <c r="BD136" s="10">
        <f t="shared" ca="1" si="1863"/>
        <v>0</v>
      </c>
      <c r="BE136" s="10">
        <f t="shared" ca="1" si="1863"/>
        <v>0</v>
      </c>
      <c r="BF136" s="10">
        <f t="shared" ca="1" si="1863"/>
        <v>0</v>
      </c>
      <c r="BG136" s="10">
        <f t="shared" ca="1" si="1863"/>
        <v>0</v>
      </c>
      <c r="BH136" s="10">
        <f t="shared" ca="1" si="1863"/>
        <v>0</v>
      </c>
      <c r="BI136" s="10">
        <f t="shared" ca="1" si="1863"/>
        <v>0</v>
      </c>
      <c r="BJ136" s="10">
        <f t="shared" ca="1" si="1863"/>
        <v>0</v>
      </c>
      <c r="BK136" s="10">
        <f t="shared" ca="1" si="1863"/>
        <v>0</v>
      </c>
      <c r="BL136" s="10">
        <f t="shared" ca="1" si="1863"/>
        <v>0</v>
      </c>
      <c r="BM136" s="10">
        <f t="shared" ca="1" si="1863"/>
        <v>0</v>
      </c>
      <c r="BN136" s="10">
        <f t="shared" ca="1" si="1863"/>
        <v>0</v>
      </c>
      <c r="BO136" s="10">
        <f t="shared" ref="BO136:CI136" ca="1" si="1864">BO136</f>
        <v>0</v>
      </c>
      <c r="BP136" s="10">
        <f t="shared" ca="1" si="1864"/>
        <v>0</v>
      </c>
      <c r="BQ136" s="10">
        <f t="shared" ca="1" si="1864"/>
        <v>0</v>
      </c>
      <c r="BR136" s="10">
        <f t="shared" ca="1" si="1864"/>
        <v>0</v>
      </c>
      <c r="BS136" s="10">
        <f t="shared" ca="1" si="1864"/>
        <v>0</v>
      </c>
      <c r="BT136" s="10">
        <f t="shared" ca="1" si="1864"/>
        <v>0</v>
      </c>
      <c r="BU136" s="10">
        <f t="shared" ca="1" si="1864"/>
        <v>0</v>
      </c>
      <c r="BV136" s="10">
        <f t="shared" ca="1" si="1864"/>
        <v>0</v>
      </c>
      <c r="BW136" s="10">
        <f t="shared" ca="1" si="1864"/>
        <v>0</v>
      </c>
      <c r="BX136" s="10">
        <f t="shared" ca="1" si="1864"/>
        <v>0</v>
      </c>
      <c r="BY136" s="10">
        <f t="shared" ca="1" si="1864"/>
        <v>0</v>
      </c>
      <c r="BZ136" s="10">
        <f t="shared" ca="1" si="1864"/>
        <v>0</v>
      </c>
      <c r="CA136" s="10">
        <f t="shared" ca="1" si="1864"/>
        <v>0</v>
      </c>
      <c r="CB136" s="10">
        <f t="shared" ca="1" si="1864"/>
        <v>0</v>
      </c>
      <c r="CC136" s="10">
        <f t="shared" ca="1" si="1864"/>
        <v>0</v>
      </c>
      <c r="CD136" s="10">
        <f t="shared" ca="1" si="1864"/>
        <v>0</v>
      </c>
      <c r="CE136" s="10">
        <f t="shared" ca="1" si="1864"/>
        <v>0</v>
      </c>
      <c r="CF136" s="10">
        <f t="shared" ca="1" si="1864"/>
        <v>0</v>
      </c>
      <c r="CG136" s="10">
        <f t="shared" ca="1" si="1864"/>
        <v>0</v>
      </c>
      <c r="CH136" s="10">
        <f t="shared" ca="1" si="1864"/>
        <v>0</v>
      </c>
      <c r="CI136" s="10">
        <f t="shared" ca="1" si="1864"/>
        <v>0</v>
      </c>
      <c r="CJ136" s="10">
        <f t="shared" ref="CJ136:CK137" ca="1" si="1865">CJ136</f>
        <v>0</v>
      </c>
      <c r="CK136" s="10">
        <f t="shared" ca="1" si="1865"/>
        <v>0</v>
      </c>
      <c r="CL136" s="10">
        <f t="shared" ca="1" si="1715"/>
        <v>0</v>
      </c>
      <c r="CM136" s="10">
        <f t="shared" ca="1" si="1716"/>
        <v>0</v>
      </c>
      <c r="CN136" s="10">
        <f t="shared" ref="CN136:DJ136" ca="1" si="1866">CN136</f>
        <v>0</v>
      </c>
      <c r="CO136" s="10">
        <f t="shared" ca="1" si="1866"/>
        <v>0</v>
      </c>
      <c r="CP136" s="10">
        <f t="shared" ca="1" si="1866"/>
        <v>0</v>
      </c>
      <c r="CQ136" s="10">
        <f t="shared" ca="1" si="1866"/>
        <v>0</v>
      </c>
      <c r="CR136" s="10">
        <f t="shared" ca="1" si="1866"/>
        <v>0</v>
      </c>
      <c r="CS136" s="10">
        <f t="shared" ca="1" si="1866"/>
        <v>0</v>
      </c>
      <c r="CT136" s="10">
        <f t="shared" ca="1" si="1866"/>
        <v>0</v>
      </c>
      <c r="CU136" s="10">
        <f t="shared" ca="1" si="1866"/>
        <v>0</v>
      </c>
      <c r="CV136" s="10">
        <f t="shared" ca="1" si="1866"/>
        <v>0</v>
      </c>
      <c r="CW136" s="10">
        <f t="shared" ca="1" si="1866"/>
        <v>0</v>
      </c>
      <c r="CX136" s="10">
        <f t="shared" ca="1" si="1866"/>
        <v>0</v>
      </c>
      <c r="CY136" s="10">
        <f t="shared" ca="1" si="1866"/>
        <v>0</v>
      </c>
      <c r="CZ136" s="10">
        <f t="shared" ca="1" si="1866"/>
        <v>0</v>
      </c>
      <c r="DA136" s="10">
        <f t="shared" ca="1" si="1866"/>
        <v>0</v>
      </c>
      <c r="DB136" s="10">
        <f t="shared" ca="1" si="1866"/>
        <v>0</v>
      </c>
      <c r="DC136" s="10">
        <f t="shared" ca="1" si="1866"/>
        <v>0</v>
      </c>
      <c r="DD136" s="10">
        <f t="shared" ca="1" si="1866"/>
        <v>0</v>
      </c>
      <c r="DE136" s="10">
        <f t="shared" ca="1" si="1866"/>
        <v>0</v>
      </c>
      <c r="DF136" s="10">
        <f t="shared" ca="1" si="1866"/>
        <v>0</v>
      </c>
      <c r="DG136" s="10">
        <f t="shared" ca="1" si="1866"/>
        <v>0</v>
      </c>
      <c r="DH136" s="10">
        <f t="shared" ca="1" si="1866"/>
        <v>0</v>
      </c>
      <c r="DI136" s="10">
        <f t="shared" ca="1" si="1866"/>
        <v>0</v>
      </c>
      <c r="DJ136" s="10">
        <f t="shared" ca="1" si="1866"/>
        <v>0</v>
      </c>
      <c r="DK136" s="10">
        <f t="shared" ca="1" si="1841"/>
        <v>0</v>
      </c>
      <c r="DL136" s="10">
        <f t="shared" ca="1" si="1841"/>
        <v>0</v>
      </c>
      <c r="DM136" s="10">
        <f t="shared" ca="1" si="1758"/>
        <v>0</v>
      </c>
      <c r="DN136" s="10">
        <f t="shared" ca="1" si="1858"/>
        <v>0</v>
      </c>
      <c r="DO136" s="10">
        <f t="shared" ca="1" si="1858"/>
        <v>0</v>
      </c>
      <c r="DP136" s="10">
        <f t="shared" ca="1" si="1858"/>
        <v>0</v>
      </c>
      <c r="DQ136" s="10">
        <f t="shared" ca="1" si="1858"/>
        <v>0</v>
      </c>
      <c r="DR136" s="10">
        <f t="shared" ca="1" si="1858"/>
        <v>0</v>
      </c>
      <c r="DS136" s="10">
        <f t="shared" ca="1" si="1824"/>
        <v>0</v>
      </c>
      <c r="DT136" s="10">
        <f t="shared" ca="1" si="1824"/>
        <v>0</v>
      </c>
      <c r="DU136" s="10">
        <f t="shared" ca="1" si="1825"/>
        <v>0</v>
      </c>
      <c r="DV136" s="10">
        <f t="shared" ca="1" si="1825"/>
        <v>0</v>
      </c>
      <c r="DW136" s="10">
        <f t="shared" ca="1" si="1825"/>
        <v>0</v>
      </c>
      <c r="DX136" s="10">
        <f t="shared" ca="1" si="1825"/>
        <v>0</v>
      </c>
      <c r="DY136" s="10">
        <f t="shared" ca="1" si="1825"/>
        <v>0</v>
      </c>
      <c r="DZ136" s="10">
        <f t="shared" ca="1" si="1825"/>
        <v>0</v>
      </c>
      <c r="EA136" s="10">
        <f t="shared" ca="1" si="1825"/>
        <v>0</v>
      </c>
      <c r="EB136" s="10">
        <f t="shared" ca="1" si="1825"/>
        <v>0</v>
      </c>
      <c r="EC136" s="10">
        <f t="shared" ca="1" si="1825"/>
        <v>0</v>
      </c>
      <c r="ED136" s="10">
        <f t="shared" ca="1" si="1825"/>
        <v>0</v>
      </c>
      <c r="EE136" s="10">
        <f t="shared" ca="1" si="1825"/>
        <v>0</v>
      </c>
      <c r="EF136" s="10">
        <f t="shared" ca="1" si="1825"/>
        <v>0</v>
      </c>
      <c r="EG136" s="10">
        <f t="shared" ca="1" si="1825"/>
        <v>0</v>
      </c>
      <c r="EH136" s="10">
        <f t="shared" ca="1" si="1825"/>
        <v>0</v>
      </c>
      <c r="EI136" s="10">
        <f t="shared" ca="1" si="1825"/>
        <v>0</v>
      </c>
      <c r="EJ136" s="10">
        <f t="shared" ca="1" si="1686"/>
        <v>0</v>
      </c>
      <c r="EK136" s="10">
        <v>1</v>
      </c>
      <c r="EL136" s="10">
        <f t="shared" ref="EL136:EU136" ca="1" si="1867">EL136</f>
        <v>0</v>
      </c>
      <c r="EM136" s="10">
        <f t="shared" ca="1" si="1867"/>
        <v>0</v>
      </c>
      <c r="EN136" s="10">
        <f t="shared" ca="1" si="1867"/>
        <v>0</v>
      </c>
      <c r="EO136" s="10">
        <f t="shared" ca="1" si="1867"/>
        <v>0</v>
      </c>
      <c r="EP136" s="10">
        <f t="shared" ca="1" si="1867"/>
        <v>0</v>
      </c>
      <c r="EQ136" s="10">
        <f t="shared" ca="1" si="1867"/>
        <v>0</v>
      </c>
      <c r="ER136" s="10">
        <f t="shared" ca="1" si="1867"/>
        <v>0</v>
      </c>
      <c r="ES136" s="10">
        <f t="shared" ca="1" si="1867"/>
        <v>0</v>
      </c>
      <c r="ET136" s="10">
        <f t="shared" ca="1" si="1867"/>
        <v>0</v>
      </c>
      <c r="EU136" s="10">
        <f t="shared" ca="1" si="1867"/>
        <v>0</v>
      </c>
      <c r="EV136" s="10">
        <v>1</v>
      </c>
      <c r="EW136" s="10">
        <f t="shared" ref="EW136:FA136" ca="1" si="1868">EW136</f>
        <v>0</v>
      </c>
      <c r="EX136" s="10">
        <f t="shared" ca="1" si="1868"/>
        <v>0</v>
      </c>
      <c r="EY136" s="10">
        <f t="shared" ca="1" si="1868"/>
        <v>0</v>
      </c>
      <c r="EZ136" s="10">
        <f t="shared" ca="1" si="1868"/>
        <v>0</v>
      </c>
      <c r="FA136" s="10">
        <f t="shared" ca="1" si="1868"/>
        <v>0</v>
      </c>
      <c r="FB136" s="10">
        <v>1</v>
      </c>
      <c r="FC136" s="10">
        <f t="shared" ref="FC136:FM136" ca="1" si="1869">FC136</f>
        <v>0</v>
      </c>
      <c r="FD136" s="10">
        <f t="shared" ca="1" si="1869"/>
        <v>0</v>
      </c>
      <c r="FE136" s="10">
        <f t="shared" ca="1" si="1869"/>
        <v>0</v>
      </c>
      <c r="FF136" s="10">
        <f t="shared" ca="1" si="1869"/>
        <v>0</v>
      </c>
      <c r="FG136" s="10">
        <f t="shared" ca="1" si="1869"/>
        <v>0</v>
      </c>
      <c r="FH136" s="10">
        <f t="shared" ca="1" si="1869"/>
        <v>0</v>
      </c>
      <c r="FI136" s="10">
        <f t="shared" ca="1" si="1869"/>
        <v>0</v>
      </c>
      <c r="FJ136" s="10">
        <f t="shared" ca="1" si="1869"/>
        <v>0</v>
      </c>
      <c r="FK136" s="10">
        <f t="shared" ca="1" si="1869"/>
        <v>0</v>
      </c>
      <c r="FL136" s="10">
        <f t="shared" ca="1" si="1869"/>
        <v>0</v>
      </c>
      <c r="FM136" s="10">
        <f t="shared" ca="1" si="1869"/>
        <v>0</v>
      </c>
      <c r="FN136" s="10">
        <v>1</v>
      </c>
      <c r="FO136" s="10">
        <f t="shared" ref="FO136:FV136" ca="1" si="1870">FO136</f>
        <v>0</v>
      </c>
      <c r="FP136" s="10">
        <f t="shared" ca="1" si="1870"/>
        <v>0</v>
      </c>
      <c r="FQ136" s="10">
        <f t="shared" ca="1" si="1870"/>
        <v>0</v>
      </c>
      <c r="FR136" s="10">
        <f t="shared" ca="1" si="1870"/>
        <v>0</v>
      </c>
      <c r="FS136" s="10">
        <f t="shared" ca="1" si="1870"/>
        <v>0</v>
      </c>
      <c r="FT136" s="10">
        <f t="shared" ca="1" si="1870"/>
        <v>0</v>
      </c>
      <c r="FU136" s="10">
        <f t="shared" ca="1" si="1870"/>
        <v>0</v>
      </c>
      <c r="FV136" s="10">
        <f t="shared" ca="1" si="1870"/>
        <v>0</v>
      </c>
      <c r="FW136" s="10">
        <v>1</v>
      </c>
      <c r="FX136" s="10">
        <f t="shared" ref="FX136:HB136" ca="1" si="1871">FX136</f>
        <v>0</v>
      </c>
      <c r="FY136" s="10">
        <f t="shared" ca="1" si="1871"/>
        <v>0</v>
      </c>
      <c r="FZ136" s="10">
        <f t="shared" ca="1" si="1871"/>
        <v>0</v>
      </c>
      <c r="GA136" s="10">
        <f t="shared" ca="1" si="1871"/>
        <v>0</v>
      </c>
      <c r="GB136" s="10">
        <f t="shared" ca="1" si="1871"/>
        <v>0</v>
      </c>
      <c r="GC136" s="10">
        <f t="shared" ca="1" si="1871"/>
        <v>0</v>
      </c>
      <c r="GD136" s="10">
        <f t="shared" ca="1" si="1871"/>
        <v>0</v>
      </c>
      <c r="GE136" s="10">
        <f t="shared" ca="1" si="1871"/>
        <v>0</v>
      </c>
      <c r="GF136" s="10">
        <f t="shared" ca="1" si="1871"/>
        <v>0</v>
      </c>
      <c r="GG136" s="10">
        <f t="shared" ca="1" si="1871"/>
        <v>0</v>
      </c>
      <c r="GH136" s="10">
        <f t="shared" ca="1" si="1871"/>
        <v>0</v>
      </c>
      <c r="GI136" s="10">
        <f t="shared" ca="1" si="1871"/>
        <v>0</v>
      </c>
      <c r="GJ136" s="10">
        <f t="shared" ca="1" si="1871"/>
        <v>0</v>
      </c>
      <c r="GK136" s="10">
        <f t="shared" ca="1" si="1871"/>
        <v>0</v>
      </c>
      <c r="GL136" s="10">
        <f t="shared" ca="1" si="1871"/>
        <v>0</v>
      </c>
      <c r="GM136" s="10">
        <f t="shared" ca="1" si="1871"/>
        <v>0</v>
      </c>
      <c r="GN136" s="10">
        <f t="shared" ca="1" si="1871"/>
        <v>0</v>
      </c>
      <c r="GO136" s="10">
        <f t="shared" ca="1" si="1871"/>
        <v>0</v>
      </c>
      <c r="GP136" s="10">
        <f t="shared" ca="1" si="1871"/>
        <v>0</v>
      </c>
      <c r="GQ136" s="10">
        <f t="shared" ca="1" si="1871"/>
        <v>0</v>
      </c>
      <c r="GR136" s="10">
        <f t="shared" ca="1" si="1871"/>
        <v>0</v>
      </c>
      <c r="GS136" s="10">
        <f t="shared" ca="1" si="1871"/>
        <v>0</v>
      </c>
      <c r="GT136" s="10">
        <f t="shared" ca="1" si="1871"/>
        <v>0</v>
      </c>
      <c r="GU136" s="10">
        <f t="shared" ca="1" si="1871"/>
        <v>0</v>
      </c>
      <c r="GV136" s="10">
        <f t="shared" ca="1" si="1871"/>
        <v>0</v>
      </c>
      <c r="GW136" s="10">
        <f t="shared" ca="1" si="1871"/>
        <v>0</v>
      </c>
      <c r="GX136" s="10">
        <f t="shared" ca="1" si="1871"/>
        <v>0</v>
      </c>
      <c r="GY136" s="10">
        <f t="shared" ca="1" si="1871"/>
        <v>0</v>
      </c>
      <c r="GZ136" s="10">
        <f t="shared" ca="1" si="1871"/>
        <v>0</v>
      </c>
      <c r="HA136" s="10">
        <f t="shared" ca="1" si="1871"/>
        <v>0</v>
      </c>
      <c r="HB136" s="10">
        <f t="shared" ca="1" si="1871"/>
        <v>0</v>
      </c>
      <c r="HC136" s="10">
        <v>1</v>
      </c>
      <c r="HD136" s="10">
        <f t="shared" ca="1" si="1698"/>
        <v>0</v>
      </c>
      <c r="HE136" s="10">
        <v>1</v>
      </c>
      <c r="HF136" s="10">
        <f t="shared" ref="HF136:IZ136" ca="1" si="1872">HF136</f>
        <v>0</v>
      </c>
      <c r="HG136" s="10">
        <f t="shared" ca="1" si="1872"/>
        <v>0</v>
      </c>
      <c r="HH136" s="10">
        <f t="shared" ca="1" si="1872"/>
        <v>0</v>
      </c>
      <c r="HI136" s="10">
        <f t="shared" ca="1" si="1872"/>
        <v>0</v>
      </c>
      <c r="HJ136" s="10">
        <f t="shared" ca="1" si="1872"/>
        <v>0</v>
      </c>
      <c r="HK136" s="10">
        <f t="shared" ca="1" si="1872"/>
        <v>0</v>
      </c>
      <c r="HL136" s="10">
        <f t="shared" ca="1" si="1872"/>
        <v>0</v>
      </c>
      <c r="HM136" s="10">
        <f t="shared" ca="1" si="1872"/>
        <v>0</v>
      </c>
      <c r="HN136" s="10">
        <f t="shared" ca="1" si="1872"/>
        <v>0</v>
      </c>
      <c r="HO136" s="10">
        <f t="shared" ca="1" si="1872"/>
        <v>0</v>
      </c>
      <c r="HP136" s="10">
        <f t="shared" ca="1" si="1872"/>
        <v>0</v>
      </c>
      <c r="HQ136" s="10">
        <f t="shared" ca="1" si="1872"/>
        <v>0</v>
      </c>
      <c r="HR136" s="10">
        <f t="shared" ca="1" si="1872"/>
        <v>0</v>
      </c>
      <c r="HS136" s="10">
        <f t="shared" ca="1" si="1872"/>
        <v>0</v>
      </c>
      <c r="HT136" s="10">
        <f t="shared" ca="1" si="1872"/>
        <v>0</v>
      </c>
      <c r="HU136" s="10">
        <f t="shared" ca="1" si="1872"/>
        <v>0</v>
      </c>
      <c r="HV136" s="10">
        <f t="shared" ca="1" si="1872"/>
        <v>0</v>
      </c>
      <c r="HW136" s="10">
        <f t="shared" ca="1" si="1872"/>
        <v>0</v>
      </c>
      <c r="HX136" s="10">
        <f t="shared" ca="1" si="1872"/>
        <v>0</v>
      </c>
      <c r="HY136" s="10">
        <f t="shared" ca="1" si="1872"/>
        <v>0</v>
      </c>
      <c r="HZ136" s="10">
        <f t="shared" ca="1" si="1872"/>
        <v>0</v>
      </c>
      <c r="IA136" s="10">
        <f t="shared" ca="1" si="1872"/>
        <v>0</v>
      </c>
      <c r="IB136" s="10">
        <f t="shared" ca="1" si="1872"/>
        <v>0</v>
      </c>
      <c r="IC136" s="10">
        <f t="shared" ca="1" si="1872"/>
        <v>0</v>
      </c>
      <c r="ID136" s="10">
        <f t="shared" ca="1" si="1872"/>
        <v>0</v>
      </c>
      <c r="IE136" s="10">
        <f t="shared" ca="1" si="1872"/>
        <v>0</v>
      </c>
      <c r="IF136" s="10">
        <f t="shared" ca="1" si="1872"/>
        <v>0</v>
      </c>
      <c r="IG136" s="10">
        <f t="shared" ca="1" si="1872"/>
        <v>0</v>
      </c>
      <c r="IH136" s="10">
        <f t="shared" ca="1" si="1872"/>
        <v>0</v>
      </c>
      <c r="II136" s="10">
        <f t="shared" ca="1" si="1872"/>
        <v>0</v>
      </c>
      <c r="IJ136" s="10">
        <f t="shared" ca="1" si="1872"/>
        <v>0</v>
      </c>
      <c r="IK136" s="10">
        <f t="shared" ca="1" si="1872"/>
        <v>0</v>
      </c>
      <c r="IL136" s="10">
        <f t="shared" ca="1" si="1872"/>
        <v>0</v>
      </c>
      <c r="IM136" s="10">
        <f t="shared" ca="1" si="1872"/>
        <v>0</v>
      </c>
      <c r="IN136" s="10">
        <f t="shared" ca="1" si="1872"/>
        <v>0</v>
      </c>
      <c r="IO136" s="10">
        <f t="shared" ca="1" si="1872"/>
        <v>0</v>
      </c>
      <c r="IP136" s="10">
        <f t="shared" ca="1" si="1872"/>
        <v>0</v>
      </c>
      <c r="IQ136" s="10">
        <f t="shared" ca="1" si="1872"/>
        <v>0</v>
      </c>
      <c r="IR136" s="10">
        <f t="shared" ca="1" si="1872"/>
        <v>0</v>
      </c>
      <c r="IS136" s="10">
        <f t="shared" ca="1" si="1872"/>
        <v>0</v>
      </c>
      <c r="IT136" s="10">
        <f t="shared" ca="1" si="1872"/>
        <v>0</v>
      </c>
      <c r="IU136" s="10">
        <f t="shared" ca="1" si="1872"/>
        <v>0</v>
      </c>
      <c r="IV136" s="10">
        <f t="shared" ca="1" si="1872"/>
        <v>0</v>
      </c>
      <c r="IW136" s="10">
        <f t="shared" ca="1" si="1872"/>
        <v>0</v>
      </c>
      <c r="IX136" s="10">
        <f t="shared" ca="1" si="1872"/>
        <v>0</v>
      </c>
      <c r="IY136" s="10">
        <f t="shared" ca="1" si="1872"/>
        <v>0</v>
      </c>
      <c r="IZ136" s="10">
        <f t="shared" ca="1" si="1872"/>
        <v>0</v>
      </c>
      <c r="JA136" s="10">
        <v>1</v>
      </c>
      <c r="JB136" s="10">
        <f t="shared" ca="1" si="1705"/>
        <v>0</v>
      </c>
      <c r="JC136" s="10">
        <f t="shared" ca="1" si="1705"/>
        <v>0</v>
      </c>
    </row>
    <row r="137" spans="1:263">
      <c r="A137" s="9" t="s">
        <v>251</v>
      </c>
      <c r="B137" s="9" t="s">
        <v>252</v>
      </c>
      <c r="C137" s="10">
        <f t="shared" ref="C137:AH137" ca="1" si="1873">C137</f>
        <v>0</v>
      </c>
      <c r="D137" s="10">
        <f t="shared" ca="1" si="1873"/>
        <v>0</v>
      </c>
      <c r="E137" s="10">
        <f t="shared" ca="1" si="1873"/>
        <v>0</v>
      </c>
      <c r="F137" s="10">
        <f t="shared" ca="1" si="1873"/>
        <v>0</v>
      </c>
      <c r="G137" s="10">
        <f t="shared" ca="1" si="1873"/>
        <v>0</v>
      </c>
      <c r="H137" s="10">
        <f t="shared" ca="1" si="1873"/>
        <v>0</v>
      </c>
      <c r="I137" s="10">
        <f t="shared" ca="1" si="1873"/>
        <v>0</v>
      </c>
      <c r="J137" s="10">
        <f t="shared" ca="1" si="1873"/>
        <v>0</v>
      </c>
      <c r="K137" s="10">
        <f t="shared" ca="1" si="1873"/>
        <v>0</v>
      </c>
      <c r="L137" s="10">
        <f t="shared" ca="1" si="1873"/>
        <v>0</v>
      </c>
      <c r="M137" s="10">
        <f t="shared" ca="1" si="1873"/>
        <v>0</v>
      </c>
      <c r="N137" s="10">
        <f t="shared" ca="1" si="1873"/>
        <v>0</v>
      </c>
      <c r="O137" s="10">
        <f t="shared" ca="1" si="1873"/>
        <v>0</v>
      </c>
      <c r="P137" s="10">
        <f t="shared" ca="1" si="1873"/>
        <v>0</v>
      </c>
      <c r="Q137" s="10">
        <f t="shared" ca="1" si="1873"/>
        <v>0</v>
      </c>
      <c r="R137" s="10">
        <f t="shared" ca="1" si="1873"/>
        <v>0</v>
      </c>
      <c r="S137" s="10">
        <f t="shared" ca="1" si="1873"/>
        <v>0</v>
      </c>
      <c r="T137" s="10">
        <f t="shared" ca="1" si="1873"/>
        <v>0</v>
      </c>
      <c r="U137" s="10">
        <f t="shared" ca="1" si="1873"/>
        <v>0</v>
      </c>
      <c r="V137" s="10">
        <f t="shared" ca="1" si="1873"/>
        <v>0</v>
      </c>
      <c r="W137" s="10">
        <f t="shared" ca="1" si="1873"/>
        <v>0</v>
      </c>
      <c r="X137" s="10">
        <f t="shared" ca="1" si="1873"/>
        <v>0</v>
      </c>
      <c r="Y137" s="10">
        <f t="shared" ca="1" si="1873"/>
        <v>0</v>
      </c>
      <c r="Z137" s="10">
        <f t="shared" ca="1" si="1873"/>
        <v>0</v>
      </c>
      <c r="AA137" s="10">
        <f t="shared" ca="1" si="1873"/>
        <v>0</v>
      </c>
      <c r="AB137" s="10">
        <f t="shared" ca="1" si="1873"/>
        <v>0</v>
      </c>
      <c r="AC137" s="10">
        <f t="shared" ca="1" si="1873"/>
        <v>0</v>
      </c>
      <c r="AD137" s="10">
        <f t="shared" ca="1" si="1873"/>
        <v>0</v>
      </c>
      <c r="AE137" s="10">
        <f t="shared" ca="1" si="1873"/>
        <v>0</v>
      </c>
      <c r="AF137" s="10">
        <f t="shared" ca="1" si="1873"/>
        <v>0</v>
      </c>
      <c r="AG137" s="10">
        <f t="shared" ca="1" si="1873"/>
        <v>0</v>
      </c>
      <c r="AH137" s="10">
        <f t="shared" ca="1" si="1873"/>
        <v>0</v>
      </c>
      <c r="AI137" s="10">
        <f t="shared" ref="AI137:BN137" ca="1" si="1874">AI137</f>
        <v>0</v>
      </c>
      <c r="AJ137" s="10">
        <f t="shared" ca="1" si="1874"/>
        <v>0</v>
      </c>
      <c r="AK137" s="10">
        <f t="shared" ca="1" si="1874"/>
        <v>0</v>
      </c>
      <c r="AL137" s="10">
        <f t="shared" ca="1" si="1874"/>
        <v>0</v>
      </c>
      <c r="AM137" s="10">
        <f t="shared" ca="1" si="1874"/>
        <v>0</v>
      </c>
      <c r="AN137" s="10">
        <f t="shared" ca="1" si="1874"/>
        <v>0</v>
      </c>
      <c r="AO137" s="10">
        <f t="shared" ca="1" si="1874"/>
        <v>0</v>
      </c>
      <c r="AP137" s="10">
        <f t="shared" ca="1" si="1874"/>
        <v>0</v>
      </c>
      <c r="AQ137" s="10">
        <f t="shared" ca="1" si="1874"/>
        <v>0</v>
      </c>
      <c r="AR137" s="10">
        <f t="shared" ca="1" si="1874"/>
        <v>0</v>
      </c>
      <c r="AS137" s="10">
        <f t="shared" ca="1" si="1874"/>
        <v>0</v>
      </c>
      <c r="AT137" s="10">
        <f t="shared" ca="1" si="1874"/>
        <v>0</v>
      </c>
      <c r="AU137" s="10">
        <f t="shared" ca="1" si="1874"/>
        <v>0</v>
      </c>
      <c r="AV137" s="10">
        <f t="shared" ca="1" si="1874"/>
        <v>0</v>
      </c>
      <c r="AW137" s="10">
        <f t="shared" ca="1" si="1874"/>
        <v>0</v>
      </c>
      <c r="AX137" s="10">
        <f t="shared" ca="1" si="1874"/>
        <v>0</v>
      </c>
      <c r="AY137" s="10">
        <f t="shared" ca="1" si="1874"/>
        <v>0</v>
      </c>
      <c r="AZ137" s="10">
        <f t="shared" ca="1" si="1874"/>
        <v>0</v>
      </c>
      <c r="BA137" s="10">
        <f t="shared" ca="1" si="1874"/>
        <v>0</v>
      </c>
      <c r="BB137" s="10">
        <f t="shared" ca="1" si="1874"/>
        <v>0</v>
      </c>
      <c r="BC137" s="10">
        <f t="shared" ca="1" si="1874"/>
        <v>0</v>
      </c>
      <c r="BD137" s="10">
        <f t="shared" ca="1" si="1874"/>
        <v>0</v>
      </c>
      <c r="BE137" s="10">
        <f t="shared" ca="1" si="1874"/>
        <v>0</v>
      </c>
      <c r="BF137" s="10">
        <f t="shared" ca="1" si="1874"/>
        <v>0</v>
      </c>
      <c r="BG137" s="10">
        <f t="shared" ca="1" si="1874"/>
        <v>0</v>
      </c>
      <c r="BH137" s="10">
        <f t="shared" ca="1" si="1874"/>
        <v>0</v>
      </c>
      <c r="BI137" s="10">
        <f t="shared" ca="1" si="1874"/>
        <v>0</v>
      </c>
      <c r="BJ137" s="10">
        <f t="shared" ca="1" si="1874"/>
        <v>0</v>
      </c>
      <c r="BK137" s="10">
        <f t="shared" ca="1" si="1874"/>
        <v>0</v>
      </c>
      <c r="BL137" s="10">
        <f t="shared" ca="1" si="1874"/>
        <v>0</v>
      </c>
      <c r="BM137" s="10">
        <f t="shared" ca="1" si="1874"/>
        <v>0</v>
      </c>
      <c r="BN137" s="10">
        <f t="shared" ca="1" si="1874"/>
        <v>0</v>
      </c>
      <c r="BO137" s="10">
        <f t="shared" ref="BO137:CB137" ca="1" si="1875">BO137</f>
        <v>0</v>
      </c>
      <c r="BP137" s="10">
        <f t="shared" ca="1" si="1875"/>
        <v>0</v>
      </c>
      <c r="BQ137" s="10">
        <f t="shared" ca="1" si="1875"/>
        <v>0</v>
      </c>
      <c r="BR137" s="10">
        <f t="shared" ca="1" si="1875"/>
        <v>0</v>
      </c>
      <c r="BS137" s="10">
        <f t="shared" ca="1" si="1875"/>
        <v>0</v>
      </c>
      <c r="BT137" s="10">
        <f t="shared" ca="1" si="1875"/>
        <v>0</v>
      </c>
      <c r="BU137" s="10">
        <f t="shared" ca="1" si="1875"/>
        <v>0</v>
      </c>
      <c r="BV137" s="10">
        <f t="shared" ca="1" si="1875"/>
        <v>0</v>
      </c>
      <c r="BW137" s="10">
        <f t="shared" ca="1" si="1875"/>
        <v>0</v>
      </c>
      <c r="BX137" s="10">
        <f t="shared" ca="1" si="1875"/>
        <v>0</v>
      </c>
      <c r="BY137" s="10">
        <f t="shared" ca="1" si="1875"/>
        <v>0</v>
      </c>
      <c r="BZ137" s="10">
        <f t="shared" ca="1" si="1875"/>
        <v>0</v>
      </c>
      <c r="CA137" s="10">
        <f t="shared" ca="1" si="1875"/>
        <v>0</v>
      </c>
      <c r="CB137" s="10">
        <f t="shared" ca="1" si="1875"/>
        <v>0</v>
      </c>
      <c r="CC137" s="10">
        <v>1</v>
      </c>
      <c r="CD137" s="10">
        <f t="shared" ref="CD137:CH137" ca="1" si="1876">CD137</f>
        <v>0</v>
      </c>
      <c r="CE137" s="10">
        <f t="shared" ca="1" si="1876"/>
        <v>0</v>
      </c>
      <c r="CF137" s="10">
        <f t="shared" ca="1" si="1876"/>
        <v>0</v>
      </c>
      <c r="CG137" s="10">
        <f t="shared" ca="1" si="1876"/>
        <v>0</v>
      </c>
      <c r="CH137" s="10">
        <f t="shared" ca="1" si="1876"/>
        <v>0</v>
      </c>
      <c r="CI137" s="10">
        <v>1</v>
      </c>
      <c r="CJ137" s="10">
        <f t="shared" ca="1" si="1865"/>
        <v>0</v>
      </c>
      <c r="CK137" s="10">
        <f t="shared" ca="1" si="1865"/>
        <v>0</v>
      </c>
      <c r="CL137" s="10">
        <f t="shared" ca="1" si="1715"/>
        <v>0</v>
      </c>
      <c r="CM137" s="10">
        <f t="shared" ca="1" si="1716"/>
        <v>0</v>
      </c>
      <c r="CN137" s="10">
        <v>1</v>
      </c>
      <c r="CO137" s="10">
        <f t="shared" ref="CO137:DF137" ca="1" si="1877">CO137</f>
        <v>0</v>
      </c>
      <c r="CP137" s="10">
        <f t="shared" ca="1" si="1877"/>
        <v>0</v>
      </c>
      <c r="CQ137" s="10">
        <f t="shared" ca="1" si="1877"/>
        <v>0</v>
      </c>
      <c r="CR137" s="10">
        <f t="shared" ca="1" si="1877"/>
        <v>0</v>
      </c>
      <c r="CS137" s="10">
        <f t="shared" ca="1" si="1877"/>
        <v>0</v>
      </c>
      <c r="CT137" s="10">
        <f t="shared" ca="1" si="1877"/>
        <v>0</v>
      </c>
      <c r="CU137" s="10">
        <f t="shared" ca="1" si="1877"/>
        <v>0</v>
      </c>
      <c r="CV137" s="10">
        <f t="shared" ca="1" si="1877"/>
        <v>0</v>
      </c>
      <c r="CW137" s="10">
        <f t="shared" ca="1" si="1877"/>
        <v>0</v>
      </c>
      <c r="CX137" s="10">
        <f t="shared" ca="1" si="1877"/>
        <v>0</v>
      </c>
      <c r="CY137" s="10">
        <f t="shared" ca="1" si="1877"/>
        <v>0</v>
      </c>
      <c r="CZ137" s="10">
        <f t="shared" ca="1" si="1877"/>
        <v>0</v>
      </c>
      <c r="DA137" s="10">
        <f t="shared" ca="1" si="1877"/>
        <v>0</v>
      </c>
      <c r="DB137" s="10">
        <f t="shared" ca="1" si="1877"/>
        <v>0</v>
      </c>
      <c r="DC137" s="10">
        <f t="shared" ca="1" si="1877"/>
        <v>0</v>
      </c>
      <c r="DD137" s="10">
        <f t="shared" ca="1" si="1877"/>
        <v>0</v>
      </c>
      <c r="DE137" s="10">
        <f t="shared" ca="1" si="1877"/>
        <v>0</v>
      </c>
      <c r="DF137" s="10">
        <f t="shared" ca="1" si="1877"/>
        <v>0</v>
      </c>
      <c r="DG137" s="10">
        <v>1</v>
      </c>
      <c r="DH137" s="10">
        <f t="shared" ref="DH137:DI137" ca="1" si="1878">DH137</f>
        <v>0</v>
      </c>
      <c r="DI137" s="10">
        <f t="shared" ca="1" si="1878"/>
        <v>0</v>
      </c>
      <c r="DJ137" s="10">
        <v>1</v>
      </c>
      <c r="DK137" s="10">
        <f t="shared" ca="1" si="1841"/>
        <v>0</v>
      </c>
      <c r="DL137" s="10">
        <f t="shared" ca="1" si="1841"/>
        <v>0</v>
      </c>
      <c r="DM137" s="10">
        <f t="shared" ca="1" si="1758"/>
        <v>0</v>
      </c>
      <c r="DN137" s="10">
        <f t="shared" ca="1" si="1858"/>
        <v>0</v>
      </c>
      <c r="DO137" s="10">
        <f t="shared" ca="1" si="1858"/>
        <v>0</v>
      </c>
      <c r="DP137" s="10">
        <f t="shared" ca="1" si="1858"/>
        <v>0</v>
      </c>
      <c r="DQ137" s="10">
        <f t="shared" ca="1" si="1858"/>
        <v>0</v>
      </c>
      <c r="DR137" s="10">
        <f t="shared" ca="1" si="1858"/>
        <v>0</v>
      </c>
      <c r="DS137" s="10">
        <f t="shared" ca="1" si="1824"/>
        <v>0</v>
      </c>
      <c r="DT137" s="10">
        <f t="shared" ca="1" si="1824"/>
        <v>0</v>
      </c>
      <c r="DU137" s="10">
        <f t="shared" ca="1" si="1825"/>
        <v>0</v>
      </c>
      <c r="DV137" s="10">
        <f t="shared" ca="1" si="1825"/>
        <v>0</v>
      </c>
      <c r="DW137" s="10">
        <f t="shared" ca="1" si="1825"/>
        <v>0</v>
      </c>
      <c r="DX137" s="10">
        <f t="shared" ca="1" si="1825"/>
        <v>0</v>
      </c>
      <c r="DY137" s="10">
        <f t="shared" ca="1" si="1825"/>
        <v>0</v>
      </c>
      <c r="DZ137" s="10">
        <f t="shared" ca="1" si="1825"/>
        <v>0</v>
      </c>
      <c r="EA137" s="10">
        <f t="shared" ca="1" si="1825"/>
        <v>0</v>
      </c>
      <c r="EB137" s="10">
        <f t="shared" ca="1" si="1825"/>
        <v>0</v>
      </c>
      <c r="EC137" s="10">
        <f t="shared" ca="1" si="1825"/>
        <v>0</v>
      </c>
      <c r="ED137" s="10">
        <f t="shared" ca="1" si="1825"/>
        <v>0</v>
      </c>
      <c r="EE137" s="10">
        <f t="shared" ca="1" si="1825"/>
        <v>0</v>
      </c>
      <c r="EF137" s="10">
        <f t="shared" ca="1" si="1825"/>
        <v>0</v>
      </c>
      <c r="EG137" s="10">
        <f t="shared" ca="1" si="1825"/>
        <v>0</v>
      </c>
      <c r="EH137" s="10">
        <f t="shared" ca="1" si="1825"/>
        <v>0</v>
      </c>
      <c r="EI137" s="10">
        <f t="shared" ca="1" si="1825"/>
        <v>0</v>
      </c>
      <c r="EJ137" s="10">
        <f t="shared" ca="1" si="1686"/>
        <v>0</v>
      </c>
      <c r="EK137" s="10">
        <f t="shared" ref="EK137:EN138" ca="1" si="1879">EK137</f>
        <v>0</v>
      </c>
      <c r="EL137" s="10">
        <f t="shared" ca="1" si="1879"/>
        <v>0</v>
      </c>
      <c r="EM137" s="10">
        <f t="shared" ca="1" si="1879"/>
        <v>0</v>
      </c>
      <c r="EN137" s="10">
        <f t="shared" ca="1" si="1879"/>
        <v>0</v>
      </c>
      <c r="EO137" s="10">
        <v>1</v>
      </c>
      <c r="EP137" s="10">
        <f t="shared" ref="EP137:ER138" ca="1" si="1880">EP137</f>
        <v>0</v>
      </c>
      <c r="EQ137" s="10">
        <f t="shared" ca="1" si="1880"/>
        <v>0</v>
      </c>
      <c r="ER137" s="10">
        <f t="shared" ca="1" si="1880"/>
        <v>0</v>
      </c>
      <c r="ES137" s="10">
        <v>1</v>
      </c>
      <c r="ET137" s="10">
        <f t="shared" ref="ET137:FD137" ca="1" si="1881">ET137</f>
        <v>0</v>
      </c>
      <c r="EU137" s="10">
        <f t="shared" ca="1" si="1881"/>
        <v>0</v>
      </c>
      <c r="EV137" s="10">
        <f t="shared" ca="1" si="1881"/>
        <v>0</v>
      </c>
      <c r="EW137" s="10">
        <f t="shared" ca="1" si="1881"/>
        <v>0</v>
      </c>
      <c r="EX137" s="10">
        <f t="shared" ca="1" si="1881"/>
        <v>0</v>
      </c>
      <c r="EY137" s="10">
        <f t="shared" ca="1" si="1881"/>
        <v>0</v>
      </c>
      <c r="EZ137" s="10">
        <f t="shared" ca="1" si="1881"/>
        <v>0</v>
      </c>
      <c r="FA137" s="10">
        <f t="shared" ca="1" si="1881"/>
        <v>0</v>
      </c>
      <c r="FB137" s="10">
        <f t="shared" ca="1" si="1881"/>
        <v>0</v>
      </c>
      <c r="FC137" s="10">
        <f t="shared" ca="1" si="1881"/>
        <v>0</v>
      </c>
      <c r="FD137" s="10">
        <f t="shared" ca="1" si="1881"/>
        <v>0</v>
      </c>
      <c r="FE137" s="10">
        <v>1</v>
      </c>
      <c r="FF137" s="10">
        <f t="shared" ref="FF137:FN137" ca="1" si="1882">FF137</f>
        <v>0</v>
      </c>
      <c r="FG137" s="10">
        <f t="shared" ca="1" si="1882"/>
        <v>0</v>
      </c>
      <c r="FH137" s="10">
        <f t="shared" ca="1" si="1882"/>
        <v>0</v>
      </c>
      <c r="FI137" s="10">
        <f t="shared" ca="1" si="1882"/>
        <v>0</v>
      </c>
      <c r="FJ137" s="10">
        <f t="shared" ca="1" si="1882"/>
        <v>0</v>
      </c>
      <c r="FK137" s="10">
        <f t="shared" ca="1" si="1882"/>
        <v>0</v>
      </c>
      <c r="FL137" s="10">
        <f t="shared" ca="1" si="1882"/>
        <v>0</v>
      </c>
      <c r="FM137" s="10">
        <f t="shared" ca="1" si="1882"/>
        <v>0</v>
      </c>
      <c r="FN137" s="10">
        <f t="shared" ca="1" si="1882"/>
        <v>0</v>
      </c>
      <c r="FO137" s="10">
        <v>1</v>
      </c>
      <c r="FP137" s="10">
        <f t="shared" ref="FP137:FQ137" ca="1" si="1883">FP137</f>
        <v>0</v>
      </c>
      <c r="FQ137" s="10">
        <f t="shared" ca="1" si="1883"/>
        <v>0</v>
      </c>
      <c r="FR137" s="10">
        <f t="shared" ref="FR137:FT138" ca="1" si="1884">FR137</f>
        <v>0</v>
      </c>
      <c r="FS137" s="10">
        <f t="shared" ca="1" si="1884"/>
        <v>0</v>
      </c>
      <c r="FT137" s="10">
        <f t="shared" ca="1" si="1884"/>
        <v>0</v>
      </c>
      <c r="FU137" s="10">
        <f t="shared" ref="FU137:GD139" ca="1" si="1885">FU137</f>
        <v>0</v>
      </c>
      <c r="FV137" s="10">
        <f t="shared" ca="1" si="1885"/>
        <v>0</v>
      </c>
      <c r="FW137" s="10">
        <f t="shared" ca="1" si="1885"/>
        <v>0</v>
      </c>
      <c r="FX137" s="10">
        <f t="shared" ca="1" si="1885"/>
        <v>0</v>
      </c>
      <c r="FY137" s="10">
        <f t="shared" ca="1" si="1885"/>
        <v>0</v>
      </c>
      <c r="FZ137" s="10">
        <f t="shared" ca="1" si="1885"/>
        <v>0</v>
      </c>
      <c r="GA137" s="10">
        <f t="shared" ca="1" si="1885"/>
        <v>0</v>
      </c>
      <c r="GB137" s="10">
        <f t="shared" ca="1" si="1885"/>
        <v>0</v>
      </c>
      <c r="GC137" s="10">
        <f t="shared" ca="1" si="1885"/>
        <v>0</v>
      </c>
      <c r="GD137" s="10">
        <f t="shared" ca="1" si="1885"/>
        <v>0</v>
      </c>
      <c r="GE137" s="10">
        <f t="shared" ref="GE137:GN139" ca="1" si="1886">GE137</f>
        <v>0</v>
      </c>
      <c r="GF137" s="10">
        <f t="shared" ca="1" si="1886"/>
        <v>0</v>
      </c>
      <c r="GG137" s="10">
        <f t="shared" ca="1" si="1886"/>
        <v>0</v>
      </c>
      <c r="GH137" s="10">
        <f t="shared" ca="1" si="1886"/>
        <v>0</v>
      </c>
      <c r="GI137" s="10">
        <f t="shared" ca="1" si="1886"/>
        <v>0</v>
      </c>
      <c r="GJ137" s="10">
        <f t="shared" ca="1" si="1886"/>
        <v>0</v>
      </c>
      <c r="GK137" s="10">
        <f t="shared" ca="1" si="1886"/>
        <v>0</v>
      </c>
      <c r="GL137" s="10">
        <f t="shared" ca="1" si="1886"/>
        <v>0</v>
      </c>
      <c r="GM137" s="10">
        <f t="shared" ca="1" si="1886"/>
        <v>0</v>
      </c>
      <c r="GN137" s="10">
        <f t="shared" ca="1" si="1886"/>
        <v>0</v>
      </c>
      <c r="GO137" s="10">
        <f t="shared" ref="GO137:GX139" ca="1" si="1887">GO137</f>
        <v>0</v>
      </c>
      <c r="GP137" s="10">
        <f t="shared" ca="1" si="1887"/>
        <v>0</v>
      </c>
      <c r="GQ137" s="10">
        <f t="shared" ca="1" si="1887"/>
        <v>0</v>
      </c>
      <c r="GR137" s="10">
        <f t="shared" ca="1" si="1887"/>
        <v>0</v>
      </c>
      <c r="GS137" s="10">
        <f t="shared" ca="1" si="1887"/>
        <v>0</v>
      </c>
      <c r="GT137" s="10">
        <f t="shared" ca="1" si="1887"/>
        <v>0</v>
      </c>
      <c r="GU137" s="10">
        <f t="shared" ca="1" si="1887"/>
        <v>0</v>
      </c>
      <c r="GV137" s="10">
        <f t="shared" ca="1" si="1887"/>
        <v>0</v>
      </c>
      <c r="GW137" s="10">
        <f t="shared" ca="1" si="1887"/>
        <v>0</v>
      </c>
      <c r="GX137" s="10">
        <f t="shared" ca="1" si="1887"/>
        <v>0</v>
      </c>
      <c r="GY137" s="10">
        <f t="shared" ref="GY137:HH139" ca="1" si="1888">GY137</f>
        <v>0</v>
      </c>
      <c r="GZ137" s="10">
        <f t="shared" ca="1" si="1888"/>
        <v>0</v>
      </c>
      <c r="HA137" s="10">
        <f t="shared" ca="1" si="1888"/>
        <v>0</v>
      </c>
      <c r="HB137" s="10">
        <f t="shared" ca="1" si="1888"/>
        <v>0</v>
      </c>
      <c r="HC137" s="10">
        <f t="shared" ca="1" si="1888"/>
        <v>0</v>
      </c>
      <c r="HD137" s="10">
        <f t="shared" ca="1" si="1888"/>
        <v>0</v>
      </c>
      <c r="HE137" s="10">
        <f t="shared" ca="1" si="1888"/>
        <v>0</v>
      </c>
      <c r="HF137" s="10">
        <f t="shared" ca="1" si="1888"/>
        <v>0</v>
      </c>
      <c r="HG137" s="10">
        <f t="shared" ca="1" si="1888"/>
        <v>0</v>
      </c>
      <c r="HH137" s="10">
        <f t="shared" ca="1" si="1888"/>
        <v>0</v>
      </c>
      <c r="HI137" s="10">
        <f t="shared" ref="HI137:HR139" ca="1" si="1889">HI137</f>
        <v>0</v>
      </c>
      <c r="HJ137" s="10">
        <f t="shared" ca="1" si="1889"/>
        <v>0</v>
      </c>
      <c r="HK137" s="10">
        <f t="shared" ca="1" si="1889"/>
        <v>0</v>
      </c>
      <c r="HL137" s="10">
        <f t="shared" ca="1" si="1889"/>
        <v>0</v>
      </c>
      <c r="HM137" s="10">
        <f t="shared" ca="1" si="1889"/>
        <v>0</v>
      </c>
      <c r="HN137" s="10">
        <f t="shared" ca="1" si="1889"/>
        <v>0</v>
      </c>
      <c r="HO137" s="10">
        <f t="shared" ca="1" si="1889"/>
        <v>0</v>
      </c>
      <c r="HP137" s="10">
        <f t="shared" ca="1" si="1889"/>
        <v>0</v>
      </c>
      <c r="HQ137" s="10">
        <f t="shared" ca="1" si="1889"/>
        <v>0</v>
      </c>
      <c r="HR137" s="10">
        <f t="shared" ca="1" si="1889"/>
        <v>0</v>
      </c>
      <c r="HS137" s="10">
        <f t="shared" ref="HS137:IB139" ca="1" si="1890">HS137</f>
        <v>0</v>
      </c>
      <c r="HT137" s="10">
        <f t="shared" ca="1" si="1890"/>
        <v>0</v>
      </c>
      <c r="HU137" s="10">
        <f t="shared" ca="1" si="1890"/>
        <v>0</v>
      </c>
      <c r="HV137" s="10">
        <f t="shared" ca="1" si="1890"/>
        <v>0</v>
      </c>
      <c r="HW137" s="10">
        <f t="shared" ca="1" si="1890"/>
        <v>0</v>
      </c>
      <c r="HX137" s="10">
        <f t="shared" ca="1" si="1890"/>
        <v>0</v>
      </c>
      <c r="HY137" s="10">
        <f t="shared" ca="1" si="1890"/>
        <v>0</v>
      </c>
      <c r="HZ137" s="10">
        <f t="shared" ca="1" si="1890"/>
        <v>0</v>
      </c>
      <c r="IA137" s="10">
        <f t="shared" ca="1" si="1890"/>
        <v>0</v>
      </c>
      <c r="IB137" s="10">
        <f t="shared" ca="1" si="1890"/>
        <v>0</v>
      </c>
      <c r="IC137" s="10">
        <f t="shared" ref="IC137:IM139" ca="1" si="1891">IC137</f>
        <v>0</v>
      </c>
      <c r="ID137" s="10">
        <f t="shared" ca="1" si="1891"/>
        <v>0</v>
      </c>
      <c r="IE137" s="10">
        <f t="shared" ca="1" si="1891"/>
        <v>0</v>
      </c>
      <c r="IF137" s="10">
        <f t="shared" ca="1" si="1891"/>
        <v>0</v>
      </c>
      <c r="IG137" s="10">
        <f t="shared" ca="1" si="1891"/>
        <v>0</v>
      </c>
      <c r="IH137" s="10">
        <f t="shared" ca="1" si="1891"/>
        <v>0</v>
      </c>
      <c r="II137" s="10">
        <f t="shared" ca="1" si="1891"/>
        <v>0</v>
      </c>
      <c r="IJ137" s="10">
        <f t="shared" ca="1" si="1891"/>
        <v>0</v>
      </c>
      <c r="IK137" s="10">
        <f t="shared" ca="1" si="1891"/>
        <v>0</v>
      </c>
      <c r="IL137" s="10">
        <f t="shared" ca="1" si="1891"/>
        <v>0</v>
      </c>
      <c r="IM137" s="10">
        <f t="shared" ca="1" si="1891"/>
        <v>0</v>
      </c>
      <c r="IN137" s="10">
        <f t="shared" ref="IN137:IY140" ca="1" si="1892">IN137</f>
        <v>0</v>
      </c>
      <c r="IO137" s="10">
        <f t="shared" ca="1" si="1892"/>
        <v>0</v>
      </c>
      <c r="IP137" s="10">
        <f t="shared" ca="1" si="1892"/>
        <v>0</v>
      </c>
      <c r="IQ137" s="10">
        <f t="shared" ca="1" si="1892"/>
        <v>0</v>
      </c>
      <c r="IR137" s="10">
        <f t="shared" ca="1" si="1892"/>
        <v>0</v>
      </c>
      <c r="IS137" s="10">
        <f t="shared" ca="1" si="1892"/>
        <v>0</v>
      </c>
      <c r="IT137" s="10">
        <f t="shared" ca="1" si="1892"/>
        <v>0</v>
      </c>
      <c r="IU137" s="10">
        <f t="shared" ca="1" si="1892"/>
        <v>0</v>
      </c>
      <c r="IV137" s="10">
        <f t="shared" ca="1" si="1892"/>
        <v>0</v>
      </c>
      <c r="IW137" s="10">
        <f t="shared" ca="1" si="1892"/>
        <v>0</v>
      </c>
      <c r="IX137" s="10">
        <f t="shared" ca="1" si="1892"/>
        <v>0</v>
      </c>
      <c r="IY137" s="10">
        <f t="shared" ca="1" si="1892"/>
        <v>0</v>
      </c>
      <c r="IZ137" s="10">
        <f t="shared" ref="IZ137:JC141" ca="1" si="1893">IZ137</f>
        <v>0</v>
      </c>
      <c r="JA137" s="10">
        <f t="shared" ca="1" si="1893"/>
        <v>0</v>
      </c>
      <c r="JB137" s="10">
        <f t="shared" ca="1" si="1893"/>
        <v>0</v>
      </c>
      <c r="JC137" s="10">
        <f t="shared" ca="1" si="1893"/>
        <v>0</v>
      </c>
    </row>
    <row r="138" spans="1:263">
      <c r="A138" s="9" t="s">
        <v>253</v>
      </c>
      <c r="B138" s="9" t="s">
        <v>254</v>
      </c>
      <c r="C138" s="10">
        <f t="shared" ref="C138:L140" ca="1" si="1894">C138</f>
        <v>0</v>
      </c>
      <c r="D138" s="10">
        <f t="shared" ca="1" si="1894"/>
        <v>0</v>
      </c>
      <c r="E138" s="10">
        <f t="shared" ca="1" si="1894"/>
        <v>0</v>
      </c>
      <c r="F138" s="10">
        <f t="shared" ca="1" si="1894"/>
        <v>0</v>
      </c>
      <c r="G138" s="10">
        <f t="shared" ca="1" si="1894"/>
        <v>0</v>
      </c>
      <c r="H138" s="10">
        <f t="shared" ca="1" si="1894"/>
        <v>0</v>
      </c>
      <c r="I138" s="10">
        <f t="shared" ca="1" si="1894"/>
        <v>0</v>
      </c>
      <c r="J138" s="10">
        <f t="shared" ca="1" si="1894"/>
        <v>0</v>
      </c>
      <c r="K138" s="10">
        <f t="shared" ca="1" si="1894"/>
        <v>0</v>
      </c>
      <c r="L138" s="10">
        <f t="shared" ca="1" si="1894"/>
        <v>0</v>
      </c>
      <c r="M138" s="10">
        <f t="shared" ref="M138:V140" ca="1" si="1895">M138</f>
        <v>0</v>
      </c>
      <c r="N138" s="10">
        <f t="shared" ca="1" si="1895"/>
        <v>0</v>
      </c>
      <c r="O138" s="10">
        <f t="shared" ca="1" si="1895"/>
        <v>0</v>
      </c>
      <c r="P138" s="10">
        <f t="shared" ca="1" si="1895"/>
        <v>0</v>
      </c>
      <c r="Q138" s="10">
        <f t="shared" ca="1" si="1895"/>
        <v>0</v>
      </c>
      <c r="R138" s="10">
        <f t="shared" ca="1" si="1895"/>
        <v>0</v>
      </c>
      <c r="S138" s="10">
        <f t="shared" ca="1" si="1895"/>
        <v>0</v>
      </c>
      <c r="T138" s="10">
        <f t="shared" ca="1" si="1895"/>
        <v>0</v>
      </c>
      <c r="U138" s="10">
        <f t="shared" ca="1" si="1895"/>
        <v>0</v>
      </c>
      <c r="V138" s="10">
        <f t="shared" ca="1" si="1895"/>
        <v>0</v>
      </c>
      <c r="W138" s="10">
        <f t="shared" ref="W138:AF140" ca="1" si="1896">W138</f>
        <v>0</v>
      </c>
      <c r="X138" s="10">
        <f t="shared" ca="1" si="1896"/>
        <v>0</v>
      </c>
      <c r="Y138" s="10">
        <f t="shared" ca="1" si="1896"/>
        <v>0</v>
      </c>
      <c r="Z138" s="10">
        <f t="shared" ca="1" si="1896"/>
        <v>0</v>
      </c>
      <c r="AA138" s="10">
        <f t="shared" ca="1" si="1896"/>
        <v>0</v>
      </c>
      <c r="AB138" s="10">
        <f t="shared" ca="1" si="1896"/>
        <v>0</v>
      </c>
      <c r="AC138" s="10">
        <f t="shared" ca="1" si="1896"/>
        <v>0</v>
      </c>
      <c r="AD138" s="10">
        <f t="shared" ca="1" si="1896"/>
        <v>0</v>
      </c>
      <c r="AE138" s="10">
        <f t="shared" ca="1" si="1896"/>
        <v>0</v>
      </c>
      <c r="AF138" s="10">
        <f t="shared" ca="1" si="1896"/>
        <v>0</v>
      </c>
      <c r="AG138" s="10">
        <f t="shared" ref="AG138:AP140" ca="1" si="1897">AG138</f>
        <v>0</v>
      </c>
      <c r="AH138" s="10">
        <f t="shared" ca="1" si="1897"/>
        <v>0</v>
      </c>
      <c r="AI138" s="10">
        <f t="shared" ca="1" si="1897"/>
        <v>0</v>
      </c>
      <c r="AJ138" s="10">
        <f t="shared" ca="1" si="1897"/>
        <v>0</v>
      </c>
      <c r="AK138" s="10">
        <f t="shared" ca="1" si="1897"/>
        <v>0</v>
      </c>
      <c r="AL138" s="10">
        <f t="shared" ca="1" si="1897"/>
        <v>0</v>
      </c>
      <c r="AM138" s="10">
        <f t="shared" ca="1" si="1897"/>
        <v>0</v>
      </c>
      <c r="AN138" s="10">
        <f t="shared" ca="1" si="1897"/>
        <v>0</v>
      </c>
      <c r="AO138" s="10">
        <f t="shared" ca="1" si="1897"/>
        <v>0</v>
      </c>
      <c r="AP138" s="10">
        <f t="shared" ca="1" si="1897"/>
        <v>0</v>
      </c>
      <c r="AQ138" s="10">
        <f t="shared" ref="AQ138:AZ140" ca="1" si="1898">AQ138</f>
        <v>0</v>
      </c>
      <c r="AR138" s="10">
        <f t="shared" ca="1" si="1898"/>
        <v>0</v>
      </c>
      <c r="AS138" s="10">
        <f t="shared" ca="1" si="1898"/>
        <v>0</v>
      </c>
      <c r="AT138" s="10">
        <f t="shared" ca="1" si="1898"/>
        <v>0</v>
      </c>
      <c r="AU138" s="10">
        <f t="shared" ca="1" si="1898"/>
        <v>0</v>
      </c>
      <c r="AV138" s="10">
        <f t="shared" ca="1" si="1898"/>
        <v>0</v>
      </c>
      <c r="AW138" s="10">
        <f t="shared" ca="1" si="1898"/>
        <v>0</v>
      </c>
      <c r="AX138" s="10">
        <f t="shared" ca="1" si="1898"/>
        <v>0</v>
      </c>
      <c r="AY138" s="10">
        <f t="shared" ca="1" si="1898"/>
        <v>0</v>
      </c>
      <c r="AZ138" s="10">
        <f t="shared" ca="1" si="1898"/>
        <v>0</v>
      </c>
      <c r="BA138" s="10">
        <f t="shared" ref="BA138:BJ140" ca="1" si="1899">BA138</f>
        <v>0</v>
      </c>
      <c r="BB138" s="10">
        <f t="shared" ca="1" si="1899"/>
        <v>0</v>
      </c>
      <c r="BC138" s="10">
        <f t="shared" ca="1" si="1899"/>
        <v>0</v>
      </c>
      <c r="BD138" s="10">
        <f t="shared" ca="1" si="1899"/>
        <v>0</v>
      </c>
      <c r="BE138" s="10">
        <f t="shared" ca="1" si="1899"/>
        <v>0</v>
      </c>
      <c r="BF138" s="10">
        <f t="shared" ca="1" si="1899"/>
        <v>0</v>
      </c>
      <c r="BG138" s="10">
        <f t="shared" ca="1" si="1899"/>
        <v>0</v>
      </c>
      <c r="BH138" s="10">
        <f t="shared" ca="1" si="1899"/>
        <v>0</v>
      </c>
      <c r="BI138" s="10">
        <f t="shared" ca="1" si="1899"/>
        <v>0</v>
      </c>
      <c r="BJ138" s="10">
        <f t="shared" ca="1" si="1899"/>
        <v>0</v>
      </c>
      <c r="BK138" s="10">
        <f t="shared" ref="BK138:BT140" ca="1" si="1900">BK138</f>
        <v>0</v>
      </c>
      <c r="BL138" s="10">
        <f t="shared" ca="1" si="1900"/>
        <v>0</v>
      </c>
      <c r="BM138" s="10">
        <f t="shared" ca="1" si="1900"/>
        <v>0</v>
      </c>
      <c r="BN138" s="10">
        <f t="shared" ca="1" si="1900"/>
        <v>0</v>
      </c>
      <c r="BO138" s="10">
        <f t="shared" ca="1" si="1900"/>
        <v>0</v>
      </c>
      <c r="BP138" s="10">
        <f t="shared" ca="1" si="1900"/>
        <v>0</v>
      </c>
      <c r="BQ138" s="10">
        <f t="shared" ca="1" si="1900"/>
        <v>0</v>
      </c>
      <c r="BR138" s="10">
        <f t="shared" ca="1" si="1900"/>
        <v>0</v>
      </c>
      <c r="BS138" s="10">
        <f t="shared" ca="1" si="1900"/>
        <v>0</v>
      </c>
      <c r="BT138" s="10">
        <f t="shared" ca="1" si="1900"/>
        <v>0</v>
      </c>
      <c r="BU138" s="10">
        <f t="shared" ref="BU138:BZ140" ca="1" si="1901">BU138</f>
        <v>0</v>
      </c>
      <c r="BV138" s="10">
        <f t="shared" ca="1" si="1901"/>
        <v>0</v>
      </c>
      <c r="BW138" s="10">
        <f t="shared" ca="1" si="1901"/>
        <v>0</v>
      </c>
      <c r="BX138" s="10">
        <f t="shared" ca="1" si="1901"/>
        <v>0</v>
      </c>
      <c r="BY138" s="10">
        <f t="shared" ca="1" si="1901"/>
        <v>0</v>
      </c>
      <c r="BZ138" s="10">
        <f t="shared" ca="1" si="1901"/>
        <v>0</v>
      </c>
      <c r="CA138" s="10">
        <v>1</v>
      </c>
      <c r="CB138" s="10">
        <f t="shared" ref="CB138:CG138" ca="1" si="1902">CB138</f>
        <v>0</v>
      </c>
      <c r="CC138" s="10">
        <f t="shared" ca="1" si="1902"/>
        <v>0</v>
      </c>
      <c r="CD138" s="10">
        <f t="shared" ca="1" si="1902"/>
        <v>0</v>
      </c>
      <c r="CE138" s="10">
        <f t="shared" ca="1" si="1902"/>
        <v>0</v>
      </c>
      <c r="CF138" s="10">
        <f t="shared" ca="1" si="1902"/>
        <v>0</v>
      </c>
      <c r="CG138" s="10">
        <f t="shared" ca="1" si="1902"/>
        <v>0</v>
      </c>
      <c r="CH138" s="10">
        <v>1</v>
      </c>
      <c r="CI138" s="10">
        <f t="shared" ref="CI138:CJ138" ca="1" si="1903">CI138</f>
        <v>0</v>
      </c>
      <c r="CJ138" s="10">
        <f t="shared" ca="1" si="1903"/>
        <v>0</v>
      </c>
      <c r="CK138" s="10">
        <v>1</v>
      </c>
      <c r="CL138" s="10">
        <f t="shared" ca="1" si="1715"/>
        <v>0</v>
      </c>
      <c r="CM138" s="10">
        <v>1</v>
      </c>
      <c r="CN138" s="10">
        <f t="shared" ref="CN138:DF138" ca="1" si="1904">CN138</f>
        <v>0</v>
      </c>
      <c r="CO138" s="10">
        <f t="shared" ca="1" si="1904"/>
        <v>0</v>
      </c>
      <c r="CP138" s="10">
        <f t="shared" ca="1" si="1904"/>
        <v>0</v>
      </c>
      <c r="CQ138" s="10">
        <f t="shared" ca="1" si="1904"/>
        <v>0</v>
      </c>
      <c r="CR138" s="10">
        <f t="shared" ca="1" si="1904"/>
        <v>0</v>
      </c>
      <c r="CS138" s="10">
        <f t="shared" ca="1" si="1904"/>
        <v>0</v>
      </c>
      <c r="CT138" s="10">
        <f t="shared" ca="1" si="1904"/>
        <v>0</v>
      </c>
      <c r="CU138" s="10">
        <f t="shared" ca="1" si="1904"/>
        <v>0</v>
      </c>
      <c r="CV138" s="10">
        <f t="shared" ca="1" si="1904"/>
        <v>0</v>
      </c>
      <c r="CW138" s="10">
        <f t="shared" ca="1" si="1904"/>
        <v>0</v>
      </c>
      <c r="CX138" s="10">
        <f t="shared" ca="1" si="1904"/>
        <v>0</v>
      </c>
      <c r="CY138" s="10">
        <f t="shared" ca="1" si="1904"/>
        <v>0</v>
      </c>
      <c r="CZ138" s="10">
        <f t="shared" ca="1" si="1904"/>
        <v>0</v>
      </c>
      <c r="DA138" s="10">
        <f t="shared" ca="1" si="1904"/>
        <v>0</v>
      </c>
      <c r="DB138" s="10">
        <f t="shared" ca="1" si="1904"/>
        <v>0</v>
      </c>
      <c r="DC138" s="10">
        <f t="shared" ca="1" si="1904"/>
        <v>0</v>
      </c>
      <c r="DD138" s="10">
        <f t="shared" ca="1" si="1904"/>
        <v>0</v>
      </c>
      <c r="DE138" s="10">
        <f t="shared" ca="1" si="1904"/>
        <v>0</v>
      </c>
      <c r="DF138" s="10">
        <f t="shared" ca="1" si="1904"/>
        <v>0</v>
      </c>
      <c r="DG138" s="10">
        <f t="shared" ref="DG138:DL139" ca="1" si="1905">DG138</f>
        <v>0</v>
      </c>
      <c r="DH138" s="10">
        <f t="shared" ca="1" si="1905"/>
        <v>0</v>
      </c>
      <c r="DI138" s="10">
        <f t="shared" ca="1" si="1905"/>
        <v>0</v>
      </c>
      <c r="DJ138" s="10">
        <f t="shared" ca="1" si="1905"/>
        <v>0</v>
      </c>
      <c r="DK138" s="10">
        <f t="shared" ca="1" si="1905"/>
        <v>0</v>
      </c>
      <c r="DL138" s="10">
        <f t="shared" ca="1" si="1905"/>
        <v>0</v>
      </c>
      <c r="DM138" s="10">
        <f t="shared" ca="1" si="1758"/>
        <v>0</v>
      </c>
      <c r="DN138" s="10">
        <f t="shared" ca="1" si="1858"/>
        <v>0</v>
      </c>
      <c r="DO138" s="10">
        <f t="shared" ca="1" si="1858"/>
        <v>0</v>
      </c>
      <c r="DP138" s="10">
        <f t="shared" ca="1" si="1858"/>
        <v>0</v>
      </c>
      <c r="DQ138" s="10">
        <f t="shared" ca="1" si="1858"/>
        <v>0</v>
      </c>
      <c r="DR138" s="10">
        <f t="shared" ca="1" si="1858"/>
        <v>0</v>
      </c>
      <c r="DS138" s="10">
        <f t="shared" ca="1" si="1824"/>
        <v>0</v>
      </c>
      <c r="DT138" s="10">
        <f t="shared" ca="1" si="1824"/>
        <v>0</v>
      </c>
      <c r="DU138" s="10">
        <f t="shared" ca="1" si="1825"/>
        <v>0</v>
      </c>
      <c r="DV138" s="10">
        <f t="shared" ca="1" si="1825"/>
        <v>0</v>
      </c>
      <c r="DW138" s="10">
        <f t="shared" ca="1" si="1825"/>
        <v>0</v>
      </c>
      <c r="DX138" s="10">
        <f t="shared" ca="1" si="1825"/>
        <v>0</v>
      </c>
      <c r="DY138" s="10">
        <f t="shared" ca="1" si="1825"/>
        <v>0</v>
      </c>
      <c r="DZ138" s="10">
        <f t="shared" ca="1" si="1825"/>
        <v>0</v>
      </c>
      <c r="EA138" s="10">
        <f t="shared" ca="1" si="1825"/>
        <v>0</v>
      </c>
      <c r="EB138" s="10">
        <f t="shared" ca="1" si="1825"/>
        <v>0</v>
      </c>
      <c r="EC138" s="10">
        <f t="shared" ca="1" si="1825"/>
        <v>0</v>
      </c>
      <c r="ED138" s="10">
        <f t="shared" ca="1" si="1825"/>
        <v>0</v>
      </c>
      <c r="EE138" s="10">
        <f t="shared" ca="1" si="1825"/>
        <v>0</v>
      </c>
      <c r="EF138" s="10">
        <f t="shared" ca="1" si="1825"/>
        <v>0</v>
      </c>
      <c r="EG138" s="10">
        <f t="shared" ca="1" si="1825"/>
        <v>0</v>
      </c>
      <c r="EH138" s="10">
        <f t="shared" ca="1" si="1825"/>
        <v>0</v>
      </c>
      <c r="EI138" s="10">
        <f t="shared" ca="1" si="1825"/>
        <v>0</v>
      </c>
      <c r="EJ138" s="10">
        <f t="shared" ca="1" si="1686"/>
        <v>0</v>
      </c>
      <c r="EK138" s="10">
        <f t="shared" ca="1" si="1879"/>
        <v>0</v>
      </c>
      <c r="EL138" s="10">
        <f t="shared" ca="1" si="1879"/>
        <v>0</v>
      </c>
      <c r="EM138" s="10">
        <f t="shared" ca="1" si="1879"/>
        <v>0</v>
      </c>
      <c r="EN138" s="10">
        <f t="shared" ca="1" si="1879"/>
        <v>0</v>
      </c>
      <c r="EO138" s="10">
        <v>1</v>
      </c>
      <c r="EP138" s="10">
        <f t="shared" ca="1" si="1880"/>
        <v>0</v>
      </c>
      <c r="EQ138" s="10">
        <f t="shared" ca="1" si="1880"/>
        <v>0</v>
      </c>
      <c r="ER138" s="10">
        <f t="shared" ca="1" si="1880"/>
        <v>0</v>
      </c>
      <c r="ES138" s="10">
        <v>1</v>
      </c>
      <c r="ET138" s="10">
        <f t="shared" ref="ET138:FA138" ca="1" si="1906">ET138</f>
        <v>0</v>
      </c>
      <c r="EU138" s="10">
        <f t="shared" ca="1" si="1906"/>
        <v>0</v>
      </c>
      <c r="EV138" s="10">
        <f t="shared" ca="1" si="1906"/>
        <v>0</v>
      </c>
      <c r="EW138" s="10">
        <f t="shared" ca="1" si="1906"/>
        <v>0</v>
      </c>
      <c r="EX138" s="10">
        <f t="shared" ca="1" si="1906"/>
        <v>0</v>
      </c>
      <c r="EY138" s="10">
        <f t="shared" ca="1" si="1906"/>
        <v>0</v>
      </c>
      <c r="EZ138" s="10">
        <f t="shared" ca="1" si="1906"/>
        <v>0</v>
      </c>
      <c r="FA138" s="10">
        <f t="shared" ca="1" si="1906"/>
        <v>0</v>
      </c>
      <c r="FB138" s="10">
        <v>1</v>
      </c>
      <c r="FC138" s="10">
        <f t="shared" ref="FC138:FH138" ca="1" si="1907">FC138</f>
        <v>0</v>
      </c>
      <c r="FD138" s="10">
        <f t="shared" ca="1" si="1907"/>
        <v>0</v>
      </c>
      <c r="FE138" s="10">
        <f t="shared" ca="1" si="1907"/>
        <v>0</v>
      </c>
      <c r="FF138" s="10">
        <f t="shared" ca="1" si="1907"/>
        <v>0</v>
      </c>
      <c r="FG138" s="10">
        <f t="shared" ca="1" si="1907"/>
        <v>0</v>
      </c>
      <c r="FH138" s="10">
        <f t="shared" ca="1" si="1907"/>
        <v>0</v>
      </c>
      <c r="FI138" s="10">
        <v>1</v>
      </c>
      <c r="FJ138" s="10">
        <f t="shared" ref="FJ138:FP138" ca="1" si="1908">FJ138</f>
        <v>0</v>
      </c>
      <c r="FK138" s="10">
        <f t="shared" ca="1" si="1908"/>
        <v>0</v>
      </c>
      <c r="FL138" s="10">
        <f t="shared" ca="1" si="1908"/>
        <v>0</v>
      </c>
      <c r="FM138" s="10">
        <f t="shared" ca="1" si="1908"/>
        <v>0</v>
      </c>
      <c r="FN138" s="10">
        <f t="shared" ca="1" si="1908"/>
        <v>0</v>
      </c>
      <c r="FO138" s="10">
        <f t="shared" ca="1" si="1908"/>
        <v>0</v>
      </c>
      <c r="FP138" s="10">
        <f t="shared" ca="1" si="1908"/>
        <v>0</v>
      </c>
      <c r="FQ138" s="10">
        <v>1</v>
      </c>
      <c r="FR138" s="10">
        <f t="shared" ca="1" si="1884"/>
        <v>0</v>
      </c>
      <c r="FS138" s="10">
        <f t="shared" ca="1" si="1884"/>
        <v>0</v>
      </c>
      <c r="FT138" s="10">
        <f t="shared" ca="1" si="1884"/>
        <v>0</v>
      </c>
      <c r="FU138" s="10">
        <f t="shared" ca="1" si="1885"/>
        <v>0</v>
      </c>
      <c r="FV138" s="10">
        <f t="shared" ca="1" si="1885"/>
        <v>0</v>
      </c>
      <c r="FW138" s="10">
        <f t="shared" ca="1" si="1885"/>
        <v>0</v>
      </c>
      <c r="FX138" s="10">
        <f t="shared" ca="1" si="1885"/>
        <v>0</v>
      </c>
      <c r="FY138" s="10">
        <f t="shared" ca="1" si="1885"/>
        <v>0</v>
      </c>
      <c r="FZ138" s="10">
        <f t="shared" ca="1" si="1885"/>
        <v>0</v>
      </c>
      <c r="GA138" s="10">
        <f t="shared" ca="1" si="1885"/>
        <v>0</v>
      </c>
      <c r="GB138" s="10">
        <f t="shared" ca="1" si="1885"/>
        <v>0</v>
      </c>
      <c r="GC138" s="10">
        <f t="shared" ca="1" si="1885"/>
        <v>0</v>
      </c>
      <c r="GD138" s="10">
        <f t="shared" ca="1" si="1885"/>
        <v>0</v>
      </c>
      <c r="GE138" s="10">
        <f t="shared" ca="1" si="1886"/>
        <v>0</v>
      </c>
      <c r="GF138" s="10">
        <f t="shared" ca="1" si="1886"/>
        <v>0</v>
      </c>
      <c r="GG138" s="10">
        <f t="shared" ca="1" si="1886"/>
        <v>0</v>
      </c>
      <c r="GH138" s="10">
        <f t="shared" ca="1" si="1886"/>
        <v>0</v>
      </c>
      <c r="GI138" s="10">
        <f t="shared" ca="1" si="1886"/>
        <v>0</v>
      </c>
      <c r="GJ138" s="10">
        <f t="shared" ca="1" si="1886"/>
        <v>0</v>
      </c>
      <c r="GK138" s="10">
        <f t="shared" ca="1" si="1886"/>
        <v>0</v>
      </c>
      <c r="GL138" s="10">
        <f t="shared" ca="1" si="1886"/>
        <v>0</v>
      </c>
      <c r="GM138" s="10">
        <f t="shared" ca="1" si="1886"/>
        <v>0</v>
      </c>
      <c r="GN138" s="10">
        <f t="shared" ca="1" si="1886"/>
        <v>0</v>
      </c>
      <c r="GO138" s="10">
        <f t="shared" ca="1" si="1887"/>
        <v>0</v>
      </c>
      <c r="GP138" s="10">
        <f t="shared" ca="1" si="1887"/>
        <v>0</v>
      </c>
      <c r="GQ138" s="10">
        <f t="shared" ca="1" si="1887"/>
        <v>0</v>
      </c>
      <c r="GR138" s="10">
        <f t="shared" ca="1" si="1887"/>
        <v>0</v>
      </c>
      <c r="GS138" s="10">
        <f t="shared" ca="1" si="1887"/>
        <v>0</v>
      </c>
      <c r="GT138" s="10">
        <f t="shared" ca="1" si="1887"/>
        <v>0</v>
      </c>
      <c r="GU138" s="10">
        <f t="shared" ca="1" si="1887"/>
        <v>0</v>
      </c>
      <c r="GV138" s="10">
        <f t="shared" ca="1" si="1887"/>
        <v>0</v>
      </c>
      <c r="GW138" s="10">
        <f t="shared" ca="1" si="1887"/>
        <v>0</v>
      </c>
      <c r="GX138" s="10">
        <f t="shared" ca="1" si="1887"/>
        <v>0</v>
      </c>
      <c r="GY138" s="10">
        <f t="shared" ca="1" si="1888"/>
        <v>0</v>
      </c>
      <c r="GZ138" s="10">
        <f t="shared" ca="1" si="1888"/>
        <v>0</v>
      </c>
      <c r="HA138" s="10">
        <f t="shared" ca="1" si="1888"/>
        <v>0</v>
      </c>
      <c r="HB138" s="10">
        <f t="shared" ca="1" si="1888"/>
        <v>0</v>
      </c>
      <c r="HC138" s="10">
        <f t="shared" ca="1" si="1888"/>
        <v>0</v>
      </c>
      <c r="HD138" s="10">
        <f t="shared" ca="1" si="1888"/>
        <v>0</v>
      </c>
      <c r="HE138" s="10">
        <f t="shared" ca="1" si="1888"/>
        <v>0</v>
      </c>
      <c r="HF138" s="10">
        <f t="shared" ca="1" si="1888"/>
        <v>0</v>
      </c>
      <c r="HG138" s="10">
        <f t="shared" ca="1" si="1888"/>
        <v>0</v>
      </c>
      <c r="HH138" s="10">
        <f t="shared" ca="1" si="1888"/>
        <v>0</v>
      </c>
      <c r="HI138" s="10">
        <f t="shared" ca="1" si="1889"/>
        <v>0</v>
      </c>
      <c r="HJ138" s="10">
        <f t="shared" ca="1" si="1889"/>
        <v>0</v>
      </c>
      <c r="HK138" s="10">
        <f t="shared" ca="1" si="1889"/>
        <v>0</v>
      </c>
      <c r="HL138" s="10">
        <f t="shared" ca="1" si="1889"/>
        <v>0</v>
      </c>
      <c r="HM138" s="10">
        <f t="shared" ca="1" si="1889"/>
        <v>0</v>
      </c>
      <c r="HN138" s="10">
        <f t="shared" ca="1" si="1889"/>
        <v>0</v>
      </c>
      <c r="HO138" s="10">
        <f t="shared" ca="1" si="1889"/>
        <v>0</v>
      </c>
      <c r="HP138" s="10">
        <f t="shared" ca="1" si="1889"/>
        <v>0</v>
      </c>
      <c r="HQ138" s="10">
        <f t="shared" ca="1" si="1889"/>
        <v>0</v>
      </c>
      <c r="HR138" s="10">
        <f t="shared" ca="1" si="1889"/>
        <v>0</v>
      </c>
      <c r="HS138" s="10">
        <f t="shared" ca="1" si="1890"/>
        <v>0</v>
      </c>
      <c r="HT138" s="10">
        <f t="shared" ca="1" si="1890"/>
        <v>0</v>
      </c>
      <c r="HU138" s="10">
        <f t="shared" ca="1" si="1890"/>
        <v>0</v>
      </c>
      <c r="HV138" s="10">
        <f t="shared" ca="1" si="1890"/>
        <v>0</v>
      </c>
      <c r="HW138" s="10">
        <f t="shared" ca="1" si="1890"/>
        <v>0</v>
      </c>
      <c r="HX138" s="10">
        <f t="shared" ca="1" si="1890"/>
        <v>0</v>
      </c>
      <c r="HY138" s="10">
        <f t="shared" ca="1" si="1890"/>
        <v>0</v>
      </c>
      <c r="HZ138" s="10">
        <f t="shared" ca="1" si="1890"/>
        <v>0</v>
      </c>
      <c r="IA138" s="10">
        <f t="shared" ca="1" si="1890"/>
        <v>0</v>
      </c>
      <c r="IB138" s="10">
        <f t="shared" ca="1" si="1890"/>
        <v>0</v>
      </c>
      <c r="IC138" s="10">
        <f t="shared" ca="1" si="1891"/>
        <v>0</v>
      </c>
      <c r="ID138" s="10">
        <f t="shared" ca="1" si="1891"/>
        <v>0</v>
      </c>
      <c r="IE138" s="10">
        <f t="shared" ca="1" si="1891"/>
        <v>0</v>
      </c>
      <c r="IF138" s="10">
        <f t="shared" ca="1" si="1891"/>
        <v>0</v>
      </c>
      <c r="IG138" s="10">
        <f t="shared" ca="1" si="1891"/>
        <v>0</v>
      </c>
      <c r="IH138" s="10">
        <f t="shared" ca="1" si="1891"/>
        <v>0</v>
      </c>
      <c r="II138" s="10">
        <f t="shared" ca="1" si="1891"/>
        <v>0</v>
      </c>
      <c r="IJ138" s="10">
        <f t="shared" ca="1" si="1891"/>
        <v>0</v>
      </c>
      <c r="IK138" s="10">
        <f t="shared" ca="1" si="1891"/>
        <v>0</v>
      </c>
      <c r="IL138" s="10">
        <f t="shared" ca="1" si="1891"/>
        <v>0</v>
      </c>
      <c r="IM138" s="10">
        <f t="shared" ca="1" si="1891"/>
        <v>0</v>
      </c>
      <c r="IN138" s="10">
        <f t="shared" ca="1" si="1892"/>
        <v>0</v>
      </c>
      <c r="IO138" s="10">
        <f t="shared" ca="1" si="1892"/>
        <v>0</v>
      </c>
      <c r="IP138" s="10">
        <f t="shared" ca="1" si="1892"/>
        <v>0</v>
      </c>
      <c r="IQ138" s="10">
        <f t="shared" ca="1" si="1892"/>
        <v>0</v>
      </c>
      <c r="IR138" s="10">
        <f t="shared" ca="1" si="1892"/>
        <v>0</v>
      </c>
      <c r="IS138" s="10">
        <f t="shared" ca="1" si="1892"/>
        <v>0</v>
      </c>
      <c r="IT138" s="10">
        <f t="shared" ca="1" si="1892"/>
        <v>0</v>
      </c>
      <c r="IU138" s="10">
        <f t="shared" ca="1" si="1892"/>
        <v>0</v>
      </c>
      <c r="IV138" s="10">
        <f t="shared" ca="1" si="1892"/>
        <v>0</v>
      </c>
      <c r="IW138" s="10">
        <f t="shared" ca="1" si="1892"/>
        <v>0</v>
      </c>
      <c r="IX138" s="10">
        <f t="shared" ca="1" si="1892"/>
        <v>0</v>
      </c>
      <c r="IY138" s="10">
        <f t="shared" ca="1" si="1892"/>
        <v>0</v>
      </c>
      <c r="IZ138" s="10">
        <f t="shared" ca="1" si="1893"/>
        <v>0</v>
      </c>
      <c r="JA138" s="10">
        <f t="shared" ca="1" si="1893"/>
        <v>0</v>
      </c>
      <c r="JB138" s="10">
        <f t="shared" ca="1" si="1893"/>
        <v>0</v>
      </c>
      <c r="JC138" s="10">
        <f t="shared" ca="1" si="1893"/>
        <v>0</v>
      </c>
    </row>
    <row r="139" spans="1:263">
      <c r="A139" s="9" t="s">
        <v>255</v>
      </c>
      <c r="B139" s="9" t="s">
        <v>256</v>
      </c>
      <c r="C139" s="10">
        <f t="shared" ca="1" si="1894"/>
        <v>0</v>
      </c>
      <c r="D139" s="10">
        <f t="shared" ca="1" si="1894"/>
        <v>0</v>
      </c>
      <c r="E139" s="10">
        <f t="shared" ca="1" si="1894"/>
        <v>0</v>
      </c>
      <c r="F139" s="10">
        <f t="shared" ca="1" si="1894"/>
        <v>0</v>
      </c>
      <c r="G139" s="10">
        <f t="shared" ca="1" si="1894"/>
        <v>0</v>
      </c>
      <c r="H139" s="10">
        <f t="shared" ca="1" si="1894"/>
        <v>0</v>
      </c>
      <c r="I139" s="10">
        <f t="shared" ca="1" si="1894"/>
        <v>0</v>
      </c>
      <c r="J139" s="10">
        <f t="shared" ca="1" si="1894"/>
        <v>0</v>
      </c>
      <c r="K139" s="10">
        <f t="shared" ca="1" si="1894"/>
        <v>0</v>
      </c>
      <c r="L139" s="10">
        <f t="shared" ca="1" si="1894"/>
        <v>0</v>
      </c>
      <c r="M139" s="10">
        <f t="shared" ca="1" si="1895"/>
        <v>0</v>
      </c>
      <c r="N139" s="10">
        <f t="shared" ca="1" si="1895"/>
        <v>0</v>
      </c>
      <c r="O139" s="10">
        <f t="shared" ca="1" si="1895"/>
        <v>0</v>
      </c>
      <c r="P139" s="10">
        <f t="shared" ca="1" si="1895"/>
        <v>0</v>
      </c>
      <c r="Q139" s="10">
        <f t="shared" ca="1" si="1895"/>
        <v>0</v>
      </c>
      <c r="R139" s="10">
        <f t="shared" ca="1" si="1895"/>
        <v>0</v>
      </c>
      <c r="S139" s="10">
        <f t="shared" ca="1" si="1895"/>
        <v>0</v>
      </c>
      <c r="T139" s="10">
        <f t="shared" ca="1" si="1895"/>
        <v>0</v>
      </c>
      <c r="U139" s="10">
        <f t="shared" ca="1" si="1895"/>
        <v>0</v>
      </c>
      <c r="V139" s="10">
        <f t="shared" ca="1" si="1895"/>
        <v>0</v>
      </c>
      <c r="W139" s="10">
        <f t="shared" ca="1" si="1896"/>
        <v>0</v>
      </c>
      <c r="X139" s="10">
        <f t="shared" ca="1" si="1896"/>
        <v>0</v>
      </c>
      <c r="Y139" s="10">
        <f t="shared" ca="1" si="1896"/>
        <v>0</v>
      </c>
      <c r="Z139" s="10">
        <f t="shared" ca="1" si="1896"/>
        <v>0</v>
      </c>
      <c r="AA139" s="10">
        <f t="shared" ca="1" si="1896"/>
        <v>0</v>
      </c>
      <c r="AB139" s="10">
        <f t="shared" ca="1" si="1896"/>
        <v>0</v>
      </c>
      <c r="AC139" s="10">
        <f t="shared" ca="1" si="1896"/>
        <v>0</v>
      </c>
      <c r="AD139" s="10">
        <f t="shared" ca="1" si="1896"/>
        <v>0</v>
      </c>
      <c r="AE139" s="10">
        <f t="shared" ca="1" si="1896"/>
        <v>0</v>
      </c>
      <c r="AF139" s="10">
        <f t="shared" ca="1" si="1896"/>
        <v>0</v>
      </c>
      <c r="AG139" s="10">
        <f t="shared" ca="1" si="1897"/>
        <v>0</v>
      </c>
      <c r="AH139" s="10">
        <f t="shared" ca="1" si="1897"/>
        <v>0</v>
      </c>
      <c r="AI139" s="10">
        <f t="shared" ca="1" si="1897"/>
        <v>0</v>
      </c>
      <c r="AJ139" s="10">
        <f t="shared" ca="1" si="1897"/>
        <v>0</v>
      </c>
      <c r="AK139" s="10">
        <f t="shared" ca="1" si="1897"/>
        <v>0</v>
      </c>
      <c r="AL139" s="10">
        <f t="shared" ca="1" si="1897"/>
        <v>0</v>
      </c>
      <c r="AM139" s="10">
        <f t="shared" ca="1" si="1897"/>
        <v>0</v>
      </c>
      <c r="AN139" s="10">
        <f t="shared" ca="1" si="1897"/>
        <v>0</v>
      </c>
      <c r="AO139" s="10">
        <f t="shared" ca="1" si="1897"/>
        <v>0</v>
      </c>
      <c r="AP139" s="10">
        <f t="shared" ca="1" si="1897"/>
        <v>0</v>
      </c>
      <c r="AQ139" s="10">
        <f t="shared" ca="1" si="1898"/>
        <v>0</v>
      </c>
      <c r="AR139" s="10">
        <f t="shared" ca="1" si="1898"/>
        <v>0</v>
      </c>
      <c r="AS139" s="10">
        <f t="shared" ca="1" si="1898"/>
        <v>0</v>
      </c>
      <c r="AT139" s="10">
        <f t="shared" ca="1" si="1898"/>
        <v>0</v>
      </c>
      <c r="AU139" s="10">
        <f t="shared" ca="1" si="1898"/>
        <v>0</v>
      </c>
      <c r="AV139" s="10">
        <f t="shared" ca="1" si="1898"/>
        <v>0</v>
      </c>
      <c r="AW139" s="10">
        <f t="shared" ca="1" si="1898"/>
        <v>0</v>
      </c>
      <c r="AX139" s="10">
        <f t="shared" ca="1" si="1898"/>
        <v>0</v>
      </c>
      <c r="AY139" s="10">
        <f t="shared" ca="1" si="1898"/>
        <v>0</v>
      </c>
      <c r="AZ139" s="10">
        <f t="shared" ca="1" si="1898"/>
        <v>0</v>
      </c>
      <c r="BA139" s="10">
        <f t="shared" ca="1" si="1899"/>
        <v>0</v>
      </c>
      <c r="BB139" s="10">
        <f t="shared" ca="1" si="1899"/>
        <v>0</v>
      </c>
      <c r="BC139" s="10">
        <f t="shared" ca="1" si="1899"/>
        <v>0</v>
      </c>
      <c r="BD139" s="10">
        <f t="shared" ca="1" si="1899"/>
        <v>0</v>
      </c>
      <c r="BE139" s="10">
        <f t="shared" ca="1" si="1899"/>
        <v>0</v>
      </c>
      <c r="BF139" s="10">
        <f t="shared" ca="1" si="1899"/>
        <v>0</v>
      </c>
      <c r="BG139" s="10">
        <f t="shared" ca="1" si="1899"/>
        <v>0</v>
      </c>
      <c r="BH139" s="10">
        <f t="shared" ca="1" si="1899"/>
        <v>0</v>
      </c>
      <c r="BI139" s="10">
        <f t="shared" ca="1" si="1899"/>
        <v>0</v>
      </c>
      <c r="BJ139" s="10">
        <f t="shared" ca="1" si="1899"/>
        <v>0</v>
      </c>
      <c r="BK139" s="10">
        <f t="shared" ca="1" si="1900"/>
        <v>0</v>
      </c>
      <c r="BL139" s="10">
        <f t="shared" ca="1" si="1900"/>
        <v>0</v>
      </c>
      <c r="BM139" s="10">
        <f t="shared" ca="1" si="1900"/>
        <v>0</v>
      </c>
      <c r="BN139" s="10">
        <f t="shared" ca="1" si="1900"/>
        <v>0</v>
      </c>
      <c r="BO139" s="10">
        <f t="shared" ca="1" si="1900"/>
        <v>0</v>
      </c>
      <c r="BP139" s="10">
        <f t="shared" ca="1" si="1900"/>
        <v>0</v>
      </c>
      <c r="BQ139" s="10">
        <f t="shared" ca="1" si="1900"/>
        <v>0</v>
      </c>
      <c r="BR139" s="10">
        <f t="shared" ca="1" si="1900"/>
        <v>0</v>
      </c>
      <c r="BS139" s="10">
        <f t="shared" ca="1" si="1900"/>
        <v>0</v>
      </c>
      <c r="BT139" s="10">
        <f t="shared" ca="1" si="1900"/>
        <v>0</v>
      </c>
      <c r="BU139" s="10">
        <f t="shared" ca="1" si="1901"/>
        <v>0</v>
      </c>
      <c r="BV139" s="10">
        <f t="shared" ca="1" si="1901"/>
        <v>0</v>
      </c>
      <c r="BW139" s="10">
        <f t="shared" ca="1" si="1901"/>
        <v>0</v>
      </c>
      <c r="BX139" s="10">
        <f t="shared" ca="1" si="1901"/>
        <v>0</v>
      </c>
      <c r="BY139" s="10">
        <f t="shared" ca="1" si="1901"/>
        <v>0</v>
      </c>
      <c r="BZ139" s="10">
        <f t="shared" ca="1" si="1901"/>
        <v>0</v>
      </c>
      <c r="CA139" s="10">
        <v>1</v>
      </c>
      <c r="CB139" s="10">
        <f t="shared" ref="CB139:CS139" ca="1" si="1909">CB139</f>
        <v>0</v>
      </c>
      <c r="CC139" s="10">
        <f t="shared" ca="1" si="1909"/>
        <v>0</v>
      </c>
      <c r="CD139" s="10">
        <f t="shared" ca="1" si="1909"/>
        <v>0</v>
      </c>
      <c r="CE139" s="10">
        <f t="shared" ca="1" si="1909"/>
        <v>0</v>
      </c>
      <c r="CF139" s="10">
        <f t="shared" ca="1" si="1909"/>
        <v>0</v>
      </c>
      <c r="CG139" s="10">
        <f t="shared" ca="1" si="1909"/>
        <v>0</v>
      </c>
      <c r="CH139" s="10">
        <f t="shared" ca="1" si="1909"/>
        <v>0</v>
      </c>
      <c r="CI139" s="10">
        <f t="shared" ca="1" si="1909"/>
        <v>0</v>
      </c>
      <c r="CJ139" s="10">
        <f t="shared" ca="1" si="1909"/>
        <v>0</v>
      </c>
      <c r="CK139" s="10">
        <f t="shared" ca="1" si="1909"/>
        <v>0</v>
      </c>
      <c r="CL139" s="10">
        <f t="shared" ca="1" si="1909"/>
        <v>0</v>
      </c>
      <c r="CM139" s="10">
        <f t="shared" ca="1" si="1909"/>
        <v>0</v>
      </c>
      <c r="CN139" s="10">
        <f t="shared" ca="1" si="1909"/>
        <v>0</v>
      </c>
      <c r="CO139" s="10">
        <f t="shared" ca="1" si="1909"/>
        <v>0</v>
      </c>
      <c r="CP139" s="10">
        <f t="shared" ca="1" si="1909"/>
        <v>0</v>
      </c>
      <c r="CQ139" s="10">
        <f t="shared" ca="1" si="1909"/>
        <v>0</v>
      </c>
      <c r="CR139" s="10">
        <f t="shared" ca="1" si="1909"/>
        <v>0</v>
      </c>
      <c r="CS139" s="10">
        <f t="shared" ca="1" si="1909"/>
        <v>0</v>
      </c>
      <c r="CT139" s="10">
        <f t="shared" ref="CT139:DA140" ca="1" si="1910">CT139</f>
        <v>0</v>
      </c>
      <c r="CU139" s="10">
        <f t="shared" ca="1" si="1910"/>
        <v>0</v>
      </c>
      <c r="CV139" s="10">
        <f t="shared" ca="1" si="1910"/>
        <v>0</v>
      </c>
      <c r="CW139" s="10">
        <f t="shared" ca="1" si="1910"/>
        <v>0</v>
      </c>
      <c r="CX139" s="10">
        <f t="shared" ca="1" si="1910"/>
        <v>0</v>
      </c>
      <c r="CY139" s="10">
        <f t="shared" ca="1" si="1910"/>
        <v>0</v>
      </c>
      <c r="CZ139" s="10">
        <f t="shared" ca="1" si="1910"/>
        <v>0</v>
      </c>
      <c r="DA139" s="10">
        <f t="shared" ca="1" si="1910"/>
        <v>0</v>
      </c>
      <c r="DB139" s="10">
        <v>1</v>
      </c>
      <c r="DC139" s="10">
        <v>1</v>
      </c>
      <c r="DD139" s="10">
        <f t="shared" ref="DD139:DE140" ca="1" si="1911">DD139</f>
        <v>0</v>
      </c>
      <c r="DE139" s="10">
        <f t="shared" ca="1" si="1911"/>
        <v>0</v>
      </c>
      <c r="DF139" s="10">
        <v>1</v>
      </c>
      <c r="DG139" s="10">
        <f t="shared" ca="1" si="1905"/>
        <v>0</v>
      </c>
      <c r="DH139" s="10">
        <f t="shared" ca="1" si="1905"/>
        <v>0</v>
      </c>
      <c r="DI139" s="10">
        <f t="shared" ca="1" si="1905"/>
        <v>0</v>
      </c>
      <c r="DJ139" s="10">
        <f t="shared" ca="1" si="1905"/>
        <v>0</v>
      </c>
      <c r="DK139" s="10">
        <f t="shared" ca="1" si="1905"/>
        <v>0</v>
      </c>
      <c r="DL139" s="10">
        <f t="shared" ca="1" si="1905"/>
        <v>0</v>
      </c>
      <c r="DM139" s="10">
        <f t="shared" ca="1" si="1758"/>
        <v>0</v>
      </c>
      <c r="DN139" s="10">
        <v>1</v>
      </c>
      <c r="DO139" s="10">
        <f t="shared" ref="DO139:DQ139" ca="1" si="1912">DO139</f>
        <v>0</v>
      </c>
      <c r="DP139" s="10">
        <f t="shared" ca="1" si="1912"/>
        <v>0</v>
      </c>
      <c r="DQ139" s="10">
        <f t="shared" ca="1" si="1912"/>
        <v>0</v>
      </c>
      <c r="DR139" s="10">
        <v>1</v>
      </c>
      <c r="DS139" s="10">
        <f t="shared" ca="1" si="1824"/>
        <v>0</v>
      </c>
      <c r="DT139" s="10">
        <f t="shared" ca="1" si="1824"/>
        <v>0</v>
      </c>
      <c r="DU139" s="10">
        <f t="shared" ca="1" si="1825"/>
        <v>0</v>
      </c>
      <c r="DV139" s="10">
        <f t="shared" ca="1" si="1825"/>
        <v>0</v>
      </c>
      <c r="DW139" s="10">
        <f t="shared" ca="1" si="1825"/>
        <v>0</v>
      </c>
      <c r="DX139" s="10">
        <f t="shared" ca="1" si="1825"/>
        <v>0</v>
      </c>
      <c r="DY139" s="10">
        <f t="shared" ca="1" si="1825"/>
        <v>0</v>
      </c>
      <c r="DZ139" s="10">
        <f t="shared" ca="1" si="1825"/>
        <v>0</v>
      </c>
      <c r="EA139" s="10">
        <f t="shared" ca="1" si="1825"/>
        <v>0</v>
      </c>
      <c r="EB139" s="10">
        <f t="shared" ca="1" si="1825"/>
        <v>0</v>
      </c>
      <c r="EC139" s="10">
        <f t="shared" ca="1" si="1825"/>
        <v>0</v>
      </c>
      <c r="ED139" s="10">
        <f t="shared" ca="1" si="1825"/>
        <v>0</v>
      </c>
      <c r="EE139" s="10">
        <f t="shared" ca="1" si="1825"/>
        <v>0</v>
      </c>
      <c r="EF139" s="10">
        <f t="shared" ca="1" si="1825"/>
        <v>0</v>
      </c>
      <c r="EG139" s="10">
        <f t="shared" ca="1" si="1825"/>
        <v>0</v>
      </c>
      <c r="EH139" s="10">
        <f t="shared" ca="1" si="1825"/>
        <v>0</v>
      </c>
      <c r="EI139" s="10">
        <f t="shared" ca="1" si="1825"/>
        <v>0</v>
      </c>
      <c r="EJ139" s="10">
        <f t="shared" ca="1" si="1686"/>
        <v>0</v>
      </c>
      <c r="EK139" s="10">
        <f t="shared" ref="EK139:EQ139" ca="1" si="1913">EK139</f>
        <v>0</v>
      </c>
      <c r="EL139" s="10">
        <f t="shared" ca="1" si="1913"/>
        <v>0</v>
      </c>
      <c r="EM139" s="10">
        <f t="shared" ca="1" si="1913"/>
        <v>0</v>
      </c>
      <c r="EN139" s="10">
        <f t="shared" ca="1" si="1913"/>
        <v>0</v>
      </c>
      <c r="EO139" s="10">
        <f t="shared" ca="1" si="1913"/>
        <v>0</v>
      </c>
      <c r="EP139" s="10">
        <f t="shared" ca="1" si="1913"/>
        <v>0</v>
      </c>
      <c r="EQ139" s="10">
        <f t="shared" ca="1" si="1913"/>
        <v>0</v>
      </c>
      <c r="ER139" s="10">
        <v>1</v>
      </c>
      <c r="ES139" s="10">
        <f t="shared" ref="ES139:EV139" ca="1" si="1914">ES139</f>
        <v>0</v>
      </c>
      <c r="ET139" s="10">
        <f t="shared" ca="1" si="1914"/>
        <v>0</v>
      </c>
      <c r="EU139" s="10">
        <f t="shared" ca="1" si="1914"/>
        <v>0</v>
      </c>
      <c r="EV139" s="10">
        <f t="shared" ca="1" si="1914"/>
        <v>0</v>
      </c>
      <c r="EW139" s="10">
        <v>1</v>
      </c>
      <c r="EX139" s="10">
        <f t="shared" ref="EX139:FB139" ca="1" si="1915">EX139</f>
        <v>0</v>
      </c>
      <c r="EY139" s="10">
        <f t="shared" ca="1" si="1915"/>
        <v>0</v>
      </c>
      <c r="EZ139" s="10">
        <f t="shared" ca="1" si="1915"/>
        <v>0</v>
      </c>
      <c r="FA139" s="10">
        <f t="shared" ca="1" si="1915"/>
        <v>0</v>
      </c>
      <c r="FB139" s="10">
        <f t="shared" ca="1" si="1915"/>
        <v>0</v>
      </c>
      <c r="FC139" s="10">
        <f t="shared" ref="FC139:FE140" ca="1" si="1916">FC139</f>
        <v>0</v>
      </c>
      <c r="FD139" s="10">
        <f t="shared" ca="1" si="1916"/>
        <v>0</v>
      </c>
      <c r="FE139" s="10">
        <f t="shared" ca="1" si="1916"/>
        <v>0</v>
      </c>
      <c r="FF139" s="10">
        <v>1</v>
      </c>
      <c r="FG139" s="10">
        <f t="shared" ref="FG139:FI140" ca="1" si="1917">FG139</f>
        <v>0</v>
      </c>
      <c r="FH139" s="10">
        <f t="shared" ca="1" si="1917"/>
        <v>0</v>
      </c>
      <c r="FI139" s="10">
        <f t="shared" ca="1" si="1917"/>
        <v>0</v>
      </c>
      <c r="FJ139" s="10">
        <f t="shared" ref="FJ139:FS141" ca="1" si="1918">FJ139</f>
        <v>0</v>
      </c>
      <c r="FK139" s="10">
        <f t="shared" ca="1" si="1918"/>
        <v>0</v>
      </c>
      <c r="FL139" s="10">
        <f t="shared" ca="1" si="1918"/>
        <v>0</v>
      </c>
      <c r="FM139" s="10">
        <f t="shared" ca="1" si="1918"/>
        <v>0</v>
      </c>
      <c r="FN139" s="10">
        <f t="shared" ca="1" si="1918"/>
        <v>0</v>
      </c>
      <c r="FO139" s="10">
        <f t="shared" ca="1" si="1918"/>
        <v>0</v>
      </c>
      <c r="FP139" s="10">
        <f t="shared" ca="1" si="1918"/>
        <v>0</v>
      </c>
      <c r="FQ139" s="10">
        <f t="shared" ca="1" si="1918"/>
        <v>0</v>
      </c>
      <c r="FR139" s="10">
        <f t="shared" ca="1" si="1918"/>
        <v>0</v>
      </c>
      <c r="FS139" s="10">
        <f t="shared" ca="1" si="1918"/>
        <v>0</v>
      </c>
      <c r="FT139" s="10">
        <v>1</v>
      </c>
      <c r="FU139" s="10">
        <f t="shared" ca="1" si="1885"/>
        <v>0</v>
      </c>
      <c r="FV139" s="10">
        <f t="shared" ca="1" si="1885"/>
        <v>0</v>
      </c>
      <c r="FW139" s="10">
        <f t="shared" ca="1" si="1885"/>
        <v>0</v>
      </c>
      <c r="FX139" s="10">
        <f t="shared" ca="1" si="1885"/>
        <v>0</v>
      </c>
      <c r="FY139" s="10">
        <f t="shared" ca="1" si="1885"/>
        <v>0</v>
      </c>
      <c r="FZ139" s="10">
        <f t="shared" ca="1" si="1885"/>
        <v>0</v>
      </c>
      <c r="GA139" s="10">
        <f t="shared" ca="1" si="1885"/>
        <v>0</v>
      </c>
      <c r="GB139" s="10">
        <f t="shared" ca="1" si="1885"/>
        <v>0</v>
      </c>
      <c r="GC139" s="10">
        <f t="shared" ca="1" si="1885"/>
        <v>0</v>
      </c>
      <c r="GD139" s="10">
        <f t="shared" ca="1" si="1885"/>
        <v>0</v>
      </c>
      <c r="GE139" s="10">
        <f t="shared" ca="1" si="1886"/>
        <v>0</v>
      </c>
      <c r="GF139" s="10">
        <f t="shared" ca="1" si="1886"/>
        <v>0</v>
      </c>
      <c r="GG139" s="10">
        <f t="shared" ca="1" si="1886"/>
        <v>0</v>
      </c>
      <c r="GH139" s="10">
        <f t="shared" ca="1" si="1886"/>
        <v>0</v>
      </c>
      <c r="GI139" s="10">
        <f t="shared" ca="1" si="1886"/>
        <v>0</v>
      </c>
      <c r="GJ139" s="10">
        <f t="shared" ca="1" si="1886"/>
        <v>0</v>
      </c>
      <c r="GK139" s="10">
        <f t="shared" ca="1" si="1886"/>
        <v>0</v>
      </c>
      <c r="GL139" s="10">
        <f t="shared" ca="1" si="1886"/>
        <v>0</v>
      </c>
      <c r="GM139" s="10">
        <f t="shared" ca="1" si="1886"/>
        <v>0</v>
      </c>
      <c r="GN139" s="10">
        <f t="shared" ca="1" si="1886"/>
        <v>0</v>
      </c>
      <c r="GO139" s="10">
        <f t="shared" ca="1" si="1887"/>
        <v>0</v>
      </c>
      <c r="GP139" s="10">
        <f t="shared" ca="1" si="1887"/>
        <v>0</v>
      </c>
      <c r="GQ139" s="10">
        <f t="shared" ca="1" si="1887"/>
        <v>0</v>
      </c>
      <c r="GR139" s="10">
        <f t="shared" ca="1" si="1887"/>
        <v>0</v>
      </c>
      <c r="GS139" s="10">
        <f t="shared" ca="1" si="1887"/>
        <v>0</v>
      </c>
      <c r="GT139" s="10">
        <f t="shared" ca="1" si="1887"/>
        <v>0</v>
      </c>
      <c r="GU139" s="10">
        <f t="shared" ca="1" si="1887"/>
        <v>0</v>
      </c>
      <c r="GV139" s="10">
        <f t="shared" ca="1" si="1887"/>
        <v>0</v>
      </c>
      <c r="GW139" s="10">
        <f t="shared" ca="1" si="1887"/>
        <v>0</v>
      </c>
      <c r="GX139" s="10">
        <f t="shared" ca="1" si="1887"/>
        <v>0</v>
      </c>
      <c r="GY139" s="10">
        <f t="shared" ca="1" si="1888"/>
        <v>0</v>
      </c>
      <c r="GZ139" s="10">
        <f t="shared" ca="1" si="1888"/>
        <v>0</v>
      </c>
      <c r="HA139" s="10">
        <f t="shared" ca="1" si="1888"/>
        <v>0</v>
      </c>
      <c r="HB139" s="10">
        <f t="shared" ca="1" si="1888"/>
        <v>0</v>
      </c>
      <c r="HC139" s="10">
        <f t="shared" ca="1" si="1888"/>
        <v>0</v>
      </c>
      <c r="HD139" s="10">
        <f t="shared" ca="1" si="1888"/>
        <v>0</v>
      </c>
      <c r="HE139" s="10">
        <f t="shared" ca="1" si="1888"/>
        <v>0</v>
      </c>
      <c r="HF139" s="10">
        <f t="shared" ca="1" si="1888"/>
        <v>0</v>
      </c>
      <c r="HG139" s="10">
        <f t="shared" ca="1" si="1888"/>
        <v>0</v>
      </c>
      <c r="HH139" s="10">
        <f t="shared" ca="1" si="1888"/>
        <v>0</v>
      </c>
      <c r="HI139" s="10">
        <f t="shared" ca="1" si="1889"/>
        <v>0</v>
      </c>
      <c r="HJ139" s="10">
        <f t="shared" ca="1" si="1889"/>
        <v>0</v>
      </c>
      <c r="HK139" s="10">
        <f t="shared" ca="1" si="1889"/>
        <v>0</v>
      </c>
      <c r="HL139" s="10">
        <f t="shared" ca="1" si="1889"/>
        <v>0</v>
      </c>
      <c r="HM139" s="10">
        <f t="shared" ca="1" si="1889"/>
        <v>0</v>
      </c>
      <c r="HN139" s="10">
        <f t="shared" ca="1" si="1889"/>
        <v>0</v>
      </c>
      <c r="HO139" s="10">
        <f t="shared" ca="1" si="1889"/>
        <v>0</v>
      </c>
      <c r="HP139" s="10">
        <f t="shared" ca="1" si="1889"/>
        <v>0</v>
      </c>
      <c r="HQ139" s="10">
        <f t="shared" ca="1" si="1889"/>
        <v>0</v>
      </c>
      <c r="HR139" s="10">
        <f t="shared" ca="1" si="1889"/>
        <v>0</v>
      </c>
      <c r="HS139" s="10">
        <f t="shared" ca="1" si="1890"/>
        <v>0</v>
      </c>
      <c r="HT139" s="10">
        <f t="shared" ca="1" si="1890"/>
        <v>0</v>
      </c>
      <c r="HU139" s="10">
        <f t="shared" ca="1" si="1890"/>
        <v>0</v>
      </c>
      <c r="HV139" s="10">
        <f t="shared" ca="1" si="1890"/>
        <v>0</v>
      </c>
      <c r="HW139" s="10">
        <f t="shared" ca="1" si="1890"/>
        <v>0</v>
      </c>
      <c r="HX139" s="10">
        <f t="shared" ca="1" si="1890"/>
        <v>0</v>
      </c>
      <c r="HY139" s="10">
        <f t="shared" ca="1" si="1890"/>
        <v>0</v>
      </c>
      <c r="HZ139" s="10">
        <f t="shared" ca="1" si="1890"/>
        <v>0</v>
      </c>
      <c r="IA139" s="10">
        <f t="shared" ca="1" si="1890"/>
        <v>0</v>
      </c>
      <c r="IB139" s="10">
        <f t="shared" ca="1" si="1890"/>
        <v>0</v>
      </c>
      <c r="IC139" s="10">
        <f t="shared" ca="1" si="1891"/>
        <v>0</v>
      </c>
      <c r="ID139" s="10">
        <f t="shared" ca="1" si="1891"/>
        <v>0</v>
      </c>
      <c r="IE139" s="10">
        <f t="shared" ca="1" si="1891"/>
        <v>0</v>
      </c>
      <c r="IF139" s="10">
        <f t="shared" ca="1" si="1891"/>
        <v>0</v>
      </c>
      <c r="IG139" s="10">
        <f t="shared" ca="1" si="1891"/>
        <v>0</v>
      </c>
      <c r="IH139" s="10">
        <f t="shared" ca="1" si="1891"/>
        <v>0</v>
      </c>
      <c r="II139" s="10">
        <f t="shared" ca="1" si="1891"/>
        <v>0</v>
      </c>
      <c r="IJ139" s="10">
        <f t="shared" ca="1" si="1891"/>
        <v>0</v>
      </c>
      <c r="IK139" s="10">
        <f t="shared" ca="1" si="1891"/>
        <v>0</v>
      </c>
      <c r="IL139" s="10">
        <f t="shared" ca="1" si="1891"/>
        <v>0</v>
      </c>
      <c r="IM139" s="10">
        <f t="shared" ca="1" si="1891"/>
        <v>0</v>
      </c>
      <c r="IN139" s="10">
        <f t="shared" ca="1" si="1892"/>
        <v>0</v>
      </c>
      <c r="IO139" s="10">
        <f t="shared" ca="1" si="1892"/>
        <v>0</v>
      </c>
      <c r="IP139" s="10">
        <f t="shared" ca="1" si="1892"/>
        <v>0</v>
      </c>
      <c r="IQ139" s="10">
        <f t="shared" ca="1" si="1892"/>
        <v>0</v>
      </c>
      <c r="IR139" s="10">
        <f t="shared" ca="1" si="1892"/>
        <v>0</v>
      </c>
      <c r="IS139" s="10">
        <f t="shared" ca="1" si="1892"/>
        <v>0</v>
      </c>
      <c r="IT139" s="10">
        <f t="shared" ca="1" si="1892"/>
        <v>0</v>
      </c>
      <c r="IU139" s="10">
        <f t="shared" ca="1" si="1892"/>
        <v>0</v>
      </c>
      <c r="IV139" s="10">
        <f t="shared" ca="1" si="1892"/>
        <v>0</v>
      </c>
      <c r="IW139" s="10">
        <f t="shared" ca="1" si="1892"/>
        <v>0</v>
      </c>
      <c r="IX139" s="10">
        <f t="shared" ca="1" si="1892"/>
        <v>0</v>
      </c>
      <c r="IY139" s="10">
        <f t="shared" ca="1" si="1892"/>
        <v>0</v>
      </c>
      <c r="IZ139" s="10">
        <f t="shared" ca="1" si="1893"/>
        <v>0</v>
      </c>
      <c r="JA139" s="10">
        <f t="shared" ca="1" si="1893"/>
        <v>0</v>
      </c>
      <c r="JB139" s="10">
        <f t="shared" ca="1" si="1893"/>
        <v>0</v>
      </c>
      <c r="JC139" s="10">
        <f t="shared" ca="1" si="1893"/>
        <v>0</v>
      </c>
    </row>
    <row r="140" spans="1:263">
      <c r="A140" s="9" t="s">
        <v>257</v>
      </c>
      <c r="B140" s="9" t="s">
        <v>258</v>
      </c>
      <c r="C140" s="10">
        <f t="shared" ca="1" si="1894"/>
        <v>0</v>
      </c>
      <c r="D140" s="10">
        <f t="shared" ca="1" si="1894"/>
        <v>0</v>
      </c>
      <c r="E140" s="10">
        <f t="shared" ca="1" si="1894"/>
        <v>0</v>
      </c>
      <c r="F140" s="10">
        <f t="shared" ca="1" si="1894"/>
        <v>0</v>
      </c>
      <c r="G140" s="10">
        <f t="shared" ca="1" si="1894"/>
        <v>0</v>
      </c>
      <c r="H140" s="10">
        <f t="shared" ca="1" si="1894"/>
        <v>0</v>
      </c>
      <c r="I140" s="10">
        <f t="shared" ca="1" si="1894"/>
        <v>0</v>
      </c>
      <c r="J140" s="10">
        <f t="shared" ca="1" si="1894"/>
        <v>0</v>
      </c>
      <c r="K140" s="10">
        <f t="shared" ca="1" si="1894"/>
        <v>0</v>
      </c>
      <c r="L140" s="10">
        <f t="shared" ca="1" si="1894"/>
        <v>0</v>
      </c>
      <c r="M140" s="10">
        <f t="shared" ca="1" si="1895"/>
        <v>0</v>
      </c>
      <c r="N140" s="10">
        <f t="shared" ca="1" si="1895"/>
        <v>0</v>
      </c>
      <c r="O140" s="10">
        <f t="shared" ca="1" si="1895"/>
        <v>0</v>
      </c>
      <c r="P140" s="10">
        <f t="shared" ca="1" si="1895"/>
        <v>0</v>
      </c>
      <c r="Q140" s="10">
        <f t="shared" ca="1" si="1895"/>
        <v>0</v>
      </c>
      <c r="R140" s="10">
        <f t="shared" ca="1" si="1895"/>
        <v>0</v>
      </c>
      <c r="S140" s="10">
        <f t="shared" ca="1" si="1895"/>
        <v>0</v>
      </c>
      <c r="T140" s="10">
        <f t="shared" ca="1" si="1895"/>
        <v>0</v>
      </c>
      <c r="U140" s="10">
        <f t="shared" ca="1" si="1895"/>
        <v>0</v>
      </c>
      <c r="V140" s="10">
        <f t="shared" ca="1" si="1895"/>
        <v>0</v>
      </c>
      <c r="W140" s="10">
        <f t="shared" ca="1" si="1896"/>
        <v>0</v>
      </c>
      <c r="X140" s="10">
        <f t="shared" ca="1" si="1896"/>
        <v>0</v>
      </c>
      <c r="Y140" s="10">
        <f t="shared" ca="1" si="1896"/>
        <v>0</v>
      </c>
      <c r="Z140" s="10">
        <f t="shared" ca="1" si="1896"/>
        <v>0</v>
      </c>
      <c r="AA140" s="10">
        <f t="shared" ca="1" si="1896"/>
        <v>0</v>
      </c>
      <c r="AB140" s="10">
        <f t="shared" ca="1" si="1896"/>
        <v>0</v>
      </c>
      <c r="AC140" s="10">
        <f t="shared" ca="1" si="1896"/>
        <v>0</v>
      </c>
      <c r="AD140" s="10">
        <f t="shared" ca="1" si="1896"/>
        <v>0</v>
      </c>
      <c r="AE140" s="10">
        <f t="shared" ca="1" si="1896"/>
        <v>0</v>
      </c>
      <c r="AF140" s="10">
        <f t="shared" ca="1" si="1896"/>
        <v>0</v>
      </c>
      <c r="AG140" s="10">
        <f t="shared" ca="1" si="1897"/>
        <v>0</v>
      </c>
      <c r="AH140" s="10">
        <f t="shared" ca="1" si="1897"/>
        <v>0</v>
      </c>
      <c r="AI140" s="10">
        <f t="shared" ca="1" si="1897"/>
        <v>0</v>
      </c>
      <c r="AJ140" s="10">
        <f t="shared" ca="1" si="1897"/>
        <v>0</v>
      </c>
      <c r="AK140" s="10">
        <f t="shared" ca="1" si="1897"/>
        <v>0</v>
      </c>
      <c r="AL140" s="10">
        <f t="shared" ca="1" si="1897"/>
        <v>0</v>
      </c>
      <c r="AM140" s="10">
        <f t="shared" ca="1" si="1897"/>
        <v>0</v>
      </c>
      <c r="AN140" s="10">
        <f t="shared" ca="1" si="1897"/>
        <v>0</v>
      </c>
      <c r="AO140" s="10">
        <f t="shared" ca="1" si="1897"/>
        <v>0</v>
      </c>
      <c r="AP140" s="10">
        <f t="shared" ca="1" si="1897"/>
        <v>0</v>
      </c>
      <c r="AQ140" s="10">
        <f t="shared" ca="1" si="1898"/>
        <v>0</v>
      </c>
      <c r="AR140" s="10">
        <f t="shared" ca="1" si="1898"/>
        <v>0</v>
      </c>
      <c r="AS140" s="10">
        <f t="shared" ca="1" si="1898"/>
        <v>0</v>
      </c>
      <c r="AT140" s="10">
        <f t="shared" ca="1" si="1898"/>
        <v>0</v>
      </c>
      <c r="AU140" s="10">
        <f t="shared" ca="1" si="1898"/>
        <v>0</v>
      </c>
      <c r="AV140" s="10">
        <f t="shared" ca="1" si="1898"/>
        <v>0</v>
      </c>
      <c r="AW140" s="10">
        <f t="shared" ca="1" si="1898"/>
        <v>0</v>
      </c>
      <c r="AX140" s="10">
        <f t="shared" ca="1" si="1898"/>
        <v>0</v>
      </c>
      <c r="AY140" s="10">
        <f t="shared" ca="1" si="1898"/>
        <v>0</v>
      </c>
      <c r="AZ140" s="10">
        <f t="shared" ca="1" si="1898"/>
        <v>0</v>
      </c>
      <c r="BA140" s="10">
        <f t="shared" ca="1" si="1899"/>
        <v>0</v>
      </c>
      <c r="BB140" s="10">
        <f t="shared" ca="1" si="1899"/>
        <v>0</v>
      </c>
      <c r="BC140" s="10">
        <f t="shared" ca="1" si="1899"/>
        <v>0</v>
      </c>
      <c r="BD140" s="10">
        <f t="shared" ca="1" si="1899"/>
        <v>0</v>
      </c>
      <c r="BE140" s="10">
        <f t="shared" ca="1" si="1899"/>
        <v>0</v>
      </c>
      <c r="BF140" s="10">
        <f t="shared" ca="1" si="1899"/>
        <v>0</v>
      </c>
      <c r="BG140" s="10">
        <f t="shared" ca="1" si="1899"/>
        <v>0</v>
      </c>
      <c r="BH140" s="10">
        <f t="shared" ca="1" si="1899"/>
        <v>0</v>
      </c>
      <c r="BI140" s="10">
        <f t="shared" ca="1" si="1899"/>
        <v>0</v>
      </c>
      <c r="BJ140" s="10">
        <f t="shared" ca="1" si="1899"/>
        <v>0</v>
      </c>
      <c r="BK140" s="10">
        <f t="shared" ca="1" si="1900"/>
        <v>0</v>
      </c>
      <c r="BL140" s="10">
        <f t="shared" ca="1" si="1900"/>
        <v>0</v>
      </c>
      <c r="BM140" s="10">
        <f t="shared" ca="1" si="1900"/>
        <v>0</v>
      </c>
      <c r="BN140" s="10">
        <f t="shared" ca="1" si="1900"/>
        <v>0</v>
      </c>
      <c r="BO140" s="10">
        <f t="shared" ca="1" si="1900"/>
        <v>0</v>
      </c>
      <c r="BP140" s="10">
        <f t="shared" ca="1" si="1900"/>
        <v>0</v>
      </c>
      <c r="BQ140" s="10">
        <f t="shared" ca="1" si="1900"/>
        <v>0</v>
      </c>
      <c r="BR140" s="10">
        <f t="shared" ca="1" si="1900"/>
        <v>0</v>
      </c>
      <c r="BS140" s="10">
        <f t="shared" ca="1" si="1900"/>
        <v>0</v>
      </c>
      <c r="BT140" s="10">
        <f t="shared" ca="1" si="1900"/>
        <v>0</v>
      </c>
      <c r="BU140" s="10">
        <f t="shared" ca="1" si="1901"/>
        <v>0</v>
      </c>
      <c r="BV140" s="10">
        <f t="shared" ca="1" si="1901"/>
        <v>0</v>
      </c>
      <c r="BW140" s="10">
        <f t="shared" ca="1" si="1901"/>
        <v>0</v>
      </c>
      <c r="BX140" s="10">
        <f t="shared" ca="1" si="1901"/>
        <v>0</v>
      </c>
      <c r="BY140" s="10">
        <f t="shared" ca="1" si="1901"/>
        <v>0</v>
      </c>
      <c r="BZ140" s="10">
        <f t="shared" ca="1" si="1901"/>
        <v>0</v>
      </c>
      <c r="CA140" s="10">
        <v>1</v>
      </c>
      <c r="CB140" s="10">
        <f t="shared" ref="CB140:CJ140" ca="1" si="1919">CB140</f>
        <v>0</v>
      </c>
      <c r="CC140" s="10">
        <f t="shared" ca="1" si="1919"/>
        <v>0</v>
      </c>
      <c r="CD140" s="10">
        <f t="shared" ca="1" si="1919"/>
        <v>0</v>
      </c>
      <c r="CE140" s="10">
        <f t="shared" ca="1" si="1919"/>
        <v>0</v>
      </c>
      <c r="CF140" s="10">
        <f t="shared" ca="1" si="1919"/>
        <v>0</v>
      </c>
      <c r="CG140" s="10">
        <f t="shared" ca="1" si="1919"/>
        <v>0</v>
      </c>
      <c r="CH140" s="10">
        <f t="shared" ca="1" si="1919"/>
        <v>0</v>
      </c>
      <c r="CI140" s="10">
        <f t="shared" ca="1" si="1919"/>
        <v>0</v>
      </c>
      <c r="CJ140" s="10">
        <f t="shared" ca="1" si="1919"/>
        <v>0</v>
      </c>
      <c r="CK140" s="10">
        <v>1</v>
      </c>
      <c r="CL140" s="10">
        <f t="shared" ref="CL140:CR140" ca="1" si="1920">CL140</f>
        <v>0</v>
      </c>
      <c r="CM140" s="10">
        <f t="shared" ca="1" si="1920"/>
        <v>0</v>
      </c>
      <c r="CN140" s="10">
        <f t="shared" ca="1" si="1920"/>
        <v>0</v>
      </c>
      <c r="CO140" s="10">
        <f t="shared" ca="1" si="1920"/>
        <v>0</v>
      </c>
      <c r="CP140" s="10">
        <f t="shared" ca="1" si="1920"/>
        <v>0</v>
      </c>
      <c r="CQ140" s="10">
        <f t="shared" ca="1" si="1920"/>
        <v>0</v>
      </c>
      <c r="CR140" s="10">
        <f t="shared" ca="1" si="1920"/>
        <v>0</v>
      </c>
      <c r="CS140" s="10">
        <v>1</v>
      </c>
      <c r="CT140" s="10">
        <f t="shared" ca="1" si="1910"/>
        <v>0</v>
      </c>
      <c r="CU140" s="10">
        <f t="shared" ca="1" si="1910"/>
        <v>0</v>
      </c>
      <c r="CV140" s="10">
        <f t="shared" ca="1" si="1910"/>
        <v>0</v>
      </c>
      <c r="CW140" s="10">
        <f t="shared" ca="1" si="1910"/>
        <v>0</v>
      </c>
      <c r="CX140" s="10">
        <f t="shared" ca="1" si="1910"/>
        <v>0</v>
      </c>
      <c r="CY140" s="10">
        <f t="shared" ca="1" si="1910"/>
        <v>0</v>
      </c>
      <c r="CZ140" s="10">
        <f t="shared" ca="1" si="1910"/>
        <v>0</v>
      </c>
      <c r="DA140" s="10">
        <f t="shared" ca="1" si="1910"/>
        <v>0</v>
      </c>
      <c r="DB140" s="10">
        <f t="shared" ref="DB140:DB142" ca="1" si="1921">DB140</f>
        <v>0</v>
      </c>
      <c r="DC140" s="10">
        <f t="shared" ref="DC140:DC141" ca="1" si="1922">DC140</f>
        <v>0</v>
      </c>
      <c r="DD140" s="10">
        <f t="shared" ca="1" si="1911"/>
        <v>0</v>
      </c>
      <c r="DE140" s="10">
        <f t="shared" ca="1" si="1911"/>
        <v>0</v>
      </c>
      <c r="DF140" s="10">
        <f t="shared" ref="DF140:DL142" ca="1" si="1923">DF140</f>
        <v>0</v>
      </c>
      <c r="DG140" s="10">
        <f t="shared" ca="1" si="1923"/>
        <v>0</v>
      </c>
      <c r="DH140" s="10">
        <f t="shared" ca="1" si="1923"/>
        <v>0</v>
      </c>
      <c r="DI140" s="10">
        <f t="shared" ca="1" si="1923"/>
        <v>0</v>
      </c>
      <c r="DJ140" s="10">
        <f t="shared" ca="1" si="1923"/>
        <v>0</v>
      </c>
      <c r="DK140" s="10">
        <f t="shared" ca="1" si="1923"/>
        <v>0</v>
      </c>
      <c r="DL140" s="10">
        <f t="shared" ca="1" si="1923"/>
        <v>0</v>
      </c>
      <c r="DM140" s="10">
        <f t="shared" ca="1" si="1758"/>
        <v>0</v>
      </c>
      <c r="DN140" s="10">
        <f t="shared" ref="DN140:DQ144" ca="1" si="1924">DN140</f>
        <v>0</v>
      </c>
      <c r="DO140" s="10">
        <f t="shared" ca="1" si="1924"/>
        <v>0</v>
      </c>
      <c r="DP140" s="10">
        <f t="shared" ca="1" si="1924"/>
        <v>0</v>
      </c>
      <c r="DQ140" s="10">
        <f t="shared" ca="1" si="1924"/>
        <v>0</v>
      </c>
      <c r="DR140" s="10">
        <f t="shared" ref="DR140:DT145" ca="1" si="1925">DR140</f>
        <v>0</v>
      </c>
      <c r="DS140" s="10">
        <f t="shared" ca="1" si="1925"/>
        <v>0</v>
      </c>
      <c r="DT140" s="10">
        <f t="shared" ca="1" si="1925"/>
        <v>0</v>
      </c>
      <c r="DU140" s="10">
        <f t="shared" ca="1" si="1825"/>
        <v>0</v>
      </c>
      <c r="DV140" s="10">
        <f t="shared" ca="1" si="1825"/>
        <v>0</v>
      </c>
      <c r="DW140" s="10">
        <f t="shared" ca="1" si="1825"/>
        <v>0</v>
      </c>
      <c r="DX140" s="10">
        <f t="shared" ca="1" si="1825"/>
        <v>0</v>
      </c>
      <c r="DY140" s="10">
        <f t="shared" ca="1" si="1825"/>
        <v>0</v>
      </c>
      <c r="DZ140" s="10">
        <f t="shared" ca="1" si="1825"/>
        <v>0</v>
      </c>
      <c r="EA140" s="10">
        <f t="shared" ca="1" si="1825"/>
        <v>0</v>
      </c>
      <c r="EB140" s="10">
        <f t="shared" ca="1" si="1825"/>
        <v>0</v>
      </c>
      <c r="EC140" s="10">
        <f t="shared" ca="1" si="1825"/>
        <v>0</v>
      </c>
      <c r="ED140" s="10">
        <f t="shared" ca="1" si="1825"/>
        <v>0</v>
      </c>
      <c r="EE140" s="10">
        <f t="shared" ca="1" si="1825"/>
        <v>0</v>
      </c>
      <c r="EF140" s="10">
        <f t="shared" ca="1" si="1825"/>
        <v>0</v>
      </c>
      <c r="EG140" s="10">
        <f t="shared" ca="1" si="1825"/>
        <v>0</v>
      </c>
      <c r="EH140" s="10">
        <f t="shared" ca="1" si="1825"/>
        <v>0</v>
      </c>
      <c r="EI140" s="10">
        <f t="shared" ca="1" si="1825"/>
        <v>0</v>
      </c>
      <c r="EJ140" s="10">
        <f t="shared" ca="1" si="1686"/>
        <v>0</v>
      </c>
      <c r="EK140" s="10">
        <f t="shared" ref="EK140:EN141" ca="1" si="1926">EK140</f>
        <v>0</v>
      </c>
      <c r="EL140" s="10">
        <f t="shared" ca="1" si="1926"/>
        <v>0</v>
      </c>
      <c r="EM140" s="10">
        <f t="shared" ca="1" si="1926"/>
        <v>0</v>
      </c>
      <c r="EN140" s="10">
        <f t="shared" ca="1" si="1926"/>
        <v>0</v>
      </c>
      <c r="EO140" s="10">
        <v>1</v>
      </c>
      <c r="EP140" s="10">
        <f t="shared" ref="EP140:ET140" ca="1" si="1927">EP140</f>
        <v>0</v>
      </c>
      <c r="EQ140" s="10">
        <f t="shared" ca="1" si="1927"/>
        <v>0</v>
      </c>
      <c r="ER140" s="10">
        <f t="shared" ca="1" si="1927"/>
        <v>0</v>
      </c>
      <c r="ES140" s="10">
        <f t="shared" ca="1" si="1927"/>
        <v>0</v>
      </c>
      <c r="ET140" s="10">
        <f t="shared" ca="1" si="1927"/>
        <v>0</v>
      </c>
      <c r="EU140" s="10">
        <v>1</v>
      </c>
      <c r="EV140" s="10">
        <f t="shared" ref="EV140:FA140" ca="1" si="1928">EV140</f>
        <v>0</v>
      </c>
      <c r="EW140" s="10">
        <f t="shared" ca="1" si="1928"/>
        <v>0</v>
      </c>
      <c r="EX140" s="10">
        <f t="shared" ca="1" si="1928"/>
        <v>0</v>
      </c>
      <c r="EY140" s="10">
        <f t="shared" ca="1" si="1928"/>
        <v>0</v>
      </c>
      <c r="EZ140" s="10">
        <f t="shared" ca="1" si="1928"/>
        <v>0</v>
      </c>
      <c r="FA140" s="10">
        <f t="shared" ca="1" si="1928"/>
        <v>0</v>
      </c>
      <c r="FB140" s="10">
        <v>1</v>
      </c>
      <c r="FC140" s="10">
        <f t="shared" ca="1" si="1916"/>
        <v>0</v>
      </c>
      <c r="FD140" s="10">
        <f t="shared" ca="1" si="1916"/>
        <v>0</v>
      </c>
      <c r="FE140" s="10">
        <f t="shared" ca="1" si="1916"/>
        <v>0</v>
      </c>
      <c r="FF140" s="10">
        <v>1</v>
      </c>
      <c r="FG140" s="10">
        <f t="shared" ca="1" si="1917"/>
        <v>0</v>
      </c>
      <c r="FH140" s="10">
        <f t="shared" ca="1" si="1917"/>
        <v>0</v>
      </c>
      <c r="FI140" s="10">
        <f t="shared" ca="1" si="1917"/>
        <v>0</v>
      </c>
      <c r="FJ140" s="10">
        <f t="shared" ca="1" si="1918"/>
        <v>0</v>
      </c>
      <c r="FK140" s="10">
        <f t="shared" ca="1" si="1918"/>
        <v>0</v>
      </c>
      <c r="FL140" s="10">
        <f t="shared" ca="1" si="1918"/>
        <v>0</v>
      </c>
      <c r="FM140" s="10">
        <f t="shared" ca="1" si="1918"/>
        <v>0</v>
      </c>
      <c r="FN140" s="10">
        <f t="shared" ca="1" si="1918"/>
        <v>0</v>
      </c>
      <c r="FO140" s="10">
        <f t="shared" ca="1" si="1918"/>
        <v>0</v>
      </c>
      <c r="FP140" s="10">
        <f t="shared" ca="1" si="1918"/>
        <v>0</v>
      </c>
      <c r="FQ140" s="10">
        <f t="shared" ca="1" si="1918"/>
        <v>0</v>
      </c>
      <c r="FR140" s="10">
        <f t="shared" ca="1" si="1918"/>
        <v>0</v>
      </c>
      <c r="FS140" s="10">
        <f t="shared" ca="1" si="1918"/>
        <v>0</v>
      </c>
      <c r="FT140" s="10">
        <v>1</v>
      </c>
      <c r="FU140" s="10">
        <f t="shared" ref="FU140:GZ140" ca="1" si="1929">FU140</f>
        <v>0</v>
      </c>
      <c r="FV140" s="10">
        <f t="shared" ca="1" si="1929"/>
        <v>0</v>
      </c>
      <c r="FW140" s="10">
        <f t="shared" ca="1" si="1929"/>
        <v>0</v>
      </c>
      <c r="FX140" s="10">
        <f t="shared" ca="1" si="1929"/>
        <v>0</v>
      </c>
      <c r="FY140" s="10">
        <f t="shared" ca="1" si="1929"/>
        <v>0</v>
      </c>
      <c r="FZ140" s="10">
        <f t="shared" ca="1" si="1929"/>
        <v>0</v>
      </c>
      <c r="GA140" s="10">
        <f t="shared" ca="1" si="1929"/>
        <v>0</v>
      </c>
      <c r="GB140" s="10">
        <f t="shared" ca="1" si="1929"/>
        <v>0</v>
      </c>
      <c r="GC140" s="10">
        <f t="shared" ca="1" si="1929"/>
        <v>0</v>
      </c>
      <c r="GD140" s="10">
        <f t="shared" ca="1" si="1929"/>
        <v>0</v>
      </c>
      <c r="GE140" s="10">
        <f t="shared" ca="1" si="1929"/>
        <v>0</v>
      </c>
      <c r="GF140" s="10">
        <f t="shared" ca="1" si="1929"/>
        <v>0</v>
      </c>
      <c r="GG140" s="10">
        <f t="shared" ca="1" si="1929"/>
        <v>0</v>
      </c>
      <c r="GH140" s="10">
        <f t="shared" ca="1" si="1929"/>
        <v>0</v>
      </c>
      <c r="GI140" s="10">
        <f t="shared" ca="1" si="1929"/>
        <v>0</v>
      </c>
      <c r="GJ140" s="10">
        <f t="shared" ca="1" si="1929"/>
        <v>0</v>
      </c>
      <c r="GK140" s="10">
        <f t="shared" ca="1" si="1929"/>
        <v>0</v>
      </c>
      <c r="GL140" s="10">
        <f t="shared" ca="1" si="1929"/>
        <v>0</v>
      </c>
      <c r="GM140" s="10">
        <f t="shared" ca="1" si="1929"/>
        <v>0</v>
      </c>
      <c r="GN140" s="10">
        <f t="shared" ca="1" si="1929"/>
        <v>0</v>
      </c>
      <c r="GO140" s="10">
        <f t="shared" ca="1" si="1929"/>
        <v>0</v>
      </c>
      <c r="GP140" s="10">
        <f t="shared" ca="1" si="1929"/>
        <v>0</v>
      </c>
      <c r="GQ140" s="10">
        <f t="shared" ca="1" si="1929"/>
        <v>0</v>
      </c>
      <c r="GR140" s="10">
        <f t="shared" ca="1" si="1929"/>
        <v>0</v>
      </c>
      <c r="GS140" s="10">
        <f t="shared" ca="1" si="1929"/>
        <v>0</v>
      </c>
      <c r="GT140" s="10">
        <f t="shared" ca="1" si="1929"/>
        <v>0</v>
      </c>
      <c r="GU140" s="10">
        <f t="shared" ca="1" si="1929"/>
        <v>0</v>
      </c>
      <c r="GV140" s="10">
        <f t="shared" ca="1" si="1929"/>
        <v>0</v>
      </c>
      <c r="GW140" s="10">
        <f t="shared" ca="1" si="1929"/>
        <v>0</v>
      </c>
      <c r="GX140" s="10">
        <f t="shared" ca="1" si="1929"/>
        <v>0</v>
      </c>
      <c r="GY140" s="10">
        <f t="shared" ca="1" si="1929"/>
        <v>0</v>
      </c>
      <c r="GZ140" s="10">
        <f t="shared" ca="1" si="1929"/>
        <v>0</v>
      </c>
      <c r="HA140" s="10">
        <f t="shared" ref="HA140:IF140" ca="1" si="1930">HA140</f>
        <v>0</v>
      </c>
      <c r="HB140" s="10">
        <f t="shared" ca="1" si="1930"/>
        <v>0</v>
      </c>
      <c r="HC140" s="10">
        <f t="shared" ca="1" si="1930"/>
        <v>0</v>
      </c>
      <c r="HD140" s="10">
        <f t="shared" ca="1" si="1930"/>
        <v>0</v>
      </c>
      <c r="HE140" s="10">
        <f t="shared" ca="1" si="1930"/>
        <v>0</v>
      </c>
      <c r="HF140" s="10">
        <f t="shared" ca="1" si="1930"/>
        <v>0</v>
      </c>
      <c r="HG140" s="10">
        <f t="shared" ca="1" si="1930"/>
        <v>0</v>
      </c>
      <c r="HH140" s="10">
        <f t="shared" ca="1" si="1930"/>
        <v>0</v>
      </c>
      <c r="HI140" s="10">
        <f t="shared" ca="1" si="1930"/>
        <v>0</v>
      </c>
      <c r="HJ140" s="10">
        <f t="shared" ca="1" si="1930"/>
        <v>0</v>
      </c>
      <c r="HK140" s="10">
        <f t="shared" ca="1" si="1930"/>
        <v>0</v>
      </c>
      <c r="HL140" s="10">
        <f t="shared" ca="1" si="1930"/>
        <v>0</v>
      </c>
      <c r="HM140" s="10">
        <f t="shared" ca="1" si="1930"/>
        <v>0</v>
      </c>
      <c r="HN140" s="10">
        <f t="shared" ca="1" si="1930"/>
        <v>0</v>
      </c>
      <c r="HO140" s="10">
        <f t="shared" ca="1" si="1930"/>
        <v>0</v>
      </c>
      <c r="HP140" s="10">
        <f t="shared" ca="1" si="1930"/>
        <v>0</v>
      </c>
      <c r="HQ140" s="10">
        <f t="shared" ca="1" si="1930"/>
        <v>0</v>
      </c>
      <c r="HR140" s="10">
        <f t="shared" ca="1" si="1930"/>
        <v>0</v>
      </c>
      <c r="HS140" s="10">
        <f t="shared" ca="1" si="1930"/>
        <v>0</v>
      </c>
      <c r="HT140" s="10">
        <f t="shared" ca="1" si="1930"/>
        <v>0</v>
      </c>
      <c r="HU140" s="10">
        <f t="shared" ca="1" si="1930"/>
        <v>0</v>
      </c>
      <c r="HV140" s="10">
        <f t="shared" ca="1" si="1930"/>
        <v>0</v>
      </c>
      <c r="HW140" s="10">
        <f t="shared" ca="1" si="1930"/>
        <v>0</v>
      </c>
      <c r="HX140" s="10">
        <f t="shared" ca="1" si="1930"/>
        <v>0</v>
      </c>
      <c r="HY140" s="10">
        <f t="shared" ca="1" si="1930"/>
        <v>0</v>
      </c>
      <c r="HZ140" s="10">
        <f t="shared" ca="1" si="1930"/>
        <v>0</v>
      </c>
      <c r="IA140" s="10">
        <f t="shared" ca="1" si="1930"/>
        <v>0</v>
      </c>
      <c r="IB140" s="10">
        <f t="shared" ca="1" si="1930"/>
        <v>0</v>
      </c>
      <c r="IC140" s="10">
        <f t="shared" ca="1" si="1930"/>
        <v>0</v>
      </c>
      <c r="ID140" s="10">
        <f t="shared" ca="1" si="1930"/>
        <v>0</v>
      </c>
      <c r="IE140" s="10">
        <f t="shared" ca="1" si="1930"/>
        <v>0</v>
      </c>
      <c r="IF140" s="10">
        <f t="shared" ca="1" si="1930"/>
        <v>0</v>
      </c>
      <c r="IG140" s="10">
        <f t="shared" ref="IG140:IL140" ca="1" si="1931">IG140</f>
        <v>0</v>
      </c>
      <c r="IH140" s="10">
        <f t="shared" ca="1" si="1931"/>
        <v>0</v>
      </c>
      <c r="II140" s="10">
        <f t="shared" ca="1" si="1931"/>
        <v>0</v>
      </c>
      <c r="IJ140" s="10">
        <f t="shared" ca="1" si="1931"/>
        <v>0</v>
      </c>
      <c r="IK140" s="10">
        <f t="shared" ca="1" si="1931"/>
        <v>0</v>
      </c>
      <c r="IL140" s="10">
        <f t="shared" ca="1" si="1931"/>
        <v>0</v>
      </c>
      <c r="IM140" s="10">
        <v>1</v>
      </c>
      <c r="IN140" s="10">
        <f t="shared" ca="1" si="1892"/>
        <v>0</v>
      </c>
      <c r="IO140" s="10">
        <f t="shared" ca="1" si="1892"/>
        <v>0</v>
      </c>
      <c r="IP140" s="10">
        <f t="shared" ca="1" si="1892"/>
        <v>0</v>
      </c>
      <c r="IQ140" s="10">
        <f t="shared" ca="1" si="1892"/>
        <v>0</v>
      </c>
      <c r="IR140" s="10">
        <f t="shared" ca="1" si="1892"/>
        <v>0</v>
      </c>
      <c r="IS140" s="10">
        <f t="shared" ca="1" si="1892"/>
        <v>0</v>
      </c>
      <c r="IT140" s="10">
        <f t="shared" ca="1" si="1892"/>
        <v>0</v>
      </c>
      <c r="IU140" s="10">
        <f t="shared" ca="1" si="1892"/>
        <v>0</v>
      </c>
      <c r="IV140" s="10">
        <f t="shared" ca="1" si="1892"/>
        <v>0</v>
      </c>
      <c r="IW140" s="10">
        <f t="shared" ca="1" si="1892"/>
        <v>0</v>
      </c>
      <c r="IX140" s="10">
        <f t="shared" ca="1" si="1892"/>
        <v>0</v>
      </c>
      <c r="IY140" s="10">
        <f t="shared" ca="1" si="1892"/>
        <v>0</v>
      </c>
      <c r="IZ140" s="10">
        <f t="shared" ca="1" si="1893"/>
        <v>0</v>
      </c>
      <c r="JA140" s="10">
        <f t="shared" ca="1" si="1893"/>
        <v>0</v>
      </c>
      <c r="JB140" s="10">
        <f t="shared" ca="1" si="1893"/>
        <v>0</v>
      </c>
      <c r="JC140" s="10">
        <f t="shared" ca="1" si="1893"/>
        <v>0</v>
      </c>
    </row>
    <row r="141" spans="1:263" s="11" customFormat="1">
      <c r="A141" s="9" t="s">
        <v>259</v>
      </c>
      <c r="B141" s="9" t="s">
        <v>260</v>
      </c>
      <c r="C141" s="10">
        <f t="shared" ref="C141:AH141" ca="1" si="1932">C141</f>
        <v>0</v>
      </c>
      <c r="D141" s="10">
        <f t="shared" ca="1" si="1932"/>
        <v>0</v>
      </c>
      <c r="E141" s="10">
        <f t="shared" ca="1" si="1932"/>
        <v>0</v>
      </c>
      <c r="F141" s="10">
        <f t="shared" ca="1" si="1932"/>
        <v>0</v>
      </c>
      <c r="G141" s="10">
        <f t="shared" ca="1" si="1932"/>
        <v>0</v>
      </c>
      <c r="H141" s="10">
        <f t="shared" ca="1" si="1932"/>
        <v>0</v>
      </c>
      <c r="I141" s="10">
        <f t="shared" ca="1" si="1932"/>
        <v>0</v>
      </c>
      <c r="J141" s="10">
        <f t="shared" ca="1" si="1932"/>
        <v>0</v>
      </c>
      <c r="K141" s="10">
        <f t="shared" ca="1" si="1932"/>
        <v>0</v>
      </c>
      <c r="L141" s="10">
        <f t="shared" ca="1" si="1932"/>
        <v>0</v>
      </c>
      <c r="M141" s="10">
        <f t="shared" ca="1" si="1932"/>
        <v>0</v>
      </c>
      <c r="N141" s="10">
        <f t="shared" ca="1" si="1932"/>
        <v>0</v>
      </c>
      <c r="O141" s="10">
        <f t="shared" ca="1" si="1932"/>
        <v>0</v>
      </c>
      <c r="P141" s="10">
        <f t="shared" ca="1" si="1932"/>
        <v>0</v>
      </c>
      <c r="Q141" s="10">
        <f t="shared" ca="1" si="1932"/>
        <v>0</v>
      </c>
      <c r="R141" s="10">
        <f t="shared" ca="1" si="1932"/>
        <v>0</v>
      </c>
      <c r="S141" s="10">
        <f t="shared" ca="1" si="1932"/>
        <v>0</v>
      </c>
      <c r="T141" s="10">
        <f t="shared" ca="1" si="1932"/>
        <v>0</v>
      </c>
      <c r="U141" s="10">
        <f t="shared" ca="1" si="1932"/>
        <v>0</v>
      </c>
      <c r="V141" s="10">
        <f t="shared" ca="1" si="1932"/>
        <v>0</v>
      </c>
      <c r="W141" s="10">
        <f t="shared" ca="1" si="1932"/>
        <v>0</v>
      </c>
      <c r="X141" s="10">
        <f t="shared" ca="1" si="1932"/>
        <v>0</v>
      </c>
      <c r="Y141" s="10">
        <f t="shared" ca="1" si="1932"/>
        <v>0</v>
      </c>
      <c r="Z141" s="10">
        <f t="shared" ca="1" si="1932"/>
        <v>0</v>
      </c>
      <c r="AA141" s="10">
        <f t="shared" ca="1" si="1932"/>
        <v>0</v>
      </c>
      <c r="AB141" s="10">
        <f t="shared" ca="1" si="1932"/>
        <v>0</v>
      </c>
      <c r="AC141" s="10">
        <f t="shared" ca="1" si="1932"/>
        <v>0</v>
      </c>
      <c r="AD141" s="10">
        <f t="shared" ca="1" si="1932"/>
        <v>0</v>
      </c>
      <c r="AE141" s="10">
        <f t="shared" ca="1" si="1932"/>
        <v>0</v>
      </c>
      <c r="AF141" s="10">
        <f t="shared" ca="1" si="1932"/>
        <v>0</v>
      </c>
      <c r="AG141" s="10">
        <f t="shared" ca="1" si="1932"/>
        <v>0</v>
      </c>
      <c r="AH141" s="10">
        <f t="shared" ca="1" si="1932"/>
        <v>0</v>
      </c>
      <c r="AI141" s="10">
        <f t="shared" ref="AI141:BN141" ca="1" si="1933">AI141</f>
        <v>0</v>
      </c>
      <c r="AJ141" s="10">
        <f t="shared" ca="1" si="1933"/>
        <v>0</v>
      </c>
      <c r="AK141" s="10">
        <f t="shared" ca="1" si="1933"/>
        <v>0</v>
      </c>
      <c r="AL141" s="10">
        <f t="shared" ca="1" si="1933"/>
        <v>0</v>
      </c>
      <c r="AM141" s="10">
        <f t="shared" ca="1" si="1933"/>
        <v>0</v>
      </c>
      <c r="AN141" s="10">
        <f t="shared" ca="1" si="1933"/>
        <v>0</v>
      </c>
      <c r="AO141" s="10">
        <f t="shared" ca="1" si="1933"/>
        <v>0</v>
      </c>
      <c r="AP141" s="10">
        <f t="shared" ca="1" si="1933"/>
        <v>0</v>
      </c>
      <c r="AQ141" s="10">
        <f t="shared" ca="1" si="1933"/>
        <v>0</v>
      </c>
      <c r="AR141" s="10">
        <f t="shared" ca="1" si="1933"/>
        <v>0</v>
      </c>
      <c r="AS141" s="10">
        <f t="shared" ca="1" si="1933"/>
        <v>0</v>
      </c>
      <c r="AT141" s="10">
        <f t="shared" ca="1" si="1933"/>
        <v>0</v>
      </c>
      <c r="AU141" s="10">
        <f t="shared" ca="1" si="1933"/>
        <v>0</v>
      </c>
      <c r="AV141" s="10">
        <f t="shared" ca="1" si="1933"/>
        <v>0</v>
      </c>
      <c r="AW141" s="10">
        <f t="shared" ca="1" si="1933"/>
        <v>0</v>
      </c>
      <c r="AX141" s="10">
        <f t="shared" ca="1" si="1933"/>
        <v>0</v>
      </c>
      <c r="AY141" s="10">
        <f t="shared" ca="1" si="1933"/>
        <v>0</v>
      </c>
      <c r="AZ141" s="10">
        <f t="shared" ca="1" si="1933"/>
        <v>0</v>
      </c>
      <c r="BA141" s="10">
        <f t="shared" ca="1" si="1933"/>
        <v>0</v>
      </c>
      <c r="BB141" s="10">
        <f t="shared" ca="1" si="1933"/>
        <v>0</v>
      </c>
      <c r="BC141" s="10">
        <f t="shared" ca="1" si="1933"/>
        <v>0</v>
      </c>
      <c r="BD141" s="10">
        <f t="shared" ca="1" si="1933"/>
        <v>0</v>
      </c>
      <c r="BE141" s="10">
        <f t="shared" ca="1" si="1933"/>
        <v>0</v>
      </c>
      <c r="BF141" s="10">
        <f t="shared" ca="1" si="1933"/>
        <v>0</v>
      </c>
      <c r="BG141" s="10">
        <f t="shared" ca="1" si="1933"/>
        <v>0</v>
      </c>
      <c r="BH141" s="10">
        <f t="shared" ca="1" si="1933"/>
        <v>0</v>
      </c>
      <c r="BI141" s="10">
        <f t="shared" ca="1" si="1933"/>
        <v>0</v>
      </c>
      <c r="BJ141" s="10">
        <f t="shared" ca="1" si="1933"/>
        <v>0</v>
      </c>
      <c r="BK141" s="10">
        <f t="shared" ca="1" si="1933"/>
        <v>0</v>
      </c>
      <c r="BL141" s="10">
        <f t="shared" ca="1" si="1933"/>
        <v>0</v>
      </c>
      <c r="BM141" s="10">
        <f t="shared" ca="1" si="1933"/>
        <v>0</v>
      </c>
      <c r="BN141" s="10">
        <f t="shared" ca="1" si="1933"/>
        <v>0</v>
      </c>
      <c r="BO141" s="10">
        <f t="shared" ref="BO141:BX141" ca="1" si="1934">BO141</f>
        <v>0</v>
      </c>
      <c r="BP141" s="10">
        <f t="shared" ca="1" si="1934"/>
        <v>0</v>
      </c>
      <c r="BQ141" s="10">
        <f t="shared" ca="1" si="1934"/>
        <v>0</v>
      </c>
      <c r="BR141" s="10">
        <f t="shared" ca="1" si="1934"/>
        <v>0</v>
      </c>
      <c r="BS141" s="10">
        <f t="shared" ca="1" si="1934"/>
        <v>0</v>
      </c>
      <c r="BT141" s="10">
        <f t="shared" ca="1" si="1934"/>
        <v>0</v>
      </c>
      <c r="BU141" s="10">
        <f t="shared" ca="1" si="1934"/>
        <v>0</v>
      </c>
      <c r="BV141" s="10">
        <f t="shared" ca="1" si="1934"/>
        <v>0</v>
      </c>
      <c r="BW141" s="10">
        <f t="shared" ca="1" si="1934"/>
        <v>0</v>
      </c>
      <c r="BX141" s="10">
        <f t="shared" ca="1" si="1934"/>
        <v>0</v>
      </c>
      <c r="BY141" s="10">
        <v>1</v>
      </c>
      <c r="BZ141" s="10">
        <f t="shared" ref="BZ141:CD141" ca="1" si="1935">BZ141</f>
        <v>0</v>
      </c>
      <c r="CA141" s="10">
        <f t="shared" ca="1" si="1935"/>
        <v>0</v>
      </c>
      <c r="CB141" s="10">
        <f t="shared" ca="1" si="1935"/>
        <v>0</v>
      </c>
      <c r="CC141" s="10">
        <f t="shared" ca="1" si="1935"/>
        <v>0</v>
      </c>
      <c r="CD141" s="10">
        <f t="shared" ca="1" si="1935"/>
        <v>0</v>
      </c>
      <c r="CE141" s="10">
        <f t="shared" ref="CE141:CN142" ca="1" si="1936">CE141</f>
        <v>0</v>
      </c>
      <c r="CF141" s="10">
        <f t="shared" ca="1" si="1936"/>
        <v>0</v>
      </c>
      <c r="CG141" s="10">
        <f t="shared" ca="1" si="1936"/>
        <v>0</v>
      </c>
      <c r="CH141" s="10">
        <f t="shared" ca="1" si="1936"/>
        <v>0</v>
      </c>
      <c r="CI141" s="10">
        <f t="shared" ca="1" si="1936"/>
        <v>0</v>
      </c>
      <c r="CJ141" s="10">
        <f t="shared" ca="1" si="1936"/>
        <v>0</v>
      </c>
      <c r="CK141" s="10">
        <f t="shared" ca="1" si="1936"/>
        <v>0</v>
      </c>
      <c r="CL141" s="10">
        <f t="shared" ca="1" si="1936"/>
        <v>0</v>
      </c>
      <c r="CM141" s="10">
        <f t="shared" ca="1" si="1936"/>
        <v>0</v>
      </c>
      <c r="CN141" s="10">
        <f t="shared" ca="1" si="1936"/>
        <v>0</v>
      </c>
      <c r="CO141" s="10">
        <f t="shared" ref="CO141:CZ142" ca="1" si="1937">CO141</f>
        <v>0</v>
      </c>
      <c r="CP141" s="10">
        <f t="shared" ca="1" si="1937"/>
        <v>0</v>
      </c>
      <c r="CQ141" s="10">
        <f t="shared" ca="1" si="1937"/>
        <v>0</v>
      </c>
      <c r="CR141" s="10">
        <f t="shared" ca="1" si="1937"/>
        <v>0</v>
      </c>
      <c r="CS141" s="10">
        <f t="shared" ca="1" si="1937"/>
        <v>0</v>
      </c>
      <c r="CT141" s="10">
        <f t="shared" ca="1" si="1937"/>
        <v>0</v>
      </c>
      <c r="CU141" s="10">
        <f t="shared" ca="1" si="1937"/>
        <v>0</v>
      </c>
      <c r="CV141" s="10">
        <f t="shared" ca="1" si="1937"/>
        <v>0</v>
      </c>
      <c r="CW141" s="10">
        <f t="shared" ca="1" si="1937"/>
        <v>0</v>
      </c>
      <c r="CX141" s="10">
        <f t="shared" ca="1" si="1937"/>
        <v>0</v>
      </c>
      <c r="CY141" s="10">
        <f t="shared" ca="1" si="1937"/>
        <v>0</v>
      </c>
      <c r="CZ141" s="10">
        <f t="shared" ca="1" si="1937"/>
        <v>0</v>
      </c>
      <c r="DA141" s="10">
        <v>1</v>
      </c>
      <c r="DB141" s="10">
        <f t="shared" ca="1" si="1921"/>
        <v>0</v>
      </c>
      <c r="DC141" s="10">
        <f t="shared" ca="1" si="1922"/>
        <v>0</v>
      </c>
      <c r="DD141" s="10">
        <v>1</v>
      </c>
      <c r="DE141" s="10">
        <v>1</v>
      </c>
      <c r="DF141" s="10">
        <f t="shared" ca="1" si="1923"/>
        <v>0</v>
      </c>
      <c r="DG141" s="10">
        <f t="shared" ca="1" si="1923"/>
        <v>0</v>
      </c>
      <c r="DH141" s="10">
        <f t="shared" ca="1" si="1923"/>
        <v>0</v>
      </c>
      <c r="DI141" s="10">
        <f t="shared" ca="1" si="1923"/>
        <v>0</v>
      </c>
      <c r="DJ141" s="10">
        <f t="shared" ca="1" si="1923"/>
        <v>0</v>
      </c>
      <c r="DK141" s="10">
        <f t="shared" ca="1" si="1923"/>
        <v>0</v>
      </c>
      <c r="DL141" s="10">
        <f t="shared" ca="1" si="1923"/>
        <v>0</v>
      </c>
      <c r="DM141" s="10">
        <f t="shared" ca="1" si="1758"/>
        <v>0</v>
      </c>
      <c r="DN141" s="10">
        <f t="shared" ca="1" si="1924"/>
        <v>0</v>
      </c>
      <c r="DO141" s="10">
        <f t="shared" ca="1" si="1924"/>
        <v>0</v>
      </c>
      <c r="DP141" s="10">
        <f t="shared" ca="1" si="1924"/>
        <v>0</v>
      </c>
      <c r="DQ141" s="10">
        <f t="shared" ca="1" si="1924"/>
        <v>0</v>
      </c>
      <c r="DR141" s="10">
        <f t="shared" ca="1" si="1925"/>
        <v>0</v>
      </c>
      <c r="DS141" s="10">
        <f t="shared" ca="1" si="1925"/>
        <v>0</v>
      </c>
      <c r="DT141" s="10">
        <f t="shared" ca="1" si="1925"/>
        <v>0</v>
      </c>
      <c r="DU141" s="10">
        <f t="shared" ca="1" si="1825"/>
        <v>0</v>
      </c>
      <c r="DV141" s="10">
        <f t="shared" ca="1" si="1825"/>
        <v>0</v>
      </c>
      <c r="DW141" s="10">
        <f t="shared" ca="1" si="1825"/>
        <v>0</v>
      </c>
      <c r="DX141" s="10">
        <f t="shared" ca="1" si="1825"/>
        <v>0</v>
      </c>
      <c r="DY141" s="10">
        <f t="shared" ca="1" si="1825"/>
        <v>0</v>
      </c>
      <c r="DZ141" s="10">
        <f t="shared" ca="1" si="1825"/>
        <v>0</v>
      </c>
      <c r="EA141" s="10">
        <f t="shared" ca="1" si="1825"/>
        <v>0</v>
      </c>
      <c r="EB141" s="10">
        <f t="shared" ca="1" si="1825"/>
        <v>0</v>
      </c>
      <c r="EC141" s="10">
        <f t="shared" ca="1" si="1825"/>
        <v>0</v>
      </c>
      <c r="ED141" s="10">
        <f t="shared" ca="1" si="1825"/>
        <v>0</v>
      </c>
      <c r="EE141" s="10">
        <f t="shared" ca="1" si="1825"/>
        <v>0</v>
      </c>
      <c r="EF141" s="10">
        <f t="shared" ca="1" si="1825"/>
        <v>0</v>
      </c>
      <c r="EG141" s="10">
        <f t="shared" ca="1" si="1825"/>
        <v>0</v>
      </c>
      <c r="EH141" s="10">
        <f t="shared" ca="1" si="1825"/>
        <v>0</v>
      </c>
      <c r="EI141" s="10">
        <f t="shared" ca="1" si="1825"/>
        <v>0</v>
      </c>
      <c r="EJ141" s="10">
        <f t="shared" ca="1" si="1686"/>
        <v>0</v>
      </c>
      <c r="EK141" s="10">
        <f t="shared" ca="1" si="1926"/>
        <v>0</v>
      </c>
      <c r="EL141" s="10">
        <f t="shared" ca="1" si="1926"/>
        <v>0</v>
      </c>
      <c r="EM141" s="10">
        <f t="shared" ca="1" si="1926"/>
        <v>0</v>
      </c>
      <c r="EN141" s="10">
        <f t="shared" ca="1" si="1926"/>
        <v>0</v>
      </c>
      <c r="EO141" s="10">
        <v>1</v>
      </c>
      <c r="EP141" s="10">
        <f t="shared" ref="EP141:EV141" ca="1" si="1938">EP141</f>
        <v>0</v>
      </c>
      <c r="EQ141" s="10">
        <f t="shared" ca="1" si="1938"/>
        <v>0</v>
      </c>
      <c r="ER141" s="10">
        <f t="shared" ca="1" si="1938"/>
        <v>0</v>
      </c>
      <c r="ES141" s="10">
        <f t="shared" ca="1" si="1938"/>
        <v>0</v>
      </c>
      <c r="ET141" s="10">
        <f t="shared" ca="1" si="1938"/>
        <v>0</v>
      </c>
      <c r="EU141" s="10">
        <f t="shared" ca="1" si="1938"/>
        <v>0</v>
      </c>
      <c r="EV141" s="10">
        <f t="shared" ca="1" si="1938"/>
        <v>0</v>
      </c>
      <c r="EW141" s="10">
        <v>1</v>
      </c>
      <c r="EX141" s="10">
        <f t="shared" ref="EX141:FH141" ca="1" si="1939">EX141</f>
        <v>0</v>
      </c>
      <c r="EY141" s="10">
        <f t="shared" ca="1" si="1939"/>
        <v>0</v>
      </c>
      <c r="EZ141" s="10">
        <f t="shared" ca="1" si="1939"/>
        <v>0</v>
      </c>
      <c r="FA141" s="10">
        <f t="shared" ca="1" si="1939"/>
        <v>0</v>
      </c>
      <c r="FB141" s="10">
        <f t="shared" ca="1" si="1939"/>
        <v>0</v>
      </c>
      <c r="FC141" s="10">
        <f t="shared" ca="1" si="1939"/>
        <v>0</v>
      </c>
      <c r="FD141" s="10">
        <f t="shared" ca="1" si="1939"/>
        <v>0</v>
      </c>
      <c r="FE141" s="10">
        <f t="shared" ca="1" si="1939"/>
        <v>0</v>
      </c>
      <c r="FF141" s="10">
        <f t="shared" ca="1" si="1939"/>
        <v>0</v>
      </c>
      <c r="FG141" s="10">
        <f t="shared" ca="1" si="1939"/>
        <v>0</v>
      </c>
      <c r="FH141" s="10">
        <f t="shared" ca="1" si="1939"/>
        <v>0</v>
      </c>
      <c r="FI141" s="10">
        <v>1</v>
      </c>
      <c r="FJ141" s="10">
        <f t="shared" ca="1" si="1918"/>
        <v>0</v>
      </c>
      <c r="FK141" s="10">
        <f t="shared" ca="1" si="1918"/>
        <v>0</v>
      </c>
      <c r="FL141" s="10">
        <f t="shared" ca="1" si="1918"/>
        <v>0</v>
      </c>
      <c r="FM141" s="10">
        <f t="shared" ca="1" si="1918"/>
        <v>0</v>
      </c>
      <c r="FN141" s="10">
        <f t="shared" ca="1" si="1918"/>
        <v>0</v>
      </c>
      <c r="FO141" s="10">
        <f t="shared" ca="1" si="1918"/>
        <v>0</v>
      </c>
      <c r="FP141" s="10">
        <f t="shared" ca="1" si="1918"/>
        <v>0</v>
      </c>
      <c r="FQ141" s="10">
        <f t="shared" ca="1" si="1918"/>
        <v>0</v>
      </c>
      <c r="FR141" s="10">
        <f t="shared" ca="1" si="1918"/>
        <v>0</v>
      </c>
      <c r="FS141" s="10">
        <f t="shared" ca="1" si="1918"/>
        <v>0</v>
      </c>
      <c r="FT141" s="10">
        <v>1</v>
      </c>
      <c r="FU141" s="10">
        <f t="shared" ref="FU141:GA141" ca="1" si="1940">FU141</f>
        <v>0</v>
      </c>
      <c r="FV141" s="10">
        <f t="shared" ca="1" si="1940"/>
        <v>0</v>
      </c>
      <c r="FW141" s="10">
        <f t="shared" ca="1" si="1940"/>
        <v>0</v>
      </c>
      <c r="FX141" s="10">
        <f t="shared" ca="1" si="1940"/>
        <v>0</v>
      </c>
      <c r="FY141" s="10">
        <f t="shared" ca="1" si="1940"/>
        <v>0</v>
      </c>
      <c r="FZ141" s="10">
        <f t="shared" ca="1" si="1940"/>
        <v>0</v>
      </c>
      <c r="GA141" s="10">
        <f t="shared" ca="1" si="1940"/>
        <v>0</v>
      </c>
      <c r="GB141" s="10">
        <f t="shared" ref="GB141:GK142" ca="1" si="1941">GB141</f>
        <v>0</v>
      </c>
      <c r="GC141" s="10">
        <f t="shared" ca="1" si="1941"/>
        <v>0</v>
      </c>
      <c r="GD141" s="10">
        <f t="shared" ca="1" si="1941"/>
        <v>0</v>
      </c>
      <c r="GE141" s="10">
        <f t="shared" ca="1" si="1941"/>
        <v>0</v>
      </c>
      <c r="GF141" s="10">
        <f t="shared" ca="1" si="1941"/>
        <v>0</v>
      </c>
      <c r="GG141" s="10">
        <f t="shared" ca="1" si="1941"/>
        <v>0</v>
      </c>
      <c r="GH141" s="10">
        <f t="shared" ca="1" si="1941"/>
        <v>0</v>
      </c>
      <c r="GI141" s="10">
        <f t="shared" ca="1" si="1941"/>
        <v>0</v>
      </c>
      <c r="GJ141" s="10">
        <f t="shared" ca="1" si="1941"/>
        <v>0</v>
      </c>
      <c r="GK141" s="10">
        <f t="shared" ca="1" si="1941"/>
        <v>0</v>
      </c>
      <c r="GL141" s="10">
        <f t="shared" ref="GL141:GU142" ca="1" si="1942">GL141</f>
        <v>0</v>
      </c>
      <c r="GM141" s="10">
        <f t="shared" ca="1" si="1942"/>
        <v>0</v>
      </c>
      <c r="GN141" s="10">
        <f t="shared" ca="1" si="1942"/>
        <v>0</v>
      </c>
      <c r="GO141" s="10">
        <f t="shared" ca="1" si="1942"/>
        <v>0</v>
      </c>
      <c r="GP141" s="10">
        <f t="shared" ca="1" si="1942"/>
        <v>0</v>
      </c>
      <c r="GQ141" s="10">
        <f t="shared" ca="1" si="1942"/>
        <v>0</v>
      </c>
      <c r="GR141" s="10">
        <f t="shared" ca="1" si="1942"/>
        <v>0</v>
      </c>
      <c r="GS141" s="10">
        <f t="shared" ca="1" si="1942"/>
        <v>0</v>
      </c>
      <c r="GT141" s="10">
        <f t="shared" ca="1" si="1942"/>
        <v>0</v>
      </c>
      <c r="GU141" s="10">
        <f t="shared" ca="1" si="1942"/>
        <v>0</v>
      </c>
      <c r="GV141" s="10">
        <f t="shared" ref="GV141:HE142" ca="1" si="1943">GV141</f>
        <v>0</v>
      </c>
      <c r="GW141" s="10">
        <f t="shared" ca="1" si="1943"/>
        <v>0</v>
      </c>
      <c r="GX141" s="10">
        <f t="shared" ca="1" si="1943"/>
        <v>0</v>
      </c>
      <c r="GY141" s="10">
        <f t="shared" ca="1" si="1943"/>
        <v>0</v>
      </c>
      <c r="GZ141" s="10">
        <f t="shared" ca="1" si="1943"/>
        <v>0</v>
      </c>
      <c r="HA141" s="10">
        <f t="shared" ca="1" si="1943"/>
        <v>0</v>
      </c>
      <c r="HB141" s="10">
        <f t="shared" ca="1" si="1943"/>
        <v>0</v>
      </c>
      <c r="HC141" s="10">
        <f t="shared" ca="1" si="1943"/>
        <v>0</v>
      </c>
      <c r="HD141" s="10">
        <f t="shared" ca="1" si="1943"/>
        <v>0</v>
      </c>
      <c r="HE141" s="10">
        <f t="shared" ca="1" si="1943"/>
        <v>0</v>
      </c>
      <c r="HF141" s="10">
        <f t="shared" ref="HF141:HO142" ca="1" si="1944">HF141</f>
        <v>0</v>
      </c>
      <c r="HG141" s="10">
        <f t="shared" ca="1" si="1944"/>
        <v>0</v>
      </c>
      <c r="HH141" s="10">
        <f t="shared" ca="1" si="1944"/>
        <v>0</v>
      </c>
      <c r="HI141" s="10">
        <f t="shared" ca="1" si="1944"/>
        <v>0</v>
      </c>
      <c r="HJ141" s="10">
        <f t="shared" ca="1" si="1944"/>
        <v>0</v>
      </c>
      <c r="HK141" s="10">
        <f t="shared" ca="1" si="1944"/>
        <v>0</v>
      </c>
      <c r="HL141" s="10">
        <f t="shared" ca="1" si="1944"/>
        <v>0</v>
      </c>
      <c r="HM141" s="10">
        <f t="shared" ca="1" si="1944"/>
        <v>0</v>
      </c>
      <c r="HN141" s="10">
        <f t="shared" ca="1" si="1944"/>
        <v>0</v>
      </c>
      <c r="HO141" s="10">
        <f t="shared" ca="1" si="1944"/>
        <v>0</v>
      </c>
      <c r="HP141" s="10">
        <f t="shared" ref="HP141:HY142" ca="1" si="1945">HP141</f>
        <v>0</v>
      </c>
      <c r="HQ141" s="10">
        <f t="shared" ca="1" si="1945"/>
        <v>0</v>
      </c>
      <c r="HR141" s="10">
        <f t="shared" ca="1" si="1945"/>
        <v>0</v>
      </c>
      <c r="HS141" s="10">
        <f t="shared" ca="1" si="1945"/>
        <v>0</v>
      </c>
      <c r="HT141" s="10">
        <f t="shared" ca="1" si="1945"/>
        <v>0</v>
      </c>
      <c r="HU141" s="10">
        <f t="shared" ca="1" si="1945"/>
        <v>0</v>
      </c>
      <c r="HV141" s="10">
        <f t="shared" ca="1" si="1945"/>
        <v>0</v>
      </c>
      <c r="HW141" s="10">
        <f t="shared" ca="1" si="1945"/>
        <v>0</v>
      </c>
      <c r="HX141" s="10">
        <f t="shared" ca="1" si="1945"/>
        <v>0</v>
      </c>
      <c r="HY141" s="10">
        <f t="shared" ca="1" si="1945"/>
        <v>0</v>
      </c>
      <c r="HZ141" s="10">
        <f t="shared" ref="HZ141:IM142" ca="1" si="1946">HZ141</f>
        <v>0</v>
      </c>
      <c r="IA141" s="10">
        <f t="shared" ca="1" si="1946"/>
        <v>0</v>
      </c>
      <c r="IB141" s="10">
        <f t="shared" ca="1" si="1946"/>
        <v>0</v>
      </c>
      <c r="IC141" s="10">
        <f t="shared" ca="1" si="1946"/>
        <v>0</v>
      </c>
      <c r="ID141" s="10">
        <f t="shared" ca="1" si="1946"/>
        <v>0</v>
      </c>
      <c r="IE141" s="10">
        <f t="shared" ca="1" si="1946"/>
        <v>0</v>
      </c>
      <c r="IF141" s="10">
        <f t="shared" ca="1" si="1946"/>
        <v>0</v>
      </c>
      <c r="IG141" s="10">
        <f t="shared" ca="1" si="1946"/>
        <v>0</v>
      </c>
      <c r="IH141" s="10">
        <f t="shared" ca="1" si="1946"/>
        <v>0</v>
      </c>
      <c r="II141" s="10">
        <f t="shared" ca="1" si="1946"/>
        <v>0</v>
      </c>
      <c r="IJ141" s="10">
        <f t="shared" ca="1" si="1946"/>
        <v>0</v>
      </c>
      <c r="IK141" s="10">
        <f t="shared" ca="1" si="1946"/>
        <v>0</v>
      </c>
      <c r="IL141" s="10">
        <f t="shared" ca="1" si="1946"/>
        <v>0</v>
      </c>
      <c r="IM141" s="10">
        <f t="shared" ca="1" si="1946"/>
        <v>0</v>
      </c>
      <c r="IN141" s="10">
        <f t="shared" ref="IN141:IX143" ca="1" si="1947">IN141</f>
        <v>0</v>
      </c>
      <c r="IO141" s="10">
        <f t="shared" ca="1" si="1947"/>
        <v>0</v>
      </c>
      <c r="IP141" s="10">
        <f t="shared" ca="1" si="1947"/>
        <v>0</v>
      </c>
      <c r="IQ141" s="10">
        <f t="shared" ca="1" si="1947"/>
        <v>0</v>
      </c>
      <c r="IR141" s="10">
        <f t="shared" ca="1" si="1947"/>
        <v>0</v>
      </c>
      <c r="IS141" s="10">
        <f t="shared" ca="1" si="1947"/>
        <v>0</v>
      </c>
      <c r="IT141" s="10">
        <f t="shared" ca="1" si="1947"/>
        <v>0</v>
      </c>
      <c r="IU141" s="10">
        <f t="shared" ca="1" si="1947"/>
        <v>0</v>
      </c>
      <c r="IV141" s="10">
        <f t="shared" ca="1" si="1947"/>
        <v>0</v>
      </c>
      <c r="IW141" s="10">
        <f t="shared" ca="1" si="1947"/>
        <v>0</v>
      </c>
      <c r="IX141" s="10">
        <f t="shared" ca="1" si="1947"/>
        <v>0</v>
      </c>
      <c r="IY141" s="10">
        <v>1</v>
      </c>
      <c r="IZ141" s="10">
        <f t="shared" ca="1" si="1893"/>
        <v>0</v>
      </c>
      <c r="JA141" s="10">
        <f t="shared" ca="1" si="1893"/>
        <v>0</v>
      </c>
      <c r="JB141" s="10">
        <f t="shared" ca="1" si="1893"/>
        <v>0</v>
      </c>
      <c r="JC141" s="10">
        <f t="shared" ca="1" si="1893"/>
        <v>0</v>
      </c>
    </row>
    <row r="142" spans="1:263">
      <c r="A142" s="9" t="s">
        <v>261</v>
      </c>
      <c r="B142" s="9" t="s">
        <v>262</v>
      </c>
      <c r="C142" s="10">
        <f t="shared" ref="C142:AH142" ca="1" si="1948">C142</f>
        <v>0</v>
      </c>
      <c r="D142" s="10">
        <f t="shared" ca="1" si="1948"/>
        <v>0</v>
      </c>
      <c r="E142" s="10">
        <f t="shared" ca="1" si="1948"/>
        <v>0</v>
      </c>
      <c r="F142" s="10">
        <f t="shared" ca="1" si="1948"/>
        <v>0</v>
      </c>
      <c r="G142" s="10">
        <f t="shared" ca="1" si="1948"/>
        <v>0</v>
      </c>
      <c r="H142" s="10">
        <f t="shared" ca="1" si="1948"/>
        <v>0</v>
      </c>
      <c r="I142" s="10">
        <f t="shared" ca="1" si="1948"/>
        <v>0</v>
      </c>
      <c r="J142" s="10">
        <f t="shared" ca="1" si="1948"/>
        <v>0</v>
      </c>
      <c r="K142" s="10">
        <f t="shared" ca="1" si="1948"/>
        <v>0</v>
      </c>
      <c r="L142" s="10">
        <f t="shared" ca="1" si="1948"/>
        <v>0</v>
      </c>
      <c r="M142" s="10">
        <f t="shared" ca="1" si="1948"/>
        <v>0</v>
      </c>
      <c r="N142" s="10">
        <f t="shared" ca="1" si="1948"/>
        <v>0</v>
      </c>
      <c r="O142" s="10">
        <f t="shared" ca="1" si="1948"/>
        <v>0</v>
      </c>
      <c r="P142" s="10">
        <f t="shared" ca="1" si="1948"/>
        <v>0</v>
      </c>
      <c r="Q142" s="10">
        <f t="shared" ca="1" si="1948"/>
        <v>0</v>
      </c>
      <c r="R142" s="10">
        <f t="shared" ca="1" si="1948"/>
        <v>0</v>
      </c>
      <c r="S142" s="10">
        <f t="shared" ca="1" si="1948"/>
        <v>0</v>
      </c>
      <c r="T142" s="10">
        <f t="shared" ca="1" si="1948"/>
        <v>0</v>
      </c>
      <c r="U142" s="10">
        <f t="shared" ca="1" si="1948"/>
        <v>0</v>
      </c>
      <c r="V142" s="10">
        <f t="shared" ca="1" si="1948"/>
        <v>0</v>
      </c>
      <c r="W142" s="10">
        <f t="shared" ca="1" si="1948"/>
        <v>0</v>
      </c>
      <c r="X142" s="10">
        <f t="shared" ca="1" si="1948"/>
        <v>0</v>
      </c>
      <c r="Y142" s="10">
        <f t="shared" ca="1" si="1948"/>
        <v>0</v>
      </c>
      <c r="Z142" s="10">
        <f t="shared" ca="1" si="1948"/>
        <v>0</v>
      </c>
      <c r="AA142" s="10">
        <f t="shared" ca="1" si="1948"/>
        <v>0</v>
      </c>
      <c r="AB142" s="10">
        <f t="shared" ca="1" si="1948"/>
        <v>0</v>
      </c>
      <c r="AC142" s="10">
        <f t="shared" ca="1" si="1948"/>
        <v>0</v>
      </c>
      <c r="AD142" s="10">
        <f t="shared" ca="1" si="1948"/>
        <v>0</v>
      </c>
      <c r="AE142" s="10">
        <f t="shared" ca="1" si="1948"/>
        <v>0</v>
      </c>
      <c r="AF142" s="10">
        <f t="shared" ca="1" si="1948"/>
        <v>0</v>
      </c>
      <c r="AG142" s="10">
        <f t="shared" ca="1" si="1948"/>
        <v>0</v>
      </c>
      <c r="AH142" s="10">
        <f t="shared" ca="1" si="1948"/>
        <v>0</v>
      </c>
      <c r="AI142" s="10">
        <f t="shared" ref="AI142:BN142" ca="1" si="1949">AI142</f>
        <v>0</v>
      </c>
      <c r="AJ142" s="10">
        <f t="shared" ca="1" si="1949"/>
        <v>0</v>
      </c>
      <c r="AK142" s="10">
        <f t="shared" ca="1" si="1949"/>
        <v>0</v>
      </c>
      <c r="AL142" s="10">
        <f t="shared" ca="1" si="1949"/>
        <v>0</v>
      </c>
      <c r="AM142" s="10">
        <f t="shared" ca="1" si="1949"/>
        <v>0</v>
      </c>
      <c r="AN142" s="10">
        <f t="shared" ca="1" si="1949"/>
        <v>0</v>
      </c>
      <c r="AO142" s="10">
        <f t="shared" ca="1" si="1949"/>
        <v>0</v>
      </c>
      <c r="AP142" s="10">
        <f t="shared" ca="1" si="1949"/>
        <v>0</v>
      </c>
      <c r="AQ142" s="10">
        <f t="shared" ca="1" si="1949"/>
        <v>0</v>
      </c>
      <c r="AR142" s="10">
        <f t="shared" ca="1" si="1949"/>
        <v>0</v>
      </c>
      <c r="AS142" s="10">
        <f t="shared" ca="1" si="1949"/>
        <v>0</v>
      </c>
      <c r="AT142" s="10">
        <f t="shared" ca="1" si="1949"/>
        <v>0</v>
      </c>
      <c r="AU142" s="10">
        <f t="shared" ca="1" si="1949"/>
        <v>0</v>
      </c>
      <c r="AV142" s="10">
        <f t="shared" ca="1" si="1949"/>
        <v>0</v>
      </c>
      <c r="AW142" s="10">
        <f t="shared" ca="1" si="1949"/>
        <v>0</v>
      </c>
      <c r="AX142" s="10">
        <f t="shared" ca="1" si="1949"/>
        <v>0</v>
      </c>
      <c r="AY142" s="10">
        <f t="shared" ca="1" si="1949"/>
        <v>0</v>
      </c>
      <c r="AZ142" s="10">
        <f t="shared" ca="1" si="1949"/>
        <v>0</v>
      </c>
      <c r="BA142" s="10">
        <f t="shared" ca="1" si="1949"/>
        <v>0</v>
      </c>
      <c r="BB142" s="10">
        <f t="shared" ca="1" si="1949"/>
        <v>0</v>
      </c>
      <c r="BC142" s="10">
        <f t="shared" ca="1" si="1949"/>
        <v>0</v>
      </c>
      <c r="BD142" s="10">
        <f t="shared" ca="1" si="1949"/>
        <v>0</v>
      </c>
      <c r="BE142" s="10">
        <f t="shared" ca="1" si="1949"/>
        <v>0</v>
      </c>
      <c r="BF142" s="10">
        <f t="shared" ca="1" si="1949"/>
        <v>0</v>
      </c>
      <c r="BG142" s="10">
        <f t="shared" ca="1" si="1949"/>
        <v>0</v>
      </c>
      <c r="BH142" s="10">
        <f t="shared" ca="1" si="1949"/>
        <v>0</v>
      </c>
      <c r="BI142" s="10">
        <f t="shared" ca="1" si="1949"/>
        <v>0</v>
      </c>
      <c r="BJ142" s="10">
        <f t="shared" ca="1" si="1949"/>
        <v>0</v>
      </c>
      <c r="BK142" s="10">
        <f t="shared" ca="1" si="1949"/>
        <v>0</v>
      </c>
      <c r="BL142" s="10">
        <f t="shared" ca="1" si="1949"/>
        <v>0</v>
      </c>
      <c r="BM142" s="10">
        <f t="shared" ca="1" si="1949"/>
        <v>0</v>
      </c>
      <c r="BN142" s="10">
        <f t="shared" ca="1" si="1949"/>
        <v>0</v>
      </c>
      <c r="BO142" s="10">
        <f t="shared" ref="BO142:CC142" ca="1" si="1950">BO142</f>
        <v>0</v>
      </c>
      <c r="BP142" s="10">
        <f t="shared" ca="1" si="1950"/>
        <v>0</v>
      </c>
      <c r="BQ142" s="10">
        <f t="shared" ca="1" si="1950"/>
        <v>0</v>
      </c>
      <c r="BR142" s="10">
        <f t="shared" ca="1" si="1950"/>
        <v>0</v>
      </c>
      <c r="BS142" s="10">
        <f t="shared" ca="1" si="1950"/>
        <v>0</v>
      </c>
      <c r="BT142" s="10">
        <f t="shared" ca="1" si="1950"/>
        <v>0</v>
      </c>
      <c r="BU142" s="10">
        <f t="shared" ca="1" si="1950"/>
        <v>0</v>
      </c>
      <c r="BV142" s="10">
        <f t="shared" ca="1" si="1950"/>
        <v>0</v>
      </c>
      <c r="BW142" s="10">
        <f t="shared" ca="1" si="1950"/>
        <v>0</v>
      </c>
      <c r="BX142" s="10">
        <f t="shared" ca="1" si="1950"/>
        <v>0</v>
      </c>
      <c r="BY142" s="10">
        <f t="shared" ca="1" si="1950"/>
        <v>0</v>
      </c>
      <c r="BZ142" s="10">
        <f t="shared" ca="1" si="1950"/>
        <v>0</v>
      </c>
      <c r="CA142" s="10">
        <f t="shared" ca="1" si="1950"/>
        <v>0</v>
      </c>
      <c r="CB142" s="10">
        <f t="shared" ca="1" si="1950"/>
        <v>0</v>
      </c>
      <c r="CC142" s="10">
        <f t="shared" ca="1" si="1950"/>
        <v>0</v>
      </c>
      <c r="CD142" s="10">
        <v>1</v>
      </c>
      <c r="CE142" s="10">
        <f t="shared" ca="1" si="1936"/>
        <v>0</v>
      </c>
      <c r="CF142" s="10">
        <f t="shared" ca="1" si="1936"/>
        <v>0</v>
      </c>
      <c r="CG142" s="10">
        <f t="shared" ca="1" si="1936"/>
        <v>0</v>
      </c>
      <c r="CH142" s="10">
        <f t="shared" ca="1" si="1936"/>
        <v>0</v>
      </c>
      <c r="CI142" s="10">
        <f t="shared" ca="1" si="1936"/>
        <v>0</v>
      </c>
      <c r="CJ142" s="10">
        <f t="shared" ca="1" si="1936"/>
        <v>0</v>
      </c>
      <c r="CK142" s="10">
        <f t="shared" ca="1" si="1936"/>
        <v>0</v>
      </c>
      <c r="CL142" s="10">
        <f t="shared" ca="1" si="1936"/>
        <v>0</v>
      </c>
      <c r="CM142" s="10">
        <f t="shared" ca="1" si="1936"/>
        <v>0</v>
      </c>
      <c r="CN142" s="10">
        <f t="shared" ca="1" si="1936"/>
        <v>0</v>
      </c>
      <c r="CO142" s="10">
        <f t="shared" ca="1" si="1937"/>
        <v>0</v>
      </c>
      <c r="CP142" s="10">
        <f t="shared" ca="1" si="1937"/>
        <v>0</v>
      </c>
      <c r="CQ142" s="10">
        <f t="shared" ca="1" si="1937"/>
        <v>0</v>
      </c>
      <c r="CR142" s="10">
        <f t="shared" ca="1" si="1937"/>
        <v>0</v>
      </c>
      <c r="CS142" s="10">
        <f t="shared" ca="1" si="1937"/>
        <v>0</v>
      </c>
      <c r="CT142" s="10">
        <f t="shared" ca="1" si="1937"/>
        <v>0</v>
      </c>
      <c r="CU142" s="10">
        <f t="shared" ca="1" si="1937"/>
        <v>0</v>
      </c>
      <c r="CV142" s="10">
        <f t="shared" ca="1" si="1937"/>
        <v>0</v>
      </c>
      <c r="CW142" s="10">
        <f t="shared" ca="1" si="1937"/>
        <v>0</v>
      </c>
      <c r="CX142" s="10">
        <f t="shared" ca="1" si="1937"/>
        <v>0</v>
      </c>
      <c r="CY142" s="10">
        <f t="shared" ca="1" si="1937"/>
        <v>0</v>
      </c>
      <c r="CZ142" s="10">
        <f t="shared" ca="1" si="1937"/>
        <v>0</v>
      </c>
      <c r="DA142" s="10">
        <v>1</v>
      </c>
      <c r="DB142" s="10">
        <f t="shared" ca="1" si="1921"/>
        <v>0</v>
      </c>
      <c r="DC142" s="10">
        <v>1</v>
      </c>
      <c r="DD142" s="10">
        <f ca="1">DD142</f>
        <v>0</v>
      </c>
      <c r="DE142" s="10">
        <v>1</v>
      </c>
      <c r="DF142" s="10">
        <f t="shared" ca="1" si="1923"/>
        <v>0</v>
      </c>
      <c r="DG142" s="10">
        <f t="shared" ca="1" si="1923"/>
        <v>0</v>
      </c>
      <c r="DH142" s="10">
        <f t="shared" ca="1" si="1923"/>
        <v>0</v>
      </c>
      <c r="DI142" s="10">
        <f t="shared" ca="1" si="1923"/>
        <v>0</v>
      </c>
      <c r="DJ142" s="10">
        <f t="shared" ca="1" si="1923"/>
        <v>0</v>
      </c>
      <c r="DK142" s="10">
        <f t="shared" ca="1" si="1923"/>
        <v>0</v>
      </c>
      <c r="DL142" s="10">
        <f t="shared" ca="1" si="1923"/>
        <v>0</v>
      </c>
      <c r="DM142" s="10">
        <f t="shared" ca="1" si="1758"/>
        <v>0</v>
      </c>
      <c r="DN142" s="10">
        <f t="shared" ca="1" si="1924"/>
        <v>0</v>
      </c>
      <c r="DO142" s="10">
        <f t="shared" ca="1" si="1924"/>
        <v>0</v>
      </c>
      <c r="DP142" s="10">
        <f t="shared" ca="1" si="1924"/>
        <v>0</v>
      </c>
      <c r="DQ142" s="10">
        <f t="shared" ca="1" si="1924"/>
        <v>0</v>
      </c>
      <c r="DR142" s="10">
        <f t="shared" ca="1" si="1925"/>
        <v>0</v>
      </c>
      <c r="DS142" s="10">
        <f t="shared" ca="1" si="1925"/>
        <v>0</v>
      </c>
      <c r="DT142" s="10">
        <f t="shared" ca="1" si="1925"/>
        <v>0</v>
      </c>
      <c r="DU142" s="10">
        <f t="shared" ca="1" si="1825"/>
        <v>0</v>
      </c>
      <c r="DV142" s="10">
        <f t="shared" ca="1" si="1825"/>
        <v>0</v>
      </c>
      <c r="DW142" s="10">
        <f t="shared" ca="1" si="1825"/>
        <v>0</v>
      </c>
      <c r="DX142" s="10">
        <f t="shared" ca="1" si="1825"/>
        <v>0</v>
      </c>
      <c r="DY142" s="10">
        <f t="shared" ca="1" si="1825"/>
        <v>0</v>
      </c>
      <c r="DZ142" s="10">
        <f t="shared" ca="1" si="1825"/>
        <v>0</v>
      </c>
      <c r="EA142" s="10">
        <f t="shared" ca="1" si="1825"/>
        <v>0</v>
      </c>
      <c r="EB142" s="10">
        <f t="shared" ca="1" si="1825"/>
        <v>0</v>
      </c>
      <c r="EC142" s="10">
        <f t="shared" ca="1" si="1825"/>
        <v>0</v>
      </c>
      <c r="ED142" s="10">
        <f t="shared" ca="1" si="1825"/>
        <v>0</v>
      </c>
      <c r="EE142" s="10">
        <f t="shared" ca="1" si="1825"/>
        <v>0</v>
      </c>
      <c r="EF142" s="10">
        <f t="shared" ca="1" si="1825"/>
        <v>0</v>
      </c>
      <c r="EG142" s="10">
        <f t="shared" ca="1" si="1825"/>
        <v>0</v>
      </c>
      <c r="EH142" s="10">
        <f t="shared" ca="1" si="1825"/>
        <v>0</v>
      </c>
      <c r="EI142" s="10">
        <f t="shared" ca="1" si="1825"/>
        <v>0</v>
      </c>
      <c r="EJ142" s="10">
        <f t="shared" ca="1" si="1686"/>
        <v>0</v>
      </c>
      <c r="EK142" s="10">
        <f t="shared" ref="EK142:EM142" ca="1" si="1951">EK142</f>
        <v>0</v>
      </c>
      <c r="EL142" s="10">
        <f t="shared" ca="1" si="1951"/>
        <v>0</v>
      </c>
      <c r="EM142" s="10">
        <f t="shared" ca="1" si="1951"/>
        <v>0</v>
      </c>
      <c r="EN142" s="10">
        <v>1</v>
      </c>
      <c r="EO142" s="10">
        <f t="shared" ref="EO142:EU142" ca="1" si="1952">EO142</f>
        <v>0</v>
      </c>
      <c r="EP142" s="10">
        <f t="shared" ca="1" si="1952"/>
        <v>0</v>
      </c>
      <c r="EQ142" s="10">
        <f t="shared" ca="1" si="1952"/>
        <v>0</v>
      </c>
      <c r="ER142" s="10">
        <f t="shared" ca="1" si="1952"/>
        <v>0</v>
      </c>
      <c r="ES142" s="10">
        <f t="shared" ca="1" si="1952"/>
        <v>0</v>
      </c>
      <c r="ET142" s="10">
        <f t="shared" ca="1" si="1952"/>
        <v>0</v>
      </c>
      <c r="EU142" s="10">
        <f t="shared" ca="1" si="1952"/>
        <v>0</v>
      </c>
      <c r="EV142" s="10">
        <v>1</v>
      </c>
      <c r="EW142" s="10">
        <f t="shared" ref="EW142:FL142" ca="1" si="1953">EW142</f>
        <v>0</v>
      </c>
      <c r="EX142" s="10">
        <f t="shared" ca="1" si="1953"/>
        <v>0</v>
      </c>
      <c r="EY142" s="10">
        <f t="shared" ca="1" si="1953"/>
        <v>0</v>
      </c>
      <c r="EZ142" s="10">
        <f t="shared" ca="1" si="1953"/>
        <v>0</v>
      </c>
      <c r="FA142" s="10">
        <f t="shared" ca="1" si="1953"/>
        <v>0</v>
      </c>
      <c r="FB142" s="10">
        <f t="shared" ca="1" si="1953"/>
        <v>0</v>
      </c>
      <c r="FC142" s="10">
        <f t="shared" ca="1" si="1953"/>
        <v>0</v>
      </c>
      <c r="FD142" s="10">
        <f t="shared" ca="1" si="1953"/>
        <v>0</v>
      </c>
      <c r="FE142" s="10">
        <f t="shared" ca="1" si="1953"/>
        <v>0</v>
      </c>
      <c r="FF142" s="10">
        <f t="shared" ca="1" si="1953"/>
        <v>0</v>
      </c>
      <c r="FG142" s="10">
        <f t="shared" ca="1" si="1953"/>
        <v>0</v>
      </c>
      <c r="FH142" s="10">
        <f t="shared" ca="1" si="1953"/>
        <v>0</v>
      </c>
      <c r="FI142" s="10">
        <f t="shared" ca="1" si="1953"/>
        <v>0</v>
      </c>
      <c r="FJ142" s="10">
        <f t="shared" ca="1" si="1953"/>
        <v>0</v>
      </c>
      <c r="FK142" s="10">
        <f t="shared" ca="1" si="1953"/>
        <v>0</v>
      </c>
      <c r="FL142" s="10">
        <f t="shared" ca="1" si="1953"/>
        <v>0</v>
      </c>
      <c r="FM142" s="10">
        <v>1</v>
      </c>
      <c r="FN142" s="10">
        <v>1</v>
      </c>
      <c r="FO142" s="10">
        <f t="shared" ref="FO142:FZ142" ca="1" si="1954">FO142</f>
        <v>0</v>
      </c>
      <c r="FP142" s="10">
        <f t="shared" ca="1" si="1954"/>
        <v>0</v>
      </c>
      <c r="FQ142" s="10">
        <f t="shared" ca="1" si="1954"/>
        <v>0</v>
      </c>
      <c r="FR142" s="10">
        <f t="shared" ca="1" si="1954"/>
        <v>0</v>
      </c>
      <c r="FS142" s="10">
        <f t="shared" ca="1" si="1954"/>
        <v>0</v>
      </c>
      <c r="FT142" s="10">
        <f t="shared" ca="1" si="1954"/>
        <v>0</v>
      </c>
      <c r="FU142" s="10">
        <f t="shared" ca="1" si="1954"/>
        <v>0</v>
      </c>
      <c r="FV142" s="10">
        <f t="shared" ca="1" si="1954"/>
        <v>0</v>
      </c>
      <c r="FW142" s="10">
        <f t="shared" ca="1" si="1954"/>
        <v>0</v>
      </c>
      <c r="FX142" s="10">
        <f t="shared" ca="1" si="1954"/>
        <v>0</v>
      </c>
      <c r="FY142" s="10">
        <f t="shared" ca="1" si="1954"/>
        <v>0</v>
      </c>
      <c r="FZ142" s="10">
        <f t="shared" ca="1" si="1954"/>
        <v>0</v>
      </c>
      <c r="GA142" s="10">
        <v>1</v>
      </c>
      <c r="GB142" s="10">
        <f t="shared" ca="1" si="1941"/>
        <v>0</v>
      </c>
      <c r="GC142" s="10">
        <f t="shared" ca="1" si="1941"/>
        <v>0</v>
      </c>
      <c r="GD142" s="10">
        <f t="shared" ca="1" si="1941"/>
        <v>0</v>
      </c>
      <c r="GE142" s="10">
        <f t="shared" ca="1" si="1941"/>
        <v>0</v>
      </c>
      <c r="GF142" s="10">
        <f t="shared" ca="1" si="1941"/>
        <v>0</v>
      </c>
      <c r="GG142" s="10">
        <f t="shared" ca="1" si="1941"/>
        <v>0</v>
      </c>
      <c r="GH142" s="10">
        <f t="shared" ca="1" si="1941"/>
        <v>0</v>
      </c>
      <c r="GI142" s="10">
        <f t="shared" ca="1" si="1941"/>
        <v>0</v>
      </c>
      <c r="GJ142" s="10">
        <f t="shared" ca="1" si="1941"/>
        <v>0</v>
      </c>
      <c r="GK142" s="10">
        <f t="shared" ca="1" si="1941"/>
        <v>0</v>
      </c>
      <c r="GL142" s="10">
        <f t="shared" ca="1" si="1942"/>
        <v>0</v>
      </c>
      <c r="GM142" s="10">
        <f t="shared" ca="1" si="1942"/>
        <v>0</v>
      </c>
      <c r="GN142" s="10">
        <f t="shared" ca="1" si="1942"/>
        <v>0</v>
      </c>
      <c r="GO142" s="10">
        <f t="shared" ca="1" si="1942"/>
        <v>0</v>
      </c>
      <c r="GP142" s="10">
        <f t="shared" ca="1" si="1942"/>
        <v>0</v>
      </c>
      <c r="GQ142" s="10">
        <f t="shared" ca="1" si="1942"/>
        <v>0</v>
      </c>
      <c r="GR142" s="10">
        <f t="shared" ca="1" si="1942"/>
        <v>0</v>
      </c>
      <c r="GS142" s="10">
        <f t="shared" ca="1" si="1942"/>
        <v>0</v>
      </c>
      <c r="GT142" s="10">
        <f t="shared" ca="1" si="1942"/>
        <v>0</v>
      </c>
      <c r="GU142" s="10">
        <f t="shared" ca="1" si="1942"/>
        <v>0</v>
      </c>
      <c r="GV142" s="10">
        <f t="shared" ca="1" si="1943"/>
        <v>0</v>
      </c>
      <c r="GW142" s="10">
        <f t="shared" ca="1" si="1943"/>
        <v>0</v>
      </c>
      <c r="GX142" s="10">
        <f t="shared" ca="1" si="1943"/>
        <v>0</v>
      </c>
      <c r="GY142" s="10">
        <f t="shared" ca="1" si="1943"/>
        <v>0</v>
      </c>
      <c r="GZ142" s="10">
        <f t="shared" ca="1" si="1943"/>
        <v>0</v>
      </c>
      <c r="HA142" s="10">
        <f t="shared" ca="1" si="1943"/>
        <v>0</v>
      </c>
      <c r="HB142" s="10">
        <f t="shared" ca="1" si="1943"/>
        <v>0</v>
      </c>
      <c r="HC142" s="10">
        <f t="shared" ca="1" si="1943"/>
        <v>0</v>
      </c>
      <c r="HD142" s="10">
        <f t="shared" ca="1" si="1943"/>
        <v>0</v>
      </c>
      <c r="HE142" s="10">
        <f t="shared" ca="1" si="1943"/>
        <v>0</v>
      </c>
      <c r="HF142" s="10">
        <f t="shared" ca="1" si="1944"/>
        <v>0</v>
      </c>
      <c r="HG142" s="10">
        <f t="shared" ca="1" si="1944"/>
        <v>0</v>
      </c>
      <c r="HH142" s="10">
        <f t="shared" ca="1" si="1944"/>
        <v>0</v>
      </c>
      <c r="HI142" s="10">
        <f t="shared" ca="1" si="1944"/>
        <v>0</v>
      </c>
      <c r="HJ142" s="10">
        <f t="shared" ca="1" si="1944"/>
        <v>0</v>
      </c>
      <c r="HK142" s="10">
        <f t="shared" ca="1" si="1944"/>
        <v>0</v>
      </c>
      <c r="HL142" s="10">
        <f t="shared" ca="1" si="1944"/>
        <v>0</v>
      </c>
      <c r="HM142" s="10">
        <f t="shared" ca="1" si="1944"/>
        <v>0</v>
      </c>
      <c r="HN142" s="10">
        <f t="shared" ca="1" si="1944"/>
        <v>0</v>
      </c>
      <c r="HO142" s="10">
        <f t="shared" ca="1" si="1944"/>
        <v>0</v>
      </c>
      <c r="HP142" s="10">
        <f t="shared" ca="1" si="1945"/>
        <v>0</v>
      </c>
      <c r="HQ142" s="10">
        <f t="shared" ca="1" si="1945"/>
        <v>0</v>
      </c>
      <c r="HR142" s="10">
        <f t="shared" ca="1" si="1945"/>
        <v>0</v>
      </c>
      <c r="HS142" s="10">
        <f t="shared" ca="1" si="1945"/>
        <v>0</v>
      </c>
      <c r="HT142" s="10">
        <f t="shared" ca="1" si="1945"/>
        <v>0</v>
      </c>
      <c r="HU142" s="10">
        <f t="shared" ca="1" si="1945"/>
        <v>0</v>
      </c>
      <c r="HV142" s="10">
        <f t="shared" ca="1" si="1945"/>
        <v>0</v>
      </c>
      <c r="HW142" s="10">
        <f t="shared" ca="1" si="1945"/>
        <v>0</v>
      </c>
      <c r="HX142" s="10">
        <f t="shared" ca="1" si="1945"/>
        <v>0</v>
      </c>
      <c r="HY142" s="10">
        <f t="shared" ca="1" si="1945"/>
        <v>0</v>
      </c>
      <c r="HZ142" s="10">
        <f t="shared" ca="1" si="1946"/>
        <v>0</v>
      </c>
      <c r="IA142" s="10">
        <f t="shared" ca="1" si="1946"/>
        <v>0</v>
      </c>
      <c r="IB142" s="10">
        <f t="shared" ca="1" si="1946"/>
        <v>0</v>
      </c>
      <c r="IC142" s="10">
        <f t="shared" ca="1" si="1946"/>
        <v>0</v>
      </c>
      <c r="ID142" s="10">
        <f t="shared" ca="1" si="1946"/>
        <v>0</v>
      </c>
      <c r="IE142" s="10">
        <f t="shared" ca="1" si="1946"/>
        <v>0</v>
      </c>
      <c r="IF142" s="10">
        <f t="shared" ca="1" si="1946"/>
        <v>0</v>
      </c>
      <c r="IG142" s="10">
        <f t="shared" ca="1" si="1946"/>
        <v>0</v>
      </c>
      <c r="IH142" s="10">
        <f t="shared" ca="1" si="1946"/>
        <v>0</v>
      </c>
      <c r="II142" s="10">
        <f t="shared" ca="1" si="1946"/>
        <v>0</v>
      </c>
      <c r="IJ142" s="10">
        <f t="shared" ca="1" si="1946"/>
        <v>0</v>
      </c>
      <c r="IK142" s="10">
        <f t="shared" ca="1" si="1946"/>
        <v>0</v>
      </c>
      <c r="IL142" s="10">
        <f t="shared" ca="1" si="1946"/>
        <v>0</v>
      </c>
      <c r="IM142" s="10">
        <f t="shared" ca="1" si="1946"/>
        <v>0</v>
      </c>
      <c r="IN142" s="10">
        <f t="shared" ca="1" si="1947"/>
        <v>0</v>
      </c>
      <c r="IO142" s="10">
        <f t="shared" ca="1" si="1947"/>
        <v>0</v>
      </c>
      <c r="IP142" s="10">
        <f t="shared" ca="1" si="1947"/>
        <v>0</v>
      </c>
      <c r="IQ142" s="10">
        <f t="shared" ca="1" si="1947"/>
        <v>0</v>
      </c>
      <c r="IR142" s="10">
        <f t="shared" ca="1" si="1947"/>
        <v>0</v>
      </c>
      <c r="IS142" s="10">
        <f t="shared" ca="1" si="1947"/>
        <v>0</v>
      </c>
      <c r="IT142" s="10">
        <f t="shared" ca="1" si="1947"/>
        <v>0</v>
      </c>
      <c r="IU142" s="10">
        <f t="shared" ca="1" si="1947"/>
        <v>0</v>
      </c>
      <c r="IV142" s="10">
        <f t="shared" ca="1" si="1947"/>
        <v>0</v>
      </c>
      <c r="IW142" s="10">
        <f t="shared" ca="1" si="1947"/>
        <v>0</v>
      </c>
      <c r="IX142" s="10">
        <f t="shared" ca="1" si="1947"/>
        <v>0</v>
      </c>
      <c r="IY142" s="10">
        <f t="shared" ref="IY142:JC146" ca="1" si="1955">IY142</f>
        <v>0</v>
      </c>
      <c r="IZ142" s="10">
        <f t="shared" ca="1" si="1955"/>
        <v>0</v>
      </c>
      <c r="JA142" s="10">
        <f t="shared" ca="1" si="1955"/>
        <v>0</v>
      </c>
      <c r="JB142" s="10">
        <f t="shared" ca="1" si="1955"/>
        <v>0</v>
      </c>
      <c r="JC142" s="10">
        <f t="shared" ca="1" si="1955"/>
        <v>0</v>
      </c>
    </row>
    <row r="143" spans="1:263">
      <c r="A143" s="9" t="s">
        <v>263</v>
      </c>
      <c r="B143" s="9" t="s">
        <v>262</v>
      </c>
      <c r="C143" s="10">
        <f t="shared" ref="C143:L144" ca="1" si="1956">C143</f>
        <v>0</v>
      </c>
      <c r="D143" s="10">
        <f t="shared" ca="1" si="1956"/>
        <v>0</v>
      </c>
      <c r="E143" s="10">
        <f t="shared" ca="1" si="1956"/>
        <v>0</v>
      </c>
      <c r="F143" s="10">
        <f t="shared" ca="1" si="1956"/>
        <v>0</v>
      </c>
      <c r="G143" s="10">
        <f t="shared" ca="1" si="1956"/>
        <v>0</v>
      </c>
      <c r="H143" s="10">
        <f t="shared" ca="1" si="1956"/>
        <v>0</v>
      </c>
      <c r="I143" s="10">
        <f t="shared" ca="1" si="1956"/>
        <v>0</v>
      </c>
      <c r="J143" s="10">
        <f t="shared" ca="1" si="1956"/>
        <v>0</v>
      </c>
      <c r="K143" s="10">
        <f t="shared" ca="1" si="1956"/>
        <v>0</v>
      </c>
      <c r="L143" s="10">
        <f t="shared" ca="1" si="1956"/>
        <v>0</v>
      </c>
      <c r="M143" s="10">
        <f t="shared" ref="M143:V144" ca="1" si="1957">M143</f>
        <v>0</v>
      </c>
      <c r="N143" s="10">
        <f t="shared" ca="1" si="1957"/>
        <v>0</v>
      </c>
      <c r="O143" s="10">
        <f t="shared" ca="1" si="1957"/>
        <v>0</v>
      </c>
      <c r="P143" s="10">
        <f t="shared" ca="1" si="1957"/>
        <v>0</v>
      </c>
      <c r="Q143" s="10">
        <f t="shared" ca="1" si="1957"/>
        <v>0</v>
      </c>
      <c r="R143" s="10">
        <f t="shared" ca="1" si="1957"/>
        <v>0</v>
      </c>
      <c r="S143" s="10">
        <f t="shared" ca="1" si="1957"/>
        <v>0</v>
      </c>
      <c r="T143" s="10">
        <f t="shared" ca="1" si="1957"/>
        <v>0</v>
      </c>
      <c r="U143" s="10">
        <f t="shared" ca="1" si="1957"/>
        <v>0</v>
      </c>
      <c r="V143" s="10">
        <f t="shared" ca="1" si="1957"/>
        <v>0</v>
      </c>
      <c r="W143" s="10">
        <f t="shared" ref="W143:AF144" ca="1" si="1958">W143</f>
        <v>0</v>
      </c>
      <c r="X143" s="10">
        <f t="shared" ca="1" si="1958"/>
        <v>0</v>
      </c>
      <c r="Y143" s="10">
        <f t="shared" ca="1" si="1958"/>
        <v>0</v>
      </c>
      <c r="Z143" s="10">
        <f t="shared" ca="1" si="1958"/>
        <v>0</v>
      </c>
      <c r="AA143" s="10">
        <f t="shared" ca="1" si="1958"/>
        <v>0</v>
      </c>
      <c r="AB143" s="10">
        <f t="shared" ca="1" si="1958"/>
        <v>0</v>
      </c>
      <c r="AC143" s="10">
        <f t="shared" ca="1" si="1958"/>
        <v>0</v>
      </c>
      <c r="AD143" s="10">
        <f t="shared" ca="1" si="1958"/>
        <v>0</v>
      </c>
      <c r="AE143" s="10">
        <f t="shared" ca="1" si="1958"/>
        <v>0</v>
      </c>
      <c r="AF143" s="10">
        <f t="shared" ca="1" si="1958"/>
        <v>0</v>
      </c>
      <c r="AG143" s="10">
        <f t="shared" ref="AG143:AP144" ca="1" si="1959">AG143</f>
        <v>0</v>
      </c>
      <c r="AH143" s="10">
        <f t="shared" ca="1" si="1959"/>
        <v>0</v>
      </c>
      <c r="AI143" s="10">
        <f t="shared" ca="1" si="1959"/>
        <v>0</v>
      </c>
      <c r="AJ143" s="10">
        <f t="shared" ca="1" si="1959"/>
        <v>0</v>
      </c>
      <c r="AK143" s="10">
        <f t="shared" ca="1" si="1959"/>
        <v>0</v>
      </c>
      <c r="AL143" s="10">
        <f t="shared" ca="1" si="1959"/>
        <v>0</v>
      </c>
      <c r="AM143" s="10">
        <f t="shared" ca="1" si="1959"/>
        <v>0</v>
      </c>
      <c r="AN143" s="10">
        <f t="shared" ca="1" si="1959"/>
        <v>0</v>
      </c>
      <c r="AO143" s="10">
        <f t="shared" ca="1" si="1959"/>
        <v>0</v>
      </c>
      <c r="AP143" s="10">
        <f t="shared" ca="1" si="1959"/>
        <v>0</v>
      </c>
      <c r="AQ143" s="10">
        <f t="shared" ref="AQ143:AZ144" ca="1" si="1960">AQ143</f>
        <v>0</v>
      </c>
      <c r="AR143" s="10">
        <f t="shared" ca="1" si="1960"/>
        <v>0</v>
      </c>
      <c r="AS143" s="10">
        <f t="shared" ca="1" si="1960"/>
        <v>0</v>
      </c>
      <c r="AT143" s="10">
        <f t="shared" ca="1" si="1960"/>
        <v>0</v>
      </c>
      <c r="AU143" s="10">
        <f t="shared" ca="1" si="1960"/>
        <v>0</v>
      </c>
      <c r="AV143" s="10">
        <f t="shared" ca="1" si="1960"/>
        <v>0</v>
      </c>
      <c r="AW143" s="10">
        <f t="shared" ca="1" si="1960"/>
        <v>0</v>
      </c>
      <c r="AX143" s="10">
        <f t="shared" ca="1" si="1960"/>
        <v>0</v>
      </c>
      <c r="AY143" s="10">
        <f t="shared" ca="1" si="1960"/>
        <v>0</v>
      </c>
      <c r="AZ143" s="10">
        <f t="shared" ca="1" si="1960"/>
        <v>0</v>
      </c>
      <c r="BA143" s="10">
        <f t="shared" ref="BA143:BJ144" ca="1" si="1961">BA143</f>
        <v>0</v>
      </c>
      <c r="BB143" s="10">
        <f t="shared" ca="1" si="1961"/>
        <v>0</v>
      </c>
      <c r="BC143" s="10">
        <f t="shared" ca="1" si="1961"/>
        <v>0</v>
      </c>
      <c r="BD143" s="10">
        <f t="shared" ca="1" si="1961"/>
        <v>0</v>
      </c>
      <c r="BE143" s="10">
        <f t="shared" ca="1" si="1961"/>
        <v>0</v>
      </c>
      <c r="BF143" s="10">
        <f t="shared" ca="1" si="1961"/>
        <v>0</v>
      </c>
      <c r="BG143" s="10">
        <f t="shared" ca="1" si="1961"/>
        <v>0</v>
      </c>
      <c r="BH143" s="10">
        <f t="shared" ca="1" si="1961"/>
        <v>0</v>
      </c>
      <c r="BI143" s="10">
        <f t="shared" ca="1" si="1961"/>
        <v>0</v>
      </c>
      <c r="BJ143" s="10">
        <f t="shared" ca="1" si="1961"/>
        <v>0</v>
      </c>
      <c r="BK143" s="10">
        <f t="shared" ref="BK143:BT144" ca="1" si="1962">BK143</f>
        <v>0</v>
      </c>
      <c r="BL143" s="10">
        <f t="shared" ca="1" si="1962"/>
        <v>0</v>
      </c>
      <c r="BM143" s="10">
        <f t="shared" ca="1" si="1962"/>
        <v>0</v>
      </c>
      <c r="BN143" s="10">
        <f t="shared" ca="1" si="1962"/>
        <v>0</v>
      </c>
      <c r="BO143" s="10">
        <f t="shared" ca="1" si="1962"/>
        <v>0</v>
      </c>
      <c r="BP143" s="10">
        <f t="shared" ca="1" si="1962"/>
        <v>0</v>
      </c>
      <c r="BQ143" s="10">
        <f t="shared" ca="1" si="1962"/>
        <v>0</v>
      </c>
      <c r="BR143" s="10">
        <f t="shared" ca="1" si="1962"/>
        <v>0</v>
      </c>
      <c r="BS143" s="10">
        <f t="shared" ca="1" si="1962"/>
        <v>0</v>
      </c>
      <c r="BT143" s="10">
        <f t="shared" ca="1" si="1962"/>
        <v>0</v>
      </c>
      <c r="BU143" s="10">
        <f t="shared" ref="BU143:CA144" ca="1" si="1963">BU143</f>
        <v>0</v>
      </c>
      <c r="BV143" s="10">
        <f t="shared" ca="1" si="1963"/>
        <v>0</v>
      </c>
      <c r="BW143" s="10">
        <f t="shared" ca="1" si="1963"/>
        <v>0</v>
      </c>
      <c r="BX143" s="10">
        <f t="shared" ca="1" si="1963"/>
        <v>0</v>
      </c>
      <c r="BY143" s="10">
        <f t="shared" ca="1" si="1963"/>
        <v>0</v>
      </c>
      <c r="BZ143" s="10">
        <f t="shared" ca="1" si="1963"/>
        <v>0</v>
      </c>
      <c r="CA143" s="10">
        <f t="shared" ca="1" si="1963"/>
        <v>0</v>
      </c>
      <c r="CB143" s="10">
        <v>1</v>
      </c>
      <c r="CC143" s="10">
        <f t="shared" ref="CC143:CR143" ca="1" si="1964">CC143</f>
        <v>0</v>
      </c>
      <c r="CD143" s="10">
        <f t="shared" ca="1" si="1964"/>
        <v>0</v>
      </c>
      <c r="CE143" s="10">
        <f t="shared" ca="1" si="1964"/>
        <v>0</v>
      </c>
      <c r="CF143" s="10">
        <f t="shared" ca="1" si="1964"/>
        <v>0</v>
      </c>
      <c r="CG143" s="10">
        <f t="shared" ca="1" si="1964"/>
        <v>0</v>
      </c>
      <c r="CH143" s="10">
        <f t="shared" ca="1" si="1964"/>
        <v>0</v>
      </c>
      <c r="CI143" s="10">
        <f t="shared" ca="1" si="1964"/>
        <v>0</v>
      </c>
      <c r="CJ143" s="10">
        <f t="shared" ca="1" si="1964"/>
        <v>0</v>
      </c>
      <c r="CK143" s="10">
        <f t="shared" ca="1" si="1964"/>
        <v>0</v>
      </c>
      <c r="CL143" s="10">
        <f t="shared" ca="1" si="1964"/>
        <v>0</v>
      </c>
      <c r="CM143" s="10">
        <f t="shared" ca="1" si="1964"/>
        <v>0</v>
      </c>
      <c r="CN143" s="10">
        <f t="shared" ca="1" si="1964"/>
        <v>0</v>
      </c>
      <c r="CO143" s="10">
        <f t="shared" ca="1" si="1964"/>
        <v>0</v>
      </c>
      <c r="CP143" s="10">
        <f t="shared" ca="1" si="1964"/>
        <v>0</v>
      </c>
      <c r="CQ143" s="10">
        <f t="shared" ca="1" si="1964"/>
        <v>0</v>
      </c>
      <c r="CR143" s="10">
        <f t="shared" ca="1" si="1964"/>
        <v>0</v>
      </c>
      <c r="CS143" s="10">
        <v>1</v>
      </c>
      <c r="CT143" s="10">
        <f t="shared" ref="CT143:CX143" ca="1" si="1965">CT143</f>
        <v>0</v>
      </c>
      <c r="CU143" s="10">
        <f t="shared" ca="1" si="1965"/>
        <v>0</v>
      </c>
      <c r="CV143" s="10">
        <f t="shared" ca="1" si="1965"/>
        <v>0</v>
      </c>
      <c r="CW143" s="10">
        <f t="shared" ca="1" si="1965"/>
        <v>0</v>
      </c>
      <c r="CX143" s="10">
        <f t="shared" ca="1" si="1965"/>
        <v>0</v>
      </c>
      <c r="CY143" s="10">
        <v>1</v>
      </c>
      <c r="CZ143" s="10">
        <f t="shared" ref="CZ143:DL143" ca="1" si="1966">CZ143</f>
        <v>0</v>
      </c>
      <c r="DA143" s="10">
        <f t="shared" ca="1" si="1966"/>
        <v>0</v>
      </c>
      <c r="DB143" s="10">
        <f t="shared" ca="1" si="1966"/>
        <v>0</v>
      </c>
      <c r="DC143" s="10">
        <f t="shared" ca="1" si="1966"/>
        <v>0</v>
      </c>
      <c r="DD143" s="10">
        <f t="shared" ca="1" si="1966"/>
        <v>0</v>
      </c>
      <c r="DE143" s="10">
        <f t="shared" ca="1" si="1966"/>
        <v>0</v>
      </c>
      <c r="DF143" s="10">
        <f t="shared" ca="1" si="1966"/>
        <v>0</v>
      </c>
      <c r="DG143" s="10">
        <f t="shared" ca="1" si="1966"/>
        <v>0</v>
      </c>
      <c r="DH143" s="10">
        <f t="shared" ca="1" si="1966"/>
        <v>0</v>
      </c>
      <c r="DI143" s="10">
        <f t="shared" ca="1" si="1966"/>
        <v>0</v>
      </c>
      <c r="DJ143" s="10">
        <f t="shared" ca="1" si="1966"/>
        <v>0</v>
      </c>
      <c r="DK143" s="10">
        <f t="shared" ca="1" si="1966"/>
        <v>0</v>
      </c>
      <c r="DL143" s="10">
        <f t="shared" ca="1" si="1966"/>
        <v>0</v>
      </c>
      <c r="DM143" s="10">
        <f t="shared" ca="1" si="1758"/>
        <v>0</v>
      </c>
      <c r="DN143" s="10">
        <f t="shared" ca="1" si="1924"/>
        <v>0</v>
      </c>
      <c r="DO143" s="10">
        <f t="shared" ca="1" si="1924"/>
        <v>0</v>
      </c>
      <c r="DP143" s="10">
        <f t="shared" ca="1" si="1924"/>
        <v>0</v>
      </c>
      <c r="DQ143" s="10">
        <f t="shared" ca="1" si="1924"/>
        <v>0</v>
      </c>
      <c r="DR143" s="10">
        <f t="shared" ca="1" si="1925"/>
        <v>0</v>
      </c>
      <c r="DS143" s="10">
        <f t="shared" ca="1" si="1925"/>
        <v>0</v>
      </c>
      <c r="DT143" s="10">
        <f t="shared" ca="1" si="1925"/>
        <v>0</v>
      </c>
      <c r="DU143" s="10">
        <f t="shared" ca="1" si="1825"/>
        <v>0</v>
      </c>
      <c r="DV143" s="10">
        <f t="shared" ca="1" si="1825"/>
        <v>0</v>
      </c>
      <c r="DW143" s="10">
        <f t="shared" ca="1" si="1825"/>
        <v>0</v>
      </c>
      <c r="DX143" s="10">
        <f t="shared" ca="1" si="1825"/>
        <v>0</v>
      </c>
      <c r="DY143" s="10">
        <f t="shared" ca="1" si="1825"/>
        <v>0</v>
      </c>
      <c r="DZ143" s="10">
        <f t="shared" ca="1" si="1825"/>
        <v>0</v>
      </c>
      <c r="EA143" s="10">
        <f t="shared" ca="1" si="1825"/>
        <v>0</v>
      </c>
      <c r="EB143" s="10">
        <f t="shared" ca="1" si="1825"/>
        <v>0</v>
      </c>
      <c r="EC143" s="10">
        <f t="shared" ca="1" si="1825"/>
        <v>0</v>
      </c>
      <c r="ED143" s="10">
        <f t="shared" ca="1" si="1825"/>
        <v>0</v>
      </c>
      <c r="EE143" s="10">
        <f t="shared" ca="1" si="1825"/>
        <v>0</v>
      </c>
      <c r="EF143" s="10">
        <f t="shared" ca="1" si="1825"/>
        <v>0</v>
      </c>
      <c r="EG143" s="10">
        <f t="shared" ca="1" si="1825"/>
        <v>0</v>
      </c>
      <c r="EH143" s="10">
        <f t="shared" ca="1" si="1825"/>
        <v>0</v>
      </c>
      <c r="EI143" s="10">
        <f t="shared" ca="1" si="1825"/>
        <v>0</v>
      </c>
      <c r="EJ143" s="10">
        <f t="shared" ca="1" si="1686"/>
        <v>0</v>
      </c>
      <c r="EK143" s="10">
        <f t="shared" ref="EK143:EN143" ca="1" si="1967">EK143</f>
        <v>0</v>
      </c>
      <c r="EL143" s="10">
        <f t="shared" ca="1" si="1967"/>
        <v>0</v>
      </c>
      <c r="EM143" s="10">
        <f t="shared" ca="1" si="1967"/>
        <v>0</v>
      </c>
      <c r="EN143" s="10">
        <f t="shared" ca="1" si="1967"/>
        <v>0</v>
      </c>
      <c r="EO143" s="10">
        <v>1</v>
      </c>
      <c r="EP143" s="10">
        <f t="shared" ref="EP143:ER143" ca="1" si="1968">EP143</f>
        <v>0</v>
      </c>
      <c r="EQ143" s="10">
        <f t="shared" ca="1" si="1968"/>
        <v>0</v>
      </c>
      <c r="ER143" s="10">
        <f t="shared" ca="1" si="1968"/>
        <v>0</v>
      </c>
      <c r="ES143" s="10">
        <v>1</v>
      </c>
      <c r="ET143" s="10">
        <f t="shared" ref="ET143:EZ143" ca="1" si="1969">ET143</f>
        <v>0</v>
      </c>
      <c r="EU143" s="10">
        <f t="shared" ca="1" si="1969"/>
        <v>0</v>
      </c>
      <c r="EV143" s="10">
        <f t="shared" ca="1" si="1969"/>
        <v>0</v>
      </c>
      <c r="EW143" s="10">
        <f t="shared" ca="1" si="1969"/>
        <v>0</v>
      </c>
      <c r="EX143" s="10">
        <f t="shared" ca="1" si="1969"/>
        <v>0</v>
      </c>
      <c r="EY143" s="10">
        <f t="shared" ca="1" si="1969"/>
        <v>0</v>
      </c>
      <c r="EZ143" s="10">
        <f t="shared" ca="1" si="1969"/>
        <v>0</v>
      </c>
      <c r="FA143" s="10">
        <v>1</v>
      </c>
      <c r="FB143" s="10">
        <f t="shared" ref="FB143:FD143" ca="1" si="1970">FB143</f>
        <v>0</v>
      </c>
      <c r="FC143" s="10">
        <f t="shared" ca="1" si="1970"/>
        <v>0</v>
      </c>
      <c r="FD143" s="10">
        <f t="shared" ca="1" si="1970"/>
        <v>0</v>
      </c>
      <c r="FE143" s="10">
        <v>1</v>
      </c>
      <c r="FF143" s="10">
        <f t="shared" ref="FF143:FO143" ca="1" si="1971">FF143</f>
        <v>0</v>
      </c>
      <c r="FG143" s="10">
        <f t="shared" ca="1" si="1971"/>
        <v>0</v>
      </c>
      <c r="FH143" s="10">
        <f t="shared" ca="1" si="1971"/>
        <v>0</v>
      </c>
      <c r="FI143" s="10">
        <f t="shared" ca="1" si="1971"/>
        <v>0</v>
      </c>
      <c r="FJ143" s="10">
        <f t="shared" ca="1" si="1971"/>
        <v>0</v>
      </c>
      <c r="FK143" s="10">
        <f t="shared" ca="1" si="1971"/>
        <v>0</v>
      </c>
      <c r="FL143" s="10">
        <f t="shared" ca="1" si="1971"/>
        <v>0</v>
      </c>
      <c r="FM143" s="10">
        <f t="shared" ca="1" si="1971"/>
        <v>0</v>
      </c>
      <c r="FN143" s="10">
        <f t="shared" ca="1" si="1971"/>
        <v>0</v>
      </c>
      <c r="FO143" s="10">
        <f t="shared" ca="1" si="1971"/>
        <v>0</v>
      </c>
      <c r="FP143" s="10">
        <v>1</v>
      </c>
      <c r="FQ143" s="10">
        <f t="shared" ref="FQ143:GV143" ca="1" si="1972">FQ143</f>
        <v>0</v>
      </c>
      <c r="FR143" s="10">
        <f t="shared" ca="1" si="1972"/>
        <v>0</v>
      </c>
      <c r="FS143" s="10">
        <f t="shared" ca="1" si="1972"/>
        <v>0</v>
      </c>
      <c r="FT143" s="10">
        <f t="shared" ca="1" si="1972"/>
        <v>0</v>
      </c>
      <c r="FU143" s="10">
        <f t="shared" ca="1" si="1972"/>
        <v>0</v>
      </c>
      <c r="FV143" s="10">
        <f t="shared" ca="1" si="1972"/>
        <v>0</v>
      </c>
      <c r="FW143" s="10">
        <f t="shared" ca="1" si="1972"/>
        <v>0</v>
      </c>
      <c r="FX143" s="10">
        <f t="shared" ca="1" si="1972"/>
        <v>0</v>
      </c>
      <c r="FY143" s="10">
        <f t="shared" ca="1" si="1972"/>
        <v>0</v>
      </c>
      <c r="FZ143" s="10">
        <f t="shared" ca="1" si="1972"/>
        <v>0</v>
      </c>
      <c r="GA143" s="10">
        <f t="shared" ca="1" si="1972"/>
        <v>0</v>
      </c>
      <c r="GB143" s="10">
        <f t="shared" ca="1" si="1972"/>
        <v>0</v>
      </c>
      <c r="GC143" s="10">
        <f t="shared" ca="1" si="1972"/>
        <v>0</v>
      </c>
      <c r="GD143" s="10">
        <f t="shared" ca="1" si="1972"/>
        <v>0</v>
      </c>
      <c r="GE143" s="10">
        <f t="shared" ca="1" si="1972"/>
        <v>0</v>
      </c>
      <c r="GF143" s="10">
        <f t="shared" ca="1" si="1972"/>
        <v>0</v>
      </c>
      <c r="GG143" s="10">
        <f t="shared" ca="1" si="1972"/>
        <v>0</v>
      </c>
      <c r="GH143" s="10">
        <f t="shared" ca="1" si="1972"/>
        <v>0</v>
      </c>
      <c r="GI143" s="10">
        <f t="shared" ca="1" si="1972"/>
        <v>0</v>
      </c>
      <c r="GJ143" s="10">
        <f t="shared" ca="1" si="1972"/>
        <v>0</v>
      </c>
      <c r="GK143" s="10">
        <f t="shared" ca="1" si="1972"/>
        <v>0</v>
      </c>
      <c r="GL143" s="10">
        <f t="shared" ca="1" si="1972"/>
        <v>0</v>
      </c>
      <c r="GM143" s="10">
        <f t="shared" ca="1" si="1972"/>
        <v>0</v>
      </c>
      <c r="GN143" s="10">
        <f t="shared" ca="1" si="1972"/>
        <v>0</v>
      </c>
      <c r="GO143" s="10">
        <f t="shared" ca="1" si="1972"/>
        <v>0</v>
      </c>
      <c r="GP143" s="10">
        <f t="shared" ca="1" si="1972"/>
        <v>0</v>
      </c>
      <c r="GQ143" s="10">
        <f t="shared" ca="1" si="1972"/>
        <v>0</v>
      </c>
      <c r="GR143" s="10">
        <f t="shared" ca="1" si="1972"/>
        <v>0</v>
      </c>
      <c r="GS143" s="10">
        <f t="shared" ca="1" si="1972"/>
        <v>0</v>
      </c>
      <c r="GT143" s="10">
        <f t="shared" ca="1" si="1972"/>
        <v>0</v>
      </c>
      <c r="GU143" s="10">
        <f t="shared" ca="1" si="1972"/>
        <v>0</v>
      </c>
      <c r="GV143" s="10">
        <f t="shared" ca="1" si="1972"/>
        <v>0</v>
      </c>
      <c r="GW143" s="10">
        <f t="shared" ref="GW143:IB143" ca="1" si="1973">GW143</f>
        <v>0</v>
      </c>
      <c r="GX143" s="10">
        <f t="shared" ca="1" si="1973"/>
        <v>0</v>
      </c>
      <c r="GY143" s="10">
        <f t="shared" ca="1" si="1973"/>
        <v>0</v>
      </c>
      <c r="GZ143" s="10">
        <f t="shared" ca="1" si="1973"/>
        <v>0</v>
      </c>
      <c r="HA143" s="10">
        <f t="shared" ca="1" si="1973"/>
        <v>0</v>
      </c>
      <c r="HB143" s="10">
        <f t="shared" ca="1" si="1973"/>
        <v>0</v>
      </c>
      <c r="HC143" s="10">
        <f t="shared" ca="1" si="1973"/>
        <v>0</v>
      </c>
      <c r="HD143" s="10">
        <f t="shared" ca="1" si="1973"/>
        <v>0</v>
      </c>
      <c r="HE143" s="10">
        <f t="shared" ca="1" si="1973"/>
        <v>0</v>
      </c>
      <c r="HF143" s="10">
        <f t="shared" ca="1" si="1973"/>
        <v>0</v>
      </c>
      <c r="HG143" s="10">
        <f t="shared" ca="1" si="1973"/>
        <v>0</v>
      </c>
      <c r="HH143" s="10">
        <f t="shared" ca="1" si="1973"/>
        <v>0</v>
      </c>
      <c r="HI143" s="10">
        <f t="shared" ca="1" si="1973"/>
        <v>0</v>
      </c>
      <c r="HJ143" s="10">
        <f t="shared" ca="1" si="1973"/>
        <v>0</v>
      </c>
      <c r="HK143" s="10">
        <f t="shared" ca="1" si="1973"/>
        <v>0</v>
      </c>
      <c r="HL143" s="10">
        <f t="shared" ca="1" si="1973"/>
        <v>0</v>
      </c>
      <c r="HM143" s="10">
        <f t="shared" ca="1" si="1973"/>
        <v>0</v>
      </c>
      <c r="HN143" s="10">
        <f t="shared" ca="1" si="1973"/>
        <v>0</v>
      </c>
      <c r="HO143" s="10">
        <f t="shared" ca="1" si="1973"/>
        <v>0</v>
      </c>
      <c r="HP143" s="10">
        <f t="shared" ca="1" si="1973"/>
        <v>0</v>
      </c>
      <c r="HQ143" s="10">
        <f t="shared" ca="1" si="1973"/>
        <v>0</v>
      </c>
      <c r="HR143" s="10">
        <f t="shared" ca="1" si="1973"/>
        <v>0</v>
      </c>
      <c r="HS143" s="10">
        <f t="shared" ca="1" si="1973"/>
        <v>0</v>
      </c>
      <c r="HT143" s="10">
        <f t="shared" ca="1" si="1973"/>
        <v>0</v>
      </c>
      <c r="HU143" s="10">
        <f t="shared" ca="1" si="1973"/>
        <v>0</v>
      </c>
      <c r="HV143" s="10">
        <f t="shared" ca="1" si="1973"/>
        <v>0</v>
      </c>
      <c r="HW143" s="10">
        <f t="shared" ca="1" si="1973"/>
        <v>0</v>
      </c>
      <c r="HX143" s="10">
        <f t="shared" ca="1" si="1973"/>
        <v>0</v>
      </c>
      <c r="HY143" s="10">
        <f t="shared" ca="1" si="1973"/>
        <v>0</v>
      </c>
      <c r="HZ143" s="10">
        <f t="shared" ca="1" si="1973"/>
        <v>0</v>
      </c>
      <c r="IA143" s="10">
        <f t="shared" ca="1" si="1973"/>
        <v>0</v>
      </c>
      <c r="IB143" s="10">
        <f t="shared" ca="1" si="1973"/>
        <v>0</v>
      </c>
      <c r="IC143" s="10">
        <f t="shared" ref="IC143:IL143" ca="1" si="1974">IC143</f>
        <v>0</v>
      </c>
      <c r="ID143" s="10">
        <f t="shared" ca="1" si="1974"/>
        <v>0</v>
      </c>
      <c r="IE143" s="10">
        <f t="shared" ca="1" si="1974"/>
        <v>0</v>
      </c>
      <c r="IF143" s="10">
        <f t="shared" ca="1" si="1974"/>
        <v>0</v>
      </c>
      <c r="IG143" s="10">
        <f t="shared" ca="1" si="1974"/>
        <v>0</v>
      </c>
      <c r="IH143" s="10">
        <f t="shared" ca="1" si="1974"/>
        <v>0</v>
      </c>
      <c r="II143" s="10">
        <f t="shared" ca="1" si="1974"/>
        <v>0</v>
      </c>
      <c r="IJ143" s="10">
        <f t="shared" ca="1" si="1974"/>
        <v>0</v>
      </c>
      <c r="IK143" s="10">
        <f t="shared" ca="1" si="1974"/>
        <v>0</v>
      </c>
      <c r="IL143" s="10">
        <f t="shared" ca="1" si="1974"/>
        <v>0</v>
      </c>
      <c r="IM143" s="10">
        <v>1</v>
      </c>
      <c r="IN143" s="10">
        <f t="shared" ca="1" si="1947"/>
        <v>0</v>
      </c>
      <c r="IO143" s="10">
        <f t="shared" ca="1" si="1947"/>
        <v>0</v>
      </c>
      <c r="IP143" s="10">
        <f t="shared" ca="1" si="1947"/>
        <v>0</v>
      </c>
      <c r="IQ143" s="10">
        <f t="shared" ca="1" si="1947"/>
        <v>0</v>
      </c>
      <c r="IR143" s="10">
        <f t="shared" ca="1" si="1947"/>
        <v>0</v>
      </c>
      <c r="IS143" s="10">
        <f t="shared" ca="1" si="1947"/>
        <v>0</v>
      </c>
      <c r="IT143" s="10">
        <f t="shared" ca="1" si="1947"/>
        <v>0</v>
      </c>
      <c r="IU143" s="10">
        <f t="shared" ca="1" si="1947"/>
        <v>0</v>
      </c>
      <c r="IV143" s="10">
        <f t="shared" ca="1" si="1947"/>
        <v>0</v>
      </c>
      <c r="IW143" s="10">
        <f t="shared" ca="1" si="1947"/>
        <v>0</v>
      </c>
      <c r="IX143" s="10">
        <f t="shared" ca="1" si="1947"/>
        <v>0</v>
      </c>
      <c r="IY143" s="10">
        <f t="shared" ca="1" si="1955"/>
        <v>0</v>
      </c>
      <c r="IZ143" s="10">
        <f t="shared" ca="1" si="1955"/>
        <v>0</v>
      </c>
      <c r="JA143" s="10">
        <f t="shared" ca="1" si="1955"/>
        <v>0</v>
      </c>
      <c r="JB143" s="10">
        <f t="shared" ca="1" si="1955"/>
        <v>0</v>
      </c>
      <c r="JC143" s="10">
        <f t="shared" ca="1" si="1955"/>
        <v>0</v>
      </c>
    </row>
    <row r="144" spans="1:263">
      <c r="A144" s="9" t="s">
        <v>264</v>
      </c>
      <c r="B144" s="9" t="s">
        <v>265</v>
      </c>
      <c r="C144" s="10">
        <f t="shared" ca="1" si="1956"/>
        <v>0</v>
      </c>
      <c r="D144" s="10">
        <f t="shared" ca="1" si="1956"/>
        <v>0</v>
      </c>
      <c r="E144" s="10">
        <f t="shared" ca="1" si="1956"/>
        <v>0</v>
      </c>
      <c r="F144" s="10">
        <f t="shared" ca="1" si="1956"/>
        <v>0</v>
      </c>
      <c r="G144" s="10">
        <f t="shared" ca="1" si="1956"/>
        <v>0</v>
      </c>
      <c r="H144" s="10">
        <f t="shared" ca="1" si="1956"/>
        <v>0</v>
      </c>
      <c r="I144" s="10">
        <f t="shared" ca="1" si="1956"/>
        <v>0</v>
      </c>
      <c r="J144" s="10">
        <f t="shared" ca="1" si="1956"/>
        <v>0</v>
      </c>
      <c r="K144" s="10">
        <f t="shared" ca="1" si="1956"/>
        <v>0</v>
      </c>
      <c r="L144" s="10">
        <f t="shared" ca="1" si="1956"/>
        <v>0</v>
      </c>
      <c r="M144" s="10">
        <f t="shared" ca="1" si="1957"/>
        <v>0</v>
      </c>
      <c r="N144" s="10">
        <f t="shared" ca="1" si="1957"/>
        <v>0</v>
      </c>
      <c r="O144" s="10">
        <f t="shared" ca="1" si="1957"/>
        <v>0</v>
      </c>
      <c r="P144" s="10">
        <f t="shared" ca="1" si="1957"/>
        <v>0</v>
      </c>
      <c r="Q144" s="10">
        <f t="shared" ca="1" si="1957"/>
        <v>0</v>
      </c>
      <c r="R144" s="10">
        <f t="shared" ca="1" si="1957"/>
        <v>0</v>
      </c>
      <c r="S144" s="10">
        <f t="shared" ca="1" si="1957"/>
        <v>0</v>
      </c>
      <c r="T144" s="10">
        <f t="shared" ca="1" si="1957"/>
        <v>0</v>
      </c>
      <c r="U144" s="10">
        <f t="shared" ca="1" si="1957"/>
        <v>0</v>
      </c>
      <c r="V144" s="10">
        <f t="shared" ca="1" si="1957"/>
        <v>0</v>
      </c>
      <c r="W144" s="10">
        <f t="shared" ca="1" si="1958"/>
        <v>0</v>
      </c>
      <c r="X144" s="10">
        <f t="shared" ca="1" si="1958"/>
        <v>0</v>
      </c>
      <c r="Y144" s="10">
        <f t="shared" ca="1" si="1958"/>
        <v>0</v>
      </c>
      <c r="Z144" s="10">
        <f t="shared" ca="1" si="1958"/>
        <v>0</v>
      </c>
      <c r="AA144" s="10">
        <f t="shared" ca="1" si="1958"/>
        <v>0</v>
      </c>
      <c r="AB144" s="10">
        <f t="shared" ca="1" si="1958"/>
        <v>0</v>
      </c>
      <c r="AC144" s="10">
        <f t="shared" ca="1" si="1958"/>
        <v>0</v>
      </c>
      <c r="AD144" s="10">
        <f t="shared" ca="1" si="1958"/>
        <v>0</v>
      </c>
      <c r="AE144" s="10">
        <f t="shared" ca="1" si="1958"/>
        <v>0</v>
      </c>
      <c r="AF144" s="10">
        <f t="shared" ca="1" si="1958"/>
        <v>0</v>
      </c>
      <c r="AG144" s="10">
        <f t="shared" ca="1" si="1959"/>
        <v>0</v>
      </c>
      <c r="AH144" s="10">
        <f t="shared" ca="1" si="1959"/>
        <v>0</v>
      </c>
      <c r="AI144" s="10">
        <f t="shared" ca="1" si="1959"/>
        <v>0</v>
      </c>
      <c r="AJ144" s="10">
        <f t="shared" ca="1" si="1959"/>
        <v>0</v>
      </c>
      <c r="AK144" s="10">
        <f t="shared" ca="1" si="1959"/>
        <v>0</v>
      </c>
      <c r="AL144" s="10">
        <f t="shared" ca="1" si="1959"/>
        <v>0</v>
      </c>
      <c r="AM144" s="10">
        <f t="shared" ca="1" si="1959"/>
        <v>0</v>
      </c>
      <c r="AN144" s="10">
        <f t="shared" ca="1" si="1959"/>
        <v>0</v>
      </c>
      <c r="AO144" s="10">
        <f t="shared" ca="1" si="1959"/>
        <v>0</v>
      </c>
      <c r="AP144" s="10">
        <f t="shared" ca="1" si="1959"/>
        <v>0</v>
      </c>
      <c r="AQ144" s="10">
        <f t="shared" ca="1" si="1960"/>
        <v>0</v>
      </c>
      <c r="AR144" s="10">
        <f t="shared" ca="1" si="1960"/>
        <v>0</v>
      </c>
      <c r="AS144" s="10">
        <f t="shared" ca="1" si="1960"/>
        <v>0</v>
      </c>
      <c r="AT144" s="10">
        <f t="shared" ca="1" si="1960"/>
        <v>0</v>
      </c>
      <c r="AU144" s="10">
        <f t="shared" ca="1" si="1960"/>
        <v>0</v>
      </c>
      <c r="AV144" s="10">
        <f t="shared" ca="1" si="1960"/>
        <v>0</v>
      </c>
      <c r="AW144" s="10">
        <f t="shared" ca="1" si="1960"/>
        <v>0</v>
      </c>
      <c r="AX144" s="10">
        <f t="shared" ca="1" si="1960"/>
        <v>0</v>
      </c>
      <c r="AY144" s="10">
        <f t="shared" ca="1" si="1960"/>
        <v>0</v>
      </c>
      <c r="AZ144" s="10">
        <f t="shared" ca="1" si="1960"/>
        <v>0</v>
      </c>
      <c r="BA144" s="10">
        <f t="shared" ca="1" si="1961"/>
        <v>0</v>
      </c>
      <c r="BB144" s="10">
        <f t="shared" ca="1" si="1961"/>
        <v>0</v>
      </c>
      <c r="BC144" s="10">
        <f t="shared" ca="1" si="1961"/>
        <v>0</v>
      </c>
      <c r="BD144" s="10">
        <f t="shared" ca="1" si="1961"/>
        <v>0</v>
      </c>
      <c r="BE144" s="10">
        <f t="shared" ca="1" si="1961"/>
        <v>0</v>
      </c>
      <c r="BF144" s="10">
        <f t="shared" ca="1" si="1961"/>
        <v>0</v>
      </c>
      <c r="BG144" s="10">
        <f t="shared" ca="1" si="1961"/>
        <v>0</v>
      </c>
      <c r="BH144" s="10">
        <f t="shared" ca="1" si="1961"/>
        <v>0</v>
      </c>
      <c r="BI144" s="10">
        <f t="shared" ca="1" si="1961"/>
        <v>0</v>
      </c>
      <c r="BJ144" s="10">
        <f t="shared" ca="1" si="1961"/>
        <v>0</v>
      </c>
      <c r="BK144" s="10">
        <f t="shared" ca="1" si="1962"/>
        <v>0</v>
      </c>
      <c r="BL144" s="10">
        <f t="shared" ca="1" si="1962"/>
        <v>0</v>
      </c>
      <c r="BM144" s="10">
        <f t="shared" ca="1" si="1962"/>
        <v>0</v>
      </c>
      <c r="BN144" s="10">
        <f t="shared" ca="1" si="1962"/>
        <v>0</v>
      </c>
      <c r="BO144" s="10">
        <f t="shared" ca="1" si="1962"/>
        <v>0</v>
      </c>
      <c r="BP144" s="10">
        <f t="shared" ca="1" si="1962"/>
        <v>0</v>
      </c>
      <c r="BQ144" s="10">
        <f t="shared" ca="1" si="1962"/>
        <v>0</v>
      </c>
      <c r="BR144" s="10">
        <f t="shared" ca="1" si="1962"/>
        <v>0</v>
      </c>
      <c r="BS144" s="10">
        <f t="shared" ca="1" si="1962"/>
        <v>0</v>
      </c>
      <c r="BT144" s="10">
        <f t="shared" ca="1" si="1962"/>
        <v>0</v>
      </c>
      <c r="BU144" s="10">
        <f t="shared" ca="1" si="1963"/>
        <v>0</v>
      </c>
      <c r="BV144" s="10">
        <f t="shared" ca="1" si="1963"/>
        <v>0</v>
      </c>
      <c r="BW144" s="10">
        <f t="shared" ca="1" si="1963"/>
        <v>0</v>
      </c>
      <c r="BX144" s="10">
        <f t="shared" ca="1" si="1963"/>
        <v>0</v>
      </c>
      <c r="BY144" s="10">
        <f t="shared" ca="1" si="1963"/>
        <v>0</v>
      </c>
      <c r="BZ144" s="10">
        <f t="shared" ca="1" si="1963"/>
        <v>0</v>
      </c>
      <c r="CA144" s="10">
        <f t="shared" ca="1" si="1963"/>
        <v>0</v>
      </c>
      <c r="CB144" s="10">
        <v>1</v>
      </c>
      <c r="CC144" s="10">
        <f t="shared" ref="CC144:CG144" ca="1" si="1975">CC144</f>
        <v>0</v>
      </c>
      <c r="CD144" s="10">
        <f t="shared" ca="1" si="1975"/>
        <v>0</v>
      </c>
      <c r="CE144" s="10">
        <f t="shared" ca="1" si="1975"/>
        <v>0</v>
      </c>
      <c r="CF144" s="10">
        <f t="shared" ca="1" si="1975"/>
        <v>0</v>
      </c>
      <c r="CG144" s="10">
        <f t="shared" ca="1" si="1975"/>
        <v>0</v>
      </c>
      <c r="CH144" s="10">
        <v>1</v>
      </c>
      <c r="CI144" s="10">
        <f t="shared" ref="CI144:DL144" ca="1" si="1976">CI144</f>
        <v>0</v>
      </c>
      <c r="CJ144" s="10">
        <f t="shared" ca="1" si="1976"/>
        <v>0</v>
      </c>
      <c r="CK144" s="10">
        <f t="shared" ca="1" si="1976"/>
        <v>0</v>
      </c>
      <c r="CL144" s="10">
        <f t="shared" ca="1" si="1976"/>
        <v>0</v>
      </c>
      <c r="CM144" s="10">
        <f t="shared" ca="1" si="1976"/>
        <v>0</v>
      </c>
      <c r="CN144" s="10">
        <f t="shared" ca="1" si="1976"/>
        <v>0</v>
      </c>
      <c r="CO144" s="10">
        <f t="shared" ca="1" si="1976"/>
        <v>0</v>
      </c>
      <c r="CP144" s="10">
        <f t="shared" ca="1" si="1976"/>
        <v>0</v>
      </c>
      <c r="CQ144" s="10">
        <f t="shared" ca="1" si="1976"/>
        <v>0</v>
      </c>
      <c r="CR144" s="10">
        <f t="shared" ca="1" si="1976"/>
        <v>0</v>
      </c>
      <c r="CS144" s="10">
        <f t="shared" ca="1" si="1976"/>
        <v>0</v>
      </c>
      <c r="CT144" s="10">
        <f t="shared" ca="1" si="1976"/>
        <v>0</v>
      </c>
      <c r="CU144" s="10">
        <f t="shared" ca="1" si="1976"/>
        <v>0</v>
      </c>
      <c r="CV144" s="10">
        <f t="shared" ca="1" si="1976"/>
        <v>0</v>
      </c>
      <c r="CW144" s="10">
        <f t="shared" ca="1" si="1976"/>
        <v>0</v>
      </c>
      <c r="CX144" s="10">
        <f t="shared" ca="1" si="1976"/>
        <v>0</v>
      </c>
      <c r="CY144" s="10">
        <f t="shared" ca="1" si="1976"/>
        <v>0</v>
      </c>
      <c r="CZ144" s="10">
        <f t="shared" ca="1" si="1976"/>
        <v>0</v>
      </c>
      <c r="DA144" s="10">
        <f t="shared" ca="1" si="1976"/>
        <v>0</v>
      </c>
      <c r="DB144" s="10">
        <f t="shared" ca="1" si="1976"/>
        <v>0</v>
      </c>
      <c r="DC144" s="10">
        <f t="shared" ca="1" si="1976"/>
        <v>0</v>
      </c>
      <c r="DD144" s="10">
        <f t="shared" ca="1" si="1976"/>
        <v>0</v>
      </c>
      <c r="DE144" s="10">
        <f t="shared" ca="1" si="1976"/>
        <v>0</v>
      </c>
      <c r="DF144" s="10">
        <f t="shared" ca="1" si="1976"/>
        <v>0</v>
      </c>
      <c r="DG144" s="10">
        <f t="shared" ca="1" si="1976"/>
        <v>0</v>
      </c>
      <c r="DH144" s="10">
        <f t="shared" ca="1" si="1976"/>
        <v>0</v>
      </c>
      <c r="DI144" s="10">
        <f t="shared" ca="1" si="1976"/>
        <v>0</v>
      </c>
      <c r="DJ144" s="10">
        <f t="shared" ca="1" si="1976"/>
        <v>0</v>
      </c>
      <c r="DK144" s="10">
        <f t="shared" ca="1" si="1976"/>
        <v>0</v>
      </c>
      <c r="DL144" s="10">
        <f t="shared" ca="1" si="1976"/>
        <v>0</v>
      </c>
      <c r="DM144" s="10">
        <f t="shared" ca="1" si="1758"/>
        <v>0</v>
      </c>
      <c r="DN144" s="10">
        <f t="shared" ca="1" si="1924"/>
        <v>0</v>
      </c>
      <c r="DO144" s="10">
        <f t="shared" ca="1" si="1924"/>
        <v>0</v>
      </c>
      <c r="DP144" s="10">
        <f t="shared" ca="1" si="1924"/>
        <v>0</v>
      </c>
      <c r="DQ144" s="10">
        <f t="shared" ca="1" si="1924"/>
        <v>0</v>
      </c>
      <c r="DR144" s="10">
        <f t="shared" ca="1" si="1925"/>
        <v>0</v>
      </c>
      <c r="DS144" s="10">
        <f t="shared" ca="1" si="1925"/>
        <v>0</v>
      </c>
      <c r="DT144" s="10">
        <f t="shared" ca="1" si="1925"/>
        <v>0</v>
      </c>
      <c r="DU144" s="10">
        <f t="shared" ca="1" si="1825"/>
        <v>0</v>
      </c>
      <c r="DV144" s="10">
        <f t="shared" ca="1" si="1825"/>
        <v>0</v>
      </c>
      <c r="DW144" s="10">
        <f t="shared" ca="1" si="1825"/>
        <v>0</v>
      </c>
      <c r="DX144" s="10">
        <f t="shared" ca="1" si="1825"/>
        <v>0</v>
      </c>
      <c r="DY144" s="10">
        <f t="shared" ca="1" si="1825"/>
        <v>0</v>
      </c>
      <c r="DZ144" s="10">
        <f t="shared" ca="1" si="1825"/>
        <v>0</v>
      </c>
      <c r="EA144" s="10">
        <f t="shared" ca="1" si="1825"/>
        <v>0</v>
      </c>
      <c r="EB144" s="10">
        <f t="shared" ca="1" si="1825"/>
        <v>0</v>
      </c>
      <c r="EC144" s="10">
        <f t="shared" ca="1" si="1825"/>
        <v>0</v>
      </c>
      <c r="ED144" s="10">
        <f t="shared" ca="1" si="1825"/>
        <v>0</v>
      </c>
      <c r="EE144" s="10">
        <f t="shared" ca="1" si="1825"/>
        <v>0</v>
      </c>
      <c r="EF144" s="10">
        <f t="shared" ca="1" si="1825"/>
        <v>0</v>
      </c>
      <c r="EG144" s="10">
        <f t="shared" ca="1" si="1825"/>
        <v>0</v>
      </c>
      <c r="EH144" s="10">
        <f t="shared" ca="1" si="1825"/>
        <v>0</v>
      </c>
      <c r="EI144" s="10">
        <f t="shared" ca="1" si="1825"/>
        <v>0</v>
      </c>
      <c r="EJ144" s="10">
        <f t="shared" ca="1" si="1686"/>
        <v>0</v>
      </c>
      <c r="EK144" s="10">
        <f t="shared" ref="EK144:EQ144" ca="1" si="1977">EK144</f>
        <v>0</v>
      </c>
      <c r="EL144" s="10">
        <f t="shared" ca="1" si="1977"/>
        <v>0</v>
      </c>
      <c r="EM144" s="10">
        <f t="shared" ca="1" si="1977"/>
        <v>0</v>
      </c>
      <c r="EN144" s="10">
        <f t="shared" ca="1" si="1977"/>
        <v>0</v>
      </c>
      <c r="EO144" s="10">
        <f t="shared" ca="1" si="1977"/>
        <v>0</v>
      </c>
      <c r="EP144" s="10">
        <f t="shared" ca="1" si="1977"/>
        <v>0</v>
      </c>
      <c r="EQ144" s="10">
        <f t="shared" ca="1" si="1977"/>
        <v>0</v>
      </c>
      <c r="ER144" s="10">
        <v>1</v>
      </c>
      <c r="ES144" s="10">
        <f ca="1">ES144</f>
        <v>0</v>
      </c>
      <c r="ET144" s="10">
        <v>1</v>
      </c>
      <c r="EU144" s="10">
        <f t="shared" ref="EU144:FC144" ca="1" si="1978">EU144</f>
        <v>0</v>
      </c>
      <c r="EV144" s="10">
        <f t="shared" ca="1" si="1978"/>
        <v>0</v>
      </c>
      <c r="EW144" s="10">
        <f t="shared" ca="1" si="1978"/>
        <v>0</v>
      </c>
      <c r="EX144" s="10">
        <f t="shared" ca="1" si="1978"/>
        <v>0</v>
      </c>
      <c r="EY144" s="10">
        <f t="shared" ca="1" si="1978"/>
        <v>0</v>
      </c>
      <c r="EZ144" s="10">
        <f t="shared" ca="1" si="1978"/>
        <v>0</v>
      </c>
      <c r="FA144" s="10">
        <f t="shared" ca="1" si="1978"/>
        <v>0</v>
      </c>
      <c r="FB144" s="10">
        <f t="shared" ca="1" si="1978"/>
        <v>0</v>
      </c>
      <c r="FC144" s="10">
        <f t="shared" ca="1" si="1978"/>
        <v>0</v>
      </c>
      <c r="FD144" s="10">
        <v>1</v>
      </c>
      <c r="FE144" s="10">
        <f t="shared" ref="FE144:FP144" ca="1" si="1979">FE144</f>
        <v>0</v>
      </c>
      <c r="FF144" s="10">
        <f t="shared" ca="1" si="1979"/>
        <v>0</v>
      </c>
      <c r="FG144" s="10">
        <f t="shared" ca="1" si="1979"/>
        <v>0</v>
      </c>
      <c r="FH144" s="10">
        <f t="shared" ca="1" si="1979"/>
        <v>0</v>
      </c>
      <c r="FI144" s="10">
        <f t="shared" ca="1" si="1979"/>
        <v>0</v>
      </c>
      <c r="FJ144" s="10">
        <f t="shared" ca="1" si="1979"/>
        <v>0</v>
      </c>
      <c r="FK144" s="10">
        <f t="shared" ca="1" si="1979"/>
        <v>0</v>
      </c>
      <c r="FL144" s="10">
        <f t="shared" ca="1" si="1979"/>
        <v>0</v>
      </c>
      <c r="FM144" s="10">
        <f t="shared" ca="1" si="1979"/>
        <v>0</v>
      </c>
      <c r="FN144" s="10">
        <f t="shared" ca="1" si="1979"/>
        <v>0</v>
      </c>
      <c r="FO144" s="10">
        <f t="shared" ca="1" si="1979"/>
        <v>0</v>
      </c>
      <c r="FP144" s="10">
        <f t="shared" ca="1" si="1979"/>
        <v>0</v>
      </c>
      <c r="FQ144" s="10">
        <v>1</v>
      </c>
      <c r="FR144" s="10">
        <f t="shared" ref="FR144:GD144" ca="1" si="1980">FR144</f>
        <v>0</v>
      </c>
      <c r="FS144" s="10">
        <f t="shared" ca="1" si="1980"/>
        <v>0</v>
      </c>
      <c r="FT144" s="10">
        <f t="shared" ca="1" si="1980"/>
        <v>0</v>
      </c>
      <c r="FU144" s="10">
        <f t="shared" ca="1" si="1980"/>
        <v>0</v>
      </c>
      <c r="FV144" s="10">
        <f t="shared" ca="1" si="1980"/>
        <v>0</v>
      </c>
      <c r="FW144" s="10">
        <f t="shared" ca="1" si="1980"/>
        <v>0</v>
      </c>
      <c r="FX144" s="10">
        <f t="shared" ca="1" si="1980"/>
        <v>0</v>
      </c>
      <c r="FY144" s="10">
        <f t="shared" ca="1" si="1980"/>
        <v>0</v>
      </c>
      <c r="FZ144" s="10">
        <f t="shared" ca="1" si="1980"/>
        <v>0</v>
      </c>
      <c r="GA144" s="10">
        <f t="shared" ca="1" si="1980"/>
        <v>0</v>
      </c>
      <c r="GB144" s="10">
        <f t="shared" ca="1" si="1980"/>
        <v>0</v>
      </c>
      <c r="GC144" s="10">
        <f t="shared" ca="1" si="1980"/>
        <v>0</v>
      </c>
      <c r="GD144" s="10">
        <f t="shared" ca="1" si="1980"/>
        <v>0</v>
      </c>
      <c r="GE144" s="10">
        <v>1</v>
      </c>
      <c r="GF144" s="10">
        <f t="shared" ref="GF144:HB144" ca="1" si="1981">GF144</f>
        <v>0</v>
      </c>
      <c r="GG144" s="10">
        <f t="shared" ca="1" si="1981"/>
        <v>0</v>
      </c>
      <c r="GH144" s="10">
        <f t="shared" ca="1" si="1981"/>
        <v>0</v>
      </c>
      <c r="GI144" s="10">
        <f t="shared" ca="1" si="1981"/>
        <v>0</v>
      </c>
      <c r="GJ144" s="10">
        <f t="shared" ca="1" si="1981"/>
        <v>0</v>
      </c>
      <c r="GK144" s="10">
        <f t="shared" ca="1" si="1981"/>
        <v>0</v>
      </c>
      <c r="GL144" s="10">
        <f t="shared" ca="1" si="1981"/>
        <v>0</v>
      </c>
      <c r="GM144" s="10">
        <f t="shared" ca="1" si="1981"/>
        <v>0</v>
      </c>
      <c r="GN144" s="10">
        <f t="shared" ca="1" si="1981"/>
        <v>0</v>
      </c>
      <c r="GO144" s="10">
        <f t="shared" ca="1" si="1981"/>
        <v>0</v>
      </c>
      <c r="GP144" s="10">
        <f t="shared" ca="1" si="1981"/>
        <v>0</v>
      </c>
      <c r="GQ144" s="10">
        <f t="shared" ca="1" si="1981"/>
        <v>0</v>
      </c>
      <c r="GR144" s="10">
        <f t="shared" ca="1" si="1981"/>
        <v>0</v>
      </c>
      <c r="GS144" s="10">
        <f t="shared" ca="1" si="1981"/>
        <v>0</v>
      </c>
      <c r="GT144" s="10">
        <f t="shared" ca="1" si="1981"/>
        <v>0</v>
      </c>
      <c r="GU144" s="10">
        <f t="shared" ca="1" si="1981"/>
        <v>0</v>
      </c>
      <c r="GV144" s="10">
        <f t="shared" ca="1" si="1981"/>
        <v>0</v>
      </c>
      <c r="GW144" s="10">
        <f t="shared" ca="1" si="1981"/>
        <v>0</v>
      </c>
      <c r="GX144" s="10">
        <f t="shared" ca="1" si="1981"/>
        <v>0</v>
      </c>
      <c r="GY144" s="10">
        <f t="shared" ca="1" si="1981"/>
        <v>0</v>
      </c>
      <c r="GZ144" s="10">
        <f t="shared" ca="1" si="1981"/>
        <v>0</v>
      </c>
      <c r="HA144" s="10">
        <f t="shared" ca="1" si="1981"/>
        <v>0</v>
      </c>
      <c r="HB144" s="10">
        <f t="shared" ca="1" si="1981"/>
        <v>0</v>
      </c>
      <c r="HC144" s="10">
        <v>1</v>
      </c>
      <c r="HD144" s="10">
        <f t="shared" ref="HD144:IB144" ca="1" si="1982">HD144</f>
        <v>0</v>
      </c>
      <c r="HE144" s="10">
        <f t="shared" ca="1" si="1982"/>
        <v>0</v>
      </c>
      <c r="HF144" s="10">
        <f t="shared" ca="1" si="1982"/>
        <v>0</v>
      </c>
      <c r="HG144" s="10">
        <f t="shared" ca="1" si="1982"/>
        <v>0</v>
      </c>
      <c r="HH144" s="10">
        <f t="shared" ca="1" si="1982"/>
        <v>0</v>
      </c>
      <c r="HI144" s="10">
        <f t="shared" ca="1" si="1982"/>
        <v>0</v>
      </c>
      <c r="HJ144" s="10">
        <f t="shared" ca="1" si="1982"/>
        <v>0</v>
      </c>
      <c r="HK144" s="10">
        <f t="shared" ca="1" si="1982"/>
        <v>0</v>
      </c>
      <c r="HL144" s="10">
        <f t="shared" ca="1" si="1982"/>
        <v>0</v>
      </c>
      <c r="HM144" s="10">
        <f t="shared" ca="1" si="1982"/>
        <v>0</v>
      </c>
      <c r="HN144" s="10">
        <f t="shared" ca="1" si="1982"/>
        <v>0</v>
      </c>
      <c r="HO144" s="10">
        <f t="shared" ca="1" si="1982"/>
        <v>0</v>
      </c>
      <c r="HP144" s="10">
        <f t="shared" ca="1" si="1982"/>
        <v>0</v>
      </c>
      <c r="HQ144" s="10">
        <f t="shared" ca="1" si="1982"/>
        <v>0</v>
      </c>
      <c r="HR144" s="10">
        <f t="shared" ca="1" si="1982"/>
        <v>0</v>
      </c>
      <c r="HS144" s="10">
        <f t="shared" ca="1" si="1982"/>
        <v>0</v>
      </c>
      <c r="HT144" s="10">
        <f t="shared" ca="1" si="1982"/>
        <v>0</v>
      </c>
      <c r="HU144" s="10">
        <f t="shared" ca="1" si="1982"/>
        <v>0</v>
      </c>
      <c r="HV144" s="10">
        <f t="shared" ca="1" si="1982"/>
        <v>0</v>
      </c>
      <c r="HW144" s="10">
        <f t="shared" ca="1" si="1982"/>
        <v>0</v>
      </c>
      <c r="HX144" s="10">
        <f t="shared" ca="1" si="1982"/>
        <v>0</v>
      </c>
      <c r="HY144" s="10">
        <f t="shared" ca="1" si="1982"/>
        <v>0</v>
      </c>
      <c r="HZ144" s="10">
        <f t="shared" ca="1" si="1982"/>
        <v>0</v>
      </c>
      <c r="IA144" s="10">
        <f t="shared" ca="1" si="1982"/>
        <v>0</v>
      </c>
      <c r="IB144" s="10">
        <f t="shared" ca="1" si="1982"/>
        <v>0</v>
      </c>
      <c r="IC144" s="10">
        <v>1</v>
      </c>
      <c r="ID144" s="10">
        <f t="shared" ref="ID144:IX144" ca="1" si="1983">ID144</f>
        <v>0</v>
      </c>
      <c r="IE144" s="10">
        <f t="shared" ca="1" si="1983"/>
        <v>0</v>
      </c>
      <c r="IF144" s="10">
        <f t="shared" ca="1" si="1983"/>
        <v>0</v>
      </c>
      <c r="IG144" s="10">
        <f t="shared" ca="1" si="1983"/>
        <v>0</v>
      </c>
      <c r="IH144" s="10">
        <f t="shared" ca="1" si="1983"/>
        <v>0</v>
      </c>
      <c r="II144" s="10">
        <f t="shared" ca="1" si="1983"/>
        <v>0</v>
      </c>
      <c r="IJ144" s="10">
        <f t="shared" ca="1" si="1983"/>
        <v>0</v>
      </c>
      <c r="IK144" s="10">
        <f t="shared" ca="1" si="1983"/>
        <v>0</v>
      </c>
      <c r="IL144" s="10">
        <f t="shared" ca="1" si="1983"/>
        <v>0</v>
      </c>
      <c r="IM144" s="10">
        <f t="shared" ca="1" si="1983"/>
        <v>0</v>
      </c>
      <c r="IN144" s="10">
        <f t="shared" ca="1" si="1983"/>
        <v>0</v>
      </c>
      <c r="IO144" s="10">
        <f t="shared" ca="1" si="1983"/>
        <v>0</v>
      </c>
      <c r="IP144" s="10">
        <f t="shared" ca="1" si="1983"/>
        <v>0</v>
      </c>
      <c r="IQ144" s="10">
        <f t="shared" ca="1" si="1983"/>
        <v>0</v>
      </c>
      <c r="IR144" s="10">
        <f t="shared" ca="1" si="1983"/>
        <v>0</v>
      </c>
      <c r="IS144" s="10">
        <f t="shared" ca="1" si="1983"/>
        <v>0</v>
      </c>
      <c r="IT144" s="10">
        <f t="shared" ca="1" si="1983"/>
        <v>0</v>
      </c>
      <c r="IU144" s="10">
        <f t="shared" ca="1" si="1983"/>
        <v>0</v>
      </c>
      <c r="IV144" s="10">
        <f t="shared" ca="1" si="1983"/>
        <v>0</v>
      </c>
      <c r="IW144" s="10">
        <f t="shared" ca="1" si="1983"/>
        <v>0</v>
      </c>
      <c r="IX144" s="10">
        <f t="shared" ca="1" si="1983"/>
        <v>0</v>
      </c>
      <c r="IY144" s="10">
        <f t="shared" ca="1" si="1955"/>
        <v>0</v>
      </c>
      <c r="IZ144" s="10">
        <f t="shared" ca="1" si="1955"/>
        <v>0</v>
      </c>
      <c r="JA144" s="10">
        <f t="shared" ca="1" si="1955"/>
        <v>0</v>
      </c>
      <c r="JB144" s="10">
        <f t="shared" ca="1" si="1955"/>
        <v>0</v>
      </c>
      <c r="JC144" s="10">
        <f t="shared" ca="1" si="1955"/>
        <v>0</v>
      </c>
    </row>
    <row r="145" spans="1:263">
      <c r="A145" s="9" t="s">
        <v>266</v>
      </c>
      <c r="B145" s="9" t="s">
        <v>267</v>
      </c>
      <c r="C145" s="10">
        <f t="shared" ref="C145:AH145" ca="1" si="1984">C145</f>
        <v>0</v>
      </c>
      <c r="D145" s="10">
        <f t="shared" ca="1" si="1984"/>
        <v>0</v>
      </c>
      <c r="E145" s="10">
        <f t="shared" ca="1" si="1984"/>
        <v>0</v>
      </c>
      <c r="F145" s="10">
        <f t="shared" ca="1" si="1984"/>
        <v>0</v>
      </c>
      <c r="G145" s="10">
        <f t="shared" ca="1" si="1984"/>
        <v>0</v>
      </c>
      <c r="H145" s="10">
        <f t="shared" ca="1" si="1984"/>
        <v>0</v>
      </c>
      <c r="I145" s="10">
        <f t="shared" ca="1" si="1984"/>
        <v>0</v>
      </c>
      <c r="J145" s="10">
        <f t="shared" ca="1" si="1984"/>
        <v>0</v>
      </c>
      <c r="K145" s="10">
        <f t="shared" ca="1" si="1984"/>
        <v>0</v>
      </c>
      <c r="L145" s="10">
        <f t="shared" ca="1" si="1984"/>
        <v>0</v>
      </c>
      <c r="M145" s="10">
        <f t="shared" ca="1" si="1984"/>
        <v>0</v>
      </c>
      <c r="N145" s="10">
        <f t="shared" ca="1" si="1984"/>
        <v>0</v>
      </c>
      <c r="O145" s="10">
        <f t="shared" ca="1" si="1984"/>
        <v>0</v>
      </c>
      <c r="P145" s="10">
        <f t="shared" ca="1" si="1984"/>
        <v>0</v>
      </c>
      <c r="Q145" s="10">
        <f t="shared" ca="1" si="1984"/>
        <v>0</v>
      </c>
      <c r="R145" s="10">
        <f t="shared" ca="1" si="1984"/>
        <v>0</v>
      </c>
      <c r="S145" s="10">
        <f t="shared" ca="1" si="1984"/>
        <v>0</v>
      </c>
      <c r="T145" s="10">
        <f t="shared" ca="1" si="1984"/>
        <v>0</v>
      </c>
      <c r="U145" s="10">
        <f t="shared" ca="1" si="1984"/>
        <v>0</v>
      </c>
      <c r="V145" s="10">
        <f t="shared" ca="1" si="1984"/>
        <v>0</v>
      </c>
      <c r="W145" s="10">
        <f t="shared" ca="1" si="1984"/>
        <v>0</v>
      </c>
      <c r="X145" s="10">
        <f t="shared" ca="1" si="1984"/>
        <v>0</v>
      </c>
      <c r="Y145" s="10">
        <f t="shared" ca="1" si="1984"/>
        <v>0</v>
      </c>
      <c r="Z145" s="10">
        <f t="shared" ca="1" si="1984"/>
        <v>0</v>
      </c>
      <c r="AA145" s="10">
        <f t="shared" ca="1" si="1984"/>
        <v>0</v>
      </c>
      <c r="AB145" s="10">
        <f t="shared" ca="1" si="1984"/>
        <v>0</v>
      </c>
      <c r="AC145" s="10">
        <f t="shared" ca="1" si="1984"/>
        <v>0</v>
      </c>
      <c r="AD145" s="10">
        <f t="shared" ca="1" si="1984"/>
        <v>0</v>
      </c>
      <c r="AE145" s="10">
        <f t="shared" ca="1" si="1984"/>
        <v>0</v>
      </c>
      <c r="AF145" s="10">
        <f t="shared" ca="1" si="1984"/>
        <v>0</v>
      </c>
      <c r="AG145" s="10">
        <f t="shared" ca="1" si="1984"/>
        <v>0</v>
      </c>
      <c r="AH145" s="10">
        <f t="shared" ca="1" si="1984"/>
        <v>0</v>
      </c>
      <c r="AI145" s="10">
        <f t="shared" ref="AI145:BN145" ca="1" si="1985">AI145</f>
        <v>0</v>
      </c>
      <c r="AJ145" s="10">
        <f t="shared" ca="1" si="1985"/>
        <v>0</v>
      </c>
      <c r="AK145" s="10">
        <f t="shared" ca="1" si="1985"/>
        <v>0</v>
      </c>
      <c r="AL145" s="10">
        <f t="shared" ca="1" si="1985"/>
        <v>0</v>
      </c>
      <c r="AM145" s="10">
        <f t="shared" ca="1" si="1985"/>
        <v>0</v>
      </c>
      <c r="AN145" s="10">
        <f t="shared" ca="1" si="1985"/>
        <v>0</v>
      </c>
      <c r="AO145" s="10">
        <f t="shared" ca="1" si="1985"/>
        <v>0</v>
      </c>
      <c r="AP145" s="10">
        <f t="shared" ca="1" si="1985"/>
        <v>0</v>
      </c>
      <c r="AQ145" s="10">
        <f t="shared" ca="1" si="1985"/>
        <v>0</v>
      </c>
      <c r="AR145" s="10">
        <f t="shared" ca="1" si="1985"/>
        <v>0</v>
      </c>
      <c r="AS145" s="10">
        <f t="shared" ca="1" si="1985"/>
        <v>0</v>
      </c>
      <c r="AT145" s="10">
        <f t="shared" ca="1" si="1985"/>
        <v>0</v>
      </c>
      <c r="AU145" s="10">
        <f t="shared" ca="1" si="1985"/>
        <v>0</v>
      </c>
      <c r="AV145" s="10">
        <f t="shared" ca="1" si="1985"/>
        <v>0</v>
      </c>
      <c r="AW145" s="10">
        <f t="shared" ca="1" si="1985"/>
        <v>0</v>
      </c>
      <c r="AX145" s="10">
        <f t="shared" ca="1" si="1985"/>
        <v>0</v>
      </c>
      <c r="AY145" s="10">
        <f t="shared" ca="1" si="1985"/>
        <v>0</v>
      </c>
      <c r="AZ145" s="10">
        <f t="shared" ca="1" si="1985"/>
        <v>0</v>
      </c>
      <c r="BA145" s="10">
        <f t="shared" ca="1" si="1985"/>
        <v>0</v>
      </c>
      <c r="BB145" s="10">
        <f t="shared" ca="1" si="1985"/>
        <v>0</v>
      </c>
      <c r="BC145" s="10">
        <f t="shared" ca="1" si="1985"/>
        <v>0</v>
      </c>
      <c r="BD145" s="10">
        <f t="shared" ca="1" si="1985"/>
        <v>0</v>
      </c>
      <c r="BE145" s="10">
        <f t="shared" ca="1" si="1985"/>
        <v>0</v>
      </c>
      <c r="BF145" s="10">
        <f t="shared" ca="1" si="1985"/>
        <v>0</v>
      </c>
      <c r="BG145" s="10">
        <f t="shared" ca="1" si="1985"/>
        <v>0</v>
      </c>
      <c r="BH145" s="10">
        <f t="shared" ca="1" si="1985"/>
        <v>0</v>
      </c>
      <c r="BI145" s="10">
        <f t="shared" ca="1" si="1985"/>
        <v>0</v>
      </c>
      <c r="BJ145" s="10">
        <f t="shared" ca="1" si="1985"/>
        <v>0</v>
      </c>
      <c r="BK145" s="10">
        <f t="shared" ca="1" si="1985"/>
        <v>0</v>
      </c>
      <c r="BL145" s="10">
        <f t="shared" ca="1" si="1985"/>
        <v>0</v>
      </c>
      <c r="BM145" s="10">
        <f t="shared" ca="1" si="1985"/>
        <v>0</v>
      </c>
      <c r="BN145" s="10">
        <f t="shared" ca="1" si="1985"/>
        <v>0</v>
      </c>
      <c r="BO145" s="10">
        <f t="shared" ref="BO145:CT145" ca="1" si="1986">BO145</f>
        <v>0</v>
      </c>
      <c r="BP145" s="10">
        <f t="shared" ca="1" si="1986"/>
        <v>0</v>
      </c>
      <c r="BQ145" s="10">
        <f t="shared" ca="1" si="1986"/>
        <v>0</v>
      </c>
      <c r="BR145" s="10">
        <f t="shared" ca="1" si="1986"/>
        <v>0</v>
      </c>
      <c r="BS145" s="10">
        <f t="shared" ca="1" si="1986"/>
        <v>0</v>
      </c>
      <c r="BT145" s="10">
        <f t="shared" ca="1" si="1986"/>
        <v>0</v>
      </c>
      <c r="BU145" s="10">
        <f t="shared" ca="1" si="1986"/>
        <v>0</v>
      </c>
      <c r="BV145" s="10">
        <f t="shared" ca="1" si="1986"/>
        <v>0</v>
      </c>
      <c r="BW145" s="10">
        <f t="shared" ca="1" si="1986"/>
        <v>0</v>
      </c>
      <c r="BX145" s="10">
        <f t="shared" ca="1" si="1986"/>
        <v>0</v>
      </c>
      <c r="BY145" s="10">
        <f t="shared" ca="1" si="1986"/>
        <v>0</v>
      </c>
      <c r="BZ145" s="10">
        <f t="shared" ca="1" si="1986"/>
        <v>0</v>
      </c>
      <c r="CA145" s="10">
        <f t="shared" ca="1" si="1986"/>
        <v>0</v>
      </c>
      <c r="CB145" s="10">
        <f t="shared" ca="1" si="1986"/>
        <v>0</v>
      </c>
      <c r="CC145" s="10">
        <f t="shared" ca="1" si="1986"/>
        <v>0</v>
      </c>
      <c r="CD145" s="10">
        <f t="shared" ca="1" si="1986"/>
        <v>0</v>
      </c>
      <c r="CE145" s="10">
        <f t="shared" ca="1" si="1986"/>
        <v>0</v>
      </c>
      <c r="CF145" s="10">
        <f t="shared" ca="1" si="1986"/>
        <v>0</v>
      </c>
      <c r="CG145" s="10">
        <f t="shared" ca="1" si="1986"/>
        <v>0</v>
      </c>
      <c r="CH145" s="10">
        <f t="shared" ca="1" si="1986"/>
        <v>0</v>
      </c>
      <c r="CI145" s="10">
        <f t="shared" ca="1" si="1986"/>
        <v>0</v>
      </c>
      <c r="CJ145" s="10">
        <f t="shared" ca="1" si="1986"/>
        <v>0</v>
      </c>
      <c r="CK145" s="10">
        <f t="shared" ca="1" si="1986"/>
        <v>0</v>
      </c>
      <c r="CL145" s="10">
        <f t="shared" ca="1" si="1986"/>
        <v>0</v>
      </c>
      <c r="CM145" s="10">
        <f t="shared" ca="1" si="1986"/>
        <v>0</v>
      </c>
      <c r="CN145" s="10">
        <f t="shared" ca="1" si="1986"/>
        <v>0</v>
      </c>
      <c r="CO145" s="10">
        <f t="shared" ca="1" si="1986"/>
        <v>0</v>
      </c>
      <c r="CP145" s="10">
        <f t="shared" ca="1" si="1986"/>
        <v>0</v>
      </c>
      <c r="CQ145" s="10">
        <f t="shared" ca="1" si="1986"/>
        <v>0</v>
      </c>
      <c r="CR145" s="10">
        <f t="shared" ca="1" si="1986"/>
        <v>0</v>
      </c>
      <c r="CS145" s="10">
        <f t="shared" ca="1" si="1986"/>
        <v>0</v>
      </c>
      <c r="CT145" s="10">
        <f t="shared" ca="1" si="1986"/>
        <v>0</v>
      </c>
      <c r="CU145" s="10">
        <f t="shared" ref="CU145:DF145" ca="1" si="1987">CU145</f>
        <v>0</v>
      </c>
      <c r="CV145" s="10">
        <f t="shared" ca="1" si="1987"/>
        <v>0</v>
      </c>
      <c r="CW145" s="10">
        <f t="shared" ca="1" si="1987"/>
        <v>0</v>
      </c>
      <c r="CX145" s="10">
        <f t="shared" ca="1" si="1987"/>
        <v>0</v>
      </c>
      <c r="CY145" s="10">
        <f t="shared" ca="1" si="1987"/>
        <v>0</v>
      </c>
      <c r="CZ145" s="10">
        <f t="shared" ca="1" si="1987"/>
        <v>0</v>
      </c>
      <c r="DA145" s="10">
        <f t="shared" ca="1" si="1987"/>
        <v>0</v>
      </c>
      <c r="DB145" s="10">
        <f t="shared" ca="1" si="1987"/>
        <v>0</v>
      </c>
      <c r="DC145" s="10">
        <f t="shared" ca="1" si="1987"/>
        <v>0</v>
      </c>
      <c r="DD145" s="10">
        <f t="shared" ca="1" si="1987"/>
        <v>0</v>
      </c>
      <c r="DE145" s="10">
        <f t="shared" ca="1" si="1987"/>
        <v>0</v>
      </c>
      <c r="DF145" s="10">
        <f t="shared" ca="1" si="1987"/>
        <v>0</v>
      </c>
      <c r="DG145" s="10">
        <v>1</v>
      </c>
      <c r="DH145" s="10">
        <f t="shared" ref="DH145:DK145" ca="1" si="1988">DH145</f>
        <v>0</v>
      </c>
      <c r="DI145" s="10">
        <f t="shared" ca="1" si="1988"/>
        <v>0</v>
      </c>
      <c r="DJ145" s="10">
        <f t="shared" ca="1" si="1988"/>
        <v>0</v>
      </c>
      <c r="DK145" s="10">
        <f t="shared" ca="1" si="1988"/>
        <v>0</v>
      </c>
      <c r="DL145" s="10">
        <v>1</v>
      </c>
      <c r="DM145" s="10">
        <f t="shared" ca="1" si="1758"/>
        <v>0</v>
      </c>
      <c r="DN145" s="10">
        <v>1</v>
      </c>
      <c r="DO145" s="10">
        <f t="shared" ref="DO145:DP145" ca="1" si="1989">DO145</f>
        <v>0</v>
      </c>
      <c r="DP145" s="10">
        <f t="shared" ca="1" si="1989"/>
        <v>0</v>
      </c>
      <c r="DQ145" s="10">
        <v>1</v>
      </c>
      <c r="DR145" s="10">
        <f t="shared" ca="1" si="1925"/>
        <v>0</v>
      </c>
      <c r="DS145" s="10">
        <f t="shared" ca="1" si="1925"/>
        <v>0</v>
      </c>
      <c r="DT145" s="10">
        <f t="shared" ca="1" si="1925"/>
        <v>0</v>
      </c>
      <c r="DU145" s="10">
        <f t="shared" ca="1" si="1825"/>
        <v>0</v>
      </c>
      <c r="DV145" s="10">
        <f t="shared" ca="1" si="1825"/>
        <v>0</v>
      </c>
      <c r="DW145" s="10">
        <f t="shared" ca="1" si="1825"/>
        <v>0</v>
      </c>
      <c r="DX145" s="10">
        <f t="shared" ca="1" si="1825"/>
        <v>0</v>
      </c>
      <c r="DY145" s="10">
        <f t="shared" ca="1" si="1825"/>
        <v>0</v>
      </c>
      <c r="DZ145" s="10">
        <f t="shared" ca="1" si="1825"/>
        <v>0</v>
      </c>
      <c r="EA145" s="10">
        <f t="shared" ca="1" si="1825"/>
        <v>0</v>
      </c>
      <c r="EB145" s="10">
        <f t="shared" ca="1" si="1825"/>
        <v>0</v>
      </c>
      <c r="EC145" s="10">
        <f t="shared" ca="1" si="1825"/>
        <v>0</v>
      </c>
      <c r="ED145" s="10">
        <f t="shared" ca="1" si="1825"/>
        <v>0</v>
      </c>
      <c r="EE145" s="10">
        <f t="shared" ca="1" si="1825"/>
        <v>0</v>
      </c>
      <c r="EF145" s="10">
        <f t="shared" ca="1" si="1825"/>
        <v>0</v>
      </c>
      <c r="EG145" s="10">
        <f t="shared" ca="1" si="1825"/>
        <v>0</v>
      </c>
      <c r="EH145" s="10">
        <f t="shared" ca="1" si="1825"/>
        <v>0</v>
      </c>
      <c r="EI145" s="10">
        <f t="shared" ca="1" si="1825"/>
        <v>0</v>
      </c>
      <c r="EJ145" s="10">
        <f t="shared" ca="1" si="1686"/>
        <v>0</v>
      </c>
      <c r="EK145" s="10">
        <f t="shared" ref="EK145:EL145" ca="1" si="1990">EK145</f>
        <v>0</v>
      </c>
      <c r="EL145" s="10">
        <f t="shared" ca="1" si="1990"/>
        <v>0</v>
      </c>
      <c r="EM145" s="10">
        <v>1</v>
      </c>
      <c r="EN145" s="10">
        <f t="shared" ref="EN145:ES145" ca="1" si="1991">EN145</f>
        <v>0</v>
      </c>
      <c r="EO145" s="10">
        <f t="shared" ca="1" si="1991"/>
        <v>0</v>
      </c>
      <c r="EP145" s="10">
        <f t="shared" ca="1" si="1991"/>
        <v>0</v>
      </c>
      <c r="EQ145" s="10">
        <f t="shared" ca="1" si="1991"/>
        <v>0</v>
      </c>
      <c r="ER145" s="10">
        <f t="shared" ca="1" si="1991"/>
        <v>0</v>
      </c>
      <c r="ES145" s="10">
        <f t="shared" ca="1" si="1991"/>
        <v>0</v>
      </c>
      <c r="ET145" s="10">
        <v>1</v>
      </c>
      <c r="EU145" s="10">
        <f t="shared" ref="EU145:FD145" ca="1" si="1992">EU145</f>
        <v>0</v>
      </c>
      <c r="EV145" s="10">
        <f t="shared" ca="1" si="1992"/>
        <v>0</v>
      </c>
      <c r="EW145" s="10">
        <f t="shared" ca="1" si="1992"/>
        <v>0</v>
      </c>
      <c r="EX145" s="10">
        <f t="shared" ca="1" si="1992"/>
        <v>0</v>
      </c>
      <c r="EY145" s="10">
        <f t="shared" ca="1" si="1992"/>
        <v>0</v>
      </c>
      <c r="EZ145" s="10">
        <f t="shared" ca="1" si="1992"/>
        <v>0</v>
      </c>
      <c r="FA145" s="10">
        <f t="shared" ca="1" si="1992"/>
        <v>0</v>
      </c>
      <c r="FB145" s="10">
        <f t="shared" ca="1" si="1992"/>
        <v>0</v>
      </c>
      <c r="FC145" s="10">
        <f t="shared" ca="1" si="1992"/>
        <v>0</v>
      </c>
      <c r="FD145" s="10">
        <f t="shared" ca="1" si="1992"/>
        <v>0</v>
      </c>
      <c r="FE145" s="10">
        <v>1</v>
      </c>
      <c r="FF145" s="10">
        <f t="shared" ref="FF145:FS145" ca="1" si="1993">FF145</f>
        <v>0</v>
      </c>
      <c r="FG145" s="10">
        <f t="shared" ca="1" si="1993"/>
        <v>0</v>
      </c>
      <c r="FH145" s="10">
        <f t="shared" ca="1" si="1993"/>
        <v>0</v>
      </c>
      <c r="FI145" s="10">
        <f t="shared" ca="1" si="1993"/>
        <v>0</v>
      </c>
      <c r="FJ145" s="10">
        <f t="shared" ca="1" si="1993"/>
        <v>0</v>
      </c>
      <c r="FK145" s="10">
        <f t="shared" ca="1" si="1993"/>
        <v>0</v>
      </c>
      <c r="FL145" s="10">
        <f t="shared" ca="1" si="1993"/>
        <v>0</v>
      </c>
      <c r="FM145" s="10">
        <f t="shared" ca="1" si="1993"/>
        <v>0</v>
      </c>
      <c r="FN145" s="10">
        <f t="shared" ca="1" si="1993"/>
        <v>0</v>
      </c>
      <c r="FO145" s="10">
        <f t="shared" ca="1" si="1993"/>
        <v>0</v>
      </c>
      <c r="FP145" s="10">
        <f t="shared" ca="1" si="1993"/>
        <v>0</v>
      </c>
      <c r="FQ145" s="10">
        <f t="shared" ca="1" si="1993"/>
        <v>0</v>
      </c>
      <c r="FR145" s="10">
        <f t="shared" ca="1" si="1993"/>
        <v>0</v>
      </c>
      <c r="FS145" s="10">
        <f t="shared" ca="1" si="1993"/>
        <v>0</v>
      </c>
      <c r="FT145" s="10">
        <v>1</v>
      </c>
      <c r="FU145" s="10">
        <f t="shared" ref="FU145:FW145" ca="1" si="1994">FU145</f>
        <v>0</v>
      </c>
      <c r="FV145" s="10">
        <f t="shared" ca="1" si="1994"/>
        <v>0</v>
      </c>
      <c r="FW145" s="10">
        <f t="shared" ca="1" si="1994"/>
        <v>0</v>
      </c>
      <c r="FX145" s="10">
        <v>1</v>
      </c>
      <c r="FY145" s="10">
        <f t="shared" ref="FY145:GI145" ca="1" si="1995">FY145</f>
        <v>0</v>
      </c>
      <c r="FZ145" s="10">
        <f t="shared" ca="1" si="1995"/>
        <v>0</v>
      </c>
      <c r="GA145" s="10">
        <f t="shared" ca="1" si="1995"/>
        <v>0</v>
      </c>
      <c r="GB145" s="10">
        <f t="shared" ca="1" si="1995"/>
        <v>0</v>
      </c>
      <c r="GC145" s="10">
        <f t="shared" ca="1" si="1995"/>
        <v>0</v>
      </c>
      <c r="GD145" s="10">
        <f t="shared" ca="1" si="1995"/>
        <v>0</v>
      </c>
      <c r="GE145" s="10">
        <f t="shared" ca="1" si="1995"/>
        <v>0</v>
      </c>
      <c r="GF145" s="10">
        <f t="shared" ca="1" si="1995"/>
        <v>0</v>
      </c>
      <c r="GG145" s="10">
        <f t="shared" ca="1" si="1995"/>
        <v>0</v>
      </c>
      <c r="GH145" s="10">
        <f t="shared" ca="1" si="1995"/>
        <v>0</v>
      </c>
      <c r="GI145" s="10">
        <f t="shared" ca="1" si="1995"/>
        <v>0</v>
      </c>
      <c r="GJ145" s="10">
        <v>1</v>
      </c>
      <c r="GK145" s="10">
        <f t="shared" ref="GK145:HP145" ca="1" si="1996">GK145</f>
        <v>0</v>
      </c>
      <c r="GL145" s="10">
        <f t="shared" ca="1" si="1996"/>
        <v>0</v>
      </c>
      <c r="GM145" s="10">
        <f t="shared" ca="1" si="1996"/>
        <v>0</v>
      </c>
      <c r="GN145" s="10">
        <f t="shared" ca="1" si="1996"/>
        <v>0</v>
      </c>
      <c r="GO145" s="10">
        <f t="shared" ca="1" si="1996"/>
        <v>0</v>
      </c>
      <c r="GP145" s="10">
        <f t="shared" ca="1" si="1996"/>
        <v>0</v>
      </c>
      <c r="GQ145" s="10">
        <f t="shared" ca="1" si="1996"/>
        <v>0</v>
      </c>
      <c r="GR145" s="10">
        <f t="shared" ca="1" si="1996"/>
        <v>0</v>
      </c>
      <c r="GS145" s="10">
        <f t="shared" ca="1" si="1996"/>
        <v>0</v>
      </c>
      <c r="GT145" s="10">
        <f t="shared" ca="1" si="1996"/>
        <v>0</v>
      </c>
      <c r="GU145" s="10">
        <f t="shared" ca="1" si="1996"/>
        <v>0</v>
      </c>
      <c r="GV145" s="10">
        <f t="shared" ca="1" si="1996"/>
        <v>0</v>
      </c>
      <c r="GW145" s="10">
        <f t="shared" ca="1" si="1996"/>
        <v>0</v>
      </c>
      <c r="GX145" s="10">
        <f t="shared" ca="1" si="1996"/>
        <v>0</v>
      </c>
      <c r="GY145" s="10">
        <f t="shared" ca="1" si="1996"/>
        <v>0</v>
      </c>
      <c r="GZ145" s="10">
        <f t="shared" ca="1" si="1996"/>
        <v>0</v>
      </c>
      <c r="HA145" s="10">
        <f t="shared" ca="1" si="1996"/>
        <v>0</v>
      </c>
      <c r="HB145" s="10">
        <f t="shared" ca="1" si="1996"/>
        <v>0</v>
      </c>
      <c r="HC145" s="10">
        <f t="shared" ca="1" si="1996"/>
        <v>0</v>
      </c>
      <c r="HD145" s="10">
        <f t="shared" ca="1" si="1996"/>
        <v>0</v>
      </c>
      <c r="HE145" s="10">
        <f t="shared" ca="1" si="1996"/>
        <v>0</v>
      </c>
      <c r="HF145" s="10">
        <f t="shared" ca="1" si="1996"/>
        <v>0</v>
      </c>
      <c r="HG145" s="10">
        <f t="shared" ca="1" si="1996"/>
        <v>0</v>
      </c>
      <c r="HH145" s="10">
        <f t="shared" ca="1" si="1996"/>
        <v>0</v>
      </c>
      <c r="HI145" s="10">
        <f t="shared" ca="1" si="1996"/>
        <v>0</v>
      </c>
      <c r="HJ145" s="10">
        <f t="shared" ca="1" si="1996"/>
        <v>0</v>
      </c>
      <c r="HK145" s="10">
        <f t="shared" ca="1" si="1996"/>
        <v>0</v>
      </c>
      <c r="HL145" s="10">
        <f t="shared" ca="1" si="1996"/>
        <v>0</v>
      </c>
      <c r="HM145" s="10">
        <f t="shared" ca="1" si="1996"/>
        <v>0</v>
      </c>
      <c r="HN145" s="10">
        <f t="shared" ca="1" si="1996"/>
        <v>0</v>
      </c>
      <c r="HO145" s="10">
        <f t="shared" ca="1" si="1996"/>
        <v>0</v>
      </c>
      <c r="HP145" s="10">
        <f t="shared" ca="1" si="1996"/>
        <v>0</v>
      </c>
      <c r="HQ145" s="10">
        <f t="shared" ref="HQ145:IX145" ca="1" si="1997">HQ145</f>
        <v>0</v>
      </c>
      <c r="HR145" s="10">
        <f t="shared" ca="1" si="1997"/>
        <v>0</v>
      </c>
      <c r="HS145" s="10">
        <f t="shared" ca="1" si="1997"/>
        <v>0</v>
      </c>
      <c r="HT145" s="10">
        <f t="shared" ca="1" si="1997"/>
        <v>0</v>
      </c>
      <c r="HU145" s="10">
        <f t="shared" ca="1" si="1997"/>
        <v>0</v>
      </c>
      <c r="HV145" s="10">
        <f t="shared" ca="1" si="1997"/>
        <v>0</v>
      </c>
      <c r="HW145" s="10">
        <f t="shared" ca="1" si="1997"/>
        <v>0</v>
      </c>
      <c r="HX145" s="10">
        <f t="shared" ca="1" si="1997"/>
        <v>0</v>
      </c>
      <c r="HY145" s="10">
        <f t="shared" ca="1" si="1997"/>
        <v>0</v>
      </c>
      <c r="HZ145" s="10">
        <f t="shared" ca="1" si="1997"/>
        <v>0</v>
      </c>
      <c r="IA145" s="10">
        <f t="shared" ca="1" si="1997"/>
        <v>0</v>
      </c>
      <c r="IB145" s="10">
        <f t="shared" ca="1" si="1997"/>
        <v>0</v>
      </c>
      <c r="IC145" s="10">
        <f t="shared" ca="1" si="1997"/>
        <v>0</v>
      </c>
      <c r="ID145" s="10">
        <f t="shared" ca="1" si="1997"/>
        <v>0</v>
      </c>
      <c r="IE145" s="10">
        <f t="shared" ca="1" si="1997"/>
        <v>0</v>
      </c>
      <c r="IF145" s="10">
        <f t="shared" ca="1" si="1997"/>
        <v>0</v>
      </c>
      <c r="IG145" s="10">
        <f t="shared" ca="1" si="1997"/>
        <v>0</v>
      </c>
      <c r="IH145" s="10">
        <f t="shared" ca="1" si="1997"/>
        <v>0</v>
      </c>
      <c r="II145" s="10">
        <f t="shared" ca="1" si="1997"/>
        <v>0</v>
      </c>
      <c r="IJ145" s="10">
        <f t="shared" ca="1" si="1997"/>
        <v>0</v>
      </c>
      <c r="IK145" s="10">
        <f t="shared" ca="1" si="1997"/>
        <v>0</v>
      </c>
      <c r="IL145" s="10">
        <f t="shared" ca="1" si="1997"/>
        <v>0</v>
      </c>
      <c r="IM145" s="10">
        <f t="shared" ca="1" si="1997"/>
        <v>0</v>
      </c>
      <c r="IN145" s="10">
        <f t="shared" ca="1" si="1997"/>
        <v>0</v>
      </c>
      <c r="IO145" s="10">
        <f t="shared" ca="1" si="1997"/>
        <v>0</v>
      </c>
      <c r="IP145" s="10">
        <f t="shared" ca="1" si="1997"/>
        <v>0</v>
      </c>
      <c r="IQ145" s="10">
        <f t="shared" ca="1" si="1997"/>
        <v>0</v>
      </c>
      <c r="IR145" s="10">
        <f t="shared" ca="1" si="1997"/>
        <v>0</v>
      </c>
      <c r="IS145" s="10">
        <f t="shared" ca="1" si="1997"/>
        <v>0</v>
      </c>
      <c r="IT145" s="10">
        <f t="shared" ca="1" si="1997"/>
        <v>0</v>
      </c>
      <c r="IU145" s="10">
        <f t="shared" ca="1" si="1997"/>
        <v>0</v>
      </c>
      <c r="IV145" s="10">
        <f t="shared" ca="1" si="1997"/>
        <v>0</v>
      </c>
      <c r="IW145" s="10">
        <f t="shared" ca="1" si="1997"/>
        <v>0</v>
      </c>
      <c r="IX145" s="10">
        <f t="shared" ca="1" si="1997"/>
        <v>0</v>
      </c>
      <c r="IY145" s="10">
        <f t="shared" ca="1" si="1955"/>
        <v>0</v>
      </c>
      <c r="IZ145" s="10">
        <f t="shared" ca="1" si="1955"/>
        <v>0</v>
      </c>
      <c r="JA145" s="10">
        <f t="shared" ca="1" si="1955"/>
        <v>0</v>
      </c>
      <c r="JB145" s="10">
        <f t="shared" ca="1" si="1955"/>
        <v>0</v>
      </c>
      <c r="JC145" s="10">
        <f t="shared" ca="1" si="1955"/>
        <v>0</v>
      </c>
    </row>
    <row r="146" spans="1:263">
      <c r="A146" s="9" t="s">
        <v>268</v>
      </c>
      <c r="B146" s="9" t="s">
        <v>269</v>
      </c>
      <c r="C146" s="10">
        <f t="shared" ref="C146:L157" ca="1" si="1998">C146</f>
        <v>0</v>
      </c>
      <c r="D146" s="10">
        <f t="shared" ca="1" si="1998"/>
        <v>0</v>
      </c>
      <c r="E146" s="10">
        <f t="shared" ca="1" si="1998"/>
        <v>0</v>
      </c>
      <c r="F146" s="10">
        <f t="shared" ca="1" si="1998"/>
        <v>0</v>
      </c>
      <c r="G146" s="10">
        <f t="shared" ca="1" si="1998"/>
        <v>0</v>
      </c>
      <c r="H146" s="10">
        <f t="shared" ca="1" si="1998"/>
        <v>0</v>
      </c>
      <c r="I146" s="10">
        <f t="shared" ca="1" si="1998"/>
        <v>0</v>
      </c>
      <c r="J146" s="10">
        <f t="shared" ca="1" si="1998"/>
        <v>0</v>
      </c>
      <c r="K146" s="10">
        <f t="shared" ca="1" si="1998"/>
        <v>0</v>
      </c>
      <c r="L146" s="10">
        <f t="shared" ca="1" si="1998"/>
        <v>0</v>
      </c>
      <c r="M146" s="10">
        <f t="shared" ref="M146:V157" ca="1" si="1999">M146</f>
        <v>0</v>
      </c>
      <c r="N146" s="10">
        <f t="shared" ca="1" si="1999"/>
        <v>0</v>
      </c>
      <c r="O146" s="10">
        <f t="shared" ca="1" si="1999"/>
        <v>0</v>
      </c>
      <c r="P146" s="10">
        <f t="shared" ca="1" si="1999"/>
        <v>0</v>
      </c>
      <c r="Q146" s="10">
        <f t="shared" ca="1" si="1999"/>
        <v>0</v>
      </c>
      <c r="R146" s="10">
        <f t="shared" ca="1" si="1999"/>
        <v>0</v>
      </c>
      <c r="S146" s="10">
        <f t="shared" ca="1" si="1999"/>
        <v>0</v>
      </c>
      <c r="T146" s="10">
        <f t="shared" ca="1" si="1999"/>
        <v>0</v>
      </c>
      <c r="U146" s="10">
        <f t="shared" ca="1" si="1999"/>
        <v>0</v>
      </c>
      <c r="V146" s="10">
        <f t="shared" ca="1" si="1999"/>
        <v>0</v>
      </c>
      <c r="W146" s="10">
        <f t="shared" ref="W146:AF157" ca="1" si="2000">W146</f>
        <v>0</v>
      </c>
      <c r="X146" s="10">
        <f t="shared" ca="1" si="2000"/>
        <v>0</v>
      </c>
      <c r="Y146" s="10">
        <f t="shared" ca="1" si="2000"/>
        <v>0</v>
      </c>
      <c r="Z146" s="10">
        <f t="shared" ca="1" si="2000"/>
        <v>0</v>
      </c>
      <c r="AA146" s="10">
        <f t="shared" ca="1" si="2000"/>
        <v>0</v>
      </c>
      <c r="AB146" s="10">
        <f t="shared" ca="1" si="2000"/>
        <v>0</v>
      </c>
      <c r="AC146" s="10">
        <f t="shared" ca="1" si="2000"/>
        <v>0</v>
      </c>
      <c r="AD146" s="10">
        <f t="shared" ca="1" si="2000"/>
        <v>0</v>
      </c>
      <c r="AE146" s="10">
        <f t="shared" ca="1" si="2000"/>
        <v>0</v>
      </c>
      <c r="AF146" s="10">
        <f t="shared" ca="1" si="2000"/>
        <v>0</v>
      </c>
      <c r="AG146" s="10">
        <f t="shared" ref="AG146:AP157" ca="1" si="2001">AG146</f>
        <v>0</v>
      </c>
      <c r="AH146" s="10">
        <f t="shared" ca="1" si="2001"/>
        <v>0</v>
      </c>
      <c r="AI146" s="10">
        <f t="shared" ca="1" si="2001"/>
        <v>0</v>
      </c>
      <c r="AJ146" s="10">
        <f t="shared" ca="1" si="2001"/>
        <v>0</v>
      </c>
      <c r="AK146" s="10">
        <f t="shared" ca="1" si="2001"/>
        <v>0</v>
      </c>
      <c r="AL146" s="10">
        <f t="shared" ca="1" si="2001"/>
        <v>0</v>
      </c>
      <c r="AM146" s="10">
        <f t="shared" ca="1" si="2001"/>
        <v>0</v>
      </c>
      <c r="AN146" s="10">
        <f t="shared" ca="1" si="2001"/>
        <v>0</v>
      </c>
      <c r="AO146" s="10">
        <f t="shared" ca="1" si="2001"/>
        <v>0</v>
      </c>
      <c r="AP146" s="10">
        <f t="shared" ca="1" si="2001"/>
        <v>0</v>
      </c>
      <c r="AQ146" s="10">
        <f t="shared" ref="AQ146:AZ157" ca="1" si="2002">AQ146</f>
        <v>0</v>
      </c>
      <c r="AR146" s="10">
        <f t="shared" ca="1" si="2002"/>
        <v>0</v>
      </c>
      <c r="AS146" s="10">
        <f t="shared" ca="1" si="2002"/>
        <v>0</v>
      </c>
      <c r="AT146" s="10">
        <f t="shared" ca="1" si="2002"/>
        <v>0</v>
      </c>
      <c r="AU146" s="10">
        <f t="shared" ca="1" si="2002"/>
        <v>0</v>
      </c>
      <c r="AV146" s="10">
        <f t="shared" ca="1" si="2002"/>
        <v>0</v>
      </c>
      <c r="AW146" s="10">
        <f t="shared" ca="1" si="2002"/>
        <v>0</v>
      </c>
      <c r="AX146" s="10">
        <f t="shared" ca="1" si="2002"/>
        <v>0</v>
      </c>
      <c r="AY146" s="10">
        <f t="shared" ca="1" si="2002"/>
        <v>0</v>
      </c>
      <c r="AZ146" s="10">
        <f t="shared" ca="1" si="2002"/>
        <v>0</v>
      </c>
      <c r="BA146" s="10">
        <f t="shared" ref="BA146:BJ157" ca="1" si="2003">BA146</f>
        <v>0</v>
      </c>
      <c r="BB146" s="10">
        <f t="shared" ca="1" si="2003"/>
        <v>0</v>
      </c>
      <c r="BC146" s="10">
        <f t="shared" ca="1" si="2003"/>
        <v>0</v>
      </c>
      <c r="BD146" s="10">
        <f t="shared" ca="1" si="2003"/>
        <v>0</v>
      </c>
      <c r="BE146" s="10">
        <f t="shared" ca="1" si="2003"/>
        <v>0</v>
      </c>
      <c r="BF146" s="10">
        <f t="shared" ca="1" si="2003"/>
        <v>0</v>
      </c>
      <c r="BG146" s="10">
        <f t="shared" ca="1" si="2003"/>
        <v>0</v>
      </c>
      <c r="BH146" s="10">
        <f t="shared" ca="1" si="2003"/>
        <v>0</v>
      </c>
      <c r="BI146" s="10">
        <f t="shared" ca="1" si="2003"/>
        <v>0</v>
      </c>
      <c r="BJ146" s="10">
        <f t="shared" ca="1" si="2003"/>
        <v>0</v>
      </c>
      <c r="BK146" s="10">
        <f t="shared" ref="BK146:BT157" ca="1" si="2004">BK146</f>
        <v>0</v>
      </c>
      <c r="BL146" s="10">
        <f t="shared" ca="1" si="2004"/>
        <v>0</v>
      </c>
      <c r="BM146" s="10">
        <f t="shared" ca="1" si="2004"/>
        <v>0</v>
      </c>
      <c r="BN146" s="10">
        <f t="shared" ca="1" si="2004"/>
        <v>0</v>
      </c>
      <c r="BO146" s="10">
        <f t="shared" ca="1" si="2004"/>
        <v>0</v>
      </c>
      <c r="BP146" s="10">
        <f t="shared" ca="1" si="2004"/>
        <v>0</v>
      </c>
      <c r="BQ146" s="10">
        <f t="shared" ca="1" si="2004"/>
        <v>0</v>
      </c>
      <c r="BR146" s="10">
        <f t="shared" ca="1" si="2004"/>
        <v>0</v>
      </c>
      <c r="BS146" s="10">
        <f t="shared" ca="1" si="2004"/>
        <v>0</v>
      </c>
      <c r="BT146" s="10">
        <f t="shared" ca="1" si="2004"/>
        <v>0</v>
      </c>
      <c r="BU146" s="10">
        <f t="shared" ref="BU146:CA157" ca="1" si="2005">BU146</f>
        <v>0</v>
      </c>
      <c r="BV146" s="10">
        <f t="shared" ca="1" si="2005"/>
        <v>0</v>
      </c>
      <c r="BW146" s="10">
        <f t="shared" ca="1" si="2005"/>
        <v>0</v>
      </c>
      <c r="BX146" s="10">
        <f t="shared" ca="1" si="2005"/>
        <v>0</v>
      </c>
      <c r="BY146" s="10">
        <f t="shared" ca="1" si="2005"/>
        <v>0</v>
      </c>
      <c r="BZ146" s="10">
        <f t="shared" ca="1" si="2005"/>
        <v>0</v>
      </c>
      <c r="CA146" s="10">
        <f t="shared" ca="1" si="2005"/>
        <v>0</v>
      </c>
      <c r="CB146" s="10">
        <v>1</v>
      </c>
      <c r="CC146" s="10">
        <f t="shared" ref="CC146:DM146" ca="1" si="2006">CC146</f>
        <v>0</v>
      </c>
      <c r="CD146" s="10">
        <f t="shared" ca="1" si="2006"/>
        <v>0</v>
      </c>
      <c r="CE146" s="10">
        <f t="shared" ca="1" si="2006"/>
        <v>0</v>
      </c>
      <c r="CF146" s="10">
        <f t="shared" ca="1" si="2006"/>
        <v>0</v>
      </c>
      <c r="CG146" s="10">
        <f t="shared" ca="1" si="2006"/>
        <v>0</v>
      </c>
      <c r="CH146" s="10">
        <f t="shared" ca="1" si="2006"/>
        <v>0</v>
      </c>
      <c r="CI146" s="10">
        <f t="shared" ca="1" si="2006"/>
        <v>0</v>
      </c>
      <c r="CJ146" s="10">
        <f t="shared" ca="1" si="2006"/>
        <v>0</v>
      </c>
      <c r="CK146" s="10">
        <f t="shared" ca="1" si="2006"/>
        <v>0</v>
      </c>
      <c r="CL146" s="10">
        <f t="shared" ca="1" si="2006"/>
        <v>0</v>
      </c>
      <c r="CM146" s="10">
        <f t="shared" ca="1" si="2006"/>
        <v>0</v>
      </c>
      <c r="CN146" s="10">
        <f t="shared" ca="1" si="2006"/>
        <v>0</v>
      </c>
      <c r="CO146" s="10">
        <f t="shared" ca="1" si="2006"/>
        <v>0</v>
      </c>
      <c r="CP146" s="10">
        <f t="shared" ca="1" si="2006"/>
        <v>0</v>
      </c>
      <c r="CQ146" s="10">
        <f t="shared" ca="1" si="2006"/>
        <v>0</v>
      </c>
      <c r="CR146" s="10">
        <f t="shared" ca="1" si="2006"/>
        <v>0</v>
      </c>
      <c r="CS146" s="10">
        <f t="shared" ca="1" si="2006"/>
        <v>0</v>
      </c>
      <c r="CT146" s="10">
        <f t="shared" ca="1" si="2006"/>
        <v>0</v>
      </c>
      <c r="CU146" s="10">
        <f t="shared" ca="1" si="2006"/>
        <v>0</v>
      </c>
      <c r="CV146" s="10">
        <f t="shared" ca="1" si="2006"/>
        <v>0</v>
      </c>
      <c r="CW146" s="10">
        <f t="shared" ca="1" si="2006"/>
        <v>0</v>
      </c>
      <c r="CX146" s="10">
        <f t="shared" ca="1" si="2006"/>
        <v>0</v>
      </c>
      <c r="CY146" s="10">
        <f t="shared" ca="1" si="2006"/>
        <v>0</v>
      </c>
      <c r="CZ146" s="10">
        <f t="shared" ca="1" si="2006"/>
        <v>0</v>
      </c>
      <c r="DA146" s="10">
        <f t="shared" ca="1" si="2006"/>
        <v>0</v>
      </c>
      <c r="DB146" s="10">
        <f t="shared" ca="1" si="2006"/>
        <v>0</v>
      </c>
      <c r="DC146" s="10">
        <f t="shared" ca="1" si="2006"/>
        <v>0</v>
      </c>
      <c r="DD146" s="10">
        <f t="shared" ca="1" si="2006"/>
        <v>0</v>
      </c>
      <c r="DE146" s="10">
        <f t="shared" ca="1" si="2006"/>
        <v>0</v>
      </c>
      <c r="DF146" s="10">
        <f t="shared" ca="1" si="2006"/>
        <v>0</v>
      </c>
      <c r="DG146" s="10">
        <f t="shared" ca="1" si="2006"/>
        <v>0</v>
      </c>
      <c r="DH146" s="10">
        <f t="shared" ca="1" si="2006"/>
        <v>0</v>
      </c>
      <c r="DI146" s="10">
        <f t="shared" ca="1" si="2006"/>
        <v>0</v>
      </c>
      <c r="DJ146" s="10">
        <f t="shared" ca="1" si="2006"/>
        <v>0</v>
      </c>
      <c r="DK146" s="10">
        <f t="shared" ca="1" si="2006"/>
        <v>0</v>
      </c>
      <c r="DL146" s="10">
        <f t="shared" ca="1" si="2006"/>
        <v>0</v>
      </c>
      <c r="DM146" s="10">
        <f t="shared" ca="1" si="2006"/>
        <v>0</v>
      </c>
      <c r="DN146" s="10">
        <v>1</v>
      </c>
      <c r="DO146" s="10">
        <f t="shared" ref="DO146:DS146" ca="1" si="2007">DO146</f>
        <v>0</v>
      </c>
      <c r="DP146" s="10">
        <f t="shared" ca="1" si="2007"/>
        <v>0</v>
      </c>
      <c r="DQ146" s="10">
        <f t="shared" ca="1" si="2007"/>
        <v>0</v>
      </c>
      <c r="DR146" s="10">
        <f t="shared" ca="1" si="2007"/>
        <v>0</v>
      </c>
      <c r="DS146" s="10">
        <f t="shared" ca="1" si="2007"/>
        <v>0</v>
      </c>
      <c r="DT146" s="10">
        <v>1</v>
      </c>
      <c r="DU146" s="10">
        <f t="shared" ca="1" si="1825"/>
        <v>0</v>
      </c>
      <c r="DV146" s="10">
        <f t="shared" ca="1" si="1825"/>
        <v>0</v>
      </c>
      <c r="DW146" s="10">
        <f t="shared" ca="1" si="1825"/>
        <v>0</v>
      </c>
      <c r="DX146" s="10">
        <f t="shared" ca="1" si="1825"/>
        <v>0</v>
      </c>
      <c r="DY146" s="10">
        <f t="shared" ca="1" si="1825"/>
        <v>0</v>
      </c>
      <c r="DZ146" s="10">
        <f t="shared" ca="1" si="1825"/>
        <v>0</v>
      </c>
      <c r="EA146" s="10">
        <f t="shared" ca="1" si="1825"/>
        <v>0</v>
      </c>
      <c r="EB146" s="10">
        <f t="shared" ca="1" si="1825"/>
        <v>0</v>
      </c>
      <c r="EC146" s="10">
        <f t="shared" ca="1" si="1825"/>
        <v>0</v>
      </c>
      <c r="ED146" s="10">
        <f t="shared" ca="1" si="1825"/>
        <v>0</v>
      </c>
      <c r="EE146" s="10">
        <f t="shared" ca="1" si="1825"/>
        <v>0</v>
      </c>
      <c r="EF146" s="10">
        <f t="shared" ca="1" si="1825"/>
        <v>0</v>
      </c>
      <c r="EG146" s="10">
        <f t="shared" ca="1" si="1825"/>
        <v>0</v>
      </c>
      <c r="EH146" s="10">
        <f t="shared" ca="1" si="1825"/>
        <v>0</v>
      </c>
      <c r="EI146" s="10">
        <f t="shared" ca="1" si="1825"/>
        <v>0</v>
      </c>
      <c r="EJ146" s="10">
        <f t="shared" ca="1" si="1686"/>
        <v>0</v>
      </c>
      <c r="EK146" s="10">
        <f t="shared" ref="EK146:EN147" ca="1" si="2008">EK146</f>
        <v>0</v>
      </c>
      <c r="EL146" s="10">
        <f t="shared" ca="1" si="2008"/>
        <v>0</v>
      </c>
      <c r="EM146" s="10">
        <f t="shared" ca="1" si="2008"/>
        <v>0</v>
      </c>
      <c r="EN146" s="10">
        <f t="shared" ca="1" si="2008"/>
        <v>0</v>
      </c>
      <c r="EO146" s="10">
        <v>1</v>
      </c>
      <c r="EP146" s="10">
        <f t="shared" ref="EP146:EV147" ca="1" si="2009">EP146</f>
        <v>0</v>
      </c>
      <c r="EQ146" s="10">
        <f t="shared" ca="1" si="2009"/>
        <v>0</v>
      </c>
      <c r="ER146" s="10">
        <f t="shared" ca="1" si="2009"/>
        <v>0</v>
      </c>
      <c r="ES146" s="10">
        <f t="shared" ca="1" si="2009"/>
        <v>0</v>
      </c>
      <c r="ET146" s="10">
        <f t="shared" ca="1" si="2009"/>
        <v>0</v>
      </c>
      <c r="EU146" s="10">
        <f t="shared" ca="1" si="2009"/>
        <v>0</v>
      </c>
      <c r="EV146" s="10">
        <f t="shared" ca="1" si="2009"/>
        <v>0</v>
      </c>
      <c r="EW146" s="10">
        <v>1</v>
      </c>
      <c r="EX146" s="10">
        <f t="shared" ref="EX146:FC146" ca="1" si="2010">EX146</f>
        <v>0</v>
      </c>
      <c r="EY146" s="10">
        <f t="shared" ca="1" si="2010"/>
        <v>0</v>
      </c>
      <c r="EZ146" s="10">
        <f t="shared" ca="1" si="2010"/>
        <v>0</v>
      </c>
      <c r="FA146" s="10">
        <f t="shared" ca="1" si="2010"/>
        <v>0</v>
      </c>
      <c r="FB146" s="10">
        <f t="shared" ca="1" si="2010"/>
        <v>0</v>
      </c>
      <c r="FC146" s="10">
        <f t="shared" ca="1" si="2010"/>
        <v>0</v>
      </c>
      <c r="FD146" s="10">
        <v>1</v>
      </c>
      <c r="FE146" s="10">
        <v>1</v>
      </c>
      <c r="FF146" s="10">
        <f t="shared" ref="FF146:FO146" ca="1" si="2011">FF146</f>
        <v>0</v>
      </c>
      <c r="FG146" s="10">
        <f t="shared" ca="1" si="2011"/>
        <v>0</v>
      </c>
      <c r="FH146" s="10">
        <f t="shared" ca="1" si="2011"/>
        <v>0</v>
      </c>
      <c r="FI146" s="10">
        <f t="shared" ca="1" si="2011"/>
        <v>0</v>
      </c>
      <c r="FJ146" s="10">
        <f t="shared" ca="1" si="2011"/>
        <v>0</v>
      </c>
      <c r="FK146" s="10">
        <f t="shared" ca="1" si="2011"/>
        <v>0</v>
      </c>
      <c r="FL146" s="10">
        <f t="shared" ca="1" si="2011"/>
        <v>0</v>
      </c>
      <c r="FM146" s="10">
        <f t="shared" ca="1" si="2011"/>
        <v>0</v>
      </c>
      <c r="FN146" s="10">
        <f t="shared" ca="1" si="2011"/>
        <v>0</v>
      </c>
      <c r="FO146" s="10">
        <f t="shared" ca="1" si="2011"/>
        <v>0</v>
      </c>
      <c r="FP146" s="10">
        <v>1</v>
      </c>
      <c r="FQ146" s="10">
        <f t="shared" ref="FQ146:GV146" ca="1" si="2012">FQ146</f>
        <v>0</v>
      </c>
      <c r="FR146" s="10">
        <f t="shared" ca="1" si="2012"/>
        <v>0</v>
      </c>
      <c r="FS146" s="10">
        <f t="shared" ca="1" si="2012"/>
        <v>0</v>
      </c>
      <c r="FT146" s="10">
        <f t="shared" ca="1" si="2012"/>
        <v>0</v>
      </c>
      <c r="FU146" s="10">
        <f t="shared" ca="1" si="2012"/>
        <v>0</v>
      </c>
      <c r="FV146" s="10">
        <f t="shared" ca="1" si="2012"/>
        <v>0</v>
      </c>
      <c r="FW146" s="10">
        <f t="shared" ca="1" si="2012"/>
        <v>0</v>
      </c>
      <c r="FX146" s="10">
        <f t="shared" ca="1" si="2012"/>
        <v>0</v>
      </c>
      <c r="FY146" s="10">
        <f t="shared" ca="1" si="2012"/>
        <v>0</v>
      </c>
      <c r="FZ146" s="10">
        <f t="shared" ca="1" si="2012"/>
        <v>0</v>
      </c>
      <c r="GA146" s="10">
        <f t="shared" ca="1" si="2012"/>
        <v>0</v>
      </c>
      <c r="GB146" s="10">
        <f t="shared" ca="1" si="2012"/>
        <v>0</v>
      </c>
      <c r="GC146" s="10">
        <f t="shared" ca="1" si="2012"/>
        <v>0</v>
      </c>
      <c r="GD146" s="10">
        <f t="shared" ca="1" si="2012"/>
        <v>0</v>
      </c>
      <c r="GE146" s="10">
        <f t="shared" ca="1" si="2012"/>
        <v>0</v>
      </c>
      <c r="GF146" s="10">
        <f t="shared" ca="1" si="2012"/>
        <v>0</v>
      </c>
      <c r="GG146" s="10">
        <f t="shared" ca="1" si="2012"/>
        <v>0</v>
      </c>
      <c r="GH146" s="10">
        <f t="shared" ca="1" si="2012"/>
        <v>0</v>
      </c>
      <c r="GI146" s="10">
        <f t="shared" ca="1" si="2012"/>
        <v>0</v>
      </c>
      <c r="GJ146" s="10">
        <f t="shared" ca="1" si="2012"/>
        <v>0</v>
      </c>
      <c r="GK146" s="10">
        <f t="shared" ca="1" si="2012"/>
        <v>0</v>
      </c>
      <c r="GL146" s="10">
        <f t="shared" ca="1" si="2012"/>
        <v>0</v>
      </c>
      <c r="GM146" s="10">
        <f t="shared" ca="1" si="2012"/>
        <v>0</v>
      </c>
      <c r="GN146" s="10">
        <f t="shared" ca="1" si="2012"/>
        <v>0</v>
      </c>
      <c r="GO146" s="10">
        <f t="shared" ca="1" si="2012"/>
        <v>0</v>
      </c>
      <c r="GP146" s="10">
        <f t="shared" ca="1" si="2012"/>
        <v>0</v>
      </c>
      <c r="GQ146" s="10">
        <f t="shared" ca="1" si="2012"/>
        <v>0</v>
      </c>
      <c r="GR146" s="10">
        <f t="shared" ca="1" si="2012"/>
        <v>0</v>
      </c>
      <c r="GS146" s="10">
        <f t="shared" ca="1" si="2012"/>
        <v>0</v>
      </c>
      <c r="GT146" s="10">
        <f t="shared" ca="1" si="2012"/>
        <v>0</v>
      </c>
      <c r="GU146" s="10">
        <f t="shared" ca="1" si="2012"/>
        <v>0</v>
      </c>
      <c r="GV146" s="10">
        <f t="shared" ca="1" si="2012"/>
        <v>0</v>
      </c>
      <c r="GW146" s="10">
        <f t="shared" ref="GW146:IB146" ca="1" si="2013">GW146</f>
        <v>0</v>
      </c>
      <c r="GX146" s="10">
        <f t="shared" ca="1" si="2013"/>
        <v>0</v>
      </c>
      <c r="GY146" s="10">
        <f t="shared" ca="1" si="2013"/>
        <v>0</v>
      </c>
      <c r="GZ146" s="10">
        <f t="shared" ca="1" si="2013"/>
        <v>0</v>
      </c>
      <c r="HA146" s="10">
        <f t="shared" ca="1" si="2013"/>
        <v>0</v>
      </c>
      <c r="HB146" s="10">
        <f t="shared" ca="1" si="2013"/>
        <v>0</v>
      </c>
      <c r="HC146" s="10">
        <f t="shared" ca="1" si="2013"/>
        <v>0</v>
      </c>
      <c r="HD146" s="10">
        <f t="shared" ca="1" si="2013"/>
        <v>0</v>
      </c>
      <c r="HE146" s="10">
        <f t="shared" ca="1" si="2013"/>
        <v>0</v>
      </c>
      <c r="HF146" s="10">
        <f t="shared" ca="1" si="2013"/>
        <v>0</v>
      </c>
      <c r="HG146" s="10">
        <f t="shared" ca="1" si="2013"/>
        <v>0</v>
      </c>
      <c r="HH146" s="10">
        <f t="shared" ca="1" si="2013"/>
        <v>0</v>
      </c>
      <c r="HI146" s="10">
        <f t="shared" ca="1" si="2013"/>
        <v>0</v>
      </c>
      <c r="HJ146" s="10">
        <f t="shared" ca="1" si="2013"/>
        <v>0</v>
      </c>
      <c r="HK146" s="10">
        <f t="shared" ca="1" si="2013"/>
        <v>0</v>
      </c>
      <c r="HL146" s="10">
        <f t="shared" ca="1" si="2013"/>
        <v>0</v>
      </c>
      <c r="HM146" s="10">
        <f t="shared" ca="1" si="2013"/>
        <v>0</v>
      </c>
      <c r="HN146" s="10">
        <f t="shared" ca="1" si="2013"/>
        <v>0</v>
      </c>
      <c r="HO146" s="10">
        <f t="shared" ca="1" si="2013"/>
        <v>0</v>
      </c>
      <c r="HP146" s="10">
        <f t="shared" ca="1" si="2013"/>
        <v>0</v>
      </c>
      <c r="HQ146" s="10">
        <f t="shared" ca="1" si="2013"/>
        <v>0</v>
      </c>
      <c r="HR146" s="10">
        <f t="shared" ca="1" si="2013"/>
        <v>0</v>
      </c>
      <c r="HS146" s="10">
        <f t="shared" ca="1" si="2013"/>
        <v>0</v>
      </c>
      <c r="HT146" s="10">
        <f t="shared" ca="1" si="2013"/>
        <v>0</v>
      </c>
      <c r="HU146" s="10">
        <f t="shared" ca="1" si="2013"/>
        <v>0</v>
      </c>
      <c r="HV146" s="10">
        <f t="shared" ca="1" si="2013"/>
        <v>0</v>
      </c>
      <c r="HW146" s="10">
        <f t="shared" ca="1" si="2013"/>
        <v>0</v>
      </c>
      <c r="HX146" s="10">
        <f t="shared" ca="1" si="2013"/>
        <v>0</v>
      </c>
      <c r="HY146" s="10">
        <f t="shared" ca="1" si="2013"/>
        <v>0</v>
      </c>
      <c r="HZ146" s="10">
        <f t="shared" ca="1" si="2013"/>
        <v>0</v>
      </c>
      <c r="IA146" s="10">
        <f t="shared" ca="1" si="2013"/>
        <v>0</v>
      </c>
      <c r="IB146" s="10">
        <f t="shared" ca="1" si="2013"/>
        <v>0</v>
      </c>
      <c r="IC146" s="10">
        <f t="shared" ref="IC146:IW146" ca="1" si="2014">IC146</f>
        <v>0</v>
      </c>
      <c r="ID146" s="10">
        <f t="shared" ca="1" si="2014"/>
        <v>0</v>
      </c>
      <c r="IE146" s="10">
        <f t="shared" ca="1" si="2014"/>
        <v>0</v>
      </c>
      <c r="IF146" s="10">
        <f t="shared" ca="1" si="2014"/>
        <v>0</v>
      </c>
      <c r="IG146" s="10">
        <f t="shared" ca="1" si="2014"/>
        <v>0</v>
      </c>
      <c r="IH146" s="10">
        <f t="shared" ca="1" si="2014"/>
        <v>0</v>
      </c>
      <c r="II146" s="10">
        <f t="shared" ca="1" si="2014"/>
        <v>0</v>
      </c>
      <c r="IJ146" s="10">
        <f t="shared" ca="1" si="2014"/>
        <v>0</v>
      </c>
      <c r="IK146" s="10">
        <f t="shared" ca="1" si="2014"/>
        <v>0</v>
      </c>
      <c r="IL146" s="10">
        <f t="shared" ca="1" si="2014"/>
        <v>0</v>
      </c>
      <c r="IM146" s="10">
        <f t="shared" ca="1" si="2014"/>
        <v>0</v>
      </c>
      <c r="IN146" s="10">
        <f t="shared" ca="1" si="2014"/>
        <v>0</v>
      </c>
      <c r="IO146" s="10">
        <f t="shared" ca="1" si="2014"/>
        <v>0</v>
      </c>
      <c r="IP146" s="10">
        <f t="shared" ca="1" si="2014"/>
        <v>0</v>
      </c>
      <c r="IQ146" s="10">
        <f t="shared" ca="1" si="2014"/>
        <v>0</v>
      </c>
      <c r="IR146" s="10">
        <f t="shared" ca="1" si="2014"/>
        <v>0</v>
      </c>
      <c r="IS146" s="10">
        <f t="shared" ca="1" si="2014"/>
        <v>0</v>
      </c>
      <c r="IT146" s="10">
        <f t="shared" ca="1" si="2014"/>
        <v>0</v>
      </c>
      <c r="IU146" s="10">
        <f t="shared" ca="1" si="2014"/>
        <v>0</v>
      </c>
      <c r="IV146" s="10">
        <f t="shared" ca="1" si="2014"/>
        <v>0</v>
      </c>
      <c r="IW146" s="10">
        <f t="shared" ca="1" si="2014"/>
        <v>0</v>
      </c>
      <c r="IX146" s="10">
        <v>1</v>
      </c>
      <c r="IY146" s="10">
        <f t="shared" ca="1" si="1955"/>
        <v>0</v>
      </c>
      <c r="IZ146" s="10">
        <f t="shared" ca="1" si="1955"/>
        <v>0</v>
      </c>
      <c r="JA146" s="10">
        <f t="shared" ca="1" si="1955"/>
        <v>0</v>
      </c>
      <c r="JB146" s="10">
        <f t="shared" ca="1" si="1955"/>
        <v>0</v>
      </c>
      <c r="JC146" s="10">
        <f t="shared" ca="1" si="1955"/>
        <v>0</v>
      </c>
    </row>
    <row r="147" spans="1:263">
      <c r="A147" s="9" t="s">
        <v>270</v>
      </c>
      <c r="B147" s="9" t="s">
        <v>271</v>
      </c>
      <c r="C147" s="10">
        <f t="shared" ca="1" si="1998"/>
        <v>0</v>
      </c>
      <c r="D147" s="10">
        <f t="shared" ca="1" si="1998"/>
        <v>0</v>
      </c>
      <c r="E147" s="10">
        <f t="shared" ca="1" si="1998"/>
        <v>0</v>
      </c>
      <c r="F147" s="10">
        <f t="shared" ca="1" si="1998"/>
        <v>0</v>
      </c>
      <c r="G147" s="10">
        <f t="shared" ca="1" si="1998"/>
        <v>0</v>
      </c>
      <c r="H147" s="10">
        <f t="shared" ca="1" si="1998"/>
        <v>0</v>
      </c>
      <c r="I147" s="10">
        <f t="shared" ca="1" si="1998"/>
        <v>0</v>
      </c>
      <c r="J147" s="10">
        <f t="shared" ca="1" si="1998"/>
        <v>0</v>
      </c>
      <c r="K147" s="10">
        <f t="shared" ca="1" si="1998"/>
        <v>0</v>
      </c>
      <c r="L147" s="10">
        <f t="shared" ca="1" si="1998"/>
        <v>0</v>
      </c>
      <c r="M147" s="10">
        <f t="shared" ca="1" si="1999"/>
        <v>0</v>
      </c>
      <c r="N147" s="10">
        <f t="shared" ca="1" si="1999"/>
        <v>0</v>
      </c>
      <c r="O147" s="10">
        <f t="shared" ca="1" si="1999"/>
        <v>0</v>
      </c>
      <c r="P147" s="10">
        <f t="shared" ca="1" si="1999"/>
        <v>0</v>
      </c>
      <c r="Q147" s="10">
        <f t="shared" ca="1" si="1999"/>
        <v>0</v>
      </c>
      <c r="R147" s="10">
        <f t="shared" ca="1" si="1999"/>
        <v>0</v>
      </c>
      <c r="S147" s="10">
        <f t="shared" ca="1" si="1999"/>
        <v>0</v>
      </c>
      <c r="T147" s="10">
        <f t="shared" ca="1" si="1999"/>
        <v>0</v>
      </c>
      <c r="U147" s="10">
        <f t="shared" ca="1" si="1999"/>
        <v>0</v>
      </c>
      <c r="V147" s="10">
        <f t="shared" ca="1" si="1999"/>
        <v>0</v>
      </c>
      <c r="W147" s="10">
        <f t="shared" ca="1" si="2000"/>
        <v>0</v>
      </c>
      <c r="X147" s="10">
        <f t="shared" ca="1" si="2000"/>
        <v>0</v>
      </c>
      <c r="Y147" s="10">
        <f t="shared" ca="1" si="2000"/>
        <v>0</v>
      </c>
      <c r="Z147" s="10">
        <f t="shared" ca="1" si="2000"/>
        <v>0</v>
      </c>
      <c r="AA147" s="10">
        <f t="shared" ca="1" si="2000"/>
        <v>0</v>
      </c>
      <c r="AB147" s="10">
        <f t="shared" ca="1" si="2000"/>
        <v>0</v>
      </c>
      <c r="AC147" s="10">
        <f t="shared" ca="1" si="2000"/>
        <v>0</v>
      </c>
      <c r="AD147" s="10">
        <f t="shared" ca="1" si="2000"/>
        <v>0</v>
      </c>
      <c r="AE147" s="10">
        <f t="shared" ca="1" si="2000"/>
        <v>0</v>
      </c>
      <c r="AF147" s="10">
        <f t="shared" ca="1" si="2000"/>
        <v>0</v>
      </c>
      <c r="AG147" s="10">
        <f t="shared" ca="1" si="2001"/>
        <v>0</v>
      </c>
      <c r="AH147" s="10">
        <f t="shared" ca="1" si="2001"/>
        <v>0</v>
      </c>
      <c r="AI147" s="10">
        <f t="shared" ca="1" si="2001"/>
        <v>0</v>
      </c>
      <c r="AJ147" s="10">
        <f t="shared" ca="1" si="2001"/>
        <v>0</v>
      </c>
      <c r="AK147" s="10">
        <f t="shared" ca="1" si="2001"/>
        <v>0</v>
      </c>
      <c r="AL147" s="10">
        <f t="shared" ca="1" si="2001"/>
        <v>0</v>
      </c>
      <c r="AM147" s="10">
        <f t="shared" ca="1" si="2001"/>
        <v>0</v>
      </c>
      <c r="AN147" s="10">
        <f t="shared" ca="1" si="2001"/>
        <v>0</v>
      </c>
      <c r="AO147" s="10">
        <f t="shared" ca="1" si="2001"/>
        <v>0</v>
      </c>
      <c r="AP147" s="10">
        <f t="shared" ca="1" si="2001"/>
        <v>0</v>
      </c>
      <c r="AQ147" s="10">
        <f t="shared" ca="1" si="2002"/>
        <v>0</v>
      </c>
      <c r="AR147" s="10">
        <f t="shared" ca="1" si="2002"/>
        <v>0</v>
      </c>
      <c r="AS147" s="10">
        <f t="shared" ca="1" si="2002"/>
        <v>0</v>
      </c>
      <c r="AT147" s="10">
        <f t="shared" ca="1" si="2002"/>
        <v>0</v>
      </c>
      <c r="AU147" s="10">
        <f t="shared" ca="1" si="2002"/>
        <v>0</v>
      </c>
      <c r="AV147" s="10">
        <f t="shared" ca="1" si="2002"/>
        <v>0</v>
      </c>
      <c r="AW147" s="10">
        <f t="shared" ca="1" si="2002"/>
        <v>0</v>
      </c>
      <c r="AX147" s="10">
        <f t="shared" ca="1" si="2002"/>
        <v>0</v>
      </c>
      <c r="AY147" s="10">
        <f t="shared" ca="1" si="2002"/>
        <v>0</v>
      </c>
      <c r="AZ147" s="10">
        <f t="shared" ca="1" si="2002"/>
        <v>0</v>
      </c>
      <c r="BA147" s="10">
        <f t="shared" ca="1" si="2003"/>
        <v>0</v>
      </c>
      <c r="BB147" s="10">
        <f t="shared" ca="1" si="2003"/>
        <v>0</v>
      </c>
      <c r="BC147" s="10">
        <f t="shared" ca="1" si="2003"/>
        <v>0</v>
      </c>
      <c r="BD147" s="10">
        <f t="shared" ca="1" si="2003"/>
        <v>0</v>
      </c>
      <c r="BE147" s="10">
        <f t="shared" ca="1" si="2003"/>
        <v>0</v>
      </c>
      <c r="BF147" s="10">
        <f t="shared" ca="1" si="2003"/>
        <v>0</v>
      </c>
      <c r="BG147" s="10">
        <f t="shared" ca="1" si="2003"/>
        <v>0</v>
      </c>
      <c r="BH147" s="10">
        <f t="shared" ca="1" si="2003"/>
        <v>0</v>
      </c>
      <c r="BI147" s="10">
        <f t="shared" ca="1" si="2003"/>
        <v>0</v>
      </c>
      <c r="BJ147" s="10">
        <f t="shared" ca="1" si="2003"/>
        <v>0</v>
      </c>
      <c r="BK147" s="10">
        <f t="shared" ca="1" si="2004"/>
        <v>0</v>
      </c>
      <c r="BL147" s="10">
        <f t="shared" ca="1" si="2004"/>
        <v>0</v>
      </c>
      <c r="BM147" s="10">
        <f t="shared" ca="1" si="2004"/>
        <v>0</v>
      </c>
      <c r="BN147" s="10">
        <f t="shared" ca="1" si="2004"/>
        <v>0</v>
      </c>
      <c r="BO147" s="10">
        <f t="shared" ca="1" si="2004"/>
        <v>0</v>
      </c>
      <c r="BP147" s="10">
        <f t="shared" ca="1" si="2004"/>
        <v>0</v>
      </c>
      <c r="BQ147" s="10">
        <f t="shared" ca="1" si="2004"/>
        <v>0</v>
      </c>
      <c r="BR147" s="10">
        <f t="shared" ca="1" si="2004"/>
        <v>0</v>
      </c>
      <c r="BS147" s="10">
        <f t="shared" ca="1" si="2004"/>
        <v>0</v>
      </c>
      <c r="BT147" s="10">
        <f t="shared" ca="1" si="2004"/>
        <v>0</v>
      </c>
      <c r="BU147" s="10">
        <f t="shared" ca="1" si="2005"/>
        <v>0</v>
      </c>
      <c r="BV147" s="10">
        <f t="shared" ca="1" si="2005"/>
        <v>0</v>
      </c>
      <c r="BW147" s="10">
        <f t="shared" ca="1" si="2005"/>
        <v>0</v>
      </c>
      <c r="BX147" s="10">
        <f t="shared" ca="1" si="2005"/>
        <v>0</v>
      </c>
      <c r="BY147" s="10">
        <f t="shared" ca="1" si="2005"/>
        <v>0</v>
      </c>
      <c r="BZ147" s="10">
        <f t="shared" ca="1" si="2005"/>
        <v>0</v>
      </c>
      <c r="CA147" s="10">
        <f t="shared" ca="1" si="2005"/>
        <v>0</v>
      </c>
      <c r="CB147" s="10">
        <v>1</v>
      </c>
      <c r="CC147" s="10">
        <f t="shared" ref="CC147:CJ147" ca="1" si="2015">CC147</f>
        <v>0</v>
      </c>
      <c r="CD147" s="10">
        <f t="shared" ca="1" si="2015"/>
        <v>0</v>
      </c>
      <c r="CE147" s="10">
        <f t="shared" ca="1" si="2015"/>
        <v>0</v>
      </c>
      <c r="CF147" s="10">
        <f t="shared" ca="1" si="2015"/>
        <v>0</v>
      </c>
      <c r="CG147" s="10">
        <f t="shared" ca="1" si="2015"/>
        <v>0</v>
      </c>
      <c r="CH147" s="10">
        <f t="shared" ca="1" si="2015"/>
        <v>0</v>
      </c>
      <c r="CI147" s="10">
        <f t="shared" ca="1" si="2015"/>
        <v>0</v>
      </c>
      <c r="CJ147" s="10">
        <f t="shared" ca="1" si="2015"/>
        <v>0</v>
      </c>
      <c r="CK147" s="10">
        <v>1</v>
      </c>
      <c r="CL147" s="10">
        <f t="shared" ref="CL147:CP147" ca="1" si="2016">CL147</f>
        <v>0</v>
      </c>
      <c r="CM147" s="10">
        <f t="shared" ca="1" si="2016"/>
        <v>0</v>
      </c>
      <c r="CN147" s="10">
        <f t="shared" ca="1" si="2016"/>
        <v>0</v>
      </c>
      <c r="CO147" s="10">
        <f t="shared" ca="1" si="2016"/>
        <v>0</v>
      </c>
      <c r="CP147" s="10">
        <f t="shared" ca="1" si="2016"/>
        <v>0</v>
      </c>
      <c r="CQ147" s="10">
        <v>1</v>
      </c>
      <c r="CR147" s="10">
        <f t="shared" ref="CR147:DF147" ca="1" si="2017">CR147</f>
        <v>0</v>
      </c>
      <c r="CS147" s="10">
        <f t="shared" ca="1" si="2017"/>
        <v>0</v>
      </c>
      <c r="CT147" s="10">
        <f t="shared" ca="1" si="2017"/>
        <v>0</v>
      </c>
      <c r="CU147" s="10">
        <f t="shared" ca="1" si="2017"/>
        <v>0</v>
      </c>
      <c r="CV147" s="10">
        <f t="shared" ca="1" si="2017"/>
        <v>0</v>
      </c>
      <c r="CW147" s="10">
        <f t="shared" ca="1" si="2017"/>
        <v>0</v>
      </c>
      <c r="CX147" s="10">
        <f t="shared" ca="1" si="2017"/>
        <v>0</v>
      </c>
      <c r="CY147" s="10">
        <f t="shared" ca="1" si="2017"/>
        <v>0</v>
      </c>
      <c r="CZ147" s="10">
        <f t="shared" ca="1" si="2017"/>
        <v>0</v>
      </c>
      <c r="DA147" s="10">
        <f t="shared" ca="1" si="2017"/>
        <v>0</v>
      </c>
      <c r="DB147" s="10">
        <f t="shared" ca="1" si="2017"/>
        <v>0</v>
      </c>
      <c r="DC147" s="10">
        <f t="shared" ca="1" si="2017"/>
        <v>0</v>
      </c>
      <c r="DD147" s="10">
        <f t="shared" ca="1" si="2017"/>
        <v>0</v>
      </c>
      <c r="DE147" s="10">
        <f t="shared" ca="1" si="2017"/>
        <v>0</v>
      </c>
      <c r="DF147" s="10">
        <f t="shared" ca="1" si="2017"/>
        <v>0</v>
      </c>
      <c r="DG147" s="10">
        <v>1</v>
      </c>
      <c r="DH147" s="10">
        <f t="shared" ref="DH147:DJ147" ca="1" si="2018">DH147</f>
        <v>0</v>
      </c>
      <c r="DI147" s="10">
        <f t="shared" ca="1" si="2018"/>
        <v>0</v>
      </c>
      <c r="DJ147" s="10">
        <f t="shared" ca="1" si="2018"/>
        <v>0</v>
      </c>
      <c r="DK147" s="10">
        <v>1</v>
      </c>
      <c r="DL147" s="10">
        <f t="shared" ref="DL147:EI147" ca="1" si="2019">DL147</f>
        <v>0</v>
      </c>
      <c r="DM147" s="10">
        <f t="shared" ca="1" si="2019"/>
        <v>0</v>
      </c>
      <c r="DN147" s="10">
        <f t="shared" ca="1" si="2019"/>
        <v>0</v>
      </c>
      <c r="DO147" s="10">
        <f t="shared" ca="1" si="2019"/>
        <v>0</v>
      </c>
      <c r="DP147" s="10">
        <f t="shared" ca="1" si="2019"/>
        <v>0</v>
      </c>
      <c r="DQ147" s="10">
        <f t="shared" ca="1" si="2019"/>
        <v>0</v>
      </c>
      <c r="DR147" s="10">
        <f t="shared" ca="1" si="2019"/>
        <v>0</v>
      </c>
      <c r="DS147" s="10">
        <f t="shared" ca="1" si="2019"/>
        <v>0</v>
      </c>
      <c r="DT147" s="10">
        <f t="shared" ca="1" si="2019"/>
        <v>0</v>
      </c>
      <c r="DU147" s="10">
        <f t="shared" ca="1" si="2019"/>
        <v>0</v>
      </c>
      <c r="DV147" s="10">
        <f t="shared" ca="1" si="2019"/>
        <v>0</v>
      </c>
      <c r="DW147" s="10">
        <f t="shared" ca="1" si="2019"/>
        <v>0</v>
      </c>
      <c r="DX147" s="10">
        <f t="shared" ca="1" si="2019"/>
        <v>0</v>
      </c>
      <c r="DY147" s="10">
        <f t="shared" ca="1" si="2019"/>
        <v>0</v>
      </c>
      <c r="DZ147" s="10">
        <f t="shared" ca="1" si="2019"/>
        <v>0</v>
      </c>
      <c r="EA147" s="10">
        <f t="shared" ca="1" si="2019"/>
        <v>0</v>
      </c>
      <c r="EB147" s="10">
        <f t="shared" ca="1" si="2019"/>
        <v>0</v>
      </c>
      <c r="EC147" s="10">
        <f t="shared" ca="1" si="2019"/>
        <v>0</v>
      </c>
      <c r="ED147" s="10">
        <f t="shared" ca="1" si="2019"/>
        <v>0</v>
      </c>
      <c r="EE147" s="10">
        <f t="shared" ca="1" si="2019"/>
        <v>0</v>
      </c>
      <c r="EF147" s="10">
        <f t="shared" ca="1" si="2019"/>
        <v>0</v>
      </c>
      <c r="EG147" s="10">
        <f t="shared" ca="1" si="2019"/>
        <v>0</v>
      </c>
      <c r="EH147" s="10">
        <f t="shared" ca="1" si="2019"/>
        <v>0</v>
      </c>
      <c r="EI147" s="10">
        <f t="shared" ca="1" si="2019"/>
        <v>0</v>
      </c>
      <c r="EJ147" s="10">
        <f t="shared" ca="1" si="1686"/>
        <v>0</v>
      </c>
      <c r="EK147" s="10">
        <f t="shared" ca="1" si="2008"/>
        <v>0</v>
      </c>
      <c r="EL147" s="10">
        <f t="shared" ca="1" si="2008"/>
        <v>0</v>
      </c>
      <c r="EM147" s="10">
        <f t="shared" ca="1" si="2008"/>
        <v>0</v>
      </c>
      <c r="EN147" s="10">
        <f t="shared" ca="1" si="2008"/>
        <v>0</v>
      </c>
      <c r="EO147" s="10">
        <v>1</v>
      </c>
      <c r="EP147" s="10">
        <f t="shared" ca="1" si="2009"/>
        <v>0</v>
      </c>
      <c r="EQ147" s="10">
        <f t="shared" ca="1" si="2009"/>
        <v>0</v>
      </c>
      <c r="ER147" s="10">
        <f t="shared" ca="1" si="2009"/>
        <v>0</v>
      </c>
      <c r="ES147" s="10">
        <f t="shared" ca="1" si="2009"/>
        <v>0</v>
      </c>
      <c r="ET147" s="10">
        <f t="shared" ca="1" si="2009"/>
        <v>0</v>
      </c>
      <c r="EU147" s="10">
        <f t="shared" ca="1" si="2009"/>
        <v>0</v>
      </c>
      <c r="EV147" s="10">
        <f t="shared" ca="1" si="2009"/>
        <v>0</v>
      </c>
      <c r="EW147" s="10">
        <v>1</v>
      </c>
      <c r="EX147" s="10">
        <f t="shared" ref="EX147:FE147" ca="1" si="2020">EX147</f>
        <v>0</v>
      </c>
      <c r="EY147" s="10">
        <f t="shared" ca="1" si="2020"/>
        <v>0</v>
      </c>
      <c r="EZ147" s="10">
        <f t="shared" ca="1" si="2020"/>
        <v>0</v>
      </c>
      <c r="FA147" s="10">
        <f t="shared" ca="1" si="2020"/>
        <v>0</v>
      </c>
      <c r="FB147" s="10">
        <f t="shared" ca="1" si="2020"/>
        <v>0</v>
      </c>
      <c r="FC147" s="10">
        <f t="shared" ca="1" si="2020"/>
        <v>0</v>
      </c>
      <c r="FD147" s="10">
        <f t="shared" ca="1" si="2020"/>
        <v>0</v>
      </c>
      <c r="FE147" s="10">
        <f t="shared" ca="1" si="2020"/>
        <v>0</v>
      </c>
      <c r="FF147" s="10">
        <v>1</v>
      </c>
      <c r="FG147" s="10">
        <f t="shared" ref="FG147:FQ147" ca="1" si="2021">FG147</f>
        <v>0</v>
      </c>
      <c r="FH147" s="10">
        <f t="shared" ca="1" si="2021"/>
        <v>0</v>
      </c>
      <c r="FI147" s="10">
        <f t="shared" ca="1" si="2021"/>
        <v>0</v>
      </c>
      <c r="FJ147" s="10">
        <f t="shared" ca="1" si="2021"/>
        <v>0</v>
      </c>
      <c r="FK147" s="10">
        <f t="shared" ca="1" si="2021"/>
        <v>0</v>
      </c>
      <c r="FL147" s="10">
        <f t="shared" ca="1" si="2021"/>
        <v>0</v>
      </c>
      <c r="FM147" s="10">
        <f t="shared" ca="1" si="2021"/>
        <v>0</v>
      </c>
      <c r="FN147" s="10">
        <f t="shared" ca="1" si="2021"/>
        <v>0</v>
      </c>
      <c r="FO147" s="10">
        <f t="shared" ca="1" si="2021"/>
        <v>0</v>
      </c>
      <c r="FP147" s="10">
        <f t="shared" ca="1" si="2021"/>
        <v>0</v>
      </c>
      <c r="FQ147" s="10">
        <f t="shared" ca="1" si="2021"/>
        <v>0</v>
      </c>
      <c r="FR147" s="10">
        <v>1</v>
      </c>
      <c r="FS147" s="10">
        <f t="shared" ref="FS147:GX147" ca="1" si="2022">FS147</f>
        <v>0</v>
      </c>
      <c r="FT147" s="10">
        <f t="shared" ca="1" si="2022"/>
        <v>0</v>
      </c>
      <c r="FU147" s="10">
        <f t="shared" ca="1" si="2022"/>
        <v>0</v>
      </c>
      <c r="FV147" s="10">
        <f t="shared" ca="1" si="2022"/>
        <v>0</v>
      </c>
      <c r="FW147" s="10">
        <f t="shared" ca="1" si="2022"/>
        <v>0</v>
      </c>
      <c r="FX147" s="10">
        <f t="shared" ca="1" si="2022"/>
        <v>0</v>
      </c>
      <c r="FY147" s="10">
        <f t="shared" ca="1" si="2022"/>
        <v>0</v>
      </c>
      <c r="FZ147" s="10">
        <f t="shared" ca="1" si="2022"/>
        <v>0</v>
      </c>
      <c r="GA147" s="10">
        <f t="shared" ca="1" si="2022"/>
        <v>0</v>
      </c>
      <c r="GB147" s="10">
        <f t="shared" ca="1" si="2022"/>
        <v>0</v>
      </c>
      <c r="GC147" s="10">
        <f t="shared" ca="1" si="2022"/>
        <v>0</v>
      </c>
      <c r="GD147" s="10">
        <f t="shared" ca="1" si="2022"/>
        <v>0</v>
      </c>
      <c r="GE147" s="10">
        <f t="shared" ca="1" si="2022"/>
        <v>0</v>
      </c>
      <c r="GF147" s="10">
        <f t="shared" ca="1" si="2022"/>
        <v>0</v>
      </c>
      <c r="GG147" s="10">
        <f t="shared" ca="1" si="2022"/>
        <v>0</v>
      </c>
      <c r="GH147" s="10">
        <f t="shared" ca="1" si="2022"/>
        <v>0</v>
      </c>
      <c r="GI147" s="10">
        <f t="shared" ca="1" si="2022"/>
        <v>0</v>
      </c>
      <c r="GJ147" s="10">
        <f t="shared" ca="1" si="2022"/>
        <v>0</v>
      </c>
      <c r="GK147" s="10">
        <f t="shared" ca="1" si="2022"/>
        <v>0</v>
      </c>
      <c r="GL147" s="10">
        <f t="shared" ca="1" si="2022"/>
        <v>0</v>
      </c>
      <c r="GM147" s="10">
        <f t="shared" ca="1" si="2022"/>
        <v>0</v>
      </c>
      <c r="GN147" s="10">
        <f t="shared" ca="1" si="2022"/>
        <v>0</v>
      </c>
      <c r="GO147" s="10">
        <f t="shared" ca="1" si="2022"/>
        <v>0</v>
      </c>
      <c r="GP147" s="10">
        <f t="shared" ca="1" si="2022"/>
        <v>0</v>
      </c>
      <c r="GQ147" s="10">
        <f t="shared" ca="1" si="2022"/>
        <v>0</v>
      </c>
      <c r="GR147" s="10">
        <f t="shared" ca="1" si="2022"/>
        <v>0</v>
      </c>
      <c r="GS147" s="10">
        <f t="shared" ca="1" si="2022"/>
        <v>0</v>
      </c>
      <c r="GT147" s="10">
        <f t="shared" ca="1" si="2022"/>
        <v>0</v>
      </c>
      <c r="GU147" s="10">
        <f t="shared" ca="1" si="2022"/>
        <v>0</v>
      </c>
      <c r="GV147" s="10">
        <f t="shared" ca="1" si="2022"/>
        <v>0</v>
      </c>
      <c r="GW147" s="10">
        <f t="shared" ca="1" si="2022"/>
        <v>0</v>
      </c>
      <c r="GX147" s="10">
        <f t="shared" ca="1" si="2022"/>
        <v>0</v>
      </c>
      <c r="GY147" s="10">
        <f t="shared" ref="GY147:ID147" ca="1" si="2023">GY147</f>
        <v>0</v>
      </c>
      <c r="GZ147" s="10">
        <f t="shared" ca="1" si="2023"/>
        <v>0</v>
      </c>
      <c r="HA147" s="10">
        <f t="shared" ca="1" si="2023"/>
        <v>0</v>
      </c>
      <c r="HB147" s="10">
        <f t="shared" ca="1" si="2023"/>
        <v>0</v>
      </c>
      <c r="HC147" s="10">
        <f t="shared" ca="1" si="2023"/>
        <v>0</v>
      </c>
      <c r="HD147" s="10">
        <f t="shared" ca="1" si="2023"/>
        <v>0</v>
      </c>
      <c r="HE147" s="10">
        <f t="shared" ca="1" si="2023"/>
        <v>0</v>
      </c>
      <c r="HF147" s="10">
        <f t="shared" ca="1" si="2023"/>
        <v>0</v>
      </c>
      <c r="HG147" s="10">
        <f t="shared" ca="1" si="2023"/>
        <v>0</v>
      </c>
      <c r="HH147" s="10">
        <f t="shared" ca="1" si="2023"/>
        <v>0</v>
      </c>
      <c r="HI147" s="10">
        <f t="shared" ca="1" si="2023"/>
        <v>0</v>
      </c>
      <c r="HJ147" s="10">
        <f t="shared" ca="1" si="2023"/>
        <v>0</v>
      </c>
      <c r="HK147" s="10">
        <f t="shared" ca="1" si="2023"/>
        <v>0</v>
      </c>
      <c r="HL147" s="10">
        <f t="shared" ca="1" si="2023"/>
        <v>0</v>
      </c>
      <c r="HM147" s="10">
        <f t="shared" ca="1" si="2023"/>
        <v>0</v>
      </c>
      <c r="HN147" s="10">
        <f t="shared" ca="1" si="2023"/>
        <v>0</v>
      </c>
      <c r="HO147" s="10">
        <f t="shared" ca="1" si="2023"/>
        <v>0</v>
      </c>
      <c r="HP147" s="10">
        <f t="shared" ca="1" si="2023"/>
        <v>0</v>
      </c>
      <c r="HQ147" s="10">
        <f t="shared" ca="1" si="2023"/>
        <v>0</v>
      </c>
      <c r="HR147" s="10">
        <f t="shared" ca="1" si="2023"/>
        <v>0</v>
      </c>
      <c r="HS147" s="10">
        <f t="shared" ca="1" si="2023"/>
        <v>0</v>
      </c>
      <c r="HT147" s="10">
        <f t="shared" ca="1" si="2023"/>
        <v>0</v>
      </c>
      <c r="HU147" s="10">
        <f t="shared" ca="1" si="2023"/>
        <v>0</v>
      </c>
      <c r="HV147" s="10">
        <f t="shared" ca="1" si="2023"/>
        <v>0</v>
      </c>
      <c r="HW147" s="10">
        <f t="shared" ca="1" si="2023"/>
        <v>0</v>
      </c>
      <c r="HX147" s="10">
        <f t="shared" ca="1" si="2023"/>
        <v>0</v>
      </c>
      <c r="HY147" s="10">
        <f t="shared" ca="1" si="2023"/>
        <v>0</v>
      </c>
      <c r="HZ147" s="10">
        <f t="shared" ca="1" si="2023"/>
        <v>0</v>
      </c>
      <c r="IA147" s="10">
        <f t="shared" ca="1" si="2023"/>
        <v>0</v>
      </c>
      <c r="IB147" s="10">
        <f t="shared" ca="1" si="2023"/>
        <v>0</v>
      </c>
      <c r="IC147" s="10">
        <f t="shared" ca="1" si="2023"/>
        <v>0</v>
      </c>
      <c r="ID147" s="10">
        <f t="shared" ca="1" si="2023"/>
        <v>0</v>
      </c>
      <c r="IE147" s="10">
        <f t="shared" ref="IE147:IL147" ca="1" si="2024">IE147</f>
        <v>0</v>
      </c>
      <c r="IF147" s="10">
        <f t="shared" ca="1" si="2024"/>
        <v>0</v>
      </c>
      <c r="IG147" s="10">
        <f t="shared" ca="1" si="2024"/>
        <v>0</v>
      </c>
      <c r="IH147" s="10">
        <f t="shared" ca="1" si="2024"/>
        <v>0</v>
      </c>
      <c r="II147" s="10">
        <f t="shared" ca="1" si="2024"/>
        <v>0</v>
      </c>
      <c r="IJ147" s="10">
        <f t="shared" ca="1" si="2024"/>
        <v>0</v>
      </c>
      <c r="IK147" s="10">
        <f t="shared" ca="1" si="2024"/>
        <v>0</v>
      </c>
      <c r="IL147" s="10">
        <f t="shared" ca="1" si="2024"/>
        <v>0</v>
      </c>
      <c r="IM147" s="10">
        <v>1</v>
      </c>
      <c r="IN147" s="10">
        <f t="shared" ref="IN147:JC148" ca="1" si="2025">IN147</f>
        <v>0</v>
      </c>
      <c r="IO147" s="10">
        <f t="shared" ca="1" si="2025"/>
        <v>0</v>
      </c>
      <c r="IP147" s="10">
        <f t="shared" ca="1" si="2025"/>
        <v>0</v>
      </c>
      <c r="IQ147" s="10">
        <f t="shared" ca="1" si="2025"/>
        <v>0</v>
      </c>
      <c r="IR147" s="10">
        <f t="shared" ca="1" si="2025"/>
        <v>0</v>
      </c>
      <c r="IS147" s="10">
        <f t="shared" ca="1" si="2025"/>
        <v>0</v>
      </c>
      <c r="IT147" s="10">
        <f t="shared" ca="1" si="2025"/>
        <v>0</v>
      </c>
      <c r="IU147" s="10">
        <f t="shared" ca="1" si="2025"/>
        <v>0</v>
      </c>
      <c r="IV147" s="10">
        <f t="shared" ca="1" si="2025"/>
        <v>0</v>
      </c>
      <c r="IW147" s="10">
        <f t="shared" ca="1" si="2025"/>
        <v>0</v>
      </c>
      <c r="IX147" s="10">
        <f t="shared" ca="1" si="2025"/>
        <v>0</v>
      </c>
      <c r="IY147" s="10">
        <f t="shared" ca="1" si="2025"/>
        <v>0</v>
      </c>
      <c r="IZ147" s="10">
        <f t="shared" ca="1" si="2025"/>
        <v>0</v>
      </c>
      <c r="JA147" s="10">
        <f t="shared" ca="1" si="2025"/>
        <v>0</v>
      </c>
      <c r="JB147" s="10">
        <f t="shared" ca="1" si="2025"/>
        <v>0</v>
      </c>
      <c r="JC147" s="10">
        <f t="shared" ca="1" si="2025"/>
        <v>0</v>
      </c>
    </row>
    <row r="148" spans="1:263">
      <c r="A148" s="9" t="s">
        <v>272</v>
      </c>
      <c r="B148" s="9" t="s">
        <v>273</v>
      </c>
      <c r="C148" s="10">
        <f t="shared" ca="1" si="1998"/>
        <v>0</v>
      </c>
      <c r="D148" s="10">
        <f t="shared" ca="1" si="1998"/>
        <v>0</v>
      </c>
      <c r="E148" s="10">
        <f t="shared" ca="1" si="1998"/>
        <v>0</v>
      </c>
      <c r="F148" s="10">
        <f t="shared" ca="1" si="1998"/>
        <v>0</v>
      </c>
      <c r="G148" s="10">
        <f t="shared" ca="1" si="1998"/>
        <v>0</v>
      </c>
      <c r="H148" s="10">
        <f t="shared" ca="1" si="1998"/>
        <v>0</v>
      </c>
      <c r="I148" s="10">
        <f t="shared" ca="1" si="1998"/>
        <v>0</v>
      </c>
      <c r="J148" s="10">
        <f t="shared" ca="1" si="1998"/>
        <v>0</v>
      </c>
      <c r="K148" s="10">
        <f t="shared" ca="1" si="1998"/>
        <v>0</v>
      </c>
      <c r="L148" s="10">
        <f t="shared" ca="1" si="1998"/>
        <v>0</v>
      </c>
      <c r="M148" s="10">
        <f t="shared" ca="1" si="1999"/>
        <v>0</v>
      </c>
      <c r="N148" s="10">
        <f t="shared" ca="1" si="1999"/>
        <v>0</v>
      </c>
      <c r="O148" s="10">
        <f t="shared" ca="1" si="1999"/>
        <v>0</v>
      </c>
      <c r="P148" s="10">
        <f t="shared" ca="1" si="1999"/>
        <v>0</v>
      </c>
      <c r="Q148" s="10">
        <f t="shared" ca="1" si="1999"/>
        <v>0</v>
      </c>
      <c r="R148" s="10">
        <f t="shared" ca="1" si="1999"/>
        <v>0</v>
      </c>
      <c r="S148" s="10">
        <f t="shared" ca="1" si="1999"/>
        <v>0</v>
      </c>
      <c r="T148" s="10">
        <f t="shared" ca="1" si="1999"/>
        <v>0</v>
      </c>
      <c r="U148" s="10">
        <f t="shared" ca="1" si="1999"/>
        <v>0</v>
      </c>
      <c r="V148" s="10">
        <f t="shared" ca="1" si="1999"/>
        <v>0</v>
      </c>
      <c r="W148" s="10">
        <f t="shared" ca="1" si="2000"/>
        <v>0</v>
      </c>
      <c r="X148" s="10">
        <f t="shared" ca="1" si="2000"/>
        <v>0</v>
      </c>
      <c r="Y148" s="10">
        <f t="shared" ca="1" si="2000"/>
        <v>0</v>
      </c>
      <c r="Z148" s="10">
        <f t="shared" ca="1" si="2000"/>
        <v>0</v>
      </c>
      <c r="AA148" s="10">
        <f t="shared" ca="1" si="2000"/>
        <v>0</v>
      </c>
      <c r="AB148" s="10">
        <f t="shared" ca="1" si="2000"/>
        <v>0</v>
      </c>
      <c r="AC148" s="10">
        <f t="shared" ca="1" si="2000"/>
        <v>0</v>
      </c>
      <c r="AD148" s="10">
        <f t="shared" ca="1" si="2000"/>
        <v>0</v>
      </c>
      <c r="AE148" s="10">
        <f t="shared" ca="1" si="2000"/>
        <v>0</v>
      </c>
      <c r="AF148" s="10">
        <f t="shared" ca="1" si="2000"/>
        <v>0</v>
      </c>
      <c r="AG148" s="10">
        <f t="shared" ca="1" si="2001"/>
        <v>0</v>
      </c>
      <c r="AH148" s="10">
        <f t="shared" ca="1" si="2001"/>
        <v>0</v>
      </c>
      <c r="AI148" s="10">
        <f t="shared" ca="1" si="2001"/>
        <v>0</v>
      </c>
      <c r="AJ148" s="10">
        <f t="shared" ca="1" si="2001"/>
        <v>0</v>
      </c>
      <c r="AK148" s="10">
        <f t="shared" ca="1" si="2001"/>
        <v>0</v>
      </c>
      <c r="AL148" s="10">
        <f t="shared" ca="1" si="2001"/>
        <v>0</v>
      </c>
      <c r="AM148" s="10">
        <f t="shared" ca="1" si="2001"/>
        <v>0</v>
      </c>
      <c r="AN148" s="10">
        <f t="shared" ca="1" si="2001"/>
        <v>0</v>
      </c>
      <c r="AO148" s="10">
        <f t="shared" ca="1" si="2001"/>
        <v>0</v>
      </c>
      <c r="AP148" s="10">
        <f t="shared" ca="1" si="2001"/>
        <v>0</v>
      </c>
      <c r="AQ148" s="10">
        <f t="shared" ca="1" si="2002"/>
        <v>0</v>
      </c>
      <c r="AR148" s="10">
        <f t="shared" ca="1" si="2002"/>
        <v>0</v>
      </c>
      <c r="AS148" s="10">
        <f t="shared" ca="1" si="2002"/>
        <v>0</v>
      </c>
      <c r="AT148" s="10">
        <f t="shared" ca="1" si="2002"/>
        <v>0</v>
      </c>
      <c r="AU148" s="10">
        <f t="shared" ca="1" si="2002"/>
        <v>0</v>
      </c>
      <c r="AV148" s="10">
        <f t="shared" ca="1" si="2002"/>
        <v>0</v>
      </c>
      <c r="AW148" s="10">
        <f t="shared" ca="1" si="2002"/>
        <v>0</v>
      </c>
      <c r="AX148" s="10">
        <f t="shared" ca="1" si="2002"/>
        <v>0</v>
      </c>
      <c r="AY148" s="10">
        <f t="shared" ca="1" si="2002"/>
        <v>0</v>
      </c>
      <c r="AZ148" s="10">
        <f t="shared" ca="1" si="2002"/>
        <v>0</v>
      </c>
      <c r="BA148" s="10">
        <f t="shared" ca="1" si="2003"/>
        <v>0</v>
      </c>
      <c r="BB148" s="10">
        <f t="shared" ca="1" si="2003"/>
        <v>0</v>
      </c>
      <c r="BC148" s="10">
        <f t="shared" ca="1" si="2003"/>
        <v>0</v>
      </c>
      <c r="BD148" s="10">
        <f t="shared" ca="1" si="2003"/>
        <v>0</v>
      </c>
      <c r="BE148" s="10">
        <f t="shared" ca="1" si="2003"/>
        <v>0</v>
      </c>
      <c r="BF148" s="10">
        <f t="shared" ca="1" si="2003"/>
        <v>0</v>
      </c>
      <c r="BG148" s="10">
        <f t="shared" ca="1" si="2003"/>
        <v>0</v>
      </c>
      <c r="BH148" s="10">
        <f t="shared" ca="1" si="2003"/>
        <v>0</v>
      </c>
      <c r="BI148" s="10">
        <f t="shared" ca="1" si="2003"/>
        <v>0</v>
      </c>
      <c r="BJ148" s="10">
        <f t="shared" ca="1" si="2003"/>
        <v>0</v>
      </c>
      <c r="BK148" s="10">
        <f t="shared" ca="1" si="2004"/>
        <v>0</v>
      </c>
      <c r="BL148" s="10">
        <f t="shared" ca="1" si="2004"/>
        <v>0</v>
      </c>
      <c r="BM148" s="10">
        <f t="shared" ca="1" si="2004"/>
        <v>0</v>
      </c>
      <c r="BN148" s="10">
        <f t="shared" ca="1" si="2004"/>
        <v>0</v>
      </c>
      <c r="BO148" s="10">
        <f t="shared" ca="1" si="2004"/>
        <v>0</v>
      </c>
      <c r="BP148" s="10">
        <f t="shared" ca="1" si="2004"/>
        <v>0</v>
      </c>
      <c r="BQ148" s="10">
        <f t="shared" ca="1" si="2004"/>
        <v>0</v>
      </c>
      <c r="BR148" s="10">
        <f t="shared" ca="1" si="2004"/>
        <v>0</v>
      </c>
      <c r="BS148" s="10">
        <f t="shared" ca="1" si="2004"/>
        <v>0</v>
      </c>
      <c r="BT148" s="10">
        <f t="shared" ca="1" si="2004"/>
        <v>0</v>
      </c>
      <c r="BU148" s="10">
        <f t="shared" ca="1" si="2005"/>
        <v>0</v>
      </c>
      <c r="BV148" s="10">
        <f t="shared" ca="1" si="2005"/>
        <v>0</v>
      </c>
      <c r="BW148" s="10">
        <f t="shared" ca="1" si="2005"/>
        <v>0</v>
      </c>
      <c r="BX148" s="10">
        <f t="shared" ca="1" si="2005"/>
        <v>0</v>
      </c>
      <c r="BY148" s="10">
        <f t="shared" ca="1" si="2005"/>
        <v>0</v>
      </c>
      <c r="BZ148" s="10">
        <f t="shared" ca="1" si="2005"/>
        <v>0</v>
      </c>
      <c r="CA148" s="10">
        <f t="shared" ca="1" si="2005"/>
        <v>0</v>
      </c>
      <c r="CB148" s="10">
        <v>1</v>
      </c>
      <c r="CC148" s="10">
        <f t="shared" ref="CC148:CP148" ca="1" si="2026">CC148</f>
        <v>0</v>
      </c>
      <c r="CD148" s="10">
        <f t="shared" ca="1" si="2026"/>
        <v>0</v>
      </c>
      <c r="CE148" s="10">
        <f t="shared" ca="1" si="2026"/>
        <v>0</v>
      </c>
      <c r="CF148" s="10">
        <f t="shared" ca="1" si="2026"/>
        <v>0</v>
      </c>
      <c r="CG148" s="10">
        <f t="shared" ca="1" si="2026"/>
        <v>0</v>
      </c>
      <c r="CH148" s="10">
        <f t="shared" ca="1" si="2026"/>
        <v>0</v>
      </c>
      <c r="CI148" s="10">
        <f t="shared" ca="1" si="2026"/>
        <v>0</v>
      </c>
      <c r="CJ148" s="10">
        <f t="shared" ca="1" si="2026"/>
        <v>0</v>
      </c>
      <c r="CK148" s="12">
        <f t="shared" ca="1" si="2026"/>
        <v>0</v>
      </c>
      <c r="CL148" s="10">
        <f t="shared" ca="1" si="2026"/>
        <v>0</v>
      </c>
      <c r="CM148" s="10">
        <f t="shared" ca="1" si="2026"/>
        <v>0</v>
      </c>
      <c r="CN148" s="10">
        <f t="shared" ca="1" si="2026"/>
        <v>0</v>
      </c>
      <c r="CO148" s="10">
        <f t="shared" ca="1" si="2026"/>
        <v>0</v>
      </c>
      <c r="CP148" s="10">
        <f t="shared" ca="1" si="2026"/>
        <v>0</v>
      </c>
      <c r="CQ148" s="10">
        <v>1</v>
      </c>
      <c r="CR148" s="10">
        <f t="shared" ref="CR148:DC148" ca="1" si="2027">CR148</f>
        <v>0</v>
      </c>
      <c r="CS148" s="10">
        <f t="shared" ca="1" si="2027"/>
        <v>0</v>
      </c>
      <c r="CT148" s="10">
        <f t="shared" ca="1" si="2027"/>
        <v>0</v>
      </c>
      <c r="CU148" s="10">
        <f t="shared" ca="1" si="2027"/>
        <v>0</v>
      </c>
      <c r="CV148" s="10">
        <f t="shared" ca="1" si="2027"/>
        <v>0</v>
      </c>
      <c r="CW148" s="10">
        <f t="shared" ca="1" si="2027"/>
        <v>0</v>
      </c>
      <c r="CX148" s="10">
        <f t="shared" ca="1" si="2027"/>
        <v>0</v>
      </c>
      <c r="CY148" s="10">
        <f t="shared" ca="1" si="2027"/>
        <v>0</v>
      </c>
      <c r="CZ148" s="10">
        <f t="shared" ca="1" si="2027"/>
        <v>0</v>
      </c>
      <c r="DA148" s="10">
        <f t="shared" ca="1" si="2027"/>
        <v>0</v>
      </c>
      <c r="DB148" s="10">
        <f t="shared" ca="1" si="2027"/>
        <v>0</v>
      </c>
      <c r="DC148" s="10">
        <f t="shared" ca="1" si="2027"/>
        <v>0</v>
      </c>
      <c r="DD148" s="10">
        <v>1</v>
      </c>
      <c r="DE148" s="10">
        <v>1</v>
      </c>
      <c r="DF148" s="10">
        <f t="shared" ref="DF148:EI148" ca="1" si="2028">DF148</f>
        <v>0</v>
      </c>
      <c r="DG148" s="10">
        <f t="shared" ca="1" si="2028"/>
        <v>0</v>
      </c>
      <c r="DH148" s="10">
        <f t="shared" ca="1" si="2028"/>
        <v>0</v>
      </c>
      <c r="DI148" s="10">
        <f t="shared" ca="1" si="2028"/>
        <v>0</v>
      </c>
      <c r="DJ148" s="10">
        <f t="shared" ca="1" si="2028"/>
        <v>0</v>
      </c>
      <c r="DK148" s="10">
        <f t="shared" ca="1" si="2028"/>
        <v>0</v>
      </c>
      <c r="DL148" s="10">
        <f t="shared" ca="1" si="2028"/>
        <v>0</v>
      </c>
      <c r="DM148" s="10">
        <f t="shared" ca="1" si="2028"/>
        <v>0</v>
      </c>
      <c r="DN148" s="10">
        <f t="shared" ca="1" si="2028"/>
        <v>0</v>
      </c>
      <c r="DO148" s="10">
        <f t="shared" ca="1" si="2028"/>
        <v>0</v>
      </c>
      <c r="DP148" s="10">
        <f t="shared" ca="1" si="2028"/>
        <v>0</v>
      </c>
      <c r="DQ148" s="10">
        <f t="shared" ca="1" si="2028"/>
        <v>0</v>
      </c>
      <c r="DR148" s="10">
        <f t="shared" ca="1" si="2028"/>
        <v>0</v>
      </c>
      <c r="DS148" s="10">
        <f t="shared" ca="1" si="2028"/>
        <v>0</v>
      </c>
      <c r="DT148" s="10">
        <f t="shared" ca="1" si="2028"/>
        <v>0</v>
      </c>
      <c r="DU148" s="10">
        <f t="shared" ca="1" si="2028"/>
        <v>0</v>
      </c>
      <c r="DV148" s="10">
        <f t="shared" ca="1" si="2028"/>
        <v>0</v>
      </c>
      <c r="DW148" s="10">
        <f t="shared" ca="1" si="2028"/>
        <v>0</v>
      </c>
      <c r="DX148" s="10">
        <f t="shared" ca="1" si="2028"/>
        <v>0</v>
      </c>
      <c r="DY148" s="10">
        <f t="shared" ca="1" si="2028"/>
        <v>0</v>
      </c>
      <c r="DZ148" s="10">
        <f t="shared" ca="1" si="2028"/>
        <v>0</v>
      </c>
      <c r="EA148" s="10">
        <f t="shared" ca="1" si="2028"/>
        <v>0</v>
      </c>
      <c r="EB148" s="10">
        <f t="shared" ca="1" si="2028"/>
        <v>0</v>
      </c>
      <c r="EC148" s="10">
        <f t="shared" ca="1" si="2028"/>
        <v>0</v>
      </c>
      <c r="ED148" s="10">
        <f t="shared" ca="1" si="2028"/>
        <v>0</v>
      </c>
      <c r="EE148" s="10">
        <f t="shared" ca="1" si="2028"/>
        <v>0</v>
      </c>
      <c r="EF148" s="10">
        <f t="shared" ca="1" si="2028"/>
        <v>0</v>
      </c>
      <c r="EG148" s="10">
        <f t="shared" ca="1" si="2028"/>
        <v>0</v>
      </c>
      <c r="EH148" s="10">
        <f t="shared" ca="1" si="2028"/>
        <v>0</v>
      </c>
      <c r="EI148" s="10">
        <f t="shared" ca="1" si="2028"/>
        <v>0</v>
      </c>
      <c r="EJ148" s="10">
        <f t="shared" ca="1" si="1686"/>
        <v>0</v>
      </c>
      <c r="EK148" s="10">
        <f t="shared" ref="EK148:EM148" ca="1" si="2029">EK148</f>
        <v>0</v>
      </c>
      <c r="EL148" s="10">
        <f t="shared" ca="1" si="2029"/>
        <v>0</v>
      </c>
      <c r="EM148" s="10">
        <f t="shared" ca="1" si="2029"/>
        <v>0</v>
      </c>
      <c r="EN148" s="10">
        <v>1</v>
      </c>
      <c r="EO148" s="10">
        <f t="shared" ref="EO148:EU148" ca="1" si="2030">EO148</f>
        <v>0</v>
      </c>
      <c r="EP148" s="10">
        <f t="shared" ca="1" si="2030"/>
        <v>0</v>
      </c>
      <c r="EQ148" s="10">
        <f t="shared" ca="1" si="2030"/>
        <v>0</v>
      </c>
      <c r="ER148" s="10">
        <f t="shared" ca="1" si="2030"/>
        <v>0</v>
      </c>
      <c r="ES148" s="10">
        <f t="shared" ca="1" si="2030"/>
        <v>0</v>
      </c>
      <c r="ET148" s="10">
        <f t="shared" ca="1" si="2030"/>
        <v>0</v>
      </c>
      <c r="EU148" s="10">
        <f t="shared" ca="1" si="2030"/>
        <v>0</v>
      </c>
      <c r="EV148" s="10">
        <v>1</v>
      </c>
      <c r="EW148" s="10">
        <f t="shared" ref="EW148:FD148" ca="1" si="2031">EW148</f>
        <v>0</v>
      </c>
      <c r="EX148" s="10">
        <f t="shared" ca="1" si="2031"/>
        <v>0</v>
      </c>
      <c r="EY148" s="10">
        <f t="shared" ca="1" si="2031"/>
        <v>0</v>
      </c>
      <c r="EZ148" s="10">
        <f t="shared" ca="1" si="2031"/>
        <v>0</v>
      </c>
      <c r="FA148" s="10">
        <f t="shared" ca="1" si="2031"/>
        <v>0</v>
      </c>
      <c r="FB148" s="10">
        <f t="shared" ca="1" si="2031"/>
        <v>0</v>
      </c>
      <c r="FC148" s="10">
        <f t="shared" ca="1" si="2031"/>
        <v>0</v>
      </c>
      <c r="FD148" s="10">
        <f t="shared" ca="1" si="2031"/>
        <v>0</v>
      </c>
      <c r="FE148" s="10">
        <v>1</v>
      </c>
      <c r="FF148" s="10">
        <f t="shared" ref="FF148:FO148" ca="1" si="2032">FF148</f>
        <v>0</v>
      </c>
      <c r="FG148" s="10">
        <f t="shared" ca="1" si="2032"/>
        <v>0</v>
      </c>
      <c r="FH148" s="10">
        <f t="shared" ca="1" si="2032"/>
        <v>0</v>
      </c>
      <c r="FI148" s="10">
        <f t="shared" ca="1" si="2032"/>
        <v>0</v>
      </c>
      <c r="FJ148" s="10">
        <f t="shared" ca="1" si="2032"/>
        <v>0</v>
      </c>
      <c r="FK148" s="10">
        <f t="shared" ca="1" si="2032"/>
        <v>0</v>
      </c>
      <c r="FL148" s="10">
        <f t="shared" ca="1" si="2032"/>
        <v>0</v>
      </c>
      <c r="FM148" s="10">
        <f t="shared" ca="1" si="2032"/>
        <v>0</v>
      </c>
      <c r="FN148" s="10">
        <f t="shared" ca="1" si="2032"/>
        <v>0</v>
      </c>
      <c r="FO148" s="10">
        <f t="shared" ca="1" si="2032"/>
        <v>0</v>
      </c>
      <c r="FP148" s="10">
        <v>1</v>
      </c>
      <c r="FQ148" s="10">
        <f t="shared" ref="FQ148:GV148" ca="1" si="2033">FQ148</f>
        <v>0</v>
      </c>
      <c r="FR148" s="10">
        <f t="shared" ca="1" si="2033"/>
        <v>0</v>
      </c>
      <c r="FS148" s="10">
        <f t="shared" ca="1" si="2033"/>
        <v>0</v>
      </c>
      <c r="FT148" s="10">
        <f t="shared" ca="1" si="2033"/>
        <v>0</v>
      </c>
      <c r="FU148" s="10">
        <f t="shared" ca="1" si="2033"/>
        <v>0</v>
      </c>
      <c r="FV148" s="10">
        <f t="shared" ca="1" si="2033"/>
        <v>0</v>
      </c>
      <c r="FW148" s="10">
        <f t="shared" ca="1" si="2033"/>
        <v>0</v>
      </c>
      <c r="FX148" s="10">
        <f t="shared" ca="1" si="2033"/>
        <v>0</v>
      </c>
      <c r="FY148" s="10">
        <f t="shared" ca="1" si="2033"/>
        <v>0</v>
      </c>
      <c r="FZ148" s="10">
        <f t="shared" ca="1" si="2033"/>
        <v>0</v>
      </c>
      <c r="GA148" s="10">
        <f t="shared" ca="1" si="2033"/>
        <v>0</v>
      </c>
      <c r="GB148" s="10">
        <f t="shared" ca="1" si="2033"/>
        <v>0</v>
      </c>
      <c r="GC148" s="10">
        <f t="shared" ca="1" si="2033"/>
        <v>0</v>
      </c>
      <c r="GD148" s="10">
        <f t="shared" ca="1" si="2033"/>
        <v>0</v>
      </c>
      <c r="GE148" s="10">
        <f t="shared" ca="1" si="2033"/>
        <v>0</v>
      </c>
      <c r="GF148" s="10">
        <f t="shared" ca="1" si="2033"/>
        <v>0</v>
      </c>
      <c r="GG148" s="10">
        <f t="shared" ca="1" si="2033"/>
        <v>0</v>
      </c>
      <c r="GH148" s="10">
        <f t="shared" ca="1" si="2033"/>
        <v>0</v>
      </c>
      <c r="GI148" s="10">
        <f t="shared" ca="1" si="2033"/>
        <v>0</v>
      </c>
      <c r="GJ148" s="10">
        <f t="shared" ca="1" si="2033"/>
        <v>0</v>
      </c>
      <c r="GK148" s="10">
        <f t="shared" ca="1" si="2033"/>
        <v>0</v>
      </c>
      <c r="GL148" s="10">
        <f t="shared" ca="1" si="2033"/>
        <v>0</v>
      </c>
      <c r="GM148" s="10">
        <f t="shared" ca="1" si="2033"/>
        <v>0</v>
      </c>
      <c r="GN148" s="10">
        <f t="shared" ca="1" si="2033"/>
        <v>0</v>
      </c>
      <c r="GO148" s="10">
        <f t="shared" ca="1" si="2033"/>
        <v>0</v>
      </c>
      <c r="GP148" s="10">
        <f t="shared" ca="1" si="2033"/>
        <v>0</v>
      </c>
      <c r="GQ148" s="10">
        <f t="shared" ca="1" si="2033"/>
        <v>0</v>
      </c>
      <c r="GR148" s="10">
        <f t="shared" ca="1" si="2033"/>
        <v>0</v>
      </c>
      <c r="GS148" s="10">
        <f t="shared" ca="1" si="2033"/>
        <v>0</v>
      </c>
      <c r="GT148" s="10">
        <f t="shared" ca="1" si="2033"/>
        <v>0</v>
      </c>
      <c r="GU148" s="10">
        <f t="shared" ca="1" si="2033"/>
        <v>0</v>
      </c>
      <c r="GV148" s="10">
        <f t="shared" ca="1" si="2033"/>
        <v>0</v>
      </c>
      <c r="GW148" s="10">
        <f t="shared" ref="GW148:IB148" ca="1" si="2034">GW148</f>
        <v>0</v>
      </c>
      <c r="GX148" s="10">
        <f t="shared" ca="1" si="2034"/>
        <v>0</v>
      </c>
      <c r="GY148" s="10">
        <f t="shared" ca="1" si="2034"/>
        <v>0</v>
      </c>
      <c r="GZ148" s="10">
        <f t="shared" ca="1" si="2034"/>
        <v>0</v>
      </c>
      <c r="HA148" s="10">
        <f t="shared" ca="1" si="2034"/>
        <v>0</v>
      </c>
      <c r="HB148" s="10">
        <f t="shared" ca="1" si="2034"/>
        <v>0</v>
      </c>
      <c r="HC148" s="10">
        <f t="shared" ca="1" si="2034"/>
        <v>0</v>
      </c>
      <c r="HD148" s="10">
        <f t="shared" ca="1" si="2034"/>
        <v>0</v>
      </c>
      <c r="HE148" s="10">
        <f t="shared" ca="1" si="2034"/>
        <v>0</v>
      </c>
      <c r="HF148" s="10">
        <f t="shared" ca="1" si="2034"/>
        <v>0</v>
      </c>
      <c r="HG148" s="10">
        <f t="shared" ca="1" si="2034"/>
        <v>0</v>
      </c>
      <c r="HH148" s="10">
        <f t="shared" ca="1" si="2034"/>
        <v>0</v>
      </c>
      <c r="HI148" s="10">
        <f t="shared" ca="1" si="2034"/>
        <v>0</v>
      </c>
      <c r="HJ148" s="10">
        <f t="shared" ca="1" si="2034"/>
        <v>0</v>
      </c>
      <c r="HK148" s="10">
        <f t="shared" ca="1" si="2034"/>
        <v>0</v>
      </c>
      <c r="HL148" s="10">
        <f t="shared" ca="1" si="2034"/>
        <v>0</v>
      </c>
      <c r="HM148" s="10">
        <f t="shared" ca="1" si="2034"/>
        <v>0</v>
      </c>
      <c r="HN148" s="10">
        <f t="shared" ca="1" si="2034"/>
        <v>0</v>
      </c>
      <c r="HO148" s="10">
        <f t="shared" ca="1" si="2034"/>
        <v>0</v>
      </c>
      <c r="HP148" s="10">
        <f t="shared" ca="1" si="2034"/>
        <v>0</v>
      </c>
      <c r="HQ148" s="10">
        <f t="shared" ca="1" si="2034"/>
        <v>0</v>
      </c>
      <c r="HR148" s="10">
        <f t="shared" ca="1" si="2034"/>
        <v>0</v>
      </c>
      <c r="HS148" s="10">
        <f t="shared" ca="1" si="2034"/>
        <v>0</v>
      </c>
      <c r="HT148" s="10">
        <f t="shared" ca="1" si="2034"/>
        <v>0</v>
      </c>
      <c r="HU148" s="10">
        <f t="shared" ca="1" si="2034"/>
        <v>0</v>
      </c>
      <c r="HV148" s="10">
        <f t="shared" ca="1" si="2034"/>
        <v>0</v>
      </c>
      <c r="HW148" s="10">
        <f t="shared" ca="1" si="2034"/>
        <v>0</v>
      </c>
      <c r="HX148" s="10">
        <f t="shared" ca="1" si="2034"/>
        <v>0</v>
      </c>
      <c r="HY148" s="10">
        <f t="shared" ca="1" si="2034"/>
        <v>0</v>
      </c>
      <c r="HZ148" s="10">
        <f t="shared" ca="1" si="2034"/>
        <v>0</v>
      </c>
      <c r="IA148" s="10">
        <f t="shared" ca="1" si="2034"/>
        <v>0</v>
      </c>
      <c r="IB148" s="10">
        <f t="shared" ca="1" si="2034"/>
        <v>0</v>
      </c>
      <c r="IC148" s="10">
        <f t="shared" ref="IC148:IL148" ca="1" si="2035">IC148</f>
        <v>0</v>
      </c>
      <c r="ID148" s="10">
        <f t="shared" ca="1" si="2035"/>
        <v>0</v>
      </c>
      <c r="IE148" s="10">
        <f t="shared" ca="1" si="2035"/>
        <v>0</v>
      </c>
      <c r="IF148" s="10">
        <f t="shared" ca="1" si="2035"/>
        <v>0</v>
      </c>
      <c r="IG148" s="10">
        <f t="shared" ca="1" si="2035"/>
        <v>0</v>
      </c>
      <c r="IH148" s="10">
        <f t="shared" ca="1" si="2035"/>
        <v>0</v>
      </c>
      <c r="II148" s="10">
        <f t="shared" ca="1" si="2035"/>
        <v>0</v>
      </c>
      <c r="IJ148" s="10">
        <f t="shared" ca="1" si="2035"/>
        <v>0</v>
      </c>
      <c r="IK148" s="10">
        <f t="shared" ca="1" si="2035"/>
        <v>0</v>
      </c>
      <c r="IL148" s="10">
        <f t="shared" ca="1" si="2035"/>
        <v>0</v>
      </c>
      <c r="IM148" s="10">
        <v>1</v>
      </c>
      <c r="IN148" s="10">
        <f t="shared" ca="1" si="2025"/>
        <v>0</v>
      </c>
      <c r="IO148" s="10">
        <f t="shared" ca="1" si="2025"/>
        <v>0</v>
      </c>
      <c r="IP148" s="10">
        <f t="shared" ca="1" si="2025"/>
        <v>0</v>
      </c>
      <c r="IQ148" s="10">
        <f t="shared" ca="1" si="2025"/>
        <v>0</v>
      </c>
      <c r="IR148" s="10">
        <f t="shared" ca="1" si="2025"/>
        <v>0</v>
      </c>
      <c r="IS148" s="10">
        <f t="shared" ca="1" si="2025"/>
        <v>0</v>
      </c>
      <c r="IT148" s="10">
        <f t="shared" ca="1" si="2025"/>
        <v>0</v>
      </c>
      <c r="IU148" s="10">
        <f t="shared" ca="1" si="2025"/>
        <v>0</v>
      </c>
      <c r="IV148" s="10">
        <f t="shared" ca="1" si="2025"/>
        <v>0</v>
      </c>
      <c r="IW148" s="10">
        <f t="shared" ca="1" si="2025"/>
        <v>0</v>
      </c>
      <c r="IX148" s="10">
        <f t="shared" ca="1" si="2025"/>
        <v>0</v>
      </c>
      <c r="IY148" s="10">
        <f t="shared" ca="1" si="2025"/>
        <v>0</v>
      </c>
      <c r="IZ148" s="10">
        <f t="shared" ca="1" si="2025"/>
        <v>0</v>
      </c>
      <c r="JA148" s="10">
        <f t="shared" ca="1" si="2025"/>
        <v>0</v>
      </c>
      <c r="JB148" s="10">
        <f t="shared" ca="1" si="2025"/>
        <v>0</v>
      </c>
      <c r="JC148" s="10">
        <f t="shared" ca="1" si="2025"/>
        <v>0</v>
      </c>
    </row>
    <row r="149" spans="1:263">
      <c r="A149" s="9" t="s">
        <v>274</v>
      </c>
      <c r="B149" s="9" t="s">
        <v>275</v>
      </c>
      <c r="C149" s="10">
        <f t="shared" ca="1" si="1998"/>
        <v>0</v>
      </c>
      <c r="D149" s="10">
        <f t="shared" ca="1" si="1998"/>
        <v>0</v>
      </c>
      <c r="E149" s="10">
        <f t="shared" ca="1" si="1998"/>
        <v>0</v>
      </c>
      <c r="F149" s="10">
        <f t="shared" ca="1" si="1998"/>
        <v>0</v>
      </c>
      <c r="G149" s="10">
        <f t="shared" ca="1" si="1998"/>
        <v>0</v>
      </c>
      <c r="H149" s="10">
        <f t="shared" ca="1" si="1998"/>
        <v>0</v>
      </c>
      <c r="I149" s="10">
        <f t="shared" ca="1" si="1998"/>
        <v>0</v>
      </c>
      <c r="J149" s="10">
        <f t="shared" ca="1" si="1998"/>
        <v>0</v>
      </c>
      <c r="K149" s="10">
        <f t="shared" ca="1" si="1998"/>
        <v>0</v>
      </c>
      <c r="L149" s="10">
        <f t="shared" ca="1" si="1998"/>
        <v>0</v>
      </c>
      <c r="M149" s="10">
        <f t="shared" ca="1" si="1999"/>
        <v>0</v>
      </c>
      <c r="N149" s="10">
        <f t="shared" ca="1" si="1999"/>
        <v>0</v>
      </c>
      <c r="O149" s="10">
        <f t="shared" ca="1" si="1999"/>
        <v>0</v>
      </c>
      <c r="P149" s="10">
        <f t="shared" ca="1" si="1999"/>
        <v>0</v>
      </c>
      <c r="Q149" s="10">
        <f t="shared" ca="1" si="1999"/>
        <v>0</v>
      </c>
      <c r="R149" s="10">
        <f t="shared" ca="1" si="1999"/>
        <v>0</v>
      </c>
      <c r="S149" s="10">
        <f t="shared" ca="1" si="1999"/>
        <v>0</v>
      </c>
      <c r="T149" s="10">
        <f t="shared" ca="1" si="1999"/>
        <v>0</v>
      </c>
      <c r="U149" s="10">
        <f t="shared" ca="1" si="1999"/>
        <v>0</v>
      </c>
      <c r="V149" s="10">
        <f t="shared" ca="1" si="1999"/>
        <v>0</v>
      </c>
      <c r="W149" s="10">
        <f t="shared" ca="1" si="2000"/>
        <v>0</v>
      </c>
      <c r="X149" s="10">
        <f t="shared" ca="1" si="2000"/>
        <v>0</v>
      </c>
      <c r="Y149" s="10">
        <f t="shared" ca="1" si="2000"/>
        <v>0</v>
      </c>
      <c r="Z149" s="10">
        <f t="shared" ca="1" si="2000"/>
        <v>0</v>
      </c>
      <c r="AA149" s="10">
        <f t="shared" ca="1" si="2000"/>
        <v>0</v>
      </c>
      <c r="AB149" s="10">
        <f t="shared" ca="1" si="2000"/>
        <v>0</v>
      </c>
      <c r="AC149" s="10">
        <f t="shared" ca="1" si="2000"/>
        <v>0</v>
      </c>
      <c r="AD149" s="10">
        <f t="shared" ca="1" si="2000"/>
        <v>0</v>
      </c>
      <c r="AE149" s="10">
        <f t="shared" ca="1" si="2000"/>
        <v>0</v>
      </c>
      <c r="AF149" s="10">
        <f t="shared" ca="1" si="2000"/>
        <v>0</v>
      </c>
      <c r="AG149" s="10">
        <f t="shared" ca="1" si="2001"/>
        <v>0</v>
      </c>
      <c r="AH149" s="10">
        <f t="shared" ca="1" si="2001"/>
        <v>0</v>
      </c>
      <c r="AI149" s="10">
        <f t="shared" ca="1" si="2001"/>
        <v>0</v>
      </c>
      <c r="AJ149" s="10">
        <f t="shared" ca="1" si="2001"/>
        <v>0</v>
      </c>
      <c r="AK149" s="10">
        <f t="shared" ca="1" si="2001"/>
        <v>0</v>
      </c>
      <c r="AL149" s="10">
        <f t="shared" ca="1" si="2001"/>
        <v>0</v>
      </c>
      <c r="AM149" s="10">
        <f t="shared" ca="1" si="2001"/>
        <v>0</v>
      </c>
      <c r="AN149" s="10">
        <f t="shared" ca="1" si="2001"/>
        <v>0</v>
      </c>
      <c r="AO149" s="10">
        <f t="shared" ca="1" si="2001"/>
        <v>0</v>
      </c>
      <c r="AP149" s="10">
        <f t="shared" ca="1" si="2001"/>
        <v>0</v>
      </c>
      <c r="AQ149" s="10">
        <f t="shared" ca="1" si="2002"/>
        <v>0</v>
      </c>
      <c r="AR149" s="10">
        <f t="shared" ca="1" si="2002"/>
        <v>0</v>
      </c>
      <c r="AS149" s="10">
        <f t="shared" ca="1" si="2002"/>
        <v>0</v>
      </c>
      <c r="AT149" s="10">
        <f t="shared" ca="1" si="2002"/>
        <v>0</v>
      </c>
      <c r="AU149" s="10">
        <f t="shared" ca="1" si="2002"/>
        <v>0</v>
      </c>
      <c r="AV149" s="10">
        <f t="shared" ca="1" si="2002"/>
        <v>0</v>
      </c>
      <c r="AW149" s="10">
        <f t="shared" ca="1" si="2002"/>
        <v>0</v>
      </c>
      <c r="AX149" s="10">
        <f t="shared" ca="1" si="2002"/>
        <v>0</v>
      </c>
      <c r="AY149" s="10">
        <f t="shared" ca="1" si="2002"/>
        <v>0</v>
      </c>
      <c r="AZ149" s="10">
        <f t="shared" ca="1" si="2002"/>
        <v>0</v>
      </c>
      <c r="BA149" s="10">
        <f t="shared" ca="1" si="2003"/>
        <v>0</v>
      </c>
      <c r="BB149" s="10">
        <f t="shared" ca="1" si="2003"/>
        <v>0</v>
      </c>
      <c r="BC149" s="10">
        <f t="shared" ca="1" si="2003"/>
        <v>0</v>
      </c>
      <c r="BD149" s="10">
        <f t="shared" ca="1" si="2003"/>
        <v>0</v>
      </c>
      <c r="BE149" s="10">
        <f t="shared" ca="1" si="2003"/>
        <v>0</v>
      </c>
      <c r="BF149" s="10">
        <f t="shared" ca="1" si="2003"/>
        <v>0</v>
      </c>
      <c r="BG149" s="10">
        <f t="shared" ca="1" si="2003"/>
        <v>0</v>
      </c>
      <c r="BH149" s="10">
        <f t="shared" ca="1" si="2003"/>
        <v>0</v>
      </c>
      <c r="BI149" s="10">
        <f t="shared" ca="1" si="2003"/>
        <v>0</v>
      </c>
      <c r="BJ149" s="10">
        <f t="shared" ca="1" si="2003"/>
        <v>0</v>
      </c>
      <c r="BK149" s="10">
        <f t="shared" ca="1" si="2004"/>
        <v>0</v>
      </c>
      <c r="BL149" s="10">
        <f t="shared" ca="1" si="2004"/>
        <v>0</v>
      </c>
      <c r="BM149" s="10">
        <f t="shared" ca="1" si="2004"/>
        <v>0</v>
      </c>
      <c r="BN149" s="10">
        <f t="shared" ca="1" si="2004"/>
        <v>0</v>
      </c>
      <c r="BO149" s="10">
        <f t="shared" ca="1" si="2004"/>
        <v>0</v>
      </c>
      <c r="BP149" s="10">
        <f t="shared" ca="1" si="2004"/>
        <v>0</v>
      </c>
      <c r="BQ149" s="10">
        <f t="shared" ca="1" si="2004"/>
        <v>0</v>
      </c>
      <c r="BR149" s="10">
        <f t="shared" ca="1" si="2004"/>
        <v>0</v>
      </c>
      <c r="BS149" s="10">
        <f t="shared" ca="1" si="2004"/>
        <v>0</v>
      </c>
      <c r="BT149" s="10">
        <f t="shared" ca="1" si="2004"/>
        <v>0</v>
      </c>
      <c r="BU149" s="10">
        <f t="shared" ca="1" si="2005"/>
        <v>0</v>
      </c>
      <c r="BV149" s="10">
        <f t="shared" ca="1" si="2005"/>
        <v>0</v>
      </c>
      <c r="BW149" s="10">
        <f t="shared" ca="1" si="2005"/>
        <v>0</v>
      </c>
      <c r="BX149" s="10">
        <f t="shared" ca="1" si="2005"/>
        <v>0</v>
      </c>
      <c r="BY149" s="10">
        <f t="shared" ca="1" si="2005"/>
        <v>0</v>
      </c>
      <c r="BZ149" s="10">
        <f t="shared" ca="1" si="2005"/>
        <v>0</v>
      </c>
      <c r="CA149" s="10">
        <f t="shared" ca="1" si="2005"/>
        <v>0</v>
      </c>
      <c r="CB149" s="10">
        <v>1</v>
      </c>
      <c r="CC149" s="10">
        <f t="shared" ref="CC149:DH149" ca="1" si="2036">CC149</f>
        <v>0</v>
      </c>
      <c r="CD149" s="10">
        <f t="shared" ca="1" si="2036"/>
        <v>0</v>
      </c>
      <c r="CE149" s="10">
        <f t="shared" ca="1" si="2036"/>
        <v>0</v>
      </c>
      <c r="CF149" s="10">
        <f t="shared" ca="1" si="2036"/>
        <v>0</v>
      </c>
      <c r="CG149" s="10">
        <f t="shared" ca="1" si="2036"/>
        <v>0</v>
      </c>
      <c r="CH149" s="10">
        <f t="shared" ca="1" si="2036"/>
        <v>0</v>
      </c>
      <c r="CI149" s="10">
        <f t="shared" ca="1" si="2036"/>
        <v>0</v>
      </c>
      <c r="CJ149" s="10">
        <f t="shared" ca="1" si="2036"/>
        <v>0</v>
      </c>
      <c r="CK149" s="10">
        <f t="shared" ca="1" si="2036"/>
        <v>0</v>
      </c>
      <c r="CL149" s="10">
        <f t="shared" ca="1" si="2036"/>
        <v>0</v>
      </c>
      <c r="CM149" s="10">
        <f t="shared" ca="1" si="2036"/>
        <v>0</v>
      </c>
      <c r="CN149" s="10">
        <f t="shared" ca="1" si="2036"/>
        <v>0</v>
      </c>
      <c r="CO149" s="10">
        <f t="shared" ca="1" si="2036"/>
        <v>0</v>
      </c>
      <c r="CP149" s="10">
        <f t="shared" ca="1" si="2036"/>
        <v>0</v>
      </c>
      <c r="CQ149" s="10">
        <f t="shared" ca="1" si="2036"/>
        <v>0</v>
      </c>
      <c r="CR149" s="10">
        <f t="shared" ca="1" si="2036"/>
        <v>0</v>
      </c>
      <c r="CS149" s="10">
        <f t="shared" ca="1" si="2036"/>
        <v>0</v>
      </c>
      <c r="CT149" s="10">
        <f t="shared" ca="1" si="2036"/>
        <v>0</v>
      </c>
      <c r="CU149" s="10">
        <f t="shared" ca="1" si="2036"/>
        <v>0</v>
      </c>
      <c r="CV149" s="10">
        <f t="shared" ca="1" si="2036"/>
        <v>0</v>
      </c>
      <c r="CW149" s="10">
        <f t="shared" ca="1" si="2036"/>
        <v>0</v>
      </c>
      <c r="CX149" s="10">
        <f t="shared" ca="1" si="2036"/>
        <v>0</v>
      </c>
      <c r="CY149" s="10">
        <f t="shared" ca="1" si="2036"/>
        <v>0</v>
      </c>
      <c r="CZ149" s="10">
        <f t="shared" ca="1" si="2036"/>
        <v>0</v>
      </c>
      <c r="DA149" s="10">
        <f t="shared" ca="1" si="2036"/>
        <v>0</v>
      </c>
      <c r="DB149" s="10">
        <f t="shared" ca="1" si="2036"/>
        <v>0</v>
      </c>
      <c r="DC149" s="10">
        <f t="shared" ca="1" si="2036"/>
        <v>0</v>
      </c>
      <c r="DD149" s="10">
        <f t="shared" ca="1" si="2036"/>
        <v>0</v>
      </c>
      <c r="DE149" s="10">
        <f t="shared" ca="1" si="2036"/>
        <v>0</v>
      </c>
      <c r="DF149" s="10">
        <f t="shared" ca="1" si="2036"/>
        <v>0</v>
      </c>
      <c r="DG149" s="10">
        <f t="shared" ca="1" si="2036"/>
        <v>0</v>
      </c>
      <c r="DH149" s="10">
        <f t="shared" ca="1" si="2036"/>
        <v>0</v>
      </c>
      <c r="DI149" s="10">
        <f t="shared" ref="DI149:EB149" ca="1" si="2037">DI149</f>
        <v>0</v>
      </c>
      <c r="DJ149" s="10">
        <f t="shared" ca="1" si="2037"/>
        <v>0</v>
      </c>
      <c r="DK149" s="10">
        <f t="shared" ca="1" si="2037"/>
        <v>0</v>
      </c>
      <c r="DL149" s="10">
        <f t="shared" ca="1" si="2037"/>
        <v>0</v>
      </c>
      <c r="DM149" s="10">
        <f t="shared" ca="1" si="2037"/>
        <v>0</v>
      </c>
      <c r="DN149" s="10">
        <f t="shared" ca="1" si="2037"/>
        <v>0</v>
      </c>
      <c r="DO149" s="10">
        <f t="shared" ca="1" si="2037"/>
        <v>0</v>
      </c>
      <c r="DP149" s="10">
        <f t="shared" ca="1" si="2037"/>
        <v>0</v>
      </c>
      <c r="DQ149" s="10">
        <f t="shared" ca="1" si="2037"/>
        <v>0</v>
      </c>
      <c r="DR149" s="10">
        <f t="shared" ca="1" si="2037"/>
        <v>0</v>
      </c>
      <c r="DS149" s="10">
        <f t="shared" ca="1" si="2037"/>
        <v>0</v>
      </c>
      <c r="DT149" s="10">
        <f t="shared" ca="1" si="2037"/>
        <v>0</v>
      </c>
      <c r="DU149" s="10">
        <f t="shared" ca="1" si="2037"/>
        <v>0</v>
      </c>
      <c r="DV149" s="10">
        <f t="shared" ca="1" si="2037"/>
        <v>0</v>
      </c>
      <c r="DW149" s="10">
        <f t="shared" ca="1" si="2037"/>
        <v>0</v>
      </c>
      <c r="DX149" s="10">
        <f t="shared" ca="1" si="2037"/>
        <v>0</v>
      </c>
      <c r="DY149" s="10">
        <f t="shared" ca="1" si="2037"/>
        <v>0</v>
      </c>
      <c r="DZ149" s="10">
        <f t="shared" ca="1" si="2037"/>
        <v>0</v>
      </c>
      <c r="EA149" s="10">
        <f t="shared" ca="1" si="2037"/>
        <v>0</v>
      </c>
      <c r="EB149" s="10">
        <f t="shared" ca="1" si="2037"/>
        <v>0</v>
      </c>
      <c r="EC149" s="10">
        <v>1</v>
      </c>
      <c r="ED149" s="10">
        <f t="shared" ref="ED149:EE149" ca="1" si="2038">ED149</f>
        <v>0</v>
      </c>
      <c r="EE149" s="10">
        <f t="shared" ca="1" si="2038"/>
        <v>0</v>
      </c>
      <c r="EF149" s="10">
        <v>1</v>
      </c>
      <c r="EG149" s="10">
        <f t="shared" ref="EG149:EH149" ca="1" si="2039">EG149</f>
        <v>0</v>
      </c>
      <c r="EH149" s="10">
        <f t="shared" ca="1" si="2039"/>
        <v>0</v>
      </c>
      <c r="EI149" s="10">
        <v>1</v>
      </c>
      <c r="EJ149" s="10">
        <f t="shared" ca="1" si="1686"/>
        <v>0</v>
      </c>
      <c r="EK149" s="10">
        <v>1</v>
      </c>
      <c r="EL149" s="10">
        <f t="shared" ref="EL149:ER149" ca="1" si="2040">EL149</f>
        <v>0</v>
      </c>
      <c r="EM149" s="10">
        <f t="shared" ca="1" si="2040"/>
        <v>0</v>
      </c>
      <c r="EN149" s="10">
        <f t="shared" ca="1" si="2040"/>
        <v>0</v>
      </c>
      <c r="EO149" s="10">
        <f t="shared" ca="1" si="2040"/>
        <v>0</v>
      </c>
      <c r="EP149" s="10">
        <f t="shared" ca="1" si="2040"/>
        <v>0</v>
      </c>
      <c r="EQ149" s="10">
        <f t="shared" ca="1" si="2040"/>
        <v>0</v>
      </c>
      <c r="ER149" s="10">
        <f t="shared" ca="1" si="2040"/>
        <v>0</v>
      </c>
      <c r="ES149" s="10">
        <v>1</v>
      </c>
      <c r="ET149" s="10">
        <f t="shared" ref="ET149:FA149" ca="1" si="2041">ET149</f>
        <v>0</v>
      </c>
      <c r="EU149" s="10">
        <f t="shared" ca="1" si="2041"/>
        <v>0</v>
      </c>
      <c r="EV149" s="10">
        <f t="shared" ca="1" si="2041"/>
        <v>0</v>
      </c>
      <c r="EW149" s="10">
        <f t="shared" ca="1" si="2041"/>
        <v>0</v>
      </c>
      <c r="EX149" s="10">
        <f t="shared" ca="1" si="2041"/>
        <v>0</v>
      </c>
      <c r="EY149" s="10">
        <f t="shared" ca="1" si="2041"/>
        <v>0</v>
      </c>
      <c r="EZ149" s="10">
        <f t="shared" ca="1" si="2041"/>
        <v>0</v>
      </c>
      <c r="FA149" s="10">
        <f t="shared" ca="1" si="2041"/>
        <v>0</v>
      </c>
      <c r="FB149" s="10">
        <v>1</v>
      </c>
      <c r="FC149" s="10">
        <f t="shared" ref="FC149:FE149" ca="1" si="2042">FC149</f>
        <v>0</v>
      </c>
      <c r="FD149" s="10">
        <f t="shared" ca="1" si="2042"/>
        <v>0</v>
      </c>
      <c r="FE149" s="10">
        <f t="shared" ca="1" si="2042"/>
        <v>0</v>
      </c>
      <c r="FF149" s="10">
        <v>1</v>
      </c>
      <c r="FG149" s="10">
        <f t="shared" ref="FG149:FP149" ca="1" si="2043">FG149</f>
        <v>0</v>
      </c>
      <c r="FH149" s="10">
        <f t="shared" ca="1" si="2043"/>
        <v>0</v>
      </c>
      <c r="FI149" s="10">
        <f t="shared" ca="1" si="2043"/>
        <v>0</v>
      </c>
      <c r="FJ149" s="10">
        <f t="shared" ca="1" si="2043"/>
        <v>0</v>
      </c>
      <c r="FK149" s="10">
        <f t="shared" ca="1" si="2043"/>
        <v>0</v>
      </c>
      <c r="FL149" s="10">
        <f t="shared" ca="1" si="2043"/>
        <v>0</v>
      </c>
      <c r="FM149" s="10">
        <f t="shared" ca="1" si="2043"/>
        <v>0</v>
      </c>
      <c r="FN149" s="10">
        <f t="shared" ca="1" si="2043"/>
        <v>0</v>
      </c>
      <c r="FO149" s="10">
        <f t="shared" ca="1" si="2043"/>
        <v>0</v>
      </c>
      <c r="FP149" s="10">
        <f t="shared" ca="1" si="2043"/>
        <v>0</v>
      </c>
      <c r="FQ149" s="10">
        <v>1</v>
      </c>
      <c r="FR149" s="10">
        <f t="shared" ref="FR149:GW149" ca="1" si="2044">FR149</f>
        <v>0</v>
      </c>
      <c r="FS149" s="10">
        <f t="shared" ca="1" si="2044"/>
        <v>0</v>
      </c>
      <c r="FT149" s="10">
        <f t="shared" ca="1" si="2044"/>
        <v>0</v>
      </c>
      <c r="FU149" s="10">
        <f t="shared" ca="1" si="2044"/>
        <v>0</v>
      </c>
      <c r="FV149" s="10">
        <f t="shared" ca="1" si="2044"/>
        <v>0</v>
      </c>
      <c r="FW149" s="10">
        <f t="shared" ca="1" si="2044"/>
        <v>0</v>
      </c>
      <c r="FX149" s="10">
        <f t="shared" ca="1" si="2044"/>
        <v>0</v>
      </c>
      <c r="FY149" s="10">
        <f t="shared" ca="1" si="2044"/>
        <v>0</v>
      </c>
      <c r="FZ149" s="10">
        <f t="shared" ca="1" si="2044"/>
        <v>0</v>
      </c>
      <c r="GA149" s="10">
        <f t="shared" ca="1" si="2044"/>
        <v>0</v>
      </c>
      <c r="GB149" s="10">
        <f t="shared" ca="1" si="2044"/>
        <v>0</v>
      </c>
      <c r="GC149" s="10">
        <f t="shared" ca="1" si="2044"/>
        <v>0</v>
      </c>
      <c r="GD149" s="10">
        <f t="shared" ca="1" si="2044"/>
        <v>0</v>
      </c>
      <c r="GE149" s="10">
        <f t="shared" ca="1" si="2044"/>
        <v>0</v>
      </c>
      <c r="GF149" s="10">
        <f t="shared" ca="1" si="2044"/>
        <v>0</v>
      </c>
      <c r="GG149" s="10">
        <f t="shared" ca="1" si="2044"/>
        <v>0</v>
      </c>
      <c r="GH149" s="10">
        <f t="shared" ca="1" si="2044"/>
        <v>0</v>
      </c>
      <c r="GI149" s="10">
        <f t="shared" ca="1" si="2044"/>
        <v>0</v>
      </c>
      <c r="GJ149" s="10">
        <f t="shared" ca="1" si="2044"/>
        <v>0</v>
      </c>
      <c r="GK149" s="10">
        <f t="shared" ca="1" si="2044"/>
        <v>0</v>
      </c>
      <c r="GL149" s="10">
        <f t="shared" ca="1" si="2044"/>
        <v>0</v>
      </c>
      <c r="GM149" s="10">
        <f t="shared" ca="1" si="2044"/>
        <v>0</v>
      </c>
      <c r="GN149" s="10">
        <f t="shared" ca="1" si="2044"/>
        <v>0</v>
      </c>
      <c r="GO149" s="10">
        <f t="shared" ca="1" si="2044"/>
        <v>0</v>
      </c>
      <c r="GP149" s="10">
        <f t="shared" ca="1" si="2044"/>
        <v>0</v>
      </c>
      <c r="GQ149" s="10">
        <f t="shared" ca="1" si="2044"/>
        <v>0</v>
      </c>
      <c r="GR149" s="10">
        <f t="shared" ca="1" si="2044"/>
        <v>0</v>
      </c>
      <c r="GS149" s="10">
        <f t="shared" ca="1" si="2044"/>
        <v>0</v>
      </c>
      <c r="GT149" s="10">
        <f t="shared" ca="1" si="2044"/>
        <v>0</v>
      </c>
      <c r="GU149" s="10">
        <f t="shared" ca="1" si="2044"/>
        <v>0</v>
      </c>
      <c r="GV149" s="10">
        <f t="shared" ca="1" si="2044"/>
        <v>0</v>
      </c>
      <c r="GW149" s="10">
        <f t="shared" ca="1" si="2044"/>
        <v>0</v>
      </c>
      <c r="GX149" s="10">
        <f t="shared" ref="GX149:IC149" ca="1" si="2045">GX149</f>
        <v>0</v>
      </c>
      <c r="GY149" s="10">
        <f t="shared" ca="1" si="2045"/>
        <v>0</v>
      </c>
      <c r="GZ149" s="10">
        <f t="shared" ca="1" si="2045"/>
        <v>0</v>
      </c>
      <c r="HA149" s="10">
        <f t="shared" ca="1" si="2045"/>
        <v>0</v>
      </c>
      <c r="HB149" s="10">
        <f t="shared" ca="1" si="2045"/>
        <v>0</v>
      </c>
      <c r="HC149" s="10">
        <f t="shared" ca="1" si="2045"/>
        <v>0</v>
      </c>
      <c r="HD149" s="10">
        <f t="shared" ca="1" si="2045"/>
        <v>0</v>
      </c>
      <c r="HE149" s="10">
        <f t="shared" ca="1" si="2045"/>
        <v>0</v>
      </c>
      <c r="HF149" s="10">
        <f t="shared" ca="1" si="2045"/>
        <v>0</v>
      </c>
      <c r="HG149" s="10">
        <f t="shared" ca="1" si="2045"/>
        <v>0</v>
      </c>
      <c r="HH149" s="10">
        <f t="shared" ca="1" si="2045"/>
        <v>0</v>
      </c>
      <c r="HI149" s="10">
        <f t="shared" ca="1" si="2045"/>
        <v>0</v>
      </c>
      <c r="HJ149" s="10">
        <f t="shared" ca="1" si="2045"/>
        <v>0</v>
      </c>
      <c r="HK149" s="10">
        <f t="shared" ca="1" si="2045"/>
        <v>0</v>
      </c>
      <c r="HL149" s="10">
        <f t="shared" ca="1" si="2045"/>
        <v>0</v>
      </c>
      <c r="HM149" s="10">
        <f t="shared" ca="1" si="2045"/>
        <v>0</v>
      </c>
      <c r="HN149" s="10">
        <f t="shared" ca="1" si="2045"/>
        <v>0</v>
      </c>
      <c r="HO149" s="10">
        <f t="shared" ca="1" si="2045"/>
        <v>0</v>
      </c>
      <c r="HP149" s="10">
        <f t="shared" ca="1" si="2045"/>
        <v>0</v>
      </c>
      <c r="HQ149" s="10">
        <f t="shared" ca="1" si="2045"/>
        <v>0</v>
      </c>
      <c r="HR149" s="10">
        <f t="shared" ca="1" si="2045"/>
        <v>0</v>
      </c>
      <c r="HS149" s="10">
        <f t="shared" ca="1" si="2045"/>
        <v>0</v>
      </c>
      <c r="HT149" s="10">
        <f t="shared" ca="1" si="2045"/>
        <v>0</v>
      </c>
      <c r="HU149" s="10">
        <f t="shared" ca="1" si="2045"/>
        <v>0</v>
      </c>
      <c r="HV149" s="10">
        <f t="shared" ca="1" si="2045"/>
        <v>0</v>
      </c>
      <c r="HW149" s="10">
        <f t="shared" ca="1" si="2045"/>
        <v>0</v>
      </c>
      <c r="HX149" s="10">
        <f t="shared" ca="1" si="2045"/>
        <v>0</v>
      </c>
      <c r="HY149" s="10">
        <f t="shared" ca="1" si="2045"/>
        <v>0</v>
      </c>
      <c r="HZ149" s="10">
        <f t="shared" ca="1" si="2045"/>
        <v>0</v>
      </c>
      <c r="IA149" s="10">
        <f t="shared" ca="1" si="2045"/>
        <v>0</v>
      </c>
      <c r="IB149" s="10">
        <f t="shared" ca="1" si="2045"/>
        <v>0</v>
      </c>
      <c r="IC149" s="10">
        <f t="shared" ca="1" si="2045"/>
        <v>0</v>
      </c>
      <c r="ID149" s="10">
        <f t="shared" ref="ID149:JC149" ca="1" si="2046">ID149</f>
        <v>0</v>
      </c>
      <c r="IE149" s="10">
        <f t="shared" ca="1" si="2046"/>
        <v>0</v>
      </c>
      <c r="IF149" s="10">
        <f t="shared" ca="1" si="2046"/>
        <v>0</v>
      </c>
      <c r="IG149" s="10">
        <f t="shared" ca="1" si="2046"/>
        <v>0</v>
      </c>
      <c r="IH149" s="10">
        <f t="shared" ca="1" si="2046"/>
        <v>0</v>
      </c>
      <c r="II149" s="10">
        <f t="shared" ca="1" si="2046"/>
        <v>0</v>
      </c>
      <c r="IJ149" s="10">
        <f t="shared" ca="1" si="2046"/>
        <v>0</v>
      </c>
      <c r="IK149" s="10">
        <f t="shared" ca="1" si="2046"/>
        <v>0</v>
      </c>
      <c r="IL149" s="10">
        <f t="shared" ca="1" si="2046"/>
        <v>0</v>
      </c>
      <c r="IM149" s="10">
        <f t="shared" ca="1" si="2046"/>
        <v>0</v>
      </c>
      <c r="IN149" s="10">
        <f t="shared" ca="1" si="2046"/>
        <v>0</v>
      </c>
      <c r="IO149" s="10">
        <f t="shared" ca="1" si="2046"/>
        <v>0</v>
      </c>
      <c r="IP149" s="10">
        <f t="shared" ca="1" si="2046"/>
        <v>0</v>
      </c>
      <c r="IQ149" s="10">
        <f t="shared" ca="1" si="2046"/>
        <v>0</v>
      </c>
      <c r="IR149" s="10">
        <f t="shared" ca="1" si="2046"/>
        <v>0</v>
      </c>
      <c r="IS149" s="10">
        <f t="shared" ca="1" si="2046"/>
        <v>0</v>
      </c>
      <c r="IT149" s="10">
        <f t="shared" ca="1" si="2046"/>
        <v>0</v>
      </c>
      <c r="IU149" s="10">
        <f t="shared" ca="1" si="2046"/>
        <v>0</v>
      </c>
      <c r="IV149" s="10">
        <f t="shared" ca="1" si="2046"/>
        <v>0</v>
      </c>
      <c r="IW149" s="10">
        <f t="shared" ca="1" si="2046"/>
        <v>0</v>
      </c>
      <c r="IX149" s="10">
        <f t="shared" ca="1" si="2046"/>
        <v>0</v>
      </c>
      <c r="IY149" s="10">
        <f t="shared" ca="1" si="2046"/>
        <v>0</v>
      </c>
      <c r="IZ149" s="10">
        <f t="shared" ca="1" si="2046"/>
        <v>0</v>
      </c>
      <c r="JA149" s="10">
        <f t="shared" ca="1" si="2046"/>
        <v>0</v>
      </c>
      <c r="JB149" s="10">
        <f t="shared" ca="1" si="2046"/>
        <v>0</v>
      </c>
      <c r="JC149" s="10">
        <f t="shared" ca="1" si="2046"/>
        <v>0</v>
      </c>
    </row>
    <row r="150" spans="1:263">
      <c r="A150" s="9" t="s">
        <v>276</v>
      </c>
      <c r="B150" s="9" t="s">
        <v>277</v>
      </c>
      <c r="C150" s="10">
        <f t="shared" ca="1" si="1998"/>
        <v>0</v>
      </c>
      <c r="D150" s="10">
        <f t="shared" ca="1" si="1998"/>
        <v>0</v>
      </c>
      <c r="E150" s="10">
        <f t="shared" ca="1" si="1998"/>
        <v>0</v>
      </c>
      <c r="F150" s="10">
        <f t="shared" ca="1" si="1998"/>
        <v>0</v>
      </c>
      <c r="G150" s="10">
        <f t="shared" ca="1" si="1998"/>
        <v>0</v>
      </c>
      <c r="H150" s="10">
        <f t="shared" ca="1" si="1998"/>
        <v>0</v>
      </c>
      <c r="I150" s="10">
        <f t="shared" ca="1" si="1998"/>
        <v>0</v>
      </c>
      <c r="J150" s="10">
        <f t="shared" ca="1" si="1998"/>
        <v>0</v>
      </c>
      <c r="K150" s="10">
        <f t="shared" ca="1" si="1998"/>
        <v>0</v>
      </c>
      <c r="L150" s="10">
        <f t="shared" ca="1" si="1998"/>
        <v>0</v>
      </c>
      <c r="M150" s="10">
        <f t="shared" ca="1" si="1999"/>
        <v>0</v>
      </c>
      <c r="N150" s="10">
        <f t="shared" ca="1" si="1999"/>
        <v>0</v>
      </c>
      <c r="O150" s="10">
        <f t="shared" ca="1" si="1999"/>
        <v>0</v>
      </c>
      <c r="P150" s="10">
        <f t="shared" ca="1" si="1999"/>
        <v>0</v>
      </c>
      <c r="Q150" s="10">
        <f t="shared" ca="1" si="1999"/>
        <v>0</v>
      </c>
      <c r="R150" s="10">
        <f t="shared" ca="1" si="1999"/>
        <v>0</v>
      </c>
      <c r="S150" s="10">
        <f t="shared" ca="1" si="1999"/>
        <v>0</v>
      </c>
      <c r="T150" s="10">
        <f t="shared" ca="1" si="1999"/>
        <v>0</v>
      </c>
      <c r="U150" s="10">
        <f t="shared" ca="1" si="1999"/>
        <v>0</v>
      </c>
      <c r="V150" s="10">
        <f t="shared" ca="1" si="1999"/>
        <v>0</v>
      </c>
      <c r="W150" s="10">
        <f t="shared" ca="1" si="2000"/>
        <v>0</v>
      </c>
      <c r="X150" s="10">
        <f t="shared" ca="1" si="2000"/>
        <v>0</v>
      </c>
      <c r="Y150" s="10">
        <f t="shared" ca="1" si="2000"/>
        <v>0</v>
      </c>
      <c r="Z150" s="10">
        <f t="shared" ca="1" si="2000"/>
        <v>0</v>
      </c>
      <c r="AA150" s="10">
        <f t="shared" ca="1" si="2000"/>
        <v>0</v>
      </c>
      <c r="AB150" s="10">
        <f t="shared" ca="1" si="2000"/>
        <v>0</v>
      </c>
      <c r="AC150" s="10">
        <f t="shared" ca="1" si="2000"/>
        <v>0</v>
      </c>
      <c r="AD150" s="10">
        <f t="shared" ca="1" si="2000"/>
        <v>0</v>
      </c>
      <c r="AE150" s="10">
        <f t="shared" ca="1" si="2000"/>
        <v>0</v>
      </c>
      <c r="AF150" s="10">
        <f t="shared" ca="1" si="2000"/>
        <v>0</v>
      </c>
      <c r="AG150" s="10">
        <f t="shared" ca="1" si="2001"/>
        <v>0</v>
      </c>
      <c r="AH150" s="10">
        <f t="shared" ca="1" si="2001"/>
        <v>0</v>
      </c>
      <c r="AI150" s="10">
        <f t="shared" ca="1" si="2001"/>
        <v>0</v>
      </c>
      <c r="AJ150" s="10">
        <f t="shared" ca="1" si="2001"/>
        <v>0</v>
      </c>
      <c r="AK150" s="10">
        <f t="shared" ca="1" si="2001"/>
        <v>0</v>
      </c>
      <c r="AL150" s="10">
        <f t="shared" ca="1" si="2001"/>
        <v>0</v>
      </c>
      <c r="AM150" s="10">
        <f t="shared" ca="1" si="2001"/>
        <v>0</v>
      </c>
      <c r="AN150" s="10">
        <f t="shared" ca="1" si="2001"/>
        <v>0</v>
      </c>
      <c r="AO150" s="10">
        <f t="shared" ca="1" si="2001"/>
        <v>0</v>
      </c>
      <c r="AP150" s="10">
        <f t="shared" ca="1" si="2001"/>
        <v>0</v>
      </c>
      <c r="AQ150" s="10">
        <f t="shared" ca="1" si="2002"/>
        <v>0</v>
      </c>
      <c r="AR150" s="10">
        <f t="shared" ca="1" si="2002"/>
        <v>0</v>
      </c>
      <c r="AS150" s="10">
        <f t="shared" ca="1" si="2002"/>
        <v>0</v>
      </c>
      <c r="AT150" s="10">
        <f t="shared" ca="1" si="2002"/>
        <v>0</v>
      </c>
      <c r="AU150" s="10">
        <f t="shared" ca="1" si="2002"/>
        <v>0</v>
      </c>
      <c r="AV150" s="10">
        <f t="shared" ca="1" si="2002"/>
        <v>0</v>
      </c>
      <c r="AW150" s="10">
        <f t="shared" ca="1" si="2002"/>
        <v>0</v>
      </c>
      <c r="AX150" s="10">
        <f t="shared" ca="1" si="2002"/>
        <v>0</v>
      </c>
      <c r="AY150" s="10">
        <f t="shared" ca="1" si="2002"/>
        <v>0</v>
      </c>
      <c r="AZ150" s="10">
        <f t="shared" ca="1" si="2002"/>
        <v>0</v>
      </c>
      <c r="BA150" s="10">
        <f t="shared" ca="1" si="2003"/>
        <v>0</v>
      </c>
      <c r="BB150" s="10">
        <f t="shared" ca="1" si="2003"/>
        <v>0</v>
      </c>
      <c r="BC150" s="10">
        <f t="shared" ca="1" si="2003"/>
        <v>0</v>
      </c>
      <c r="BD150" s="10">
        <f t="shared" ca="1" si="2003"/>
        <v>0</v>
      </c>
      <c r="BE150" s="10">
        <f t="shared" ca="1" si="2003"/>
        <v>0</v>
      </c>
      <c r="BF150" s="10">
        <f t="shared" ca="1" si="2003"/>
        <v>0</v>
      </c>
      <c r="BG150" s="10">
        <f t="shared" ca="1" si="2003"/>
        <v>0</v>
      </c>
      <c r="BH150" s="10">
        <f t="shared" ca="1" si="2003"/>
        <v>0</v>
      </c>
      <c r="BI150" s="10">
        <f t="shared" ca="1" si="2003"/>
        <v>0</v>
      </c>
      <c r="BJ150" s="10">
        <f t="shared" ca="1" si="2003"/>
        <v>0</v>
      </c>
      <c r="BK150" s="10">
        <f t="shared" ca="1" si="2004"/>
        <v>0</v>
      </c>
      <c r="BL150" s="10">
        <f t="shared" ca="1" si="2004"/>
        <v>0</v>
      </c>
      <c r="BM150" s="10">
        <f t="shared" ca="1" si="2004"/>
        <v>0</v>
      </c>
      <c r="BN150" s="10">
        <f t="shared" ca="1" si="2004"/>
        <v>0</v>
      </c>
      <c r="BO150" s="10">
        <f t="shared" ca="1" si="2004"/>
        <v>0</v>
      </c>
      <c r="BP150" s="10">
        <f t="shared" ca="1" si="2004"/>
        <v>0</v>
      </c>
      <c r="BQ150" s="10">
        <f t="shared" ca="1" si="2004"/>
        <v>0</v>
      </c>
      <c r="BR150" s="10">
        <f t="shared" ca="1" si="2004"/>
        <v>0</v>
      </c>
      <c r="BS150" s="10">
        <f t="shared" ca="1" si="2004"/>
        <v>0</v>
      </c>
      <c r="BT150" s="10">
        <f t="shared" ca="1" si="2004"/>
        <v>0</v>
      </c>
      <c r="BU150" s="10">
        <f t="shared" ca="1" si="2005"/>
        <v>0</v>
      </c>
      <c r="BV150" s="10">
        <f t="shared" ca="1" si="2005"/>
        <v>0</v>
      </c>
      <c r="BW150" s="10">
        <f t="shared" ca="1" si="2005"/>
        <v>0</v>
      </c>
      <c r="BX150" s="10">
        <f t="shared" ca="1" si="2005"/>
        <v>0</v>
      </c>
      <c r="BY150" s="10">
        <f t="shared" ca="1" si="2005"/>
        <v>0</v>
      </c>
      <c r="BZ150" s="10">
        <f t="shared" ca="1" si="2005"/>
        <v>0</v>
      </c>
      <c r="CA150" s="10">
        <f t="shared" ca="1" si="2005"/>
        <v>0</v>
      </c>
      <c r="CB150" s="10">
        <v>1</v>
      </c>
      <c r="CC150" s="10">
        <f t="shared" ref="CC150:CJ153" ca="1" si="2047">CC150</f>
        <v>0</v>
      </c>
      <c r="CD150" s="10">
        <f t="shared" ca="1" si="2047"/>
        <v>0</v>
      </c>
      <c r="CE150" s="10">
        <f t="shared" ca="1" si="2047"/>
        <v>0</v>
      </c>
      <c r="CF150" s="10">
        <f t="shared" ca="1" si="2047"/>
        <v>0</v>
      </c>
      <c r="CG150" s="10">
        <f t="shared" ca="1" si="2047"/>
        <v>0</v>
      </c>
      <c r="CH150" s="10">
        <f t="shared" ca="1" si="2047"/>
        <v>0</v>
      </c>
      <c r="CI150" s="10">
        <f t="shared" ca="1" si="2047"/>
        <v>0</v>
      </c>
      <c r="CJ150" s="10">
        <f t="shared" ca="1" si="2047"/>
        <v>0</v>
      </c>
      <c r="CK150" s="10">
        <v>1</v>
      </c>
      <c r="CL150" s="10">
        <f t="shared" ref="CL150:DC150" ca="1" si="2048">CL150</f>
        <v>0</v>
      </c>
      <c r="CM150" s="10">
        <f t="shared" ca="1" si="2048"/>
        <v>0</v>
      </c>
      <c r="CN150" s="10">
        <f t="shared" ca="1" si="2048"/>
        <v>0</v>
      </c>
      <c r="CO150" s="10">
        <f t="shared" ca="1" si="2048"/>
        <v>0</v>
      </c>
      <c r="CP150" s="10">
        <f t="shared" ca="1" si="2048"/>
        <v>0</v>
      </c>
      <c r="CQ150" s="10">
        <f t="shared" ca="1" si="2048"/>
        <v>0</v>
      </c>
      <c r="CR150" s="10">
        <f t="shared" ca="1" si="2048"/>
        <v>0</v>
      </c>
      <c r="CS150" s="10">
        <f t="shared" ca="1" si="2048"/>
        <v>0</v>
      </c>
      <c r="CT150" s="10">
        <f t="shared" ca="1" si="2048"/>
        <v>0</v>
      </c>
      <c r="CU150" s="10">
        <f t="shared" ca="1" si="2048"/>
        <v>0</v>
      </c>
      <c r="CV150" s="10">
        <f t="shared" ca="1" si="2048"/>
        <v>0</v>
      </c>
      <c r="CW150" s="10">
        <f t="shared" ca="1" si="2048"/>
        <v>0</v>
      </c>
      <c r="CX150" s="10">
        <f t="shared" ca="1" si="2048"/>
        <v>0</v>
      </c>
      <c r="CY150" s="10">
        <f t="shared" ca="1" si="2048"/>
        <v>0</v>
      </c>
      <c r="CZ150" s="10">
        <f t="shared" ca="1" si="2048"/>
        <v>0</v>
      </c>
      <c r="DA150" s="10">
        <f t="shared" ca="1" si="2048"/>
        <v>0</v>
      </c>
      <c r="DB150" s="10">
        <f t="shared" ca="1" si="2048"/>
        <v>0</v>
      </c>
      <c r="DC150" s="10">
        <f t="shared" ca="1" si="2048"/>
        <v>0</v>
      </c>
      <c r="DD150" s="10">
        <v>1</v>
      </c>
      <c r="DE150" s="10">
        <v>1</v>
      </c>
      <c r="DF150" s="10">
        <f t="shared" ref="DF150:DM150" ca="1" si="2049">DF150</f>
        <v>0</v>
      </c>
      <c r="DG150" s="10">
        <f t="shared" ca="1" si="2049"/>
        <v>0</v>
      </c>
      <c r="DH150" s="10">
        <f t="shared" ca="1" si="2049"/>
        <v>0</v>
      </c>
      <c r="DI150" s="10">
        <f t="shared" ca="1" si="2049"/>
        <v>0</v>
      </c>
      <c r="DJ150" s="10">
        <f t="shared" ca="1" si="2049"/>
        <v>0</v>
      </c>
      <c r="DK150" s="10">
        <f t="shared" ca="1" si="2049"/>
        <v>0</v>
      </c>
      <c r="DL150" s="10">
        <f t="shared" ca="1" si="2049"/>
        <v>0</v>
      </c>
      <c r="DM150" s="10">
        <f t="shared" ca="1" si="2049"/>
        <v>0</v>
      </c>
      <c r="DN150" s="10">
        <v>1</v>
      </c>
      <c r="DO150" s="10">
        <f t="shared" ref="DO150:DQ152" ca="1" si="2050">DO150</f>
        <v>0</v>
      </c>
      <c r="DP150" s="10">
        <f t="shared" ca="1" si="2050"/>
        <v>0</v>
      </c>
      <c r="DQ150" s="10">
        <f t="shared" ca="1" si="2050"/>
        <v>0</v>
      </c>
      <c r="DR150" s="10">
        <v>1</v>
      </c>
      <c r="DS150" s="10">
        <f t="shared" ref="DS150:EB155" ca="1" si="2051">DS150</f>
        <v>0</v>
      </c>
      <c r="DT150" s="10">
        <f t="shared" ca="1" si="2051"/>
        <v>0</v>
      </c>
      <c r="DU150" s="10">
        <f t="shared" ca="1" si="2051"/>
        <v>0</v>
      </c>
      <c r="DV150" s="10">
        <f t="shared" ca="1" si="2051"/>
        <v>0</v>
      </c>
      <c r="DW150" s="10">
        <f t="shared" ca="1" si="2051"/>
        <v>0</v>
      </c>
      <c r="DX150" s="10">
        <f t="shared" ca="1" si="2051"/>
        <v>0</v>
      </c>
      <c r="DY150" s="10">
        <f t="shared" ca="1" si="2051"/>
        <v>0</v>
      </c>
      <c r="DZ150" s="10">
        <f t="shared" ca="1" si="2051"/>
        <v>0</v>
      </c>
      <c r="EA150" s="10">
        <f t="shared" ca="1" si="2051"/>
        <v>0</v>
      </c>
      <c r="EB150" s="10">
        <f t="shared" ca="1" si="2051"/>
        <v>0</v>
      </c>
      <c r="EC150" s="10">
        <f t="shared" ref="EC150:EI155" ca="1" si="2052">EC150</f>
        <v>0</v>
      </c>
      <c r="ED150" s="10">
        <f t="shared" ca="1" si="2052"/>
        <v>0</v>
      </c>
      <c r="EE150" s="10">
        <f t="shared" ca="1" si="2052"/>
        <v>0</v>
      </c>
      <c r="EF150" s="10">
        <f t="shared" ca="1" si="2052"/>
        <v>0</v>
      </c>
      <c r="EG150" s="10">
        <f t="shared" ca="1" si="2052"/>
        <v>0</v>
      </c>
      <c r="EH150" s="10">
        <f t="shared" ca="1" si="2052"/>
        <v>0</v>
      </c>
      <c r="EI150" s="10">
        <f t="shared" ca="1" si="2052"/>
        <v>0</v>
      </c>
      <c r="EJ150" s="10">
        <f t="shared" ca="1" si="1686"/>
        <v>0</v>
      </c>
      <c r="EK150" s="10">
        <f t="shared" ref="EK150:EK152" ca="1" si="2053">EK150</f>
        <v>0</v>
      </c>
      <c r="EL150" s="10">
        <f t="shared" ref="EL150:EN150" ca="1" si="2054">EL150</f>
        <v>0</v>
      </c>
      <c r="EM150" s="10">
        <f t="shared" ca="1" si="2054"/>
        <v>0</v>
      </c>
      <c r="EN150" s="10">
        <f t="shared" ca="1" si="2054"/>
        <v>0</v>
      </c>
      <c r="EO150" s="10">
        <v>1</v>
      </c>
      <c r="EP150" s="10">
        <f ca="1">EP150</f>
        <v>0</v>
      </c>
      <c r="EQ150" s="10">
        <f t="shared" ref="EQ150:EQ159" ca="1" si="2055">EQ150</f>
        <v>0</v>
      </c>
      <c r="ER150" s="10">
        <f ca="1">ER150</f>
        <v>0</v>
      </c>
      <c r="ES150" s="10">
        <f t="shared" ref="ES150:EU152" ca="1" si="2056">ES150</f>
        <v>0</v>
      </c>
      <c r="ET150" s="10">
        <f t="shared" ca="1" si="2056"/>
        <v>0</v>
      </c>
      <c r="EU150" s="10">
        <f t="shared" ca="1" si="2056"/>
        <v>0</v>
      </c>
      <c r="EV150" s="10">
        <v>1</v>
      </c>
      <c r="EW150" s="10">
        <f t="shared" ref="EW150:FC150" ca="1" si="2057">EW150</f>
        <v>0</v>
      </c>
      <c r="EX150" s="10">
        <f t="shared" ca="1" si="2057"/>
        <v>0</v>
      </c>
      <c r="EY150" s="10">
        <f t="shared" ca="1" si="2057"/>
        <v>0</v>
      </c>
      <c r="EZ150" s="10">
        <f t="shared" ca="1" si="2057"/>
        <v>0</v>
      </c>
      <c r="FA150" s="10">
        <f t="shared" ca="1" si="2057"/>
        <v>0</v>
      </c>
      <c r="FB150" s="10">
        <f t="shared" ca="1" si="2057"/>
        <v>0</v>
      </c>
      <c r="FC150" s="10">
        <f t="shared" ca="1" si="2057"/>
        <v>0</v>
      </c>
      <c r="FD150" s="10">
        <f t="shared" ref="FD150:FD154" ca="1" si="2058">FD150</f>
        <v>0</v>
      </c>
      <c r="FE150" s="10">
        <f ca="1">FE150</f>
        <v>0</v>
      </c>
      <c r="FF150" s="10">
        <f t="shared" ref="FF150:FF151" ca="1" si="2059">FF150</f>
        <v>0</v>
      </c>
      <c r="FG150" s="10">
        <f t="shared" ref="FG150:FG160" ca="1" si="2060">FG150</f>
        <v>0</v>
      </c>
      <c r="FH150" s="10">
        <v>1</v>
      </c>
      <c r="FI150" s="10">
        <f t="shared" ref="FI150:FI153" ca="1" si="2061">FI150</f>
        <v>0</v>
      </c>
      <c r="FJ150" s="10">
        <f t="shared" ref="FJ150:FP150" ca="1" si="2062">FJ150</f>
        <v>0</v>
      </c>
      <c r="FK150" s="10">
        <f t="shared" ca="1" si="2062"/>
        <v>0</v>
      </c>
      <c r="FL150" s="10">
        <f t="shared" ca="1" si="2062"/>
        <v>0</v>
      </c>
      <c r="FM150" s="10">
        <f t="shared" ca="1" si="2062"/>
        <v>0</v>
      </c>
      <c r="FN150" s="10">
        <f t="shared" ca="1" si="2062"/>
        <v>0</v>
      </c>
      <c r="FO150" s="10">
        <f t="shared" ca="1" si="2062"/>
        <v>0</v>
      </c>
      <c r="FP150" s="10">
        <f t="shared" ca="1" si="2062"/>
        <v>0</v>
      </c>
      <c r="FQ150" s="10">
        <v>1</v>
      </c>
      <c r="FR150" s="10">
        <f t="shared" ref="FR150:FR155" ca="1" si="2063">FR150</f>
        <v>0</v>
      </c>
      <c r="FS150" s="10">
        <f t="shared" ref="FS150:FS151" ca="1" si="2064">FS150</f>
        <v>0</v>
      </c>
      <c r="FT150" s="10">
        <f ca="1">FT150</f>
        <v>0</v>
      </c>
      <c r="FU150" s="10">
        <f t="shared" ref="FU150:FU164" ca="1" si="2065">FU150</f>
        <v>0</v>
      </c>
      <c r="FV150" s="10">
        <f t="shared" ref="FV150:FV163" ca="1" si="2066">FV150</f>
        <v>0</v>
      </c>
      <c r="FW150" s="10">
        <f ca="1">FW150</f>
        <v>0</v>
      </c>
      <c r="FX150" s="10">
        <f t="shared" ref="FX150:FX151" ca="1" si="2067">FX150</f>
        <v>0</v>
      </c>
      <c r="FY150" s="10">
        <f t="shared" ref="FY150:GH152" ca="1" si="2068">FY150</f>
        <v>0</v>
      </c>
      <c r="FZ150" s="10">
        <f t="shared" ca="1" si="2068"/>
        <v>0</v>
      </c>
      <c r="GA150" s="10">
        <f t="shared" ca="1" si="2068"/>
        <v>0</v>
      </c>
      <c r="GB150" s="10">
        <f t="shared" ca="1" si="2068"/>
        <v>0</v>
      </c>
      <c r="GC150" s="10">
        <f t="shared" ca="1" si="2068"/>
        <v>0</v>
      </c>
      <c r="GD150" s="10">
        <f t="shared" ca="1" si="2068"/>
        <v>0</v>
      </c>
      <c r="GE150" s="10">
        <f t="shared" ca="1" si="2068"/>
        <v>0</v>
      </c>
      <c r="GF150" s="10">
        <f t="shared" ca="1" si="2068"/>
        <v>0</v>
      </c>
      <c r="GG150" s="10">
        <f t="shared" ca="1" si="2068"/>
        <v>0</v>
      </c>
      <c r="GH150" s="10">
        <f t="shared" ca="1" si="2068"/>
        <v>0</v>
      </c>
      <c r="GI150" s="10">
        <f t="shared" ref="GI150:GR152" ca="1" si="2069">GI150</f>
        <v>0</v>
      </c>
      <c r="GJ150" s="10">
        <f t="shared" ca="1" si="2069"/>
        <v>0</v>
      </c>
      <c r="GK150" s="10">
        <f t="shared" ca="1" si="2069"/>
        <v>0</v>
      </c>
      <c r="GL150" s="10">
        <f t="shared" ca="1" si="2069"/>
        <v>0</v>
      </c>
      <c r="GM150" s="10">
        <f t="shared" ca="1" si="2069"/>
        <v>0</v>
      </c>
      <c r="GN150" s="10">
        <f t="shared" ca="1" si="2069"/>
        <v>0</v>
      </c>
      <c r="GO150" s="10">
        <f t="shared" ca="1" si="2069"/>
        <v>0</v>
      </c>
      <c r="GP150" s="10">
        <f t="shared" ca="1" si="2069"/>
        <v>0</v>
      </c>
      <c r="GQ150" s="10">
        <f t="shared" ca="1" si="2069"/>
        <v>0</v>
      </c>
      <c r="GR150" s="10">
        <f t="shared" ca="1" si="2069"/>
        <v>0</v>
      </c>
      <c r="GS150" s="10">
        <f t="shared" ref="GS150:HB152" ca="1" si="2070">GS150</f>
        <v>0</v>
      </c>
      <c r="GT150" s="10">
        <f t="shared" ca="1" si="2070"/>
        <v>0</v>
      </c>
      <c r="GU150" s="10">
        <f t="shared" ca="1" si="2070"/>
        <v>0</v>
      </c>
      <c r="GV150" s="10">
        <f t="shared" ca="1" si="2070"/>
        <v>0</v>
      </c>
      <c r="GW150" s="10">
        <f t="shared" ca="1" si="2070"/>
        <v>0</v>
      </c>
      <c r="GX150" s="10">
        <f t="shared" ca="1" si="2070"/>
        <v>0</v>
      </c>
      <c r="GY150" s="10">
        <f t="shared" ca="1" si="2070"/>
        <v>0</v>
      </c>
      <c r="GZ150" s="10">
        <f t="shared" ca="1" si="2070"/>
        <v>0</v>
      </c>
      <c r="HA150" s="10">
        <f t="shared" ca="1" si="2070"/>
        <v>0</v>
      </c>
      <c r="HB150" s="10">
        <f t="shared" ca="1" si="2070"/>
        <v>0</v>
      </c>
      <c r="HC150" s="10">
        <f t="shared" ref="HC150:HL152" ca="1" si="2071">HC150</f>
        <v>0</v>
      </c>
      <c r="HD150" s="10">
        <f t="shared" ca="1" si="2071"/>
        <v>0</v>
      </c>
      <c r="HE150" s="10">
        <f t="shared" ca="1" si="2071"/>
        <v>0</v>
      </c>
      <c r="HF150" s="10">
        <f t="shared" ca="1" si="2071"/>
        <v>0</v>
      </c>
      <c r="HG150" s="10">
        <f t="shared" ca="1" si="2071"/>
        <v>0</v>
      </c>
      <c r="HH150" s="10">
        <f t="shared" ca="1" si="2071"/>
        <v>0</v>
      </c>
      <c r="HI150" s="10">
        <f t="shared" ca="1" si="2071"/>
        <v>0</v>
      </c>
      <c r="HJ150" s="10">
        <f t="shared" ca="1" si="2071"/>
        <v>0</v>
      </c>
      <c r="HK150" s="10">
        <f t="shared" ca="1" si="2071"/>
        <v>0</v>
      </c>
      <c r="HL150" s="10">
        <f t="shared" ca="1" si="2071"/>
        <v>0</v>
      </c>
      <c r="HM150" s="10">
        <f t="shared" ref="HM150:HV152" ca="1" si="2072">HM150</f>
        <v>0</v>
      </c>
      <c r="HN150" s="10">
        <f t="shared" ca="1" si="2072"/>
        <v>0</v>
      </c>
      <c r="HO150" s="10">
        <f t="shared" ca="1" si="2072"/>
        <v>0</v>
      </c>
      <c r="HP150" s="10">
        <f t="shared" ca="1" si="2072"/>
        <v>0</v>
      </c>
      <c r="HQ150" s="10">
        <f t="shared" ca="1" si="2072"/>
        <v>0</v>
      </c>
      <c r="HR150" s="10">
        <f t="shared" ca="1" si="2072"/>
        <v>0</v>
      </c>
      <c r="HS150" s="10">
        <f t="shared" ca="1" si="2072"/>
        <v>0</v>
      </c>
      <c r="HT150" s="10">
        <f t="shared" ca="1" si="2072"/>
        <v>0</v>
      </c>
      <c r="HU150" s="10">
        <f t="shared" ca="1" si="2072"/>
        <v>0</v>
      </c>
      <c r="HV150" s="10">
        <f t="shared" ca="1" si="2072"/>
        <v>0</v>
      </c>
      <c r="HW150" s="10">
        <f t="shared" ref="HW150:IF152" ca="1" si="2073">HW150</f>
        <v>0</v>
      </c>
      <c r="HX150" s="10">
        <f t="shared" ca="1" si="2073"/>
        <v>0</v>
      </c>
      <c r="HY150" s="10">
        <f t="shared" ca="1" si="2073"/>
        <v>0</v>
      </c>
      <c r="HZ150" s="10">
        <f t="shared" ca="1" si="2073"/>
        <v>0</v>
      </c>
      <c r="IA150" s="10">
        <f t="shared" ca="1" si="2073"/>
        <v>0</v>
      </c>
      <c r="IB150" s="10">
        <f t="shared" ca="1" si="2073"/>
        <v>0</v>
      </c>
      <c r="IC150" s="10">
        <f t="shared" ca="1" si="2073"/>
        <v>0</v>
      </c>
      <c r="ID150" s="10">
        <f t="shared" ca="1" si="2073"/>
        <v>0</v>
      </c>
      <c r="IE150" s="10">
        <f t="shared" ca="1" si="2073"/>
        <v>0</v>
      </c>
      <c r="IF150" s="10">
        <f t="shared" ca="1" si="2073"/>
        <v>0</v>
      </c>
      <c r="IG150" s="10">
        <f t="shared" ref="IG150:IM152" ca="1" si="2074">IG150</f>
        <v>0</v>
      </c>
      <c r="IH150" s="10">
        <f t="shared" ca="1" si="2074"/>
        <v>0</v>
      </c>
      <c r="II150" s="10">
        <f t="shared" ca="1" si="2074"/>
        <v>0</v>
      </c>
      <c r="IJ150" s="10">
        <f t="shared" ca="1" si="2074"/>
        <v>0</v>
      </c>
      <c r="IK150" s="10">
        <f t="shared" ca="1" si="2074"/>
        <v>0</v>
      </c>
      <c r="IL150" s="10">
        <f t="shared" ca="1" si="2074"/>
        <v>0</v>
      </c>
      <c r="IM150" s="10">
        <f t="shared" ca="1" si="2074"/>
        <v>0</v>
      </c>
      <c r="IN150" s="10">
        <f t="shared" ref="IN150:IW153" ca="1" si="2075">IN150</f>
        <v>0</v>
      </c>
      <c r="IO150" s="10">
        <f t="shared" ca="1" si="2075"/>
        <v>0</v>
      </c>
      <c r="IP150" s="10">
        <f t="shared" ca="1" si="2075"/>
        <v>0</v>
      </c>
      <c r="IQ150" s="10">
        <f t="shared" ca="1" si="2075"/>
        <v>0</v>
      </c>
      <c r="IR150" s="10">
        <f t="shared" ca="1" si="2075"/>
        <v>0</v>
      </c>
      <c r="IS150" s="10">
        <f t="shared" ca="1" si="2075"/>
        <v>0</v>
      </c>
      <c r="IT150" s="10">
        <f t="shared" ca="1" si="2075"/>
        <v>0</v>
      </c>
      <c r="IU150" s="10">
        <f t="shared" ca="1" si="2075"/>
        <v>0</v>
      </c>
      <c r="IV150" s="10">
        <f t="shared" ca="1" si="2075"/>
        <v>0</v>
      </c>
      <c r="IW150" s="10">
        <f t="shared" ca="1" si="2075"/>
        <v>0</v>
      </c>
      <c r="IX150" s="10">
        <f t="shared" ref="IX150:IY154" ca="1" si="2076">IX150</f>
        <v>0</v>
      </c>
      <c r="IY150" s="10">
        <f t="shared" ca="1" si="2076"/>
        <v>0</v>
      </c>
      <c r="IZ150" s="10">
        <f t="shared" ref="IZ150:JC166" ca="1" si="2077">IZ150</f>
        <v>0</v>
      </c>
      <c r="JA150" s="10">
        <f t="shared" ca="1" si="2077"/>
        <v>0</v>
      </c>
      <c r="JB150" s="10">
        <f t="shared" ca="1" si="2077"/>
        <v>0</v>
      </c>
      <c r="JC150" s="10">
        <f t="shared" ca="1" si="2077"/>
        <v>0</v>
      </c>
    </row>
    <row r="151" spans="1:263" s="4" customFormat="1">
      <c r="A151" s="9" t="s">
        <v>278</v>
      </c>
      <c r="B151" s="9" t="s">
        <v>279</v>
      </c>
      <c r="C151" s="10">
        <f t="shared" ca="1" si="1998"/>
        <v>0</v>
      </c>
      <c r="D151" s="10">
        <f t="shared" ca="1" si="1998"/>
        <v>0</v>
      </c>
      <c r="E151" s="10">
        <f t="shared" ca="1" si="1998"/>
        <v>0</v>
      </c>
      <c r="F151" s="10">
        <f t="shared" ca="1" si="1998"/>
        <v>0</v>
      </c>
      <c r="G151" s="10">
        <f t="shared" ca="1" si="1998"/>
        <v>0</v>
      </c>
      <c r="H151" s="10">
        <f t="shared" ca="1" si="1998"/>
        <v>0</v>
      </c>
      <c r="I151" s="10">
        <f t="shared" ca="1" si="1998"/>
        <v>0</v>
      </c>
      <c r="J151" s="10">
        <f t="shared" ca="1" si="1998"/>
        <v>0</v>
      </c>
      <c r="K151" s="10">
        <f t="shared" ca="1" si="1998"/>
        <v>0</v>
      </c>
      <c r="L151" s="10">
        <f t="shared" ca="1" si="1998"/>
        <v>0</v>
      </c>
      <c r="M151" s="10">
        <f t="shared" ca="1" si="1999"/>
        <v>0</v>
      </c>
      <c r="N151" s="10">
        <f t="shared" ca="1" si="1999"/>
        <v>0</v>
      </c>
      <c r="O151" s="10">
        <f t="shared" ca="1" si="1999"/>
        <v>0</v>
      </c>
      <c r="P151" s="10">
        <f t="shared" ca="1" si="1999"/>
        <v>0</v>
      </c>
      <c r="Q151" s="10">
        <f t="shared" ca="1" si="1999"/>
        <v>0</v>
      </c>
      <c r="R151" s="10">
        <f t="shared" ca="1" si="1999"/>
        <v>0</v>
      </c>
      <c r="S151" s="10">
        <f t="shared" ca="1" si="1999"/>
        <v>0</v>
      </c>
      <c r="T151" s="10">
        <f t="shared" ca="1" si="1999"/>
        <v>0</v>
      </c>
      <c r="U151" s="10">
        <f t="shared" ca="1" si="1999"/>
        <v>0</v>
      </c>
      <c r="V151" s="10">
        <f t="shared" ca="1" si="1999"/>
        <v>0</v>
      </c>
      <c r="W151" s="10">
        <f t="shared" ca="1" si="2000"/>
        <v>0</v>
      </c>
      <c r="X151" s="10">
        <f t="shared" ca="1" si="2000"/>
        <v>0</v>
      </c>
      <c r="Y151" s="10">
        <f t="shared" ca="1" si="2000"/>
        <v>0</v>
      </c>
      <c r="Z151" s="10">
        <f t="shared" ca="1" si="2000"/>
        <v>0</v>
      </c>
      <c r="AA151" s="10">
        <f t="shared" ca="1" si="2000"/>
        <v>0</v>
      </c>
      <c r="AB151" s="10">
        <f t="shared" ca="1" si="2000"/>
        <v>0</v>
      </c>
      <c r="AC151" s="10">
        <f t="shared" ca="1" si="2000"/>
        <v>0</v>
      </c>
      <c r="AD151" s="10">
        <f t="shared" ca="1" si="2000"/>
        <v>0</v>
      </c>
      <c r="AE151" s="10">
        <f t="shared" ca="1" si="2000"/>
        <v>0</v>
      </c>
      <c r="AF151" s="10">
        <f t="shared" ca="1" si="2000"/>
        <v>0</v>
      </c>
      <c r="AG151" s="10">
        <f t="shared" ca="1" si="2001"/>
        <v>0</v>
      </c>
      <c r="AH151" s="10">
        <f t="shared" ca="1" si="2001"/>
        <v>0</v>
      </c>
      <c r="AI151" s="10">
        <f t="shared" ca="1" si="2001"/>
        <v>0</v>
      </c>
      <c r="AJ151" s="10">
        <f t="shared" ca="1" si="2001"/>
        <v>0</v>
      </c>
      <c r="AK151" s="10">
        <f t="shared" ca="1" si="2001"/>
        <v>0</v>
      </c>
      <c r="AL151" s="10">
        <f t="shared" ca="1" si="2001"/>
        <v>0</v>
      </c>
      <c r="AM151" s="10">
        <f t="shared" ca="1" si="2001"/>
        <v>0</v>
      </c>
      <c r="AN151" s="10">
        <f t="shared" ca="1" si="2001"/>
        <v>0</v>
      </c>
      <c r="AO151" s="10">
        <f t="shared" ca="1" si="2001"/>
        <v>0</v>
      </c>
      <c r="AP151" s="10">
        <f t="shared" ca="1" si="2001"/>
        <v>0</v>
      </c>
      <c r="AQ151" s="10">
        <f t="shared" ca="1" si="2002"/>
        <v>0</v>
      </c>
      <c r="AR151" s="10">
        <f t="shared" ca="1" si="2002"/>
        <v>0</v>
      </c>
      <c r="AS151" s="10">
        <f t="shared" ca="1" si="2002"/>
        <v>0</v>
      </c>
      <c r="AT151" s="10">
        <f t="shared" ca="1" si="2002"/>
        <v>0</v>
      </c>
      <c r="AU151" s="10">
        <f t="shared" ca="1" si="2002"/>
        <v>0</v>
      </c>
      <c r="AV151" s="10">
        <f t="shared" ca="1" si="2002"/>
        <v>0</v>
      </c>
      <c r="AW151" s="10">
        <f t="shared" ca="1" si="2002"/>
        <v>0</v>
      </c>
      <c r="AX151" s="10">
        <f t="shared" ca="1" si="2002"/>
        <v>0</v>
      </c>
      <c r="AY151" s="10">
        <f t="shared" ca="1" si="2002"/>
        <v>0</v>
      </c>
      <c r="AZ151" s="10">
        <f t="shared" ca="1" si="2002"/>
        <v>0</v>
      </c>
      <c r="BA151" s="10">
        <f t="shared" ca="1" si="2003"/>
        <v>0</v>
      </c>
      <c r="BB151" s="10">
        <f t="shared" ca="1" si="2003"/>
        <v>0</v>
      </c>
      <c r="BC151" s="10">
        <f t="shared" ca="1" si="2003"/>
        <v>0</v>
      </c>
      <c r="BD151" s="10">
        <f t="shared" ca="1" si="2003"/>
        <v>0</v>
      </c>
      <c r="BE151" s="10">
        <f t="shared" ca="1" si="2003"/>
        <v>0</v>
      </c>
      <c r="BF151" s="10">
        <f t="shared" ca="1" si="2003"/>
        <v>0</v>
      </c>
      <c r="BG151" s="10">
        <f t="shared" ca="1" si="2003"/>
        <v>0</v>
      </c>
      <c r="BH151" s="10">
        <f t="shared" ca="1" si="2003"/>
        <v>0</v>
      </c>
      <c r="BI151" s="10">
        <f t="shared" ca="1" si="2003"/>
        <v>0</v>
      </c>
      <c r="BJ151" s="10">
        <f t="shared" ca="1" si="2003"/>
        <v>0</v>
      </c>
      <c r="BK151" s="10">
        <f t="shared" ca="1" si="2004"/>
        <v>0</v>
      </c>
      <c r="BL151" s="10">
        <f t="shared" ca="1" si="2004"/>
        <v>0</v>
      </c>
      <c r="BM151" s="10">
        <f t="shared" ca="1" si="2004"/>
        <v>0</v>
      </c>
      <c r="BN151" s="10">
        <f t="shared" ca="1" si="2004"/>
        <v>0</v>
      </c>
      <c r="BO151" s="10">
        <f t="shared" ca="1" si="2004"/>
        <v>0</v>
      </c>
      <c r="BP151" s="10">
        <f t="shared" ca="1" si="2004"/>
        <v>0</v>
      </c>
      <c r="BQ151" s="10">
        <f t="shared" ca="1" si="2004"/>
        <v>0</v>
      </c>
      <c r="BR151" s="10">
        <f t="shared" ca="1" si="2004"/>
        <v>0</v>
      </c>
      <c r="BS151" s="10">
        <f t="shared" ca="1" si="2004"/>
        <v>0</v>
      </c>
      <c r="BT151" s="10">
        <f t="shared" ca="1" si="2004"/>
        <v>0</v>
      </c>
      <c r="BU151" s="10">
        <f t="shared" ca="1" si="2005"/>
        <v>0</v>
      </c>
      <c r="BV151" s="10">
        <f t="shared" ca="1" si="2005"/>
        <v>0</v>
      </c>
      <c r="BW151" s="10">
        <f t="shared" ca="1" si="2005"/>
        <v>0</v>
      </c>
      <c r="BX151" s="10">
        <f t="shared" ca="1" si="2005"/>
        <v>0</v>
      </c>
      <c r="BY151" s="10">
        <f t="shared" ca="1" si="2005"/>
        <v>0</v>
      </c>
      <c r="BZ151" s="10">
        <f t="shared" ca="1" si="2005"/>
        <v>0</v>
      </c>
      <c r="CA151" s="10">
        <f t="shared" ca="1" si="2005"/>
        <v>0</v>
      </c>
      <c r="CB151" s="10">
        <v>1</v>
      </c>
      <c r="CC151" s="10">
        <f t="shared" ca="1" si="2047"/>
        <v>0</v>
      </c>
      <c r="CD151" s="10">
        <f t="shared" ca="1" si="2047"/>
        <v>0</v>
      </c>
      <c r="CE151" s="10">
        <f t="shared" ca="1" si="2047"/>
        <v>0</v>
      </c>
      <c r="CF151" s="10">
        <f t="shared" ca="1" si="2047"/>
        <v>0</v>
      </c>
      <c r="CG151" s="10">
        <f t="shared" ca="1" si="2047"/>
        <v>0</v>
      </c>
      <c r="CH151" s="10">
        <f t="shared" ca="1" si="2047"/>
        <v>0</v>
      </c>
      <c r="CI151" s="10">
        <f t="shared" ca="1" si="2047"/>
        <v>0</v>
      </c>
      <c r="CJ151" s="10">
        <f t="shared" ca="1" si="2047"/>
        <v>0</v>
      </c>
      <c r="CK151" s="10">
        <f t="shared" ref="CK151:CK154" ca="1" si="2078">CK151</f>
        <v>0</v>
      </c>
      <c r="CL151" s="10">
        <f t="shared" ref="CL151:CL176" ca="1" si="2079">CL151</f>
        <v>0</v>
      </c>
      <c r="CM151" s="10">
        <f t="shared" ref="CM151:CV152" ca="1" si="2080">CM151</f>
        <v>0</v>
      </c>
      <c r="CN151" s="10">
        <f t="shared" ca="1" si="2080"/>
        <v>0</v>
      </c>
      <c r="CO151" s="10">
        <f t="shared" ca="1" si="2080"/>
        <v>0</v>
      </c>
      <c r="CP151" s="10">
        <f t="shared" ca="1" si="2080"/>
        <v>0</v>
      </c>
      <c r="CQ151" s="10">
        <f t="shared" ca="1" si="2080"/>
        <v>0</v>
      </c>
      <c r="CR151" s="10">
        <f t="shared" ca="1" si="2080"/>
        <v>0</v>
      </c>
      <c r="CS151" s="10">
        <f t="shared" ca="1" si="2080"/>
        <v>0</v>
      </c>
      <c r="CT151" s="10">
        <f t="shared" ca="1" si="2080"/>
        <v>0</v>
      </c>
      <c r="CU151" s="10">
        <f t="shared" ca="1" si="2080"/>
        <v>0</v>
      </c>
      <c r="CV151" s="10">
        <f t="shared" ca="1" si="2080"/>
        <v>0</v>
      </c>
      <c r="CW151" s="10">
        <f t="shared" ref="CW151:DF152" ca="1" si="2081">CW151</f>
        <v>0</v>
      </c>
      <c r="CX151" s="10">
        <f t="shared" ca="1" si="2081"/>
        <v>0</v>
      </c>
      <c r="CY151" s="10">
        <f t="shared" ca="1" si="2081"/>
        <v>0</v>
      </c>
      <c r="CZ151" s="10">
        <f t="shared" ca="1" si="2081"/>
        <v>0</v>
      </c>
      <c r="DA151" s="10">
        <f t="shared" ca="1" si="2081"/>
        <v>0</v>
      </c>
      <c r="DB151" s="10">
        <f t="shared" ca="1" si="2081"/>
        <v>0</v>
      </c>
      <c r="DC151" s="10">
        <f t="shared" ca="1" si="2081"/>
        <v>0</v>
      </c>
      <c r="DD151" s="10">
        <f t="shared" ca="1" si="2081"/>
        <v>0</v>
      </c>
      <c r="DE151" s="10">
        <f t="shared" ca="1" si="2081"/>
        <v>0</v>
      </c>
      <c r="DF151" s="10">
        <f t="shared" ca="1" si="2081"/>
        <v>0</v>
      </c>
      <c r="DG151" s="10">
        <f t="shared" ref="DG151:DM152" ca="1" si="2082">DG151</f>
        <v>0</v>
      </c>
      <c r="DH151" s="10">
        <f t="shared" ca="1" si="2082"/>
        <v>0</v>
      </c>
      <c r="DI151" s="10">
        <f t="shared" ca="1" si="2082"/>
        <v>0</v>
      </c>
      <c r="DJ151" s="10">
        <f t="shared" ca="1" si="2082"/>
        <v>0</v>
      </c>
      <c r="DK151" s="10">
        <f t="shared" ca="1" si="2082"/>
        <v>0</v>
      </c>
      <c r="DL151" s="10">
        <f t="shared" ca="1" si="2082"/>
        <v>0</v>
      </c>
      <c r="DM151" s="10">
        <f t="shared" ca="1" si="2082"/>
        <v>0</v>
      </c>
      <c r="DN151" s="10">
        <v>1</v>
      </c>
      <c r="DO151" s="10">
        <f t="shared" ca="1" si="2050"/>
        <v>0</v>
      </c>
      <c r="DP151" s="10">
        <f t="shared" ca="1" si="2050"/>
        <v>0</v>
      </c>
      <c r="DQ151" s="10">
        <f t="shared" ca="1" si="2050"/>
        <v>0</v>
      </c>
      <c r="DR151" s="10">
        <v>1</v>
      </c>
      <c r="DS151" s="10">
        <f t="shared" ca="1" si="2051"/>
        <v>0</v>
      </c>
      <c r="DT151" s="10">
        <f t="shared" ca="1" si="2051"/>
        <v>0</v>
      </c>
      <c r="DU151" s="10">
        <f t="shared" ca="1" si="2051"/>
        <v>0</v>
      </c>
      <c r="DV151" s="10">
        <f t="shared" ca="1" si="2051"/>
        <v>0</v>
      </c>
      <c r="DW151" s="10">
        <f t="shared" ca="1" si="2051"/>
        <v>0</v>
      </c>
      <c r="DX151" s="10">
        <f t="shared" ca="1" si="2051"/>
        <v>0</v>
      </c>
      <c r="DY151" s="10">
        <f t="shared" ca="1" si="2051"/>
        <v>0</v>
      </c>
      <c r="DZ151" s="10">
        <f t="shared" ca="1" si="2051"/>
        <v>0</v>
      </c>
      <c r="EA151" s="10">
        <f t="shared" ca="1" si="2051"/>
        <v>0</v>
      </c>
      <c r="EB151" s="10">
        <f t="shared" ca="1" si="2051"/>
        <v>0</v>
      </c>
      <c r="EC151" s="10">
        <f t="shared" ca="1" si="2052"/>
        <v>0</v>
      </c>
      <c r="ED151" s="10">
        <f t="shared" ca="1" si="2052"/>
        <v>0</v>
      </c>
      <c r="EE151" s="10">
        <f t="shared" ca="1" si="2052"/>
        <v>0</v>
      </c>
      <c r="EF151" s="10">
        <f t="shared" ca="1" si="2052"/>
        <v>0</v>
      </c>
      <c r="EG151" s="10">
        <f t="shared" ca="1" si="2052"/>
        <v>0</v>
      </c>
      <c r="EH151" s="10">
        <f t="shared" ca="1" si="2052"/>
        <v>0</v>
      </c>
      <c r="EI151" s="10">
        <f t="shared" ca="1" si="2052"/>
        <v>0</v>
      </c>
      <c r="EJ151" s="10">
        <f t="shared" ca="1" si="1686"/>
        <v>0</v>
      </c>
      <c r="EK151" s="10">
        <f t="shared" ca="1" si="2053"/>
        <v>0</v>
      </c>
      <c r="EL151" s="10">
        <f t="shared" ref="EL151:EP156" ca="1" si="2083">EL151</f>
        <v>0</v>
      </c>
      <c r="EM151" s="10">
        <f t="shared" ca="1" si="2083"/>
        <v>0</v>
      </c>
      <c r="EN151" s="10">
        <f t="shared" ca="1" si="2083"/>
        <v>0</v>
      </c>
      <c r="EO151" s="10">
        <f t="shared" ca="1" si="2083"/>
        <v>0</v>
      </c>
      <c r="EP151" s="10">
        <f t="shared" ca="1" si="2083"/>
        <v>0</v>
      </c>
      <c r="EQ151" s="10">
        <f t="shared" ca="1" si="2055"/>
        <v>0</v>
      </c>
      <c r="ER151" s="10">
        <v>1</v>
      </c>
      <c r="ES151" s="10">
        <f t="shared" ca="1" si="2056"/>
        <v>0</v>
      </c>
      <c r="ET151" s="10">
        <f t="shared" ca="1" si="2056"/>
        <v>0</v>
      </c>
      <c r="EU151" s="10">
        <f t="shared" ca="1" si="2056"/>
        <v>0</v>
      </c>
      <c r="EV151" s="10">
        <v>1</v>
      </c>
      <c r="EW151" s="10">
        <f t="shared" ref="EW151:FB152" ca="1" si="2084">EW151</f>
        <v>0</v>
      </c>
      <c r="EX151" s="10">
        <f t="shared" ca="1" si="2084"/>
        <v>0</v>
      </c>
      <c r="EY151" s="10">
        <f t="shared" ca="1" si="2084"/>
        <v>0</v>
      </c>
      <c r="EZ151" s="10">
        <f t="shared" ca="1" si="2084"/>
        <v>0</v>
      </c>
      <c r="FA151" s="10">
        <f t="shared" ca="1" si="2084"/>
        <v>0</v>
      </c>
      <c r="FB151" s="10">
        <f t="shared" ca="1" si="2084"/>
        <v>0</v>
      </c>
      <c r="FC151" s="10">
        <v>1</v>
      </c>
      <c r="FD151" s="10">
        <f t="shared" ca="1" si="2058"/>
        <v>0</v>
      </c>
      <c r="FE151" s="10">
        <v>1</v>
      </c>
      <c r="FF151" s="10">
        <f t="shared" ca="1" si="2059"/>
        <v>0</v>
      </c>
      <c r="FG151" s="10">
        <f t="shared" ca="1" si="2060"/>
        <v>0</v>
      </c>
      <c r="FH151" s="10">
        <f t="shared" ref="FH151:FH152" ca="1" si="2085">FH151</f>
        <v>0</v>
      </c>
      <c r="FI151" s="10">
        <f t="shared" ca="1" si="2061"/>
        <v>0</v>
      </c>
      <c r="FJ151" s="10">
        <f t="shared" ref="FJ151:FQ151" ca="1" si="2086">FJ151</f>
        <v>0</v>
      </c>
      <c r="FK151" s="10">
        <f t="shared" ca="1" si="2086"/>
        <v>0</v>
      </c>
      <c r="FL151" s="10">
        <f t="shared" ca="1" si="2086"/>
        <v>0</v>
      </c>
      <c r="FM151" s="10">
        <f t="shared" ca="1" si="2086"/>
        <v>0</v>
      </c>
      <c r="FN151" s="10">
        <f t="shared" ca="1" si="2086"/>
        <v>0</v>
      </c>
      <c r="FO151" s="10">
        <f t="shared" ca="1" si="2086"/>
        <v>0</v>
      </c>
      <c r="FP151" s="10">
        <f t="shared" ca="1" si="2086"/>
        <v>0</v>
      </c>
      <c r="FQ151" s="10">
        <f t="shared" ca="1" si="2086"/>
        <v>0</v>
      </c>
      <c r="FR151" s="10">
        <f t="shared" ca="1" si="2063"/>
        <v>0</v>
      </c>
      <c r="FS151" s="10">
        <f t="shared" ca="1" si="2064"/>
        <v>0</v>
      </c>
      <c r="FT151" s="10">
        <v>1</v>
      </c>
      <c r="FU151" s="10">
        <f t="shared" ca="1" si="2065"/>
        <v>0</v>
      </c>
      <c r="FV151" s="10">
        <f t="shared" ca="1" si="2066"/>
        <v>0</v>
      </c>
      <c r="FW151" s="10">
        <v>1</v>
      </c>
      <c r="FX151" s="10">
        <f t="shared" ca="1" si="2067"/>
        <v>0</v>
      </c>
      <c r="FY151" s="10">
        <f t="shared" ca="1" si="2068"/>
        <v>0</v>
      </c>
      <c r="FZ151" s="10">
        <f t="shared" ca="1" si="2068"/>
        <v>0</v>
      </c>
      <c r="GA151" s="10">
        <f t="shared" ca="1" si="2068"/>
        <v>0</v>
      </c>
      <c r="GB151" s="10">
        <f t="shared" ca="1" si="2068"/>
        <v>0</v>
      </c>
      <c r="GC151" s="10">
        <f t="shared" ca="1" si="2068"/>
        <v>0</v>
      </c>
      <c r="GD151" s="10">
        <f t="shared" ca="1" si="2068"/>
        <v>0</v>
      </c>
      <c r="GE151" s="10">
        <f t="shared" ca="1" si="2068"/>
        <v>0</v>
      </c>
      <c r="GF151" s="10">
        <f t="shared" ca="1" si="2068"/>
        <v>0</v>
      </c>
      <c r="GG151" s="10">
        <f t="shared" ca="1" si="2068"/>
        <v>0</v>
      </c>
      <c r="GH151" s="10">
        <f t="shared" ca="1" si="2068"/>
        <v>0</v>
      </c>
      <c r="GI151" s="10">
        <f t="shared" ca="1" si="2069"/>
        <v>0</v>
      </c>
      <c r="GJ151" s="10">
        <f t="shared" ca="1" si="2069"/>
        <v>0</v>
      </c>
      <c r="GK151" s="10">
        <f t="shared" ca="1" si="2069"/>
        <v>0</v>
      </c>
      <c r="GL151" s="10">
        <f t="shared" ca="1" si="2069"/>
        <v>0</v>
      </c>
      <c r="GM151" s="10">
        <f t="shared" ca="1" si="2069"/>
        <v>0</v>
      </c>
      <c r="GN151" s="10">
        <f t="shared" ca="1" si="2069"/>
        <v>0</v>
      </c>
      <c r="GO151" s="10">
        <f t="shared" ca="1" si="2069"/>
        <v>0</v>
      </c>
      <c r="GP151" s="10">
        <f t="shared" ca="1" si="2069"/>
        <v>0</v>
      </c>
      <c r="GQ151" s="10">
        <f t="shared" ca="1" si="2069"/>
        <v>0</v>
      </c>
      <c r="GR151" s="10">
        <f t="shared" ca="1" si="2069"/>
        <v>0</v>
      </c>
      <c r="GS151" s="10">
        <f t="shared" ca="1" si="2070"/>
        <v>0</v>
      </c>
      <c r="GT151" s="10">
        <f t="shared" ca="1" si="2070"/>
        <v>0</v>
      </c>
      <c r="GU151" s="10">
        <f t="shared" ca="1" si="2070"/>
        <v>0</v>
      </c>
      <c r="GV151" s="10">
        <f t="shared" ca="1" si="2070"/>
        <v>0</v>
      </c>
      <c r="GW151" s="10">
        <f t="shared" ca="1" si="2070"/>
        <v>0</v>
      </c>
      <c r="GX151" s="10">
        <f t="shared" ca="1" si="2070"/>
        <v>0</v>
      </c>
      <c r="GY151" s="10">
        <f t="shared" ca="1" si="2070"/>
        <v>0</v>
      </c>
      <c r="GZ151" s="10">
        <f t="shared" ca="1" si="2070"/>
        <v>0</v>
      </c>
      <c r="HA151" s="10">
        <f t="shared" ca="1" si="2070"/>
        <v>0</v>
      </c>
      <c r="HB151" s="10">
        <f t="shared" ca="1" si="2070"/>
        <v>0</v>
      </c>
      <c r="HC151" s="10">
        <f t="shared" ca="1" si="2071"/>
        <v>0</v>
      </c>
      <c r="HD151" s="10">
        <f t="shared" ca="1" si="2071"/>
        <v>0</v>
      </c>
      <c r="HE151" s="10">
        <f t="shared" ca="1" si="2071"/>
        <v>0</v>
      </c>
      <c r="HF151" s="10">
        <f t="shared" ca="1" si="2071"/>
        <v>0</v>
      </c>
      <c r="HG151" s="10">
        <f t="shared" ca="1" si="2071"/>
        <v>0</v>
      </c>
      <c r="HH151" s="10">
        <f t="shared" ca="1" si="2071"/>
        <v>0</v>
      </c>
      <c r="HI151" s="10">
        <f t="shared" ca="1" si="2071"/>
        <v>0</v>
      </c>
      <c r="HJ151" s="10">
        <f t="shared" ca="1" si="2071"/>
        <v>0</v>
      </c>
      <c r="HK151" s="10">
        <f t="shared" ca="1" si="2071"/>
        <v>0</v>
      </c>
      <c r="HL151" s="10">
        <f t="shared" ca="1" si="2071"/>
        <v>0</v>
      </c>
      <c r="HM151" s="10">
        <f t="shared" ca="1" si="2072"/>
        <v>0</v>
      </c>
      <c r="HN151" s="10">
        <f t="shared" ca="1" si="2072"/>
        <v>0</v>
      </c>
      <c r="HO151" s="10">
        <f t="shared" ca="1" si="2072"/>
        <v>0</v>
      </c>
      <c r="HP151" s="10">
        <f t="shared" ca="1" si="2072"/>
        <v>0</v>
      </c>
      <c r="HQ151" s="10">
        <f t="shared" ca="1" si="2072"/>
        <v>0</v>
      </c>
      <c r="HR151" s="10">
        <f t="shared" ca="1" si="2072"/>
        <v>0</v>
      </c>
      <c r="HS151" s="10">
        <f t="shared" ca="1" si="2072"/>
        <v>0</v>
      </c>
      <c r="HT151" s="10">
        <f t="shared" ca="1" si="2072"/>
        <v>0</v>
      </c>
      <c r="HU151" s="10">
        <f t="shared" ca="1" si="2072"/>
        <v>0</v>
      </c>
      <c r="HV151" s="10">
        <f t="shared" ca="1" si="2072"/>
        <v>0</v>
      </c>
      <c r="HW151" s="10">
        <f t="shared" ca="1" si="2073"/>
        <v>0</v>
      </c>
      <c r="HX151" s="10">
        <f t="shared" ca="1" si="2073"/>
        <v>0</v>
      </c>
      <c r="HY151" s="10">
        <f t="shared" ca="1" si="2073"/>
        <v>0</v>
      </c>
      <c r="HZ151" s="10">
        <f t="shared" ca="1" si="2073"/>
        <v>0</v>
      </c>
      <c r="IA151" s="10">
        <f t="shared" ca="1" si="2073"/>
        <v>0</v>
      </c>
      <c r="IB151" s="10">
        <f t="shared" ca="1" si="2073"/>
        <v>0</v>
      </c>
      <c r="IC151" s="10">
        <f t="shared" ca="1" si="2073"/>
        <v>0</v>
      </c>
      <c r="ID151" s="10">
        <f t="shared" ca="1" si="2073"/>
        <v>0</v>
      </c>
      <c r="IE151" s="10">
        <f t="shared" ca="1" si="2073"/>
        <v>0</v>
      </c>
      <c r="IF151" s="10">
        <f t="shared" ca="1" si="2073"/>
        <v>0</v>
      </c>
      <c r="IG151" s="10">
        <f t="shared" ca="1" si="2074"/>
        <v>0</v>
      </c>
      <c r="IH151" s="10">
        <f t="shared" ca="1" si="2074"/>
        <v>0</v>
      </c>
      <c r="II151" s="10">
        <f t="shared" ca="1" si="2074"/>
        <v>0</v>
      </c>
      <c r="IJ151" s="10">
        <f t="shared" ca="1" si="2074"/>
        <v>0</v>
      </c>
      <c r="IK151" s="10">
        <f t="shared" ca="1" si="2074"/>
        <v>0</v>
      </c>
      <c r="IL151" s="10">
        <f t="shared" ca="1" si="2074"/>
        <v>0</v>
      </c>
      <c r="IM151" s="10">
        <f t="shared" ca="1" si="2074"/>
        <v>0</v>
      </c>
      <c r="IN151" s="10">
        <f t="shared" ca="1" si="2075"/>
        <v>0</v>
      </c>
      <c r="IO151" s="10">
        <f t="shared" ca="1" si="2075"/>
        <v>0</v>
      </c>
      <c r="IP151" s="10">
        <f t="shared" ca="1" si="2075"/>
        <v>0</v>
      </c>
      <c r="IQ151" s="10">
        <f t="shared" ca="1" si="2075"/>
        <v>0</v>
      </c>
      <c r="IR151" s="10">
        <f t="shared" ca="1" si="2075"/>
        <v>0</v>
      </c>
      <c r="IS151" s="10">
        <f t="shared" ca="1" si="2075"/>
        <v>0</v>
      </c>
      <c r="IT151" s="10">
        <f t="shared" ca="1" si="2075"/>
        <v>0</v>
      </c>
      <c r="IU151" s="10">
        <f t="shared" ca="1" si="2075"/>
        <v>0</v>
      </c>
      <c r="IV151" s="10">
        <f t="shared" ca="1" si="2075"/>
        <v>0</v>
      </c>
      <c r="IW151" s="10">
        <f t="shared" ca="1" si="2075"/>
        <v>0</v>
      </c>
      <c r="IX151" s="10">
        <f t="shared" ca="1" si="2076"/>
        <v>0</v>
      </c>
      <c r="IY151" s="10">
        <f t="shared" ca="1" si="2076"/>
        <v>0</v>
      </c>
      <c r="IZ151" s="10">
        <f t="shared" ca="1" si="2077"/>
        <v>0</v>
      </c>
      <c r="JA151" s="10">
        <f t="shared" ca="1" si="2077"/>
        <v>0</v>
      </c>
      <c r="JB151" s="10">
        <f t="shared" ca="1" si="2077"/>
        <v>0</v>
      </c>
      <c r="JC151" s="10">
        <f t="shared" ca="1" si="2077"/>
        <v>0</v>
      </c>
    </row>
    <row r="152" spans="1:263">
      <c r="A152" s="9" t="s">
        <v>280</v>
      </c>
      <c r="B152" s="9" t="s">
        <v>281</v>
      </c>
      <c r="C152" s="10">
        <f t="shared" ca="1" si="1998"/>
        <v>0</v>
      </c>
      <c r="D152" s="10">
        <f t="shared" ca="1" si="1998"/>
        <v>0</v>
      </c>
      <c r="E152" s="10">
        <f t="shared" ca="1" si="1998"/>
        <v>0</v>
      </c>
      <c r="F152" s="10">
        <f t="shared" ca="1" si="1998"/>
        <v>0</v>
      </c>
      <c r="G152" s="10">
        <f t="shared" ca="1" si="1998"/>
        <v>0</v>
      </c>
      <c r="H152" s="10">
        <f t="shared" ca="1" si="1998"/>
        <v>0</v>
      </c>
      <c r="I152" s="10">
        <f t="shared" ca="1" si="1998"/>
        <v>0</v>
      </c>
      <c r="J152" s="10">
        <f t="shared" ca="1" si="1998"/>
        <v>0</v>
      </c>
      <c r="K152" s="10">
        <f t="shared" ca="1" si="1998"/>
        <v>0</v>
      </c>
      <c r="L152" s="10">
        <f t="shared" ca="1" si="1998"/>
        <v>0</v>
      </c>
      <c r="M152" s="10">
        <f t="shared" ca="1" si="1999"/>
        <v>0</v>
      </c>
      <c r="N152" s="10">
        <f t="shared" ca="1" si="1999"/>
        <v>0</v>
      </c>
      <c r="O152" s="10">
        <f t="shared" ca="1" si="1999"/>
        <v>0</v>
      </c>
      <c r="P152" s="10">
        <f t="shared" ca="1" si="1999"/>
        <v>0</v>
      </c>
      <c r="Q152" s="10">
        <f t="shared" ca="1" si="1999"/>
        <v>0</v>
      </c>
      <c r="R152" s="10">
        <f t="shared" ca="1" si="1999"/>
        <v>0</v>
      </c>
      <c r="S152" s="10">
        <f t="shared" ca="1" si="1999"/>
        <v>0</v>
      </c>
      <c r="T152" s="10">
        <f t="shared" ca="1" si="1999"/>
        <v>0</v>
      </c>
      <c r="U152" s="10">
        <f t="shared" ca="1" si="1999"/>
        <v>0</v>
      </c>
      <c r="V152" s="10">
        <f t="shared" ca="1" si="1999"/>
        <v>0</v>
      </c>
      <c r="W152" s="10">
        <f t="shared" ca="1" si="2000"/>
        <v>0</v>
      </c>
      <c r="X152" s="10">
        <f t="shared" ca="1" si="2000"/>
        <v>0</v>
      </c>
      <c r="Y152" s="10">
        <f t="shared" ca="1" si="2000"/>
        <v>0</v>
      </c>
      <c r="Z152" s="10">
        <f t="shared" ca="1" si="2000"/>
        <v>0</v>
      </c>
      <c r="AA152" s="10">
        <f t="shared" ca="1" si="2000"/>
        <v>0</v>
      </c>
      <c r="AB152" s="10">
        <f t="shared" ca="1" si="2000"/>
        <v>0</v>
      </c>
      <c r="AC152" s="10">
        <f t="shared" ca="1" si="2000"/>
        <v>0</v>
      </c>
      <c r="AD152" s="10">
        <f t="shared" ca="1" si="2000"/>
        <v>0</v>
      </c>
      <c r="AE152" s="10">
        <f t="shared" ca="1" si="2000"/>
        <v>0</v>
      </c>
      <c r="AF152" s="10">
        <f t="shared" ca="1" si="2000"/>
        <v>0</v>
      </c>
      <c r="AG152" s="10">
        <f t="shared" ca="1" si="2001"/>
        <v>0</v>
      </c>
      <c r="AH152" s="10">
        <f t="shared" ca="1" si="2001"/>
        <v>0</v>
      </c>
      <c r="AI152" s="10">
        <f t="shared" ca="1" si="2001"/>
        <v>0</v>
      </c>
      <c r="AJ152" s="10">
        <f t="shared" ca="1" si="2001"/>
        <v>0</v>
      </c>
      <c r="AK152" s="10">
        <f t="shared" ca="1" si="2001"/>
        <v>0</v>
      </c>
      <c r="AL152" s="10">
        <f t="shared" ca="1" si="2001"/>
        <v>0</v>
      </c>
      <c r="AM152" s="10">
        <f t="shared" ca="1" si="2001"/>
        <v>0</v>
      </c>
      <c r="AN152" s="10">
        <f t="shared" ca="1" si="2001"/>
        <v>0</v>
      </c>
      <c r="AO152" s="10">
        <f t="shared" ca="1" si="2001"/>
        <v>0</v>
      </c>
      <c r="AP152" s="10">
        <f t="shared" ca="1" si="2001"/>
        <v>0</v>
      </c>
      <c r="AQ152" s="10">
        <f t="shared" ca="1" si="2002"/>
        <v>0</v>
      </c>
      <c r="AR152" s="10">
        <f t="shared" ca="1" si="2002"/>
        <v>0</v>
      </c>
      <c r="AS152" s="10">
        <f t="shared" ca="1" si="2002"/>
        <v>0</v>
      </c>
      <c r="AT152" s="10">
        <f t="shared" ca="1" si="2002"/>
        <v>0</v>
      </c>
      <c r="AU152" s="10">
        <f t="shared" ca="1" si="2002"/>
        <v>0</v>
      </c>
      <c r="AV152" s="10">
        <f t="shared" ca="1" si="2002"/>
        <v>0</v>
      </c>
      <c r="AW152" s="10">
        <f t="shared" ca="1" si="2002"/>
        <v>0</v>
      </c>
      <c r="AX152" s="10">
        <f t="shared" ca="1" si="2002"/>
        <v>0</v>
      </c>
      <c r="AY152" s="10">
        <f t="shared" ca="1" si="2002"/>
        <v>0</v>
      </c>
      <c r="AZ152" s="10">
        <f t="shared" ca="1" si="2002"/>
        <v>0</v>
      </c>
      <c r="BA152" s="10">
        <f t="shared" ca="1" si="2003"/>
        <v>0</v>
      </c>
      <c r="BB152" s="10">
        <f t="shared" ca="1" si="2003"/>
        <v>0</v>
      </c>
      <c r="BC152" s="10">
        <f t="shared" ca="1" si="2003"/>
        <v>0</v>
      </c>
      <c r="BD152" s="10">
        <f t="shared" ca="1" si="2003"/>
        <v>0</v>
      </c>
      <c r="BE152" s="10">
        <f t="shared" ca="1" si="2003"/>
        <v>0</v>
      </c>
      <c r="BF152" s="10">
        <f t="shared" ca="1" si="2003"/>
        <v>0</v>
      </c>
      <c r="BG152" s="10">
        <f t="shared" ca="1" si="2003"/>
        <v>0</v>
      </c>
      <c r="BH152" s="10">
        <f t="shared" ca="1" si="2003"/>
        <v>0</v>
      </c>
      <c r="BI152" s="10">
        <f t="shared" ca="1" si="2003"/>
        <v>0</v>
      </c>
      <c r="BJ152" s="10">
        <f t="shared" ca="1" si="2003"/>
        <v>0</v>
      </c>
      <c r="BK152" s="10">
        <f t="shared" ca="1" si="2004"/>
        <v>0</v>
      </c>
      <c r="BL152" s="10">
        <f t="shared" ca="1" si="2004"/>
        <v>0</v>
      </c>
      <c r="BM152" s="10">
        <f t="shared" ca="1" si="2004"/>
        <v>0</v>
      </c>
      <c r="BN152" s="10">
        <f t="shared" ca="1" si="2004"/>
        <v>0</v>
      </c>
      <c r="BO152" s="10">
        <f t="shared" ca="1" si="2004"/>
        <v>0</v>
      </c>
      <c r="BP152" s="10">
        <f t="shared" ca="1" si="2004"/>
        <v>0</v>
      </c>
      <c r="BQ152" s="10">
        <f t="shared" ca="1" si="2004"/>
        <v>0</v>
      </c>
      <c r="BR152" s="10">
        <f t="shared" ca="1" si="2004"/>
        <v>0</v>
      </c>
      <c r="BS152" s="10">
        <f t="shared" ca="1" si="2004"/>
        <v>0</v>
      </c>
      <c r="BT152" s="10">
        <f t="shared" ca="1" si="2004"/>
        <v>0</v>
      </c>
      <c r="BU152" s="10">
        <f t="shared" ca="1" si="2005"/>
        <v>0</v>
      </c>
      <c r="BV152" s="10">
        <f t="shared" ca="1" si="2005"/>
        <v>0</v>
      </c>
      <c r="BW152" s="10">
        <f t="shared" ca="1" si="2005"/>
        <v>0</v>
      </c>
      <c r="BX152" s="10">
        <f t="shared" ca="1" si="2005"/>
        <v>0</v>
      </c>
      <c r="BY152" s="10">
        <f t="shared" ca="1" si="2005"/>
        <v>0</v>
      </c>
      <c r="BZ152" s="10">
        <f t="shared" ca="1" si="2005"/>
        <v>0</v>
      </c>
      <c r="CA152" s="10">
        <f t="shared" ca="1" si="2005"/>
        <v>0</v>
      </c>
      <c r="CB152" s="10">
        <v>1</v>
      </c>
      <c r="CC152" s="10">
        <f t="shared" ca="1" si="2047"/>
        <v>0</v>
      </c>
      <c r="CD152" s="10">
        <f t="shared" ca="1" si="2047"/>
        <v>0</v>
      </c>
      <c r="CE152" s="10">
        <f t="shared" ca="1" si="2047"/>
        <v>0</v>
      </c>
      <c r="CF152" s="10">
        <f t="shared" ca="1" si="2047"/>
        <v>0</v>
      </c>
      <c r="CG152" s="10">
        <f t="shared" ca="1" si="2047"/>
        <v>0</v>
      </c>
      <c r="CH152" s="10">
        <f t="shared" ca="1" si="2047"/>
        <v>0</v>
      </c>
      <c r="CI152" s="10">
        <f t="shared" ca="1" si="2047"/>
        <v>0</v>
      </c>
      <c r="CJ152" s="10">
        <f t="shared" ca="1" si="2047"/>
        <v>0</v>
      </c>
      <c r="CK152" s="10">
        <f t="shared" ca="1" si="2078"/>
        <v>0</v>
      </c>
      <c r="CL152" s="10">
        <f t="shared" ca="1" si="2079"/>
        <v>0</v>
      </c>
      <c r="CM152" s="10">
        <f t="shared" ca="1" si="2080"/>
        <v>0</v>
      </c>
      <c r="CN152" s="10">
        <f t="shared" ca="1" si="2080"/>
        <v>0</v>
      </c>
      <c r="CO152" s="10">
        <f t="shared" ca="1" si="2080"/>
        <v>0</v>
      </c>
      <c r="CP152" s="10">
        <f t="shared" ca="1" si="2080"/>
        <v>0</v>
      </c>
      <c r="CQ152" s="10">
        <f t="shared" ca="1" si="2080"/>
        <v>0</v>
      </c>
      <c r="CR152" s="10">
        <f t="shared" ca="1" si="2080"/>
        <v>0</v>
      </c>
      <c r="CS152" s="10">
        <f t="shared" ca="1" si="2080"/>
        <v>0</v>
      </c>
      <c r="CT152" s="10">
        <f t="shared" ca="1" si="2080"/>
        <v>0</v>
      </c>
      <c r="CU152" s="10">
        <f t="shared" ca="1" si="2080"/>
        <v>0</v>
      </c>
      <c r="CV152" s="10">
        <f t="shared" ca="1" si="2080"/>
        <v>0</v>
      </c>
      <c r="CW152" s="10">
        <f t="shared" ca="1" si="2081"/>
        <v>0</v>
      </c>
      <c r="CX152" s="10">
        <f t="shared" ca="1" si="2081"/>
        <v>0</v>
      </c>
      <c r="CY152" s="10">
        <f t="shared" ca="1" si="2081"/>
        <v>0</v>
      </c>
      <c r="CZ152" s="10">
        <f t="shared" ca="1" si="2081"/>
        <v>0</v>
      </c>
      <c r="DA152" s="10">
        <f t="shared" ca="1" si="2081"/>
        <v>0</v>
      </c>
      <c r="DB152" s="10">
        <f t="shared" ca="1" si="2081"/>
        <v>0</v>
      </c>
      <c r="DC152" s="10">
        <f t="shared" ca="1" si="2081"/>
        <v>0</v>
      </c>
      <c r="DD152" s="10">
        <f t="shared" ca="1" si="2081"/>
        <v>0</v>
      </c>
      <c r="DE152" s="10">
        <f t="shared" ca="1" si="2081"/>
        <v>0</v>
      </c>
      <c r="DF152" s="10">
        <f t="shared" ca="1" si="2081"/>
        <v>0</v>
      </c>
      <c r="DG152" s="10">
        <f t="shared" ca="1" si="2082"/>
        <v>0</v>
      </c>
      <c r="DH152" s="10">
        <f t="shared" ca="1" si="2082"/>
        <v>0</v>
      </c>
      <c r="DI152" s="10">
        <f t="shared" ca="1" si="2082"/>
        <v>0</v>
      </c>
      <c r="DJ152" s="10">
        <f t="shared" ca="1" si="2082"/>
        <v>0</v>
      </c>
      <c r="DK152" s="10">
        <f t="shared" ca="1" si="2082"/>
        <v>0</v>
      </c>
      <c r="DL152" s="10">
        <f t="shared" ca="1" si="2082"/>
        <v>0</v>
      </c>
      <c r="DM152" s="10">
        <f t="shared" ca="1" si="2082"/>
        <v>0</v>
      </c>
      <c r="DN152" s="10">
        <v>1</v>
      </c>
      <c r="DO152" s="10">
        <f t="shared" ca="1" si="2050"/>
        <v>0</v>
      </c>
      <c r="DP152" s="10">
        <f t="shared" ca="1" si="2050"/>
        <v>0</v>
      </c>
      <c r="DQ152" s="10">
        <f t="shared" ca="1" si="2050"/>
        <v>0</v>
      </c>
      <c r="DR152" s="10">
        <v>1</v>
      </c>
      <c r="DS152" s="10">
        <f t="shared" ca="1" si="2051"/>
        <v>0</v>
      </c>
      <c r="DT152" s="10">
        <f t="shared" ca="1" si="2051"/>
        <v>0</v>
      </c>
      <c r="DU152" s="10">
        <f t="shared" ca="1" si="2051"/>
        <v>0</v>
      </c>
      <c r="DV152" s="10">
        <f t="shared" ca="1" si="2051"/>
        <v>0</v>
      </c>
      <c r="DW152" s="10">
        <f t="shared" ca="1" si="2051"/>
        <v>0</v>
      </c>
      <c r="DX152" s="10">
        <f t="shared" ca="1" si="2051"/>
        <v>0</v>
      </c>
      <c r="DY152" s="10">
        <f t="shared" ca="1" si="2051"/>
        <v>0</v>
      </c>
      <c r="DZ152" s="10">
        <f t="shared" ca="1" si="2051"/>
        <v>0</v>
      </c>
      <c r="EA152" s="10">
        <f t="shared" ca="1" si="2051"/>
        <v>0</v>
      </c>
      <c r="EB152" s="10">
        <f t="shared" ca="1" si="2051"/>
        <v>0</v>
      </c>
      <c r="EC152" s="10">
        <f t="shared" ca="1" si="2052"/>
        <v>0</v>
      </c>
      <c r="ED152" s="10">
        <f t="shared" ca="1" si="2052"/>
        <v>0</v>
      </c>
      <c r="EE152" s="10">
        <f t="shared" ca="1" si="2052"/>
        <v>0</v>
      </c>
      <c r="EF152" s="10">
        <f t="shared" ca="1" si="2052"/>
        <v>0</v>
      </c>
      <c r="EG152" s="10">
        <f t="shared" ca="1" si="2052"/>
        <v>0</v>
      </c>
      <c r="EH152" s="10">
        <f t="shared" ca="1" si="2052"/>
        <v>0</v>
      </c>
      <c r="EI152" s="10">
        <f t="shared" ca="1" si="2052"/>
        <v>0</v>
      </c>
      <c r="EJ152" s="10">
        <f t="shared" ca="1" si="1686"/>
        <v>0</v>
      </c>
      <c r="EK152" s="10">
        <f t="shared" ca="1" si="2053"/>
        <v>0</v>
      </c>
      <c r="EL152" s="10">
        <f t="shared" ca="1" si="2083"/>
        <v>0</v>
      </c>
      <c r="EM152" s="10">
        <f t="shared" ca="1" si="2083"/>
        <v>0</v>
      </c>
      <c r="EN152" s="10">
        <f t="shared" ca="1" si="2083"/>
        <v>0</v>
      </c>
      <c r="EO152" s="10">
        <f t="shared" ca="1" si="2083"/>
        <v>0</v>
      </c>
      <c r="EP152" s="10">
        <f t="shared" ca="1" si="2083"/>
        <v>0</v>
      </c>
      <c r="EQ152" s="10">
        <f t="shared" ca="1" si="2055"/>
        <v>0</v>
      </c>
      <c r="ER152" s="10">
        <v>1</v>
      </c>
      <c r="ES152" s="10">
        <f t="shared" ca="1" si="2056"/>
        <v>0</v>
      </c>
      <c r="ET152" s="10">
        <f t="shared" ca="1" si="2056"/>
        <v>0</v>
      </c>
      <c r="EU152" s="10">
        <f t="shared" ca="1" si="2056"/>
        <v>0</v>
      </c>
      <c r="EV152" s="10">
        <v>1</v>
      </c>
      <c r="EW152" s="10">
        <f t="shared" ca="1" si="2084"/>
        <v>0</v>
      </c>
      <c r="EX152" s="10">
        <f t="shared" ca="1" si="2084"/>
        <v>0</v>
      </c>
      <c r="EY152" s="10">
        <f t="shared" ca="1" si="2084"/>
        <v>0</v>
      </c>
      <c r="EZ152" s="10">
        <f t="shared" ca="1" si="2084"/>
        <v>0</v>
      </c>
      <c r="FA152" s="10">
        <f t="shared" ca="1" si="2084"/>
        <v>0</v>
      </c>
      <c r="FB152" s="10">
        <f t="shared" ca="1" si="2084"/>
        <v>0</v>
      </c>
      <c r="FC152" s="10">
        <v>1</v>
      </c>
      <c r="FD152" s="10">
        <f t="shared" ca="1" si="2058"/>
        <v>0</v>
      </c>
      <c r="FE152" s="10">
        <f t="shared" ref="FE152:FE168" ca="1" si="2087">FE152</f>
        <v>0</v>
      </c>
      <c r="FF152" s="10">
        <v>1</v>
      </c>
      <c r="FG152" s="10">
        <f t="shared" ca="1" si="2060"/>
        <v>0</v>
      </c>
      <c r="FH152" s="10">
        <f t="shared" ca="1" si="2085"/>
        <v>0</v>
      </c>
      <c r="FI152" s="10">
        <f t="shared" ca="1" si="2061"/>
        <v>0</v>
      </c>
      <c r="FJ152" s="10">
        <f t="shared" ref="FJ152:FP152" ca="1" si="2088">FJ152</f>
        <v>0</v>
      </c>
      <c r="FK152" s="10">
        <f t="shared" ca="1" si="2088"/>
        <v>0</v>
      </c>
      <c r="FL152" s="10">
        <f t="shared" ca="1" si="2088"/>
        <v>0</v>
      </c>
      <c r="FM152" s="10">
        <f t="shared" ca="1" si="2088"/>
        <v>0</v>
      </c>
      <c r="FN152" s="10">
        <f t="shared" ca="1" si="2088"/>
        <v>0</v>
      </c>
      <c r="FO152" s="10">
        <f t="shared" ca="1" si="2088"/>
        <v>0</v>
      </c>
      <c r="FP152" s="10">
        <f t="shared" ca="1" si="2088"/>
        <v>0</v>
      </c>
      <c r="FQ152" s="10">
        <v>1</v>
      </c>
      <c r="FR152" s="10">
        <f t="shared" ca="1" si="2063"/>
        <v>0</v>
      </c>
      <c r="FS152" s="10">
        <f t="shared" ref="FS152:FT157" ca="1" si="2089">FS152</f>
        <v>0</v>
      </c>
      <c r="FT152" s="10">
        <f t="shared" ca="1" si="2089"/>
        <v>0</v>
      </c>
      <c r="FU152" s="10">
        <f t="shared" ca="1" si="2065"/>
        <v>0</v>
      </c>
      <c r="FV152" s="10">
        <f t="shared" ca="1" si="2066"/>
        <v>0</v>
      </c>
      <c r="FW152" s="10">
        <f ca="1">FW152</f>
        <v>0</v>
      </c>
      <c r="FX152" s="10">
        <v>1</v>
      </c>
      <c r="FY152" s="10">
        <f t="shared" ca="1" si="2068"/>
        <v>0</v>
      </c>
      <c r="FZ152" s="10">
        <f t="shared" ca="1" si="2068"/>
        <v>0</v>
      </c>
      <c r="GA152" s="10">
        <f t="shared" ca="1" si="2068"/>
        <v>0</v>
      </c>
      <c r="GB152" s="10">
        <f t="shared" ca="1" si="2068"/>
        <v>0</v>
      </c>
      <c r="GC152" s="10">
        <f t="shared" ca="1" si="2068"/>
        <v>0</v>
      </c>
      <c r="GD152" s="10">
        <f t="shared" ca="1" si="2068"/>
        <v>0</v>
      </c>
      <c r="GE152" s="10">
        <f t="shared" ca="1" si="2068"/>
        <v>0</v>
      </c>
      <c r="GF152" s="10">
        <f t="shared" ca="1" si="2068"/>
        <v>0</v>
      </c>
      <c r="GG152" s="10">
        <f t="shared" ca="1" si="2068"/>
        <v>0</v>
      </c>
      <c r="GH152" s="10">
        <f t="shared" ca="1" si="2068"/>
        <v>0</v>
      </c>
      <c r="GI152" s="10">
        <f t="shared" ca="1" si="2069"/>
        <v>0</v>
      </c>
      <c r="GJ152" s="10">
        <f t="shared" ca="1" si="2069"/>
        <v>0</v>
      </c>
      <c r="GK152" s="10">
        <f t="shared" ca="1" si="2069"/>
        <v>0</v>
      </c>
      <c r="GL152" s="10">
        <f t="shared" ca="1" si="2069"/>
        <v>0</v>
      </c>
      <c r="GM152" s="10">
        <f t="shared" ca="1" si="2069"/>
        <v>0</v>
      </c>
      <c r="GN152" s="10">
        <f t="shared" ca="1" si="2069"/>
        <v>0</v>
      </c>
      <c r="GO152" s="10">
        <f t="shared" ca="1" si="2069"/>
        <v>0</v>
      </c>
      <c r="GP152" s="10">
        <f t="shared" ca="1" si="2069"/>
        <v>0</v>
      </c>
      <c r="GQ152" s="10">
        <f t="shared" ca="1" si="2069"/>
        <v>0</v>
      </c>
      <c r="GR152" s="10">
        <f t="shared" ca="1" si="2069"/>
        <v>0</v>
      </c>
      <c r="GS152" s="10">
        <f t="shared" ca="1" si="2070"/>
        <v>0</v>
      </c>
      <c r="GT152" s="10">
        <f t="shared" ca="1" si="2070"/>
        <v>0</v>
      </c>
      <c r="GU152" s="10">
        <f t="shared" ca="1" si="2070"/>
        <v>0</v>
      </c>
      <c r="GV152" s="10">
        <f t="shared" ca="1" si="2070"/>
        <v>0</v>
      </c>
      <c r="GW152" s="10">
        <f t="shared" ca="1" si="2070"/>
        <v>0</v>
      </c>
      <c r="GX152" s="10">
        <f t="shared" ca="1" si="2070"/>
        <v>0</v>
      </c>
      <c r="GY152" s="10">
        <f t="shared" ca="1" si="2070"/>
        <v>0</v>
      </c>
      <c r="GZ152" s="10">
        <f t="shared" ca="1" si="2070"/>
        <v>0</v>
      </c>
      <c r="HA152" s="10">
        <f t="shared" ca="1" si="2070"/>
        <v>0</v>
      </c>
      <c r="HB152" s="10">
        <f t="shared" ca="1" si="2070"/>
        <v>0</v>
      </c>
      <c r="HC152" s="10">
        <f t="shared" ca="1" si="2071"/>
        <v>0</v>
      </c>
      <c r="HD152" s="10">
        <f t="shared" ca="1" si="2071"/>
        <v>0</v>
      </c>
      <c r="HE152" s="10">
        <f t="shared" ca="1" si="2071"/>
        <v>0</v>
      </c>
      <c r="HF152" s="10">
        <f t="shared" ca="1" si="2071"/>
        <v>0</v>
      </c>
      <c r="HG152" s="10">
        <f t="shared" ca="1" si="2071"/>
        <v>0</v>
      </c>
      <c r="HH152" s="10">
        <f t="shared" ca="1" si="2071"/>
        <v>0</v>
      </c>
      <c r="HI152" s="10">
        <f t="shared" ca="1" si="2071"/>
        <v>0</v>
      </c>
      <c r="HJ152" s="10">
        <f t="shared" ca="1" si="2071"/>
        <v>0</v>
      </c>
      <c r="HK152" s="10">
        <f t="shared" ca="1" si="2071"/>
        <v>0</v>
      </c>
      <c r="HL152" s="10">
        <f t="shared" ca="1" si="2071"/>
        <v>0</v>
      </c>
      <c r="HM152" s="10">
        <f t="shared" ca="1" si="2072"/>
        <v>0</v>
      </c>
      <c r="HN152" s="10">
        <f t="shared" ca="1" si="2072"/>
        <v>0</v>
      </c>
      <c r="HO152" s="10">
        <f t="shared" ca="1" si="2072"/>
        <v>0</v>
      </c>
      <c r="HP152" s="10">
        <f t="shared" ca="1" si="2072"/>
        <v>0</v>
      </c>
      <c r="HQ152" s="10">
        <f t="shared" ca="1" si="2072"/>
        <v>0</v>
      </c>
      <c r="HR152" s="10">
        <f t="shared" ca="1" si="2072"/>
        <v>0</v>
      </c>
      <c r="HS152" s="10">
        <f t="shared" ca="1" si="2072"/>
        <v>0</v>
      </c>
      <c r="HT152" s="10">
        <f t="shared" ca="1" si="2072"/>
        <v>0</v>
      </c>
      <c r="HU152" s="10">
        <f t="shared" ca="1" si="2072"/>
        <v>0</v>
      </c>
      <c r="HV152" s="10">
        <f t="shared" ca="1" si="2072"/>
        <v>0</v>
      </c>
      <c r="HW152" s="10">
        <f t="shared" ca="1" si="2073"/>
        <v>0</v>
      </c>
      <c r="HX152" s="10">
        <f t="shared" ca="1" si="2073"/>
        <v>0</v>
      </c>
      <c r="HY152" s="10">
        <f t="shared" ca="1" si="2073"/>
        <v>0</v>
      </c>
      <c r="HZ152" s="10">
        <f t="shared" ca="1" si="2073"/>
        <v>0</v>
      </c>
      <c r="IA152" s="10">
        <f t="shared" ca="1" si="2073"/>
        <v>0</v>
      </c>
      <c r="IB152" s="10">
        <f t="shared" ca="1" si="2073"/>
        <v>0</v>
      </c>
      <c r="IC152" s="10">
        <f t="shared" ca="1" si="2073"/>
        <v>0</v>
      </c>
      <c r="ID152" s="10">
        <f t="shared" ca="1" si="2073"/>
        <v>0</v>
      </c>
      <c r="IE152" s="10">
        <f t="shared" ca="1" si="2073"/>
        <v>0</v>
      </c>
      <c r="IF152" s="10">
        <f t="shared" ca="1" si="2073"/>
        <v>0</v>
      </c>
      <c r="IG152" s="10">
        <f t="shared" ca="1" si="2074"/>
        <v>0</v>
      </c>
      <c r="IH152" s="10">
        <f t="shared" ca="1" si="2074"/>
        <v>0</v>
      </c>
      <c r="II152" s="10">
        <f t="shared" ca="1" si="2074"/>
        <v>0</v>
      </c>
      <c r="IJ152" s="10">
        <f t="shared" ca="1" si="2074"/>
        <v>0</v>
      </c>
      <c r="IK152" s="10">
        <f t="shared" ca="1" si="2074"/>
        <v>0</v>
      </c>
      <c r="IL152" s="10">
        <f t="shared" ca="1" si="2074"/>
        <v>0</v>
      </c>
      <c r="IM152" s="10">
        <f t="shared" ca="1" si="2074"/>
        <v>0</v>
      </c>
      <c r="IN152" s="10">
        <f t="shared" ca="1" si="2075"/>
        <v>0</v>
      </c>
      <c r="IO152" s="10">
        <f t="shared" ca="1" si="2075"/>
        <v>0</v>
      </c>
      <c r="IP152" s="10">
        <f t="shared" ca="1" si="2075"/>
        <v>0</v>
      </c>
      <c r="IQ152" s="10">
        <f t="shared" ca="1" si="2075"/>
        <v>0</v>
      </c>
      <c r="IR152" s="10">
        <f t="shared" ca="1" si="2075"/>
        <v>0</v>
      </c>
      <c r="IS152" s="10">
        <f t="shared" ca="1" si="2075"/>
        <v>0</v>
      </c>
      <c r="IT152" s="10">
        <f t="shared" ca="1" si="2075"/>
        <v>0</v>
      </c>
      <c r="IU152" s="10">
        <f t="shared" ca="1" si="2075"/>
        <v>0</v>
      </c>
      <c r="IV152" s="10">
        <f t="shared" ca="1" si="2075"/>
        <v>0</v>
      </c>
      <c r="IW152" s="10">
        <f t="shared" ca="1" si="2075"/>
        <v>0</v>
      </c>
      <c r="IX152" s="10">
        <f t="shared" ca="1" si="2076"/>
        <v>0</v>
      </c>
      <c r="IY152" s="10">
        <f t="shared" ca="1" si="2076"/>
        <v>0</v>
      </c>
      <c r="IZ152" s="10">
        <f t="shared" ca="1" si="2077"/>
        <v>0</v>
      </c>
      <c r="JA152" s="10">
        <f t="shared" ca="1" si="2077"/>
        <v>0</v>
      </c>
      <c r="JB152" s="10">
        <f t="shared" ca="1" si="2077"/>
        <v>0</v>
      </c>
      <c r="JC152" s="10">
        <f t="shared" ca="1" si="2077"/>
        <v>0</v>
      </c>
    </row>
    <row r="153" spans="1:263">
      <c r="A153" s="9" t="s">
        <v>282</v>
      </c>
      <c r="B153" s="9" t="s">
        <v>283</v>
      </c>
      <c r="C153" s="10">
        <f t="shared" ca="1" si="1998"/>
        <v>0</v>
      </c>
      <c r="D153" s="10">
        <f t="shared" ca="1" si="1998"/>
        <v>0</v>
      </c>
      <c r="E153" s="10">
        <f t="shared" ca="1" si="1998"/>
        <v>0</v>
      </c>
      <c r="F153" s="10">
        <f t="shared" ca="1" si="1998"/>
        <v>0</v>
      </c>
      <c r="G153" s="10">
        <f t="shared" ca="1" si="1998"/>
        <v>0</v>
      </c>
      <c r="H153" s="10">
        <f t="shared" ca="1" si="1998"/>
        <v>0</v>
      </c>
      <c r="I153" s="10">
        <f t="shared" ca="1" si="1998"/>
        <v>0</v>
      </c>
      <c r="J153" s="10">
        <f t="shared" ca="1" si="1998"/>
        <v>0</v>
      </c>
      <c r="K153" s="10">
        <f t="shared" ca="1" si="1998"/>
        <v>0</v>
      </c>
      <c r="L153" s="10">
        <f t="shared" ca="1" si="1998"/>
        <v>0</v>
      </c>
      <c r="M153" s="10">
        <f t="shared" ca="1" si="1999"/>
        <v>0</v>
      </c>
      <c r="N153" s="10">
        <f t="shared" ca="1" si="1999"/>
        <v>0</v>
      </c>
      <c r="O153" s="10">
        <f t="shared" ca="1" si="1999"/>
        <v>0</v>
      </c>
      <c r="P153" s="10">
        <f t="shared" ca="1" si="1999"/>
        <v>0</v>
      </c>
      <c r="Q153" s="10">
        <f t="shared" ca="1" si="1999"/>
        <v>0</v>
      </c>
      <c r="R153" s="10">
        <f t="shared" ca="1" si="1999"/>
        <v>0</v>
      </c>
      <c r="S153" s="10">
        <f t="shared" ca="1" si="1999"/>
        <v>0</v>
      </c>
      <c r="T153" s="10">
        <f t="shared" ca="1" si="1999"/>
        <v>0</v>
      </c>
      <c r="U153" s="10">
        <f t="shared" ca="1" si="1999"/>
        <v>0</v>
      </c>
      <c r="V153" s="10">
        <f t="shared" ca="1" si="1999"/>
        <v>0</v>
      </c>
      <c r="W153" s="10">
        <f t="shared" ca="1" si="2000"/>
        <v>0</v>
      </c>
      <c r="X153" s="10">
        <f t="shared" ca="1" si="2000"/>
        <v>0</v>
      </c>
      <c r="Y153" s="10">
        <f t="shared" ca="1" si="2000"/>
        <v>0</v>
      </c>
      <c r="Z153" s="10">
        <f t="shared" ca="1" si="2000"/>
        <v>0</v>
      </c>
      <c r="AA153" s="10">
        <f t="shared" ca="1" si="2000"/>
        <v>0</v>
      </c>
      <c r="AB153" s="10">
        <f t="shared" ca="1" si="2000"/>
        <v>0</v>
      </c>
      <c r="AC153" s="10">
        <f t="shared" ca="1" si="2000"/>
        <v>0</v>
      </c>
      <c r="AD153" s="10">
        <f t="shared" ca="1" si="2000"/>
        <v>0</v>
      </c>
      <c r="AE153" s="10">
        <f t="shared" ca="1" si="2000"/>
        <v>0</v>
      </c>
      <c r="AF153" s="10">
        <f t="shared" ca="1" si="2000"/>
        <v>0</v>
      </c>
      <c r="AG153" s="10">
        <f t="shared" ca="1" si="2001"/>
        <v>0</v>
      </c>
      <c r="AH153" s="10">
        <f t="shared" ca="1" si="2001"/>
        <v>0</v>
      </c>
      <c r="AI153" s="10">
        <f t="shared" ca="1" si="2001"/>
        <v>0</v>
      </c>
      <c r="AJ153" s="10">
        <f t="shared" ca="1" si="2001"/>
        <v>0</v>
      </c>
      <c r="AK153" s="10">
        <f t="shared" ca="1" si="2001"/>
        <v>0</v>
      </c>
      <c r="AL153" s="10">
        <f t="shared" ca="1" si="2001"/>
        <v>0</v>
      </c>
      <c r="AM153" s="10">
        <f t="shared" ca="1" si="2001"/>
        <v>0</v>
      </c>
      <c r="AN153" s="10">
        <f t="shared" ca="1" si="2001"/>
        <v>0</v>
      </c>
      <c r="AO153" s="10">
        <f t="shared" ca="1" si="2001"/>
        <v>0</v>
      </c>
      <c r="AP153" s="10">
        <f t="shared" ca="1" si="2001"/>
        <v>0</v>
      </c>
      <c r="AQ153" s="10">
        <f t="shared" ca="1" si="2002"/>
        <v>0</v>
      </c>
      <c r="AR153" s="10">
        <f t="shared" ca="1" si="2002"/>
        <v>0</v>
      </c>
      <c r="AS153" s="10">
        <f t="shared" ca="1" si="2002"/>
        <v>0</v>
      </c>
      <c r="AT153" s="10">
        <f t="shared" ca="1" si="2002"/>
        <v>0</v>
      </c>
      <c r="AU153" s="10">
        <f t="shared" ca="1" si="2002"/>
        <v>0</v>
      </c>
      <c r="AV153" s="10">
        <f t="shared" ca="1" si="2002"/>
        <v>0</v>
      </c>
      <c r="AW153" s="10">
        <f t="shared" ca="1" si="2002"/>
        <v>0</v>
      </c>
      <c r="AX153" s="10">
        <f t="shared" ca="1" si="2002"/>
        <v>0</v>
      </c>
      <c r="AY153" s="10">
        <f t="shared" ca="1" si="2002"/>
        <v>0</v>
      </c>
      <c r="AZ153" s="10">
        <f t="shared" ca="1" si="2002"/>
        <v>0</v>
      </c>
      <c r="BA153" s="10">
        <f t="shared" ca="1" si="2003"/>
        <v>0</v>
      </c>
      <c r="BB153" s="10">
        <f t="shared" ca="1" si="2003"/>
        <v>0</v>
      </c>
      <c r="BC153" s="10">
        <f t="shared" ca="1" si="2003"/>
        <v>0</v>
      </c>
      <c r="BD153" s="10">
        <f t="shared" ca="1" si="2003"/>
        <v>0</v>
      </c>
      <c r="BE153" s="10">
        <f t="shared" ca="1" si="2003"/>
        <v>0</v>
      </c>
      <c r="BF153" s="10">
        <f t="shared" ca="1" si="2003"/>
        <v>0</v>
      </c>
      <c r="BG153" s="10">
        <f t="shared" ca="1" si="2003"/>
        <v>0</v>
      </c>
      <c r="BH153" s="10">
        <f t="shared" ca="1" si="2003"/>
        <v>0</v>
      </c>
      <c r="BI153" s="10">
        <f t="shared" ca="1" si="2003"/>
        <v>0</v>
      </c>
      <c r="BJ153" s="10">
        <f t="shared" ca="1" si="2003"/>
        <v>0</v>
      </c>
      <c r="BK153" s="10">
        <f t="shared" ca="1" si="2004"/>
        <v>0</v>
      </c>
      <c r="BL153" s="10">
        <f t="shared" ca="1" si="2004"/>
        <v>0</v>
      </c>
      <c r="BM153" s="10">
        <f t="shared" ca="1" si="2004"/>
        <v>0</v>
      </c>
      <c r="BN153" s="10">
        <f t="shared" ca="1" si="2004"/>
        <v>0</v>
      </c>
      <c r="BO153" s="10">
        <f t="shared" ca="1" si="2004"/>
        <v>0</v>
      </c>
      <c r="BP153" s="10">
        <f t="shared" ca="1" si="2004"/>
        <v>0</v>
      </c>
      <c r="BQ153" s="10">
        <f t="shared" ca="1" si="2004"/>
        <v>0</v>
      </c>
      <c r="BR153" s="10">
        <f t="shared" ca="1" si="2004"/>
        <v>0</v>
      </c>
      <c r="BS153" s="10">
        <f t="shared" ca="1" si="2004"/>
        <v>0</v>
      </c>
      <c r="BT153" s="10">
        <f t="shared" ca="1" si="2004"/>
        <v>0</v>
      </c>
      <c r="BU153" s="10">
        <f t="shared" ca="1" si="2005"/>
        <v>0</v>
      </c>
      <c r="BV153" s="10">
        <f t="shared" ca="1" si="2005"/>
        <v>0</v>
      </c>
      <c r="BW153" s="10">
        <f t="shared" ca="1" si="2005"/>
        <v>0</v>
      </c>
      <c r="BX153" s="10">
        <f t="shared" ca="1" si="2005"/>
        <v>0</v>
      </c>
      <c r="BY153" s="10">
        <f t="shared" ca="1" si="2005"/>
        <v>0</v>
      </c>
      <c r="BZ153" s="10">
        <f t="shared" ca="1" si="2005"/>
        <v>0</v>
      </c>
      <c r="CA153" s="10">
        <f t="shared" ca="1" si="2005"/>
        <v>0</v>
      </c>
      <c r="CB153" s="10">
        <v>1</v>
      </c>
      <c r="CC153" s="10">
        <f t="shared" ca="1" si="2047"/>
        <v>0</v>
      </c>
      <c r="CD153" s="10">
        <f t="shared" ca="1" si="2047"/>
        <v>0</v>
      </c>
      <c r="CE153" s="10">
        <f t="shared" ca="1" si="2047"/>
        <v>0</v>
      </c>
      <c r="CF153" s="10">
        <f t="shared" ca="1" si="2047"/>
        <v>0</v>
      </c>
      <c r="CG153" s="10">
        <f t="shared" ca="1" si="2047"/>
        <v>0</v>
      </c>
      <c r="CH153" s="10">
        <f t="shared" ca="1" si="2047"/>
        <v>0</v>
      </c>
      <c r="CI153" s="10">
        <f t="shared" ca="1" si="2047"/>
        <v>0</v>
      </c>
      <c r="CJ153" s="10">
        <f t="shared" ca="1" si="2047"/>
        <v>0</v>
      </c>
      <c r="CK153" s="10">
        <f t="shared" ca="1" si="2078"/>
        <v>0</v>
      </c>
      <c r="CL153" s="10">
        <f t="shared" ca="1" si="2079"/>
        <v>0</v>
      </c>
      <c r="CM153" s="10">
        <v>1</v>
      </c>
      <c r="CN153" s="10">
        <f t="shared" ref="CN153:CP153" ca="1" si="2090">CN153</f>
        <v>0</v>
      </c>
      <c r="CO153" s="10">
        <f t="shared" ca="1" si="2090"/>
        <v>0</v>
      </c>
      <c r="CP153" s="10">
        <f t="shared" ca="1" si="2090"/>
        <v>0</v>
      </c>
      <c r="CQ153" s="10">
        <v>1</v>
      </c>
      <c r="CR153" s="10">
        <f t="shared" ref="CR153:DK153" ca="1" si="2091">CR153</f>
        <v>0</v>
      </c>
      <c r="CS153" s="10">
        <f t="shared" ca="1" si="2091"/>
        <v>0</v>
      </c>
      <c r="CT153" s="10">
        <f t="shared" ca="1" si="2091"/>
        <v>0</v>
      </c>
      <c r="CU153" s="10">
        <f t="shared" ca="1" si="2091"/>
        <v>0</v>
      </c>
      <c r="CV153" s="10">
        <f t="shared" ca="1" si="2091"/>
        <v>0</v>
      </c>
      <c r="CW153" s="10">
        <f t="shared" ca="1" si="2091"/>
        <v>0</v>
      </c>
      <c r="CX153" s="10">
        <f t="shared" ca="1" si="2091"/>
        <v>0</v>
      </c>
      <c r="CY153" s="10">
        <f t="shared" ca="1" si="2091"/>
        <v>0</v>
      </c>
      <c r="CZ153" s="10">
        <f t="shared" ca="1" si="2091"/>
        <v>0</v>
      </c>
      <c r="DA153" s="10">
        <f t="shared" ca="1" si="2091"/>
        <v>0</v>
      </c>
      <c r="DB153" s="10">
        <f t="shared" ca="1" si="2091"/>
        <v>0</v>
      </c>
      <c r="DC153" s="10">
        <f t="shared" ca="1" si="2091"/>
        <v>0</v>
      </c>
      <c r="DD153" s="10">
        <f t="shared" ca="1" si="2091"/>
        <v>0</v>
      </c>
      <c r="DE153" s="10">
        <f t="shared" ca="1" si="2091"/>
        <v>0</v>
      </c>
      <c r="DF153" s="10">
        <f t="shared" ca="1" si="2091"/>
        <v>0</v>
      </c>
      <c r="DG153" s="10">
        <f t="shared" ca="1" si="2091"/>
        <v>0</v>
      </c>
      <c r="DH153" s="10">
        <f t="shared" ca="1" si="2091"/>
        <v>0</v>
      </c>
      <c r="DI153" s="10">
        <f t="shared" ca="1" si="2091"/>
        <v>0</v>
      </c>
      <c r="DJ153" s="10">
        <f t="shared" ca="1" si="2091"/>
        <v>0</v>
      </c>
      <c r="DK153" s="10">
        <f t="shared" ca="1" si="2091"/>
        <v>0</v>
      </c>
      <c r="DL153" s="10">
        <f t="shared" ref="DL153:DR154" ca="1" si="2092">DL153</f>
        <v>0</v>
      </c>
      <c r="DM153" s="10">
        <f t="shared" ca="1" si="2092"/>
        <v>0</v>
      </c>
      <c r="DN153" s="10">
        <f t="shared" ca="1" si="2092"/>
        <v>0</v>
      </c>
      <c r="DO153" s="10">
        <f t="shared" ca="1" si="2092"/>
        <v>0</v>
      </c>
      <c r="DP153" s="10">
        <f t="shared" ca="1" si="2092"/>
        <v>0</v>
      </c>
      <c r="DQ153" s="10">
        <f t="shared" ca="1" si="2092"/>
        <v>0</v>
      </c>
      <c r="DR153" s="10">
        <f t="shared" ca="1" si="2092"/>
        <v>0</v>
      </c>
      <c r="DS153" s="10">
        <f t="shared" ca="1" si="2051"/>
        <v>0</v>
      </c>
      <c r="DT153" s="10">
        <f t="shared" ca="1" si="2051"/>
        <v>0</v>
      </c>
      <c r="DU153" s="10">
        <f t="shared" ca="1" si="2051"/>
        <v>0</v>
      </c>
      <c r="DV153" s="10">
        <f t="shared" ca="1" si="2051"/>
        <v>0</v>
      </c>
      <c r="DW153" s="10">
        <f t="shared" ca="1" si="2051"/>
        <v>0</v>
      </c>
      <c r="DX153" s="10">
        <f t="shared" ca="1" si="2051"/>
        <v>0</v>
      </c>
      <c r="DY153" s="10">
        <f t="shared" ca="1" si="2051"/>
        <v>0</v>
      </c>
      <c r="DZ153" s="10">
        <f t="shared" ca="1" si="2051"/>
        <v>0</v>
      </c>
      <c r="EA153" s="10">
        <f t="shared" ca="1" si="2051"/>
        <v>0</v>
      </c>
      <c r="EB153" s="10">
        <f t="shared" ca="1" si="2051"/>
        <v>0</v>
      </c>
      <c r="EC153" s="10">
        <f t="shared" ca="1" si="2052"/>
        <v>0</v>
      </c>
      <c r="ED153" s="10">
        <f t="shared" ca="1" si="2052"/>
        <v>0</v>
      </c>
      <c r="EE153" s="10">
        <f t="shared" ca="1" si="2052"/>
        <v>0</v>
      </c>
      <c r="EF153" s="10">
        <f t="shared" ca="1" si="2052"/>
        <v>0</v>
      </c>
      <c r="EG153" s="10">
        <f t="shared" ca="1" si="2052"/>
        <v>0</v>
      </c>
      <c r="EH153" s="10">
        <f t="shared" ca="1" si="2052"/>
        <v>0</v>
      </c>
      <c r="EI153" s="10">
        <f t="shared" ca="1" si="2052"/>
        <v>0</v>
      </c>
      <c r="EJ153" s="10">
        <f t="shared" ca="1" si="1686"/>
        <v>0</v>
      </c>
      <c r="EK153" s="10">
        <v>1</v>
      </c>
      <c r="EL153" s="10">
        <f t="shared" ca="1" si="2083"/>
        <v>0</v>
      </c>
      <c r="EM153" s="10">
        <f t="shared" ca="1" si="2083"/>
        <v>0</v>
      </c>
      <c r="EN153" s="10">
        <f t="shared" ca="1" si="2083"/>
        <v>0</v>
      </c>
      <c r="EO153" s="10">
        <f t="shared" ca="1" si="2083"/>
        <v>0</v>
      </c>
      <c r="EP153" s="10">
        <f t="shared" ca="1" si="2083"/>
        <v>0</v>
      </c>
      <c r="EQ153" s="10">
        <f t="shared" ca="1" si="2055"/>
        <v>0</v>
      </c>
      <c r="ER153" s="10">
        <f t="shared" ref="ER153:ER154" ca="1" si="2093">ER153</f>
        <v>0</v>
      </c>
      <c r="ES153" s="10">
        <v>1</v>
      </c>
      <c r="ET153" s="10">
        <f t="shared" ref="ET153:FA153" ca="1" si="2094">ET153</f>
        <v>0</v>
      </c>
      <c r="EU153" s="10">
        <f t="shared" ca="1" si="2094"/>
        <v>0</v>
      </c>
      <c r="EV153" s="10">
        <f t="shared" ca="1" si="2094"/>
        <v>0</v>
      </c>
      <c r="EW153" s="10">
        <f t="shared" ca="1" si="2094"/>
        <v>0</v>
      </c>
      <c r="EX153" s="10">
        <f t="shared" ca="1" si="2094"/>
        <v>0</v>
      </c>
      <c r="EY153" s="10">
        <f t="shared" ca="1" si="2094"/>
        <v>0</v>
      </c>
      <c r="EZ153" s="10">
        <f t="shared" ca="1" si="2094"/>
        <v>0</v>
      </c>
      <c r="FA153" s="10">
        <f t="shared" ca="1" si="2094"/>
        <v>0</v>
      </c>
      <c r="FB153" s="10">
        <v>1</v>
      </c>
      <c r="FC153" s="10">
        <f t="shared" ref="FC153:FC157" ca="1" si="2095">FC153</f>
        <v>0</v>
      </c>
      <c r="FD153" s="10">
        <f t="shared" ca="1" si="2058"/>
        <v>0</v>
      </c>
      <c r="FE153" s="10">
        <f t="shared" ca="1" si="2087"/>
        <v>0</v>
      </c>
      <c r="FF153" s="10">
        <f t="shared" ref="FF153:FF154" ca="1" si="2096">FF153</f>
        <v>0</v>
      </c>
      <c r="FG153" s="10">
        <f t="shared" ca="1" si="2060"/>
        <v>0</v>
      </c>
      <c r="FH153" s="10">
        <v>1</v>
      </c>
      <c r="FI153" s="10">
        <f t="shared" ca="1" si="2061"/>
        <v>0</v>
      </c>
      <c r="FJ153" s="10">
        <f t="shared" ref="FJ153:FN154" ca="1" si="2097">FJ153</f>
        <v>0</v>
      </c>
      <c r="FK153" s="10">
        <f t="shared" ca="1" si="2097"/>
        <v>0</v>
      </c>
      <c r="FL153" s="10">
        <f t="shared" ca="1" si="2097"/>
        <v>0</v>
      </c>
      <c r="FM153" s="10">
        <f t="shared" ca="1" si="2097"/>
        <v>0</v>
      </c>
      <c r="FN153" s="10">
        <f t="shared" ca="1" si="2097"/>
        <v>0</v>
      </c>
      <c r="FO153" s="10">
        <v>1</v>
      </c>
      <c r="FP153" s="10">
        <f t="shared" ref="FP153:FQ154" ca="1" si="2098">FP153</f>
        <v>0</v>
      </c>
      <c r="FQ153" s="10">
        <f t="shared" ca="1" si="2098"/>
        <v>0</v>
      </c>
      <c r="FR153" s="10">
        <f t="shared" ca="1" si="2063"/>
        <v>0</v>
      </c>
      <c r="FS153" s="10">
        <f t="shared" ca="1" si="2089"/>
        <v>0</v>
      </c>
      <c r="FT153" s="10">
        <f t="shared" ca="1" si="2089"/>
        <v>0</v>
      </c>
      <c r="FU153" s="10">
        <f t="shared" ca="1" si="2065"/>
        <v>0</v>
      </c>
      <c r="FV153" s="10">
        <f t="shared" ca="1" si="2066"/>
        <v>0</v>
      </c>
      <c r="FW153" s="10">
        <f t="shared" ref="FW153:HB153" ca="1" si="2099">FW153</f>
        <v>0</v>
      </c>
      <c r="FX153" s="10">
        <f t="shared" ca="1" si="2099"/>
        <v>0</v>
      </c>
      <c r="FY153" s="10">
        <f t="shared" ca="1" si="2099"/>
        <v>0</v>
      </c>
      <c r="FZ153" s="10">
        <f t="shared" ca="1" si="2099"/>
        <v>0</v>
      </c>
      <c r="GA153" s="10">
        <f t="shared" ca="1" si="2099"/>
        <v>0</v>
      </c>
      <c r="GB153" s="10">
        <f t="shared" ca="1" si="2099"/>
        <v>0</v>
      </c>
      <c r="GC153" s="10">
        <f t="shared" ca="1" si="2099"/>
        <v>0</v>
      </c>
      <c r="GD153" s="10">
        <f t="shared" ca="1" si="2099"/>
        <v>0</v>
      </c>
      <c r="GE153" s="10">
        <f t="shared" ca="1" si="2099"/>
        <v>0</v>
      </c>
      <c r="GF153" s="10">
        <f t="shared" ca="1" si="2099"/>
        <v>0</v>
      </c>
      <c r="GG153" s="10">
        <f t="shared" ca="1" si="2099"/>
        <v>0</v>
      </c>
      <c r="GH153" s="10">
        <f t="shared" ca="1" si="2099"/>
        <v>0</v>
      </c>
      <c r="GI153" s="10">
        <f t="shared" ca="1" si="2099"/>
        <v>0</v>
      </c>
      <c r="GJ153" s="10">
        <f t="shared" ca="1" si="2099"/>
        <v>0</v>
      </c>
      <c r="GK153" s="10">
        <f t="shared" ca="1" si="2099"/>
        <v>0</v>
      </c>
      <c r="GL153" s="10">
        <f t="shared" ca="1" si="2099"/>
        <v>0</v>
      </c>
      <c r="GM153" s="10">
        <f t="shared" ca="1" si="2099"/>
        <v>0</v>
      </c>
      <c r="GN153" s="10">
        <f t="shared" ca="1" si="2099"/>
        <v>0</v>
      </c>
      <c r="GO153" s="10">
        <f t="shared" ca="1" si="2099"/>
        <v>0</v>
      </c>
      <c r="GP153" s="10">
        <f t="shared" ca="1" si="2099"/>
        <v>0</v>
      </c>
      <c r="GQ153" s="10">
        <f t="shared" ca="1" si="2099"/>
        <v>0</v>
      </c>
      <c r="GR153" s="10">
        <f t="shared" ca="1" si="2099"/>
        <v>0</v>
      </c>
      <c r="GS153" s="10">
        <f t="shared" ca="1" si="2099"/>
        <v>0</v>
      </c>
      <c r="GT153" s="10">
        <f t="shared" ca="1" si="2099"/>
        <v>0</v>
      </c>
      <c r="GU153" s="10">
        <f t="shared" ca="1" si="2099"/>
        <v>0</v>
      </c>
      <c r="GV153" s="10">
        <f t="shared" ca="1" si="2099"/>
        <v>0</v>
      </c>
      <c r="GW153" s="10">
        <f t="shared" ca="1" si="2099"/>
        <v>0</v>
      </c>
      <c r="GX153" s="10">
        <f t="shared" ca="1" si="2099"/>
        <v>0</v>
      </c>
      <c r="GY153" s="10">
        <f t="shared" ca="1" si="2099"/>
        <v>0</v>
      </c>
      <c r="GZ153" s="10">
        <f t="shared" ca="1" si="2099"/>
        <v>0</v>
      </c>
      <c r="HA153" s="10">
        <f t="shared" ca="1" si="2099"/>
        <v>0</v>
      </c>
      <c r="HB153" s="10">
        <f t="shared" ca="1" si="2099"/>
        <v>0</v>
      </c>
      <c r="HC153" s="10">
        <f t="shared" ref="HC153:IL153" ca="1" si="2100">HC153</f>
        <v>0</v>
      </c>
      <c r="HD153" s="10">
        <f t="shared" ca="1" si="2100"/>
        <v>0</v>
      </c>
      <c r="HE153" s="10">
        <f t="shared" ca="1" si="2100"/>
        <v>0</v>
      </c>
      <c r="HF153" s="10">
        <f t="shared" ca="1" si="2100"/>
        <v>0</v>
      </c>
      <c r="HG153" s="10">
        <f t="shared" ca="1" si="2100"/>
        <v>0</v>
      </c>
      <c r="HH153" s="10">
        <f t="shared" ca="1" si="2100"/>
        <v>0</v>
      </c>
      <c r="HI153" s="10">
        <f t="shared" ca="1" si="2100"/>
        <v>0</v>
      </c>
      <c r="HJ153" s="10">
        <f t="shared" ca="1" si="2100"/>
        <v>0</v>
      </c>
      <c r="HK153" s="10">
        <f t="shared" ca="1" si="2100"/>
        <v>0</v>
      </c>
      <c r="HL153" s="10">
        <f t="shared" ca="1" si="2100"/>
        <v>0</v>
      </c>
      <c r="HM153" s="10">
        <f t="shared" ca="1" si="2100"/>
        <v>0</v>
      </c>
      <c r="HN153" s="10">
        <f t="shared" ca="1" si="2100"/>
        <v>0</v>
      </c>
      <c r="HO153" s="10">
        <f t="shared" ca="1" si="2100"/>
        <v>0</v>
      </c>
      <c r="HP153" s="10">
        <f t="shared" ca="1" si="2100"/>
        <v>0</v>
      </c>
      <c r="HQ153" s="10">
        <f t="shared" ca="1" si="2100"/>
        <v>0</v>
      </c>
      <c r="HR153" s="10">
        <f t="shared" ca="1" si="2100"/>
        <v>0</v>
      </c>
      <c r="HS153" s="10">
        <f t="shared" ca="1" si="2100"/>
        <v>0</v>
      </c>
      <c r="HT153" s="10">
        <f t="shared" ca="1" si="2100"/>
        <v>0</v>
      </c>
      <c r="HU153" s="10">
        <f t="shared" ca="1" si="2100"/>
        <v>0</v>
      </c>
      <c r="HV153" s="10">
        <f t="shared" ca="1" si="2100"/>
        <v>0</v>
      </c>
      <c r="HW153" s="10">
        <f t="shared" ca="1" si="2100"/>
        <v>0</v>
      </c>
      <c r="HX153" s="10">
        <f t="shared" ca="1" si="2100"/>
        <v>0</v>
      </c>
      <c r="HY153" s="10">
        <f t="shared" ca="1" si="2100"/>
        <v>0</v>
      </c>
      <c r="HZ153" s="10">
        <f t="shared" ca="1" si="2100"/>
        <v>0</v>
      </c>
      <c r="IA153" s="10">
        <f t="shared" ca="1" si="2100"/>
        <v>0</v>
      </c>
      <c r="IB153" s="10">
        <f t="shared" ca="1" si="2100"/>
        <v>0</v>
      </c>
      <c r="IC153" s="10">
        <f t="shared" ca="1" si="2100"/>
        <v>0</v>
      </c>
      <c r="ID153" s="10">
        <f t="shared" ca="1" si="2100"/>
        <v>0</v>
      </c>
      <c r="IE153" s="10">
        <f t="shared" ca="1" si="2100"/>
        <v>0</v>
      </c>
      <c r="IF153" s="10">
        <f t="shared" ca="1" si="2100"/>
        <v>0</v>
      </c>
      <c r="IG153" s="10">
        <f t="shared" ca="1" si="2100"/>
        <v>0</v>
      </c>
      <c r="IH153" s="10">
        <f t="shared" ca="1" si="2100"/>
        <v>0</v>
      </c>
      <c r="II153" s="10">
        <f t="shared" ca="1" si="2100"/>
        <v>0</v>
      </c>
      <c r="IJ153" s="10">
        <f t="shared" ca="1" si="2100"/>
        <v>0</v>
      </c>
      <c r="IK153" s="10">
        <f t="shared" ca="1" si="2100"/>
        <v>0</v>
      </c>
      <c r="IL153" s="10">
        <f t="shared" ca="1" si="2100"/>
        <v>0</v>
      </c>
      <c r="IM153" s="10">
        <v>1</v>
      </c>
      <c r="IN153" s="10">
        <f t="shared" ca="1" si="2075"/>
        <v>0</v>
      </c>
      <c r="IO153" s="10">
        <f t="shared" ca="1" si="2075"/>
        <v>0</v>
      </c>
      <c r="IP153" s="10">
        <f t="shared" ca="1" si="2075"/>
        <v>0</v>
      </c>
      <c r="IQ153" s="10">
        <f t="shared" ca="1" si="2075"/>
        <v>0</v>
      </c>
      <c r="IR153" s="10">
        <f t="shared" ca="1" si="2075"/>
        <v>0</v>
      </c>
      <c r="IS153" s="10">
        <f t="shared" ca="1" si="2075"/>
        <v>0</v>
      </c>
      <c r="IT153" s="10">
        <f t="shared" ca="1" si="2075"/>
        <v>0</v>
      </c>
      <c r="IU153" s="10">
        <f t="shared" ca="1" si="2075"/>
        <v>0</v>
      </c>
      <c r="IV153" s="10">
        <f t="shared" ca="1" si="2075"/>
        <v>0</v>
      </c>
      <c r="IW153" s="10">
        <f t="shared" ca="1" si="2075"/>
        <v>0</v>
      </c>
      <c r="IX153" s="10">
        <f t="shared" ca="1" si="2076"/>
        <v>0</v>
      </c>
      <c r="IY153" s="10">
        <f t="shared" ca="1" si="2076"/>
        <v>0</v>
      </c>
      <c r="IZ153" s="10">
        <f t="shared" ca="1" si="2077"/>
        <v>0</v>
      </c>
      <c r="JA153" s="10">
        <f t="shared" ca="1" si="2077"/>
        <v>0</v>
      </c>
      <c r="JB153" s="10">
        <f t="shared" ca="1" si="2077"/>
        <v>0</v>
      </c>
      <c r="JC153" s="10">
        <f t="shared" ca="1" si="2077"/>
        <v>0</v>
      </c>
    </row>
    <row r="154" spans="1:263">
      <c r="A154" s="9" t="s">
        <v>284</v>
      </c>
      <c r="B154" s="9" t="s">
        <v>285</v>
      </c>
      <c r="C154" s="10">
        <f t="shared" ca="1" si="1998"/>
        <v>0</v>
      </c>
      <c r="D154" s="10">
        <f t="shared" ca="1" si="1998"/>
        <v>0</v>
      </c>
      <c r="E154" s="10">
        <f t="shared" ca="1" si="1998"/>
        <v>0</v>
      </c>
      <c r="F154" s="10">
        <f t="shared" ca="1" si="1998"/>
        <v>0</v>
      </c>
      <c r="G154" s="10">
        <f t="shared" ca="1" si="1998"/>
        <v>0</v>
      </c>
      <c r="H154" s="10">
        <f t="shared" ca="1" si="1998"/>
        <v>0</v>
      </c>
      <c r="I154" s="10">
        <f t="shared" ca="1" si="1998"/>
        <v>0</v>
      </c>
      <c r="J154" s="10">
        <f t="shared" ca="1" si="1998"/>
        <v>0</v>
      </c>
      <c r="K154" s="10">
        <f t="shared" ca="1" si="1998"/>
        <v>0</v>
      </c>
      <c r="L154" s="10">
        <f t="shared" ca="1" si="1998"/>
        <v>0</v>
      </c>
      <c r="M154" s="10">
        <f t="shared" ca="1" si="1999"/>
        <v>0</v>
      </c>
      <c r="N154" s="10">
        <f t="shared" ca="1" si="1999"/>
        <v>0</v>
      </c>
      <c r="O154" s="10">
        <f t="shared" ca="1" si="1999"/>
        <v>0</v>
      </c>
      <c r="P154" s="10">
        <f t="shared" ca="1" si="1999"/>
        <v>0</v>
      </c>
      <c r="Q154" s="10">
        <f t="shared" ca="1" si="1999"/>
        <v>0</v>
      </c>
      <c r="R154" s="10">
        <f t="shared" ca="1" si="1999"/>
        <v>0</v>
      </c>
      <c r="S154" s="10">
        <f t="shared" ca="1" si="1999"/>
        <v>0</v>
      </c>
      <c r="T154" s="10">
        <f t="shared" ca="1" si="1999"/>
        <v>0</v>
      </c>
      <c r="U154" s="10">
        <f t="shared" ca="1" si="1999"/>
        <v>0</v>
      </c>
      <c r="V154" s="10">
        <f t="shared" ca="1" si="1999"/>
        <v>0</v>
      </c>
      <c r="W154" s="10">
        <f t="shared" ca="1" si="2000"/>
        <v>0</v>
      </c>
      <c r="X154" s="10">
        <f t="shared" ca="1" si="2000"/>
        <v>0</v>
      </c>
      <c r="Y154" s="10">
        <f t="shared" ca="1" si="2000"/>
        <v>0</v>
      </c>
      <c r="Z154" s="10">
        <f t="shared" ca="1" si="2000"/>
        <v>0</v>
      </c>
      <c r="AA154" s="10">
        <f t="shared" ca="1" si="2000"/>
        <v>0</v>
      </c>
      <c r="AB154" s="10">
        <f t="shared" ca="1" si="2000"/>
        <v>0</v>
      </c>
      <c r="AC154" s="10">
        <f t="shared" ca="1" si="2000"/>
        <v>0</v>
      </c>
      <c r="AD154" s="10">
        <f t="shared" ca="1" si="2000"/>
        <v>0</v>
      </c>
      <c r="AE154" s="10">
        <f t="shared" ca="1" si="2000"/>
        <v>0</v>
      </c>
      <c r="AF154" s="10">
        <f t="shared" ca="1" si="2000"/>
        <v>0</v>
      </c>
      <c r="AG154" s="10">
        <f t="shared" ca="1" si="2001"/>
        <v>0</v>
      </c>
      <c r="AH154" s="10">
        <f t="shared" ca="1" si="2001"/>
        <v>0</v>
      </c>
      <c r="AI154" s="10">
        <f t="shared" ca="1" si="2001"/>
        <v>0</v>
      </c>
      <c r="AJ154" s="10">
        <f t="shared" ca="1" si="2001"/>
        <v>0</v>
      </c>
      <c r="AK154" s="10">
        <f t="shared" ca="1" si="2001"/>
        <v>0</v>
      </c>
      <c r="AL154" s="10">
        <f t="shared" ca="1" si="2001"/>
        <v>0</v>
      </c>
      <c r="AM154" s="10">
        <f t="shared" ca="1" si="2001"/>
        <v>0</v>
      </c>
      <c r="AN154" s="10">
        <f t="shared" ca="1" si="2001"/>
        <v>0</v>
      </c>
      <c r="AO154" s="10">
        <f t="shared" ca="1" si="2001"/>
        <v>0</v>
      </c>
      <c r="AP154" s="10">
        <f t="shared" ca="1" si="2001"/>
        <v>0</v>
      </c>
      <c r="AQ154" s="10">
        <f t="shared" ca="1" si="2002"/>
        <v>0</v>
      </c>
      <c r="AR154" s="10">
        <f t="shared" ca="1" si="2002"/>
        <v>0</v>
      </c>
      <c r="AS154" s="10">
        <f t="shared" ca="1" si="2002"/>
        <v>0</v>
      </c>
      <c r="AT154" s="10">
        <f t="shared" ca="1" si="2002"/>
        <v>0</v>
      </c>
      <c r="AU154" s="10">
        <f t="shared" ca="1" si="2002"/>
        <v>0</v>
      </c>
      <c r="AV154" s="10">
        <f t="shared" ca="1" si="2002"/>
        <v>0</v>
      </c>
      <c r="AW154" s="10">
        <f t="shared" ca="1" si="2002"/>
        <v>0</v>
      </c>
      <c r="AX154" s="10">
        <f t="shared" ca="1" si="2002"/>
        <v>0</v>
      </c>
      <c r="AY154" s="10">
        <f t="shared" ca="1" si="2002"/>
        <v>0</v>
      </c>
      <c r="AZ154" s="10">
        <f t="shared" ca="1" si="2002"/>
        <v>0</v>
      </c>
      <c r="BA154" s="10">
        <f t="shared" ca="1" si="2003"/>
        <v>0</v>
      </c>
      <c r="BB154" s="10">
        <f t="shared" ca="1" si="2003"/>
        <v>0</v>
      </c>
      <c r="BC154" s="10">
        <f t="shared" ca="1" si="2003"/>
        <v>0</v>
      </c>
      <c r="BD154" s="10">
        <f t="shared" ca="1" si="2003"/>
        <v>0</v>
      </c>
      <c r="BE154" s="10">
        <f t="shared" ca="1" si="2003"/>
        <v>0</v>
      </c>
      <c r="BF154" s="10">
        <f t="shared" ca="1" si="2003"/>
        <v>0</v>
      </c>
      <c r="BG154" s="10">
        <f t="shared" ca="1" si="2003"/>
        <v>0</v>
      </c>
      <c r="BH154" s="10">
        <f t="shared" ca="1" si="2003"/>
        <v>0</v>
      </c>
      <c r="BI154" s="10">
        <f t="shared" ca="1" si="2003"/>
        <v>0</v>
      </c>
      <c r="BJ154" s="10">
        <f t="shared" ca="1" si="2003"/>
        <v>0</v>
      </c>
      <c r="BK154" s="10">
        <f t="shared" ca="1" si="2004"/>
        <v>0</v>
      </c>
      <c r="BL154" s="10">
        <f t="shared" ca="1" si="2004"/>
        <v>0</v>
      </c>
      <c r="BM154" s="10">
        <f t="shared" ca="1" si="2004"/>
        <v>0</v>
      </c>
      <c r="BN154" s="10">
        <f t="shared" ca="1" si="2004"/>
        <v>0</v>
      </c>
      <c r="BO154" s="10">
        <f t="shared" ca="1" si="2004"/>
        <v>0</v>
      </c>
      <c r="BP154" s="10">
        <f t="shared" ca="1" si="2004"/>
        <v>0</v>
      </c>
      <c r="BQ154" s="10">
        <f t="shared" ca="1" si="2004"/>
        <v>0</v>
      </c>
      <c r="BR154" s="10">
        <f t="shared" ca="1" si="2004"/>
        <v>0</v>
      </c>
      <c r="BS154" s="10">
        <f t="shared" ca="1" si="2004"/>
        <v>0</v>
      </c>
      <c r="BT154" s="10">
        <f t="shared" ca="1" si="2004"/>
        <v>0</v>
      </c>
      <c r="BU154" s="10">
        <f t="shared" ca="1" si="2005"/>
        <v>0</v>
      </c>
      <c r="BV154" s="10">
        <f t="shared" ca="1" si="2005"/>
        <v>0</v>
      </c>
      <c r="BW154" s="10">
        <f t="shared" ca="1" si="2005"/>
        <v>0</v>
      </c>
      <c r="BX154" s="10">
        <f t="shared" ca="1" si="2005"/>
        <v>0</v>
      </c>
      <c r="BY154" s="10">
        <f t="shared" ca="1" si="2005"/>
        <v>0</v>
      </c>
      <c r="BZ154" s="10">
        <f t="shared" ca="1" si="2005"/>
        <v>0</v>
      </c>
      <c r="CA154" s="10">
        <f t="shared" ca="1" si="2005"/>
        <v>0</v>
      </c>
      <c r="CB154" s="10">
        <v>1</v>
      </c>
      <c r="CC154" s="10">
        <f t="shared" ref="CC154:CI154" ca="1" si="2101">CC154</f>
        <v>0</v>
      </c>
      <c r="CD154" s="10">
        <f t="shared" ca="1" si="2101"/>
        <v>0</v>
      </c>
      <c r="CE154" s="10">
        <f t="shared" ca="1" si="2101"/>
        <v>0</v>
      </c>
      <c r="CF154" s="10">
        <f t="shared" ca="1" si="2101"/>
        <v>0</v>
      </c>
      <c r="CG154" s="10">
        <f t="shared" ca="1" si="2101"/>
        <v>0</v>
      </c>
      <c r="CH154" s="10">
        <f t="shared" ca="1" si="2101"/>
        <v>0</v>
      </c>
      <c r="CI154" s="10">
        <f t="shared" ca="1" si="2101"/>
        <v>0</v>
      </c>
      <c r="CJ154" s="10">
        <v>1</v>
      </c>
      <c r="CK154" s="10">
        <f t="shared" ca="1" si="2078"/>
        <v>0</v>
      </c>
      <c r="CL154" s="10">
        <f t="shared" ca="1" si="2079"/>
        <v>0</v>
      </c>
      <c r="CM154" s="10">
        <f t="shared" ref="CM154:DF154" ca="1" si="2102">CM154</f>
        <v>0</v>
      </c>
      <c r="CN154" s="10">
        <f t="shared" ca="1" si="2102"/>
        <v>0</v>
      </c>
      <c r="CO154" s="10">
        <f t="shared" ca="1" si="2102"/>
        <v>0</v>
      </c>
      <c r="CP154" s="10">
        <f t="shared" ca="1" si="2102"/>
        <v>0</v>
      </c>
      <c r="CQ154" s="10">
        <f t="shared" ca="1" si="2102"/>
        <v>0</v>
      </c>
      <c r="CR154" s="10">
        <f t="shared" ca="1" si="2102"/>
        <v>0</v>
      </c>
      <c r="CS154" s="10">
        <f t="shared" ca="1" si="2102"/>
        <v>0</v>
      </c>
      <c r="CT154" s="10">
        <f t="shared" ca="1" si="2102"/>
        <v>0</v>
      </c>
      <c r="CU154" s="10">
        <f t="shared" ca="1" si="2102"/>
        <v>0</v>
      </c>
      <c r="CV154" s="10">
        <f t="shared" ca="1" si="2102"/>
        <v>0</v>
      </c>
      <c r="CW154" s="10">
        <f t="shared" ca="1" si="2102"/>
        <v>0</v>
      </c>
      <c r="CX154" s="10">
        <f t="shared" ca="1" si="2102"/>
        <v>0</v>
      </c>
      <c r="CY154" s="10">
        <f t="shared" ca="1" si="2102"/>
        <v>0</v>
      </c>
      <c r="CZ154" s="10">
        <f t="shared" ca="1" si="2102"/>
        <v>0</v>
      </c>
      <c r="DA154" s="10">
        <f t="shared" ca="1" si="2102"/>
        <v>0</v>
      </c>
      <c r="DB154" s="10">
        <f t="shared" ca="1" si="2102"/>
        <v>0</v>
      </c>
      <c r="DC154" s="10">
        <f t="shared" ca="1" si="2102"/>
        <v>0</v>
      </c>
      <c r="DD154" s="10">
        <f t="shared" ca="1" si="2102"/>
        <v>0</v>
      </c>
      <c r="DE154" s="10">
        <f t="shared" ca="1" si="2102"/>
        <v>0</v>
      </c>
      <c r="DF154" s="10">
        <f t="shared" ca="1" si="2102"/>
        <v>0</v>
      </c>
      <c r="DG154" s="10">
        <v>1</v>
      </c>
      <c r="DH154" s="10">
        <f t="shared" ref="DH154:DJ154" ca="1" si="2103">DH154</f>
        <v>0</v>
      </c>
      <c r="DI154" s="10">
        <f t="shared" ca="1" si="2103"/>
        <v>0</v>
      </c>
      <c r="DJ154" s="10">
        <f t="shared" ca="1" si="2103"/>
        <v>0</v>
      </c>
      <c r="DK154" s="10">
        <v>1</v>
      </c>
      <c r="DL154" s="10">
        <f t="shared" ca="1" si="2092"/>
        <v>0</v>
      </c>
      <c r="DM154" s="10">
        <f t="shared" ca="1" si="2092"/>
        <v>0</v>
      </c>
      <c r="DN154" s="10">
        <f t="shared" ca="1" si="2092"/>
        <v>0</v>
      </c>
      <c r="DO154" s="10">
        <f t="shared" ca="1" si="2092"/>
        <v>0</v>
      </c>
      <c r="DP154" s="10">
        <f t="shared" ca="1" si="2092"/>
        <v>0</v>
      </c>
      <c r="DQ154" s="10">
        <f t="shared" ca="1" si="2092"/>
        <v>0</v>
      </c>
      <c r="DR154" s="10">
        <f t="shared" ca="1" si="2092"/>
        <v>0</v>
      </c>
      <c r="DS154" s="10">
        <f t="shared" ca="1" si="2051"/>
        <v>0</v>
      </c>
      <c r="DT154" s="10">
        <f t="shared" ca="1" si="2051"/>
        <v>0</v>
      </c>
      <c r="DU154" s="10">
        <f t="shared" ca="1" si="2051"/>
        <v>0</v>
      </c>
      <c r="DV154" s="10">
        <f t="shared" ca="1" si="2051"/>
        <v>0</v>
      </c>
      <c r="DW154" s="10">
        <f t="shared" ca="1" si="2051"/>
        <v>0</v>
      </c>
      <c r="DX154" s="10">
        <f t="shared" ca="1" si="2051"/>
        <v>0</v>
      </c>
      <c r="DY154" s="10">
        <f t="shared" ca="1" si="2051"/>
        <v>0</v>
      </c>
      <c r="DZ154" s="10">
        <f t="shared" ca="1" si="2051"/>
        <v>0</v>
      </c>
      <c r="EA154" s="10">
        <f t="shared" ca="1" si="2051"/>
        <v>0</v>
      </c>
      <c r="EB154" s="10">
        <f t="shared" ca="1" si="2051"/>
        <v>0</v>
      </c>
      <c r="EC154" s="10">
        <f t="shared" ca="1" si="2052"/>
        <v>0</v>
      </c>
      <c r="ED154" s="10">
        <f t="shared" ca="1" si="2052"/>
        <v>0</v>
      </c>
      <c r="EE154" s="10">
        <f t="shared" ca="1" si="2052"/>
        <v>0</v>
      </c>
      <c r="EF154" s="10">
        <f t="shared" ca="1" si="2052"/>
        <v>0</v>
      </c>
      <c r="EG154" s="10">
        <f t="shared" ca="1" si="2052"/>
        <v>0</v>
      </c>
      <c r="EH154" s="10">
        <f t="shared" ca="1" si="2052"/>
        <v>0</v>
      </c>
      <c r="EI154" s="10">
        <f t="shared" ca="1" si="2052"/>
        <v>0</v>
      </c>
      <c r="EJ154" s="10">
        <f t="shared" ca="1" si="1686"/>
        <v>0</v>
      </c>
      <c r="EK154" s="10">
        <v>1</v>
      </c>
      <c r="EL154" s="10">
        <f t="shared" ca="1" si="2083"/>
        <v>0</v>
      </c>
      <c r="EM154" s="10">
        <f t="shared" ca="1" si="2083"/>
        <v>0</v>
      </c>
      <c r="EN154" s="10">
        <f t="shared" ca="1" si="2083"/>
        <v>0</v>
      </c>
      <c r="EO154" s="10">
        <f t="shared" ca="1" si="2083"/>
        <v>0</v>
      </c>
      <c r="EP154" s="10">
        <f t="shared" ca="1" si="2083"/>
        <v>0</v>
      </c>
      <c r="EQ154" s="10">
        <f t="shared" ca="1" si="2055"/>
        <v>0</v>
      </c>
      <c r="ER154" s="10">
        <f t="shared" ca="1" si="2093"/>
        <v>0</v>
      </c>
      <c r="ES154" s="10">
        <v>1</v>
      </c>
      <c r="ET154" s="10">
        <f t="shared" ref="ET154:EW154" ca="1" si="2104">ET154</f>
        <v>0</v>
      </c>
      <c r="EU154" s="10">
        <f t="shared" ca="1" si="2104"/>
        <v>0</v>
      </c>
      <c r="EV154" s="10">
        <f t="shared" ca="1" si="2104"/>
        <v>0</v>
      </c>
      <c r="EW154" s="10">
        <f t="shared" ca="1" si="2104"/>
        <v>0</v>
      </c>
      <c r="EX154" s="10">
        <f t="shared" ref="EX154:FB155" ca="1" si="2105">EX154</f>
        <v>0</v>
      </c>
      <c r="EY154" s="10">
        <f t="shared" ca="1" si="2105"/>
        <v>0</v>
      </c>
      <c r="EZ154" s="10">
        <f t="shared" ca="1" si="2105"/>
        <v>0</v>
      </c>
      <c r="FA154" s="10">
        <f t="shared" ca="1" si="2105"/>
        <v>0</v>
      </c>
      <c r="FB154" s="10">
        <f t="shared" ca="1" si="2105"/>
        <v>0</v>
      </c>
      <c r="FC154" s="10">
        <f t="shared" ca="1" si="2095"/>
        <v>0</v>
      </c>
      <c r="FD154" s="10">
        <f t="shared" ca="1" si="2058"/>
        <v>0</v>
      </c>
      <c r="FE154" s="10">
        <f t="shared" ca="1" si="2087"/>
        <v>0</v>
      </c>
      <c r="FF154" s="10">
        <f t="shared" ca="1" si="2096"/>
        <v>0</v>
      </c>
      <c r="FG154" s="10">
        <f t="shared" ca="1" si="2060"/>
        <v>0</v>
      </c>
      <c r="FH154" s="10">
        <f ca="1">FH154</f>
        <v>0</v>
      </c>
      <c r="FI154" s="10">
        <v>1</v>
      </c>
      <c r="FJ154" s="10">
        <f t="shared" ca="1" si="2097"/>
        <v>0</v>
      </c>
      <c r="FK154" s="10">
        <f t="shared" ca="1" si="2097"/>
        <v>0</v>
      </c>
      <c r="FL154" s="10">
        <f t="shared" ca="1" si="2097"/>
        <v>0</v>
      </c>
      <c r="FM154" s="10">
        <f t="shared" ca="1" si="2097"/>
        <v>0</v>
      </c>
      <c r="FN154" s="10">
        <f t="shared" ca="1" si="2097"/>
        <v>0</v>
      </c>
      <c r="FO154" s="10">
        <v>1</v>
      </c>
      <c r="FP154" s="10">
        <f t="shared" ca="1" si="2098"/>
        <v>0</v>
      </c>
      <c r="FQ154" s="10">
        <f t="shared" ca="1" si="2098"/>
        <v>0</v>
      </c>
      <c r="FR154" s="10">
        <f t="shared" ca="1" si="2063"/>
        <v>0</v>
      </c>
      <c r="FS154" s="10">
        <f t="shared" ca="1" si="2089"/>
        <v>0</v>
      </c>
      <c r="FT154" s="10">
        <f t="shared" ca="1" si="2089"/>
        <v>0</v>
      </c>
      <c r="FU154" s="10">
        <f t="shared" ca="1" si="2065"/>
        <v>0</v>
      </c>
      <c r="FV154" s="10">
        <f t="shared" ca="1" si="2066"/>
        <v>0</v>
      </c>
      <c r="FW154" s="10">
        <f t="shared" ref="FW154:HB154" ca="1" si="2106">FW154</f>
        <v>0</v>
      </c>
      <c r="FX154" s="10">
        <f t="shared" ca="1" si="2106"/>
        <v>0</v>
      </c>
      <c r="FY154" s="10">
        <f t="shared" ca="1" si="2106"/>
        <v>0</v>
      </c>
      <c r="FZ154" s="10">
        <f t="shared" ca="1" si="2106"/>
        <v>0</v>
      </c>
      <c r="GA154" s="10">
        <f t="shared" ca="1" si="2106"/>
        <v>0</v>
      </c>
      <c r="GB154" s="10">
        <f t="shared" ca="1" si="2106"/>
        <v>0</v>
      </c>
      <c r="GC154" s="10">
        <f t="shared" ca="1" si="2106"/>
        <v>0</v>
      </c>
      <c r="GD154" s="10">
        <f t="shared" ca="1" si="2106"/>
        <v>0</v>
      </c>
      <c r="GE154" s="10">
        <f t="shared" ca="1" si="2106"/>
        <v>0</v>
      </c>
      <c r="GF154" s="10">
        <f t="shared" ca="1" si="2106"/>
        <v>0</v>
      </c>
      <c r="GG154" s="10">
        <f t="shared" ca="1" si="2106"/>
        <v>0</v>
      </c>
      <c r="GH154" s="10">
        <f t="shared" ca="1" si="2106"/>
        <v>0</v>
      </c>
      <c r="GI154" s="10">
        <f t="shared" ca="1" si="2106"/>
        <v>0</v>
      </c>
      <c r="GJ154" s="10">
        <f t="shared" ca="1" si="2106"/>
        <v>0</v>
      </c>
      <c r="GK154" s="10">
        <f t="shared" ca="1" si="2106"/>
        <v>0</v>
      </c>
      <c r="GL154" s="10">
        <f t="shared" ca="1" si="2106"/>
        <v>0</v>
      </c>
      <c r="GM154" s="10">
        <f t="shared" ca="1" si="2106"/>
        <v>0</v>
      </c>
      <c r="GN154" s="10">
        <f t="shared" ca="1" si="2106"/>
        <v>0</v>
      </c>
      <c r="GO154" s="10">
        <f t="shared" ca="1" si="2106"/>
        <v>0</v>
      </c>
      <c r="GP154" s="10">
        <f t="shared" ca="1" si="2106"/>
        <v>0</v>
      </c>
      <c r="GQ154" s="10">
        <f t="shared" ca="1" si="2106"/>
        <v>0</v>
      </c>
      <c r="GR154" s="10">
        <f t="shared" ca="1" si="2106"/>
        <v>0</v>
      </c>
      <c r="GS154" s="10">
        <f t="shared" ca="1" si="2106"/>
        <v>0</v>
      </c>
      <c r="GT154" s="10">
        <f t="shared" ca="1" si="2106"/>
        <v>0</v>
      </c>
      <c r="GU154" s="10">
        <f t="shared" ca="1" si="2106"/>
        <v>0</v>
      </c>
      <c r="GV154" s="10">
        <f t="shared" ca="1" si="2106"/>
        <v>0</v>
      </c>
      <c r="GW154" s="10">
        <f t="shared" ca="1" si="2106"/>
        <v>0</v>
      </c>
      <c r="GX154" s="10">
        <f t="shared" ca="1" si="2106"/>
        <v>0</v>
      </c>
      <c r="GY154" s="10">
        <f t="shared" ca="1" si="2106"/>
        <v>0</v>
      </c>
      <c r="GZ154" s="10">
        <f t="shared" ca="1" si="2106"/>
        <v>0</v>
      </c>
      <c r="HA154" s="10">
        <f t="shared" ca="1" si="2106"/>
        <v>0</v>
      </c>
      <c r="HB154" s="10">
        <f t="shared" ca="1" si="2106"/>
        <v>0</v>
      </c>
      <c r="HC154" s="10">
        <f t="shared" ref="HC154:IH154" ca="1" si="2107">HC154</f>
        <v>0</v>
      </c>
      <c r="HD154" s="10">
        <f t="shared" ca="1" si="2107"/>
        <v>0</v>
      </c>
      <c r="HE154" s="10">
        <f t="shared" ca="1" si="2107"/>
        <v>0</v>
      </c>
      <c r="HF154" s="10">
        <f t="shared" ca="1" si="2107"/>
        <v>0</v>
      </c>
      <c r="HG154" s="10">
        <f t="shared" ca="1" si="2107"/>
        <v>0</v>
      </c>
      <c r="HH154" s="10">
        <f t="shared" ca="1" si="2107"/>
        <v>0</v>
      </c>
      <c r="HI154" s="10">
        <f t="shared" ca="1" si="2107"/>
        <v>0</v>
      </c>
      <c r="HJ154" s="10">
        <f t="shared" ca="1" si="2107"/>
        <v>0</v>
      </c>
      <c r="HK154" s="10">
        <f t="shared" ca="1" si="2107"/>
        <v>0</v>
      </c>
      <c r="HL154" s="10">
        <f t="shared" ca="1" si="2107"/>
        <v>0</v>
      </c>
      <c r="HM154" s="10">
        <f t="shared" ca="1" si="2107"/>
        <v>0</v>
      </c>
      <c r="HN154" s="10">
        <f t="shared" ca="1" si="2107"/>
        <v>0</v>
      </c>
      <c r="HO154" s="10">
        <f t="shared" ca="1" si="2107"/>
        <v>0</v>
      </c>
      <c r="HP154" s="10">
        <f t="shared" ca="1" si="2107"/>
        <v>0</v>
      </c>
      <c r="HQ154" s="10">
        <f t="shared" ca="1" si="2107"/>
        <v>0</v>
      </c>
      <c r="HR154" s="10">
        <f t="shared" ca="1" si="2107"/>
        <v>0</v>
      </c>
      <c r="HS154" s="10">
        <f t="shared" ca="1" si="2107"/>
        <v>0</v>
      </c>
      <c r="HT154" s="10">
        <f t="shared" ca="1" si="2107"/>
        <v>0</v>
      </c>
      <c r="HU154" s="10">
        <f t="shared" ca="1" si="2107"/>
        <v>0</v>
      </c>
      <c r="HV154" s="10">
        <f t="shared" ca="1" si="2107"/>
        <v>0</v>
      </c>
      <c r="HW154" s="10">
        <f t="shared" ca="1" si="2107"/>
        <v>0</v>
      </c>
      <c r="HX154" s="10">
        <f t="shared" ca="1" si="2107"/>
        <v>0</v>
      </c>
      <c r="HY154" s="10">
        <f t="shared" ca="1" si="2107"/>
        <v>0</v>
      </c>
      <c r="HZ154" s="10">
        <f t="shared" ca="1" si="2107"/>
        <v>0</v>
      </c>
      <c r="IA154" s="10">
        <f t="shared" ca="1" si="2107"/>
        <v>0</v>
      </c>
      <c r="IB154" s="10">
        <f t="shared" ca="1" si="2107"/>
        <v>0</v>
      </c>
      <c r="IC154" s="10">
        <f t="shared" ca="1" si="2107"/>
        <v>0</v>
      </c>
      <c r="ID154" s="10">
        <f t="shared" ca="1" si="2107"/>
        <v>0</v>
      </c>
      <c r="IE154" s="10">
        <f t="shared" ca="1" si="2107"/>
        <v>0</v>
      </c>
      <c r="IF154" s="10">
        <f t="shared" ca="1" si="2107"/>
        <v>0</v>
      </c>
      <c r="IG154" s="10">
        <f t="shared" ca="1" si="2107"/>
        <v>0</v>
      </c>
      <c r="IH154" s="10">
        <f t="shared" ca="1" si="2107"/>
        <v>0</v>
      </c>
      <c r="II154" s="10">
        <f t="shared" ref="II154:IV154" ca="1" si="2108">II154</f>
        <v>0</v>
      </c>
      <c r="IJ154" s="10">
        <f t="shared" ca="1" si="2108"/>
        <v>0</v>
      </c>
      <c r="IK154" s="10">
        <f t="shared" ca="1" si="2108"/>
        <v>0</v>
      </c>
      <c r="IL154" s="10">
        <f t="shared" ca="1" si="2108"/>
        <v>0</v>
      </c>
      <c r="IM154" s="10">
        <f t="shared" ca="1" si="2108"/>
        <v>0</v>
      </c>
      <c r="IN154" s="10">
        <f t="shared" ca="1" si="2108"/>
        <v>0</v>
      </c>
      <c r="IO154" s="10">
        <f t="shared" ca="1" si="2108"/>
        <v>0</v>
      </c>
      <c r="IP154" s="10">
        <f t="shared" ca="1" si="2108"/>
        <v>0</v>
      </c>
      <c r="IQ154" s="10">
        <f t="shared" ca="1" si="2108"/>
        <v>0</v>
      </c>
      <c r="IR154" s="10">
        <f t="shared" ca="1" si="2108"/>
        <v>0</v>
      </c>
      <c r="IS154" s="10">
        <f t="shared" ca="1" si="2108"/>
        <v>0</v>
      </c>
      <c r="IT154" s="10">
        <f t="shared" ca="1" si="2108"/>
        <v>0</v>
      </c>
      <c r="IU154" s="10">
        <f t="shared" ca="1" si="2108"/>
        <v>0</v>
      </c>
      <c r="IV154" s="10">
        <f t="shared" ca="1" si="2108"/>
        <v>0</v>
      </c>
      <c r="IW154" s="10">
        <v>1</v>
      </c>
      <c r="IX154" s="10">
        <f t="shared" ca="1" si="2076"/>
        <v>0</v>
      </c>
      <c r="IY154" s="10">
        <f t="shared" ca="1" si="2076"/>
        <v>0</v>
      </c>
      <c r="IZ154" s="10">
        <f t="shared" ca="1" si="2077"/>
        <v>0</v>
      </c>
      <c r="JA154" s="10">
        <f t="shared" ca="1" si="2077"/>
        <v>0</v>
      </c>
      <c r="JB154" s="10">
        <f t="shared" ca="1" si="2077"/>
        <v>0</v>
      </c>
      <c r="JC154" s="10">
        <f t="shared" ca="1" si="2077"/>
        <v>0</v>
      </c>
    </row>
    <row r="155" spans="1:263">
      <c r="A155" s="9" t="s">
        <v>286</v>
      </c>
      <c r="B155" s="9" t="s">
        <v>287</v>
      </c>
      <c r="C155" s="10">
        <f t="shared" ca="1" si="1998"/>
        <v>0</v>
      </c>
      <c r="D155" s="10">
        <f t="shared" ca="1" si="1998"/>
        <v>0</v>
      </c>
      <c r="E155" s="10">
        <f t="shared" ca="1" si="1998"/>
        <v>0</v>
      </c>
      <c r="F155" s="10">
        <f t="shared" ca="1" si="1998"/>
        <v>0</v>
      </c>
      <c r="G155" s="10">
        <f t="shared" ca="1" si="1998"/>
        <v>0</v>
      </c>
      <c r="H155" s="10">
        <f t="shared" ca="1" si="1998"/>
        <v>0</v>
      </c>
      <c r="I155" s="10">
        <f t="shared" ca="1" si="1998"/>
        <v>0</v>
      </c>
      <c r="J155" s="10">
        <f t="shared" ca="1" si="1998"/>
        <v>0</v>
      </c>
      <c r="K155" s="10">
        <f t="shared" ca="1" si="1998"/>
        <v>0</v>
      </c>
      <c r="L155" s="10">
        <f t="shared" ca="1" si="1998"/>
        <v>0</v>
      </c>
      <c r="M155" s="10">
        <f t="shared" ca="1" si="1999"/>
        <v>0</v>
      </c>
      <c r="N155" s="10">
        <f t="shared" ca="1" si="1999"/>
        <v>0</v>
      </c>
      <c r="O155" s="10">
        <f t="shared" ca="1" si="1999"/>
        <v>0</v>
      </c>
      <c r="P155" s="10">
        <f t="shared" ca="1" si="1999"/>
        <v>0</v>
      </c>
      <c r="Q155" s="10">
        <f t="shared" ca="1" si="1999"/>
        <v>0</v>
      </c>
      <c r="R155" s="10">
        <f t="shared" ca="1" si="1999"/>
        <v>0</v>
      </c>
      <c r="S155" s="10">
        <f t="shared" ca="1" si="1999"/>
        <v>0</v>
      </c>
      <c r="T155" s="10">
        <f t="shared" ca="1" si="1999"/>
        <v>0</v>
      </c>
      <c r="U155" s="10">
        <f t="shared" ca="1" si="1999"/>
        <v>0</v>
      </c>
      <c r="V155" s="10">
        <f t="shared" ca="1" si="1999"/>
        <v>0</v>
      </c>
      <c r="W155" s="10">
        <f t="shared" ca="1" si="2000"/>
        <v>0</v>
      </c>
      <c r="X155" s="10">
        <f t="shared" ca="1" si="2000"/>
        <v>0</v>
      </c>
      <c r="Y155" s="10">
        <f t="shared" ca="1" si="2000"/>
        <v>0</v>
      </c>
      <c r="Z155" s="10">
        <f t="shared" ca="1" si="2000"/>
        <v>0</v>
      </c>
      <c r="AA155" s="10">
        <f t="shared" ca="1" si="2000"/>
        <v>0</v>
      </c>
      <c r="AB155" s="10">
        <f t="shared" ca="1" si="2000"/>
        <v>0</v>
      </c>
      <c r="AC155" s="10">
        <f t="shared" ca="1" si="2000"/>
        <v>0</v>
      </c>
      <c r="AD155" s="10">
        <f t="shared" ca="1" si="2000"/>
        <v>0</v>
      </c>
      <c r="AE155" s="10">
        <f t="shared" ca="1" si="2000"/>
        <v>0</v>
      </c>
      <c r="AF155" s="10">
        <f t="shared" ca="1" si="2000"/>
        <v>0</v>
      </c>
      <c r="AG155" s="10">
        <f t="shared" ca="1" si="2001"/>
        <v>0</v>
      </c>
      <c r="AH155" s="10">
        <f t="shared" ca="1" si="2001"/>
        <v>0</v>
      </c>
      <c r="AI155" s="10">
        <f t="shared" ca="1" si="2001"/>
        <v>0</v>
      </c>
      <c r="AJ155" s="10">
        <f t="shared" ca="1" si="2001"/>
        <v>0</v>
      </c>
      <c r="AK155" s="10">
        <f t="shared" ca="1" si="2001"/>
        <v>0</v>
      </c>
      <c r="AL155" s="10">
        <f t="shared" ca="1" si="2001"/>
        <v>0</v>
      </c>
      <c r="AM155" s="10">
        <f t="shared" ca="1" si="2001"/>
        <v>0</v>
      </c>
      <c r="AN155" s="10">
        <f t="shared" ca="1" si="2001"/>
        <v>0</v>
      </c>
      <c r="AO155" s="10">
        <f t="shared" ca="1" si="2001"/>
        <v>0</v>
      </c>
      <c r="AP155" s="10">
        <f t="shared" ca="1" si="2001"/>
        <v>0</v>
      </c>
      <c r="AQ155" s="10">
        <f t="shared" ca="1" si="2002"/>
        <v>0</v>
      </c>
      <c r="AR155" s="10">
        <f t="shared" ca="1" si="2002"/>
        <v>0</v>
      </c>
      <c r="AS155" s="10">
        <f t="shared" ca="1" si="2002"/>
        <v>0</v>
      </c>
      <c r="AT155" s="10">
        <f t="shared" ca="1" si="2002"/>
        <v>0</v>
      </c>
      <c r="AU155" s="10">
        <f t="shared" ca="1" si="2002"/>
        <v>0</v>
      </c>
      <c r="AV155" s="10">
        <f t="shared" ca="1" si="2002"/>
        <v>0</v>
      </c>
      <c r="AW155" s="10">
        <f t="shared" ca="1" si="2002"/>
        <v>0</v>
      </c>
      <c r="AX155" s="10">
        <f t="shared" ca="1" si="2002"/>
        <v>0</v>
      </c>
      <c r="AY155" s="10">
        <f t="shared" ca="1" si="2002"/>
        <v>0</v>
      </c>
      <c r="AZ155" s="10">
        <f t="shared" ca="1" si="2002"/>
        <v>0</v>
      </c>
      <c r="BA155" s="10">
        <f t="shared" ca="1" si="2003"/>
        <v>0</v>
      </c>
      <c r="BB155" s="10">
        <f t="shared" ca="1" si="2003"/>
        <v>0</v>
      </c>
      <c r="BC155" s="10">
        <f t="shared" ca="1" si="2003"/>
        <v>0</v>
      </c>
      <c r="BD155" s="10">
        <f t="shared" ca="1" si="2003"/>
        <v>0</v>
      </c>
      <c r="BE155" s="10">
        <f t="shared" ca="1" si="2003"/>
        <v>0</v>
      </c>
      <c r="BF155" s="10">
        <f t="shared" ca="1" si="2003"/>
        <v>0</v>
      </c>
      <c r="BG155" s="10">
        <f t="shared" ca="1" si="2003"/>
        <v>0</v>
      </c>
      <c r="BH155" s="10">
        <f t="shared" ca="1" si="2003"/>
        <v>0</v>
      </c>
      <c r="BI155" s="10">
        <f t="shared" ca="1" si="2003"/>
        <v>0</v>
      </c>
      <c r="BJ155" s="10">
        <f t="shared" ca="1" si="2003"/>
        <v>0</v>
      </c>
      <c r="BK155" s="10">
        <f t="shared" ca="1" si="2004"/>
        <v>0</v>
      </c>
      <c r="BL155" s="10">
        <f t="shared" ca="1" si="2004"/>
        <v>0</v>
      </c>
      <c r="BM155" s="10">
        <f t="shared" ca="1" si="2004"/>
        <v>0</v>
      </c>
      <c r="BN155" s="10">
        <f t="shared" ca="1" si="2004"/>
        <v>0</v>
      </c>
      <c r="BO155" s="10">
        <f t="shared" ca="1" si="2004"/>
        <v>0</v>
      </c>
      <c r="BP155" s="10">
        <f t="shared" ca="1" si="2004"/>
        <v>0</v>
      </c>
      <c r="BQ155" s="10">
        <f t="shared" ca="1" si="2004"/>
        <v>0</v>
      </c>
      <c r="BR155" s="10">
        <f t="shared" ca="1" si="2004"/>
        <v>0</v>
      </c>
      <c r="BS155" s="10">
        <f t="shared" ca="1" si="2004"/>
        <v>0</v>
      </c>
      <c r="BT155" s="10">
        <f t="shared" ca="1" si="2004"/>
        <v>0</v>
      </c>
      <c r="BU155" s="10">
        <f t="shared" ca="1" si="2005"/>
        <v>0</v>
      </c>
      <c r="BV155" s="10">
        <f t="shared" ca="1" si="2005"/>
        <v>0</v>
      </c>
      <c r="BW155" s="10">
        <f t="shared" ca="1" si="2005"/>
        <v>0</v>
      </c>
      <c r="BX155" s="10">
        <f t="shared" ca="1" si="2005"/>
        <v>0</v>
      </c>
      <c r="BY155" s="10">
        <f t="shared" ca="1" si="2005"/>
        <v>0</v>
      </c>
      <c r="BZ155" s="10">
        <f t="shared" ca="1" si="2005"/>
        <v>0</v>
      </c>
      <c r="CA155" s="10">
        <f t="shared" ca="1" si="2005"/>
        <v>0</v>
      </c>
      <c r="CB155" s="10">
        <v>1</v>
      </c>
      <c r="CC155" s="10">
        <f t="shared" ref="CC155:CH157" ca="1" si="2109">CC155</f>
        <v>0</v>
      </c>
      <c r="CD155" s="10">
        <f t="shared" ca="1" si="2109"/>
        <v>0</v>
      </c>
      <c r="CE155" s="10">
        <f t="shared" ca="1" si="2109"/>
        <v>0</v>
      </c>
      <c r="CF155" s="10">
        <f t="shared" ca="1" si="2109"/>
        <v>0</v>
      </c>
      <c r="CG155" s="10">
        <f t="shared" ca="1" si="2109"/>
        <v>0</v>
      </c>
      <c r="CH155" s="10">
        <f t="shared" ca="1" si="2109"/>
        <v>0</v>
      </c>
      <c r="CI155" s="10">
        <f t="shared" ref="CI155:CK159" ca="1" si="2110">CI155</f>
        <v>0</v>
      </c>
      <c r="CJ155" s="10">
        <f t="shared" ca="1" si="2110"/>
        <v>0</v>
      </c>
      <c r="CK155" s="10">
        <f t="shared" ca="1" si="2110"/>
        <v>0</v>
      </c>
      <c r="CL155" s="10">
        <f t="shared" ca="1" si="2079"/>
        <v>0</v>
      </c>
      <c r="CM155" s="10">
        <f t="shared" ref="CM155:DM155" ca="1" si="2111">CM155</f>
        <v>0</v>
      </c>
      <c r="CN155" s="10">
        <f t="shared" ca="1" si="2111"/>
        <v>0</v>
      </c>
      <c r="CO155" s="10">
        <f t="shared" ca="1" si="2111"/>
        <v>0</v>
      </c>
      <c r="CP155" s="10">
        <f t="shared" ca="1" si="2111"/>
        <v>0</v>
      </c>
      <c r="CQ155" s="10">
        <f t="shared" ca="1" si="2111"/>
        <v>0</v>
      </c>
      <c r="CR155" s="10">
        <f t="shared" ca="1" si="2111"/>
        <v>0</v>
      </c>
      <c r="CS155" s="10">
        <f t="shared" ca="1" si="2111"/>
        <v>0</v>
      </c>
      <c r="CT155" s="10">
        <f t="shared" ca="1" si="2111"/>
        <v>0</v>
      </c>
      <c r="CU155" s="10">
        <f t="shared" ca="1" si="2111"/>
        <v>0</v>
      </c>
      <c r="CV155" s="10">
        <f t="shared" ca="1" si="2111"/>
        <v>0</v>
      </c>
      <c r="CW155" s="10">
        <f t="shared" ca="1" si="2111"/>
        <v>0</v>
      </c>
      <c r="CX155" s="10">
        <f t="shared" ca="1" si="2111"/>
        <v>0</v>
      </c>
      <c r="CY155" s="10">
        <f t="shared" ca="1" si="2111"/>
        <v>0</v>
      </c>
      <c r="CZ155" s="10">
        <f t="shared" ca="1" si="2111"/>
        <v>0</v>
      </c>
      <c r="DA155" s="10">
        <f t="shared" ca="1" si="2111"/>
        <v>0</v>
      </c>
      <c r="DB155" s="10">
        <f t="shared" ca="1" si="2111"/>
        <v>0</v>
      </c>
      <c r="DC155" s="10">
        <f t="shared" ca="1" si="2111"/>
        <v>0</v>
      </c>
      <c r="DD155" s="10">
        <f t="shared" ca="1" si="2111"/>
        <v>0</v>
      </c>
      <c r="DE155" s="10">
        <f t="shared" ca="1" si="2111"/>
        <v>0</v>
      </c>
      <c r="DF155" s="10">
        <f t="shared" ca="1" si="2111"/>
        <v>0</v>
      </c>
      <c r="DG155" s="10">
        <f t="shared" ca="1" si="2111"/>
        <v>0</v>
      </c>
      <c r="DH155" s="10">
        <f t="shared" ca="1" si="2111"/>
        <v>0</v>
      </c>
      <c r="DI155" s="10">
        <f t="shared" ca="1" si="2111"/>
        <v>0</v>
      </c>
      <c r="DJ155" s="10">
        <f t="shared" ca="1" si="2111"/>
        <v>0</v>
      </c>
      <c r="DK155" s="10">
        <f t="shared" ca="1" si="2111"/>
        <v>0</v>
      </c>
      <c r="DL155" s="10">
        <f t="shared" ca="1" si="2111"/>
        <v>0</v>
      </c>
      <c r="DM155" s="10">
        <f t="shared" ca="1" si="2111"/>
        <v>0</v>
      </c>
      <c r="DN155" s="10">
        <v>1</v>
      </c>
      <c r="DO155" s="10">
        <f t="shared" ref="DO155:DQ155" ca="1" si="2112">DO155</f>
        <v>0</v>
      </c>
      <c r="DP155" s="10">
        <f t="shared" ca="1" si="2112"/>
        <v>0</v>
      </c>
      <c r="DQ155" s="10">
        <f t="shared" ca="1" si="2112"/>
        <v>0</v>
      </c>
      <c r="DR155" s="10">
        <v>1</v>
      </c>
      <c r="DS155" s="10">
        <f t="shared" ca="1" si="2051"/>
        <v>0</v>
      </c>
      <c r="DT155" s="10">
        <f t="shared" ca="1" si="2051"/>
        <v>0</v>
      </c>
      <c r="DU155" s="10">
        <f t="shared" ca="1" si="2051"/>
        <v>0</v>
      </c>
      <c r="DV155" s="10">
        <f t="shared" ca="1" si="2051"/>
        <v>0</v>
      </c>
      <c r="DW155" s="10">
        <f t="shared" ca="1" si="2051"/>
        <v>0</v>
      </c>
      <c r="DX155" s="10">
        <f t="shared" ca="1" si="2051"/>
        <v>0</v>
      </c>
      <c r="DY155" s="10">
        <f t="shared" ca="1" si="2051"/>
        <v>0</v>
      </c>
      <c r="DZ155" s="10">
        <f t="shared" ca="1" si="2051"/>
        <v>0</v>
      </c>
      <c r="EA155" s="10">
        <f t="shared" ca="1" si="2051"/>
        <v>0</v>
      </c>
      <c r="EB155" s="10">
        <f t="shared" ca="1" si="2051"/>
        <v>0</v>
      </c>
      <c r="EC155" s="10">
        <f t="shared" ca="1" si="2052"/>
        <v>0</v>
      </c>
      <c r="ED155" s="10">
        <f t="shared" ca="1" si="2052"/>
        <v>0</v>
      </c>
      <c r="EE155" s="10">
        <f t="shared" ca="1" si="2052"/>
        <v>0</v>
      </c>
      <c r="EF155" s="10">
        <f t="shared" ca="1" si="2052"/>
        <v>0</v>
      </c>
      <c r="EG155" s="10">
        <f t="shared" ca="1" si="2052"/>
        <v>0</v>
      </c>
      <c r="EH155" s="10">
        <f t="shared" ca="1" si="2052"/>
        <v>0</v>
      </c>
      <c r="EI155" s="10">
        <f t="shared" ca="1" si="2052"/>
        <v>0</v>
      </c>
      <c r="EJ155" s="10">
        <f t="shared" ca="1" si="1686"/>
        <v>0</v>
      </c>
      <c r="EK155" s="10">
        <f ca="1">EK155</f>
        <v>0</v>
      </c>
      <c r="EL155" s="10">
        <f t="shared" ca="1" si="2083"/>
        <v>0</v>
      </c>
      <c r="EM155" s="10">
        <f t="shared" ca="1" si="2083"/>
        <v>0</v>
      </c>
      <c r="EN155" s="10">
        <f t="shared" ca="1" si="2083"/>
        <v>0</v>
      </c>
      <c r="EO155" s="10">
        <f t="shared" ca="1" si="2083"/>
        <v>0</v>
      </c>
      <c r="EP155" s="10">
        <f t="shared" ca="1" si="2083"/>
        <v>0</v>
      </c>
      <c r="EQ155" s="10">
        <f t="shared" ca="1" si="2055"/>
        <v>0</v>
      </c>
      <c r="ER155" s="10">
        <v>1</v>
      </c>
      <c r="ES155" s="10">
        <f t="shared" ref="ES155:ES157" ca="1" si="2113">ES155</f>
        <v>0</v>
      </c>
      <c r="ET155" s="10">
        <f t="shared" ref="ET155:EV155" ca="1" si="2114">ET155</f>
        <v>0</v>
      </c>
      <c r="EU155" s="10">
        <f t="shared" ca="1" si="2114"/>
        <v>0</v>
      </c>
      <c r="EV155" s="10">
        <f t="shared" ca="1" si="2114"/>
        <v>0</v>
      </c>
      <c r="EW155" s="10">
        <v>1</v>
      </c>
      <c r="EX155" s="10">
        <f t="shared" ca="1" si="2105"/>
        <v>0</v>
      </c>
      <c r="EY155" s="10">
        <f t="shared" ca="1" si="2105"/>
        <v>0</v>
      </c>
      <c r="EZ155" s="10">
        <f t="shared" ca="1" si="2105"/>
        <v>0</v>
      </c>
      <c r="FA155" s="10">
        <f t="shared" ca="1" si="2105"/>
        <v>0</v>
      </c>
      <c r="FB155" s="10">
        <f t="shared" ca="1" si="2105"/>
        <v>0</v>
      </c>
      <c r="FC155" s="10">
        <f t="shared" ca="1" si="2095"/>
        <v>0</v>
      </c>
      <c r="FD155" s="10">
        <v>1</v>
      </c>
      <c r="FE155" s="10">
        <f t="shared" ca="1" si="2087"/>
        <v>0</v>
      </c>
      <c r="FF155" s="10">
        <v>1</v>
      </c>
      <c r="FG155" s="10">
        <f t="shared" ca="1" si="2060"/>
        <v>0</v>
      </c>
      <c r="FH155" s="10">
        <f t="shared" ref="FH155:FP155" ca="1" si="2115">FH155</f>
        <v>0</v>
      </c>
      <c r="FI155" s="10">
        <f t="shared" ca="1" si="2115"/>
        <v>0</v>
      </c>
      <c r="FJ155" s="10">
        <f t="shared" ca="1" si="2115"/>
        <v>0</v>
      </c>
      <c r="FK155" s="10">
        <f t="shared" ca="1" si="2115"/>
        <v>0</v>
      </c>
      <c r="FL155" s="10">
        <f t="shared" ca="1" si="2115"/>
        <v>0</v>
      </c>
      <c r="FM155" s="10">
        <f t="shared" ca="1" si="2115"/>
        <v>0</v>
      </c>
      <c r="FN155" s="10">
        <f t="shared" ca="1" si="2115"/>
        <v>0</v>
      </c>
      <c r="FO155" s="10">
        <f t="shared" ca="1" si="2115"/>
        <v>0</v>
      </c>
      <c r="FP155" s="10">
        <f t="shared" ca="1" si="2115"/>
        <v>0</v>
      </c>
      <c r="FQ155" s="10">
        <v>1</v>
      </c>
      <c r="FR155" s="10">
        <f t="shared" ca="1" si="2063"/>
        <v>0</v>
      </c>
      <c r="FS155" s="10">
        <f t="shared" ca="1" si="2089"/>
        <v>0</v>
      </c>
      <c r="FT155" s="10">
        <f t="shared" ca="1" si="2089"/>
        <v>0</v>
      </c>
      <c r="FU155" s="10">
        <f t="shared" ca="1" si="2065"/>
        <v>0</v>
      </c>
      <c r="FV155" s="10">
        <f t="shared" ca="1" si="2066"/>
        <v>0</v>
      </c>
      <c r="FW155" s="10">
        <f t="shared" ref="FW155:GB155" ca="1" si="2116">FW155</f>
        <v>0</v>
      </c>
      <c r="FX155" s="10">
        <f t="shared" ca="1" si="2116"/>
        <v>0</v>
      </c>
      <c r="FY155" s="10">
        <f t="shared" ca="1" si="2116"/>
        <v>0</v>
      </c>
      <c r="FZ155" s="10">
        <f t="shared" ca="1" si="2116"/>
        <v>0</v>
      </c>
      <c r="GA155" s="10">
        <f t="shared" ca="1" si="2116"/>
        <v>0</v>
      </c>
      <c r="GB155" s="10">
        <f t="shared" ca="1" si="2116"/>
        <v>0</v>
      </c>
      <c r="GC155" s="10">
        <v>1</v>
      </c>
      <c r="GD155" s="10">
        <f t="shared" ref="GD155:HI155" ca="1" si="2117">GD155</f>
        <v>0</v>
      </c>
      <c r="GE155" s="10">
        <f t="shared" ca="1" si="2117"/>
        <v>0</v>
      </c>
      <c r="GF155" s="10">
        <f t="shared" ca="1" si="2117"/>
        <v>0</v>
      </c>
      <c r="GG155" s="10">
        <f t="shared" ca="1" si="2117"/>
        <v>0</v>
      </c>
      <c r="GH155" s="10">
        <f t="shared" ca="1" si="2117"/>
        <v>0</v>
      </c>
      <c r="GI155" s="10">
        <f t="shared" ca="1" si="2117"/>
        <v>0</v>
      </c>
      <c r="GJ155" s="10">
        <f t="shared" ca="1" si="2117"/>
        <v>0</v>
      </c>
      <c r="GK155" s="10">
        <f t="shared" ca="1" si="2117"/>
        <v>0</v>
      </c>
      <c r="GL155" s="10">
        <f t="shared" ca="1" si="2117"/>
        <v>0</v>
      </c>
      <c r="GM155" s="10">
        <f t="shared" ca="1" si="2117"/>
        <v>0</v>
      </c>
      <c r="GN155" s="10">
        <f t="shared" ca="1" si="2117"/>
        <v>0</v>
      </c>
      <c r="GO155" s="10">
        <f t="shared" ca="1" si="2117"/>
        <v>0</v>
      </c>
      <c r="GP155" s="10">
        <f t="shared" ca="1" si="2117"/>
        <v>0</v>
      </c>
      <c r="GQ155" s="10">
        <f t="shared" ca="1" si="2117"/>
        <v>0</v>
      </c>
      <c r="GR155" s="10">
        <f t="shared" ca="1" si="2117"/>
        <v>0</v>
      </c>
      <c r="GS155" s="10">
        <f t="shared" ca="1" si="2117"/>
        <v>0</v>
      </c>
      <c r="GT155" s="10">
        <f t="shared" ca="1" si="2117"/>
        <v>0</v>
      </c>
      <c r="GU155" s="10">
        <f t="shared" ca="1" si="2117"/>
        <v>0</v>
      </c>
      <c r="GV155" s="10">
        <f t="shared" ca="1" si="2117"/>
        <v>0</v>
      </c>
      <c r="GW155" s="10">
        <f t="shared" ca="1" si="2117"/>
        <v>0</v>
      </c>
      <c r="GX155" s="10">
        <f t="shared" ca="1" si="2117"/>
        <v>0</v>
      </c>
      <c r="GY155" s="10">
        <f t="shared" ca="1" si="2117"/>
        <v>0</v>
      </c>
      <c r="GZ155" s="10">
        <f t="shared" ca="1" si="2117"/>
        <v>0</v>
      </c>
      <c r="HA155" s="10">
        <f t="shared" ca="1" si="2117"/>
        <v>0</v>
      </c>
      <c r="HB155" s="10">
        <f t="shared" ca="1" si="2117"/>
        <v>0</v>
      </c>
      <c r="HC155" s="10">
        <f t="shared" ca="1" si="2117"/>
        <v>0</v>
      </c>
      <c r="HD155" s="10">
        <f t="shared" ca="1" si="2117"/>
        <v>0</v>
      </c>
      <c r="HE155" s="10">
        <f t="shared" ca="1" si="2117"/>
        <v>0</v>
      </c>
      <c r="HF155" s="10">
        <f t="shared" ca="1" si="2117"/>
        <v>0</v>
      </c>
      <c r="HG155" s="10">
        <f t="shared" ca="1" si="2117"/>
        <v>0</v>
      </c>
      <c r="HH155" s="10">
        <f t="shared" ca="1" si="2117"/>
        <v>0</v>
      </c>
      <c r="HI155" s="10">
        <f t="shared" ca="1" si="2117"/>
        <v>0</v>
      </c>
      <c r="HJ155" s="10">
        <f t="shared" ref="HJ155:IM155" ca="1" si="2118">HJ155</f>
        <v>0</v>
      </c>
      <c r="HK155" s="10">
        <f t="shared" ca="1" si="2118"/>
        <v>0</v>
      </c>
      <c r="HL155" s="10">
        <f t="shared" ca="1" si="2118"/>
        <v>0</v>
      </c>
      <c r="HM155" s="10">
        <f t="shared" ca="1" si="2118"/>
        <v>0</v>
      </c>
      <c r="HN155" s="10">
        <f t="shared" ca="1" si="2118"/>
        <v>0</v>
      </c>
      <c r="HO155" s="10">
        <f t="shared" ca="1" si="2118"/>
        <v>0</v>
      </c>
      <c r="HP155" s="10">
        <f t="shared" ca="1" si="2118"/>
        <v>0</v>
      </c>
      <c r="HQ155" s="10">
        <f t="shared" ca="1" si="2118"/>
        <v>0</v>
      </c>
      <c r="HR155" s="10">
        <f t="shared" ca="1" si="2118"/>
        <v>0</v>
      </c>
      <c r="HS155" s="10">
        <f t="shared" ca="1" si="2118"/>
        <v>0</v>
      </c>
      <c r="HT155" s="10">
        <f t="shared" ca="1" si="2118"/>
        <v>0</v>
      </c>
      <c r="HU155" s="10">
        <f t="shared" ca="1" si="2118"/>
        <v>0</v>
      </c>
      <c r="HV155" s="10">
        <f t="shared" ca="1" si="2118"/>
        <v>0</v>
      </c>
      <c r="HW155" s="10">
        <f t="shared" ca="1" si="2118"/>
        <v>0</v>
      </c>
      <c r="HX155" s="10">
        <f t="shared" ca="1" si="2118"/>
        <v>0</v>
      </c>
      <c r="HY155" s="10">
        <f t="shared" ca="1" si="2118"/>
        <v>0</v>
      </c>
      <c r="HZ155" s="10">
        <f t="shared" ca="1" si="2118"/>
        <v>0</v>
      </c>
      <c r="IA155" s="10">
        <f t="shared" ca="1" si="2118"/>
        <v>0</v>
      </c>
      <c r="IB155" s="10">
        <f t="shared" ca="1" si="2118"/>
        <v>0</v>
      </c>
      <c r="IC155" s="10">
        <f t="shared" ca="1" si="2118"/>
        <v>0</v>
      </c>
      <c r="ID155" s="10">
        <f t="shared" ca="1" si="2118"/>
        <v>0</v>
      </c>
      <c r="IE155" s="10">
        <f t="shared" ca="1" si="2118"/>
        <v>0</v>
      </c>
      <c r="IF155" s="10">
        <f t="shared" ca="1" si="2118"/>
        <v>0</v>
      </c>
      <c r="IG155" s="10">
        <f t="shared" ca="1" si="2118"/>
        <v>0</v>
      </c>
      <c r="IH155" s="10">
        <f t="shared" ca="1" si="2118"/>
        <v>0</v>
      </c>
      <c r="II155" s="10">
        <f t="shared" ca="1" si="2118"/>
        <v>0</v>
      </c>
      <c r="IJ155" s="10">
        <f t="shared" ca="1" si="2118"/>
        <v>0</v>
      </c>
      <c r="IK155" s="10">
        <f t="shared" ca="1" si="2118"/>
        <v>0</v>
      </c>
      <c r="IL155" s="10">
        <f t="shared" ca="1" si="2118"/>
        <v>0</v>
      </c>
      <c r="IM155" s="10">
        <f t="shared" ca="1" si="2118"/>
        <v>0</v>
      </c>
      <c r="IN155" s="10">
        <f t="shared" ref="IN155:IY157" ca="1" si="2119">IN155</f>
        <v>0</v>
      </c>
      <c r="IO155" s="10">
        <f t="shared" ca="1" si="2119"/>
        <v>0</v>
      </c>
      <c r="IP155" s="10">
        <f t="shared" ca="1" si="2119"/>
        <v>0</v>
      </c>
      <c r="IQ155" s="10">
        <f t="shared" ca="1" si="2119"/>
        <v>0</v>
      </c>
      <c r="IR155" s="10">
        <f t="shared" ca="1" si="2119"/>
        <v>0</v>
      </c>
      <c r="IS155" s="10">
        <f t="shared" ca="1" si="2119"/>
        <v>0</v>
      </c>
      <c r="IT155" s="10">
        <f t="shared" ca="1" si="2119"/>
        <v>0</v>
      </c>
      <c r="IU155" s="10">
        <f t="shared" ca="1" si="2119"/>
        <v>0</v>
      </c>
      <c r="IV155" s="10">
        <f t="shared" ca="1" si="2119"/>
        <v>0</v>
      </c>
      <c r="IW155" s="10">
        <f t="shared" ca="1" si="2119"/>
        <v>0</v>
      </c>
      <c r="IX155" s="10">
        <f t="shared" ca="1" si="2119"/>
        <v>0</v>
      </c>
      <c r="IY155" s="10">
        <f t="shared" ca="1" si="2119"/>
        <v>0</v>
      </c>
      <c r="IZ155" s="10">
        <f t="shared" ca="1" si="2077"/>
        <v>0</v>
      </c>
      <c r="JA155" s="10">
        <f t="shared" ca="1" si="2077"/>
        <v>0</v>
      </c>
      <c r="JB155" s="10">
        <f t="shared" ca="1" si="2077"/>
        <v>0</v>
      </c>
      <c r="JC155" s="10">
        <f t="shared" ca="1" si="2077"/>
        <v>0</v>
      </c>
    </row>
    <row r="156" spans="1:263">
      <c r="A156" s="9" t="s">
        <v>288</v>
      </c>
      <c r="B156" s="9" t="s">
        <v>289</v>
      </c>
      <c r="C156" s="10">
        <f t="shared" ca="1" si="1998"/>
        <v>0</v>
      </c>
      <c r="D156" s="10">
        <f t="shared" ca="1" si="1998"/>
        <v>0</v>
      </c>
      <c r="E156" s="10">
        <f t="shared" ca="1" si="1998"/>
        <v>0</v>
      </c>
      <c r="F156" s="10">
        <f t="shared" ca="1" si="1998"/>
        <v>0</v>
      </c>
      <c r="G156" s="10">
        <f t="shared" ca="1" si="1998"/>
        <v>0</v>
      </c>
      <c r="H156" s="10">
        <f t="shared" ca="1" si="1998"/>
        <v>0</v>
      </c>
      <c r="I156" s="10">
        <f t="shared" ca="1" si="1998"/>
        <v>0</v>
      </c>
      <c r="J156" s="10">
        <f t="shared" ca="1" si="1998"/>
        <v>0</v>
      </c>
      <c r="K156" s="10">
        <f t="shared" ca="1" si="1998"/>
        <v>0</v>
      </c>
      <c r="L156" s="10">
        <f t="shared" ca="1" si="1998"/>
        <v>0</v>
      </c>
      <c r="M156" s="10">
        <f t="shared" ca="1" si="1999"/>
        <v>0</v>
      </c>
      <c r="N156" s="10">
        <f t="shared" ca="1" si="1999"/>
        <v>0</v>
      </c>
      <c r="O156" s="10">
        <f t="shared" ca="1" si="1999"/>
        <v>0</v>
      </c>
      <c r="P156" s="10">
        <f t="shared" ca="1" si="1999"/>
        <v>0</v>
      </c>
      <c r="Q156" s="10">
        <f t="shared" ca="1" si="1999"/>
        <v>0</v>
      </c>
      <c r="R156" s="10">
        <f t="shared" ca="1" si="1999"/>
        <v>0</v>
      </c>
      <c r="S156" s="10">
        <f t="shared" ca="1" si="1999"/>
        <v>0</v>
      </c>
      <c r="T156" s="10">
        <f t="shared" ca="1" si="1999"/>
        <v>0</v>
      </c>
      <c r="U156" s="10">
        <f t="shared" ca="1" si="1999"/>
        <v>0</v>
      </c>
      <c r="V156" s="10">
        <f t="shared" ca="1" si="1999"/>
        <v>0</v>
      </c>
      <c r="W156" s="10">
        <f t="shared" ca="1" si="2000"/>
        <v>0</v>
      </c>
      <c r="X156" s="10">
        <f t="shared" ca="1" si="2000"/>
        <v>0</v>
      </c>
      <c r="Y156" s="10">
        <f t="shared" ca="1" si="2000"/>
        <v>0</v>
      </c>
      <c r="Z156" s="10">
        <f t="shared" ca="1" si="2000"/>
        <v>0</v>
      </c>
      <c r="AA156" s="10">
        <f t="shared" ca="1" si="2000"/>
        <v>0</v>
      </c>
      <c r="AB156" s="10">
        <f t="shared" ca="1" si="2000"/>
        <v>0</v>
      </c>
      <c r="AC156" s="10">
        <f t="shared" ca="1" si="2000"/>
        <v>0</v>
      </c>
      <c r="AD156" s="10">
        <f t="shared" ca="1" si="2000"/>
        <v>0</v>
      </c>
      <c r="AE156" s="10">
        <f t="shared" ca="1" si="2000"/>
        <v>0</v>
      </c>
      <c r="AF156" s="10">
        <f t="shared" ca="1" si="2000"/>
        <v>0</v>
      </c>
      <c r="AG156" s="10">
        <f t="shared" ca="1" si="2001"/>
        <v>0</v>
      </c>
      <c r="AH156" s="10">
        <f t="shared" ca="1" si="2001"/>
        <v>0</v>
      </c>
      <c r="AI156" s="10">
        <f t="shared" ca="1" si="2001"/>
        <v>0</v>
      </c>
      <c r="AJ156" s="10">
        <f t="shared" ca="1" si="2001"/>
        <v>0</v>
      </c>
      <c r="AK156" s="10">
        <f t="shared" ca="1" si="2001"/>
        <v>0</v>
      </c>
      <c r="AL156" s="10">
        <f t="shared" ca="1" si="2001"/>
        <v>0</v>
      </c>
      <c r="AM156" s="10">
        <f t="shared" ca="1" si="2001"/>
        <v>0</v>
      </c>
      <c r="AN156" s="10">
        <f t="shared" ca="1" si="2001"/>
        <v>0</v>
      </c>
      <c r="AO156" s="10">
        <f t="shared" ca="1" si="2001"/>
        <v>0</v>
      </c>
      <c r="AP156" s="10">
        <f t="shared" ca="1" si="2001"/>
        <v>0</v>
      </c>
      <c r="AQ156" s="10">
        <f t="shared" ca="1" si="2002"/>
        <v>0</v>
      </c>
      <c r="AR156" s="10">
        <f t="shared" ca="1" si="2002"/>
        <v>0</v>
      </c>
      <c r="AS156" s="10">
        <f t="shared" ca="1" si="2002"/>
        <v>0</v>
      </c>
      <c r="AT156" s="10">
        <f t="shared" ca="1" si="2002"/>
        <v>0</v>
      </c>
      <c r="AU156" s="10">
        <f t="shared" ca="1" si="2002"/>
        <v>0</v>
      </c>
      <c r="AV156" s="10">
        <f t="shared" ca="1" si="2002"/>
        <v>0</v>
      </c>
      <c r="AW156" s="10">
        <f t="shared" ca="1" si="2002"/>
        <v>0</v>
      </c>
      <c r="AX156" s="10">
        <f t="shared" ca="1" si="2002"/>
        <v>0</v>
      </c>
      <c r="AY156" s="10">
        <f t="shared" ca="1" si="2002"/>
        <v>0</v>
      </c>
      <c r="AZ156" s="10">
        <f t="shared" ca="1" si="2002"/>
        <v>0</v>
      </c>
      <c r="BA156" s="10">
        <f t="shared" ca="1" si="2003"/>
        <v>0</v>
      </c>
      <c r="BB156" s="10">
        <f t="shared" ca="1" si="2003"/>
        <v>0</v>
      </c>
      <c r="BC156" s="10">
        <f t="shared" ca="1" si="2003"/>
        <v>0</v>
      </c>
      <c r="BD156" s="10">
        <f t="shared" ca="1" si="2003"/>
        <v>0</v>
      </c>
      <c r="BE156" s="10">
        <f t="shared" ca="1" si="2003"/>
        <v>0</v>
      </c>
      <c r="BF156" s="10">
        <f t="shared" ca="1" si="2003"/>
        <v>0</v>
      </c>
      <c r="BG156" s="10">
        <f t="shared" ca="1" si="2003"/>
        <v>0</v>
      </c>
      <c r="BH156" s="10">
        <f t="shared" ca="1" si="2003"/>
        <v>0</v>
      </c>
      <c r="BI156" s="10">
        <f t="shared" ca="1" si="2003"/>
        <v>0</v>
      </c>
      <c r="BJ156" s="10">
        <f t="shared" ca="1" si="2003"/>
        <v>0</v>
      </c>
      <c r="BK156" s="10">
        <f t="shared" ca="1" si="2004"/>
        <v>0</v>
      </c>
      <c r="BL156" s="10">
        <f t="shared" ca="1" si="2004"/>
        <v>0</v>
      </c>
      <c r="BM156" s="10">
        <f t="shared" ca="1" si="2004"/>
        <v>0</v>
      </c>
      <c r="BN156" s="10">
        <f t="shared" ca="1" si="2004"/>
        <v>0</v>
      </c>
      <c r="BO156" s="10">
        <f t="shared" ca="1" si="2004"/>
        <v>0</v>
      </c>
      <c r="BP156" s="10">
        <f t="shared" ca="1" si="2004"/>
        <v>0</v>
      </c>
      <c r="BQ156" s="10">
        <f t="shared" ca="1" si="2004"/>
        <v>0</v>
      </c>
      <c r="BR156" s="10">
        <f t="shared" ca="1" si="2004"/>
        <v>0</v>
      </c>
      <c r="BS156" s="10">
        <f t="shared" ca="1" si="2004"/>
        <v>0</v>
      </c>
      <c r="BT156" s="10">
        <f t="shared" ca="1" si="2004"/>
        <v>0</v>
      </c>
      <c r="BU156" s="10">
        <f t="shared" ca="1" si="2005"/>
        <v>0</v>
      </c>
      <c r="BV156" s="10">
        <f t="shared" ca="1" si="2005"/>
        <v>0</v>
      </c>
      <c r="BW156" s="10">
        <f t="shared" ca="1" si="2005"/>
        <v>0</v>
      </c>
      <c r="BX156" s="10">
        <f t="shared" ca="1" si="2005"/>
        <v>0</v>
      </c>
      <c r="BY156" s="10">
        <f t="shared" ca="1" si="2005"/>
        <v>0</v>
      </c>
      <c r="BZ156" s="10">
        <f t="shared" ca="1" si="2005"/>
        <v>0</v>
      </c>
      <c r="CA156" s="10">
        <f t="shared" ca="1" si="2005"/>
        <v>0</v>
      </c>
      <c r="CB156" s="10">
        <v>1</v>
      </c>
      <c r="CC156" s="10">
        <f t="shared" ca="1" si="2109"/>
        <v>0</v>
      </c>
      <c r="CD156" s="10">
        <f t="shared" ca="1" si="2109"/>
        <v>0</v>
      </c>
      <c r="CE156" s="10">
        <f t="shared" ca="1" si="2109"/>
        <v>0</v>
      </c>
      <c r="CF156" s="10">
        <f t="shared" ca="1" si="2109"/>
        <v>0</v>
      </c>
      <c r="CG156" s="10">
        <f t="shared" ca="1" si="2109"/>
        <v>0</v>
      </c>
      <c r="CH156" s="10">
        <f t="shared" ca="1" si="2109"/>
        <v>0</v>
      </c>
      <c r="CI156" s="10">
        <f t="shared" ca="1" si="2110"/>
        <v>0</v>
      </c>
      <c r="CJ156" s="10">
        <f t="shared" ca="1" si="2110"/>
        <v>0</v>
      </c>
      <c r="CK156" s="10">
        <f t="shared" ca="1" si="2110"/>
        <v>0</v>
      </c>
      <c r="CL156" s="10">
        <f t="shared" ca="1" si="2079"/>
        <v>0</v>
      </c>
      <c r="CM156" s="10">
        <f t="shared" ref="CM156:EC156" ca="1" si="2120">CM156</f>
        <v>0</v>
      </c>
      <c r="CN156" s="10">
        <f t="shared" ca="1" si="2120"/>
        <v>0</v>
      </c>
      <c r="CO156" s="10">
        <f t="shared" ca="1" si="2120"/>
        <v>0</v>
      </c>
      <c r="CP156" s="10">
        <f t="shared" ca="1" si="2120"/>
        <v>0</v>
      </c>
      <c r="CQ156" s="10">
        <f t="shared" ca="1" si="2120"/>
        <v>0</v>
      </c>
      <c r="CR156" s="10">
        <f t="shared" ca="1" si="2120"/>
        <v>0</v>
      </c>
      <c r="CS156" s="10">
        <f t="shared" ca="1" si="2120"/>
        <v>0</v>
      </c>
      <c r="CT156" s="10">
        <f t="shared" ca="1" si="2120"/>
        <v>0</v>
      </c>
      <c r="CU156" s="10">
        <f t="shared" ca="1" si="2120"/>
        <v>0</v>
      </c>
      <c r="CV156" s="10">
        <f t="shared" ca="1" si="2120"/>
        <v>0</v>
      </c>
      <c r="CW156" s="10">
        <f t="shared" ca="1" si="2120"/>
        <v>0</v>
      </c>
      <c r="CX156" s="10">
        <f t="shared" ca="1" si="2120"/>
        <v>0</v>
      </c>
      <c r="CY156" s="10">
        <f t="shared" ca="1" si="2120"/>
        <v>0</v>
      </c>
      <c r="CZ156" s="10">
        <f t="shared" ca="1" si="2120"/>
        <v>0</v>
      </c>
      <c r="DA156" s="10">
        <f t="shared" ca="1" si="2120"/>
        <v>0</v>
      </c>
      <c r="DB156" s="10">
        <f t="shared" ca="1" si="2120"/>
        <v>0</v>
      </c>
      <c r="DC156" s="10">
        <f t="shared" ca="1" si="2120"/>
        <v>0</v>
      </c>
      <c r="DD156" s="10">
        <f t="shared" ca="1" si="2120"/>
        <v>0</v>
      </c>
      <c r="DE156" s="10">
        <f t="shared" ca="1" si="2120"/>
        <v>0</v>
      </c>
      <c r="DF156" s="10">
        <f t="shared" ca="1" si="2120"/>
        <v>0</v>
      </c>
      <c r="DG156" s="10">
        <f t="shared" ca="1" si="2120"/>
        <v>0</v>
      </c>
      <c r="DH156" s="10">
        <f t="shared" ca="1" si="2120"/>
        <v>0</v>
      </c>
      <c r="DI156" s="10">
        <f t="shared" ca="1" si="2120"/>
        <v>0</v>
      </c>
      <c r="DJ156" s="10">
        <f t="shared" ca="1" si="2120"/>
        <v>0</v>
      </c>
      <c r="DK156" s="10">
        <f t="shared" ca="1" si="2120"/>
        <v>0</v>
      </c>
      <c r="DL156" s="10">
        <f t="shared" ca="1" si="2120"/>
        <v>0</v>
      </c>
      <c r="DM156" s="10">
        <f t="shared" ca="1" si="2120"/>
        <v>0</v>
      </c>
      <c r="DN156" s="10">
        <f t="shared" ca="1" si="2120"/>
        <v>0</v>
      </c>
      <c r="DO156" s="10">
        <f t="shared" ca="1" si="2120"/>
        <v>0</v>
      </c>
      <c r="DP156" s="10">
        <f t="shared" ca="1" si="2120"/>
        <v>0</v>
      </c>
      <c r="DQ156" s="10">
        <f t="shared" ca="1" si="2120"/>
        <v>0</v>
      </c>
      <c r="DR156" s="10">
        <f t="shared" ca="1" si="2120"/>
        <v>0</v>
      </c>
      <c r="DS156" s="10">
        <f t="shared" ca="1" si="2120"/>
        <v>0</v>
      </c>
      <c r="DT156" s="10">
        <f t="shared" ca="1" si="2120"/>
        <v>0</v>
      </c>
      <c r="DU156" s="10">
        <f t="shared" ca="1" si="2120"/>
        <v>0</v>
      </c>
      <c r="DV156" s="10">
        <f t="shared" ca="1" si="2120"/>
        <v>0</v>
      </c>
      <c r="DW156" s="10">
        <f t="shared" ca="1" si="2120"/>
        <v>0</v>
      </c>
      <c r="DX156" s="10">
        <f t="shared" ca="1" si="2120"/>
        <v>0</v>
      </c>
      <c r="DY156" s="10">
        <f t="shared" ca="1" si="2120"/>
        <v>0</v>
      </c>
      <c r="DZ156" s="10">
        <f t="shared" ca="1" si="2120"/>
        <v>0</v>
      </c>
      <c r="EA156" s="10">
        <f t="shared" ca="1" si="2120"/>
        <v>0</v>
      </c>
      <c r="EB156" s="10">
        <f t="shared" ca="1" si="2120"/>
        <v>0</v>
      </c>
      <c r="EC156" s="10">
        <f t="shared" ca="1" si="2120"/>
        <v>0</v>
      </c>
      <c r="ED156" s="10">
        <v>1</v>
      </c>
      <c r="EE156" s="10">
        <v>1</v>
      </c>
      <c r="EF156" s="10">
        <f t="shared" ref="EF156:EH156" ca="1" si="2121">EF156</f>
        <v>0</v>
      </c>
      <c r="EG156" s="10">
        <f t="shared" ca="1" si="2121"/>
        <v>0</v>
      </c>
      <c r="EH156" s="10">
        <f t="shared" ca="1" si="2121"/>
        <v>0</v>
      </c>
      <c r="EI156" s="10">
        <v>1</v>
      </c>
      <c r="EJ156" s="10">
        <f t="shared" ca="1" si="1686"/>
        <v>0</v>
      </c>
      <c r="EK156" s="10">
        <v>1</v>
      </c>
      <c r="EL156" s="10">
        <f t="shared" ca="1" si="2083"/>
        <v>0</v>
      </c>
      <c r="EM156" s="10">
        <f t="shared" ca="1" si="2083"/>
        <v>0</v>
      </c>
      <c r="EN156" s="10">
        <f t="shared" ca="1" si="2083"/>
        <v>0</v>
      </c>
      <c r="EO156" s="10">
        <f t="shared" ca="1" si="2083"/>
        <v>0</v>
      </c>
      <c r="EP156" s="10">
        <f t="shared" ca="1" si="2083"/>
        <v>0</v>
      </c>
      <c r="EQ156" s="10">
        <f t="shared" ca="1" si="2055"/>
        <v>0</v>
      </c>
      <c r="ER156" s="10">
        <f t="shared" ref="ER156:ER160" ca="1" si="2122">ER156</f>
        <v>0</v>
      </c>
      <c r="ES156" s="10">
        <f t="shared" ca="1" si="2113"/>
        <v>0</v>
      </c>
      <c r="ET156" s="10">
        <v>1</v>
      </c>
      <c r="EU156" s="10">
        <f t="shared" ref="EU156:FA156" ca="1" si="2123">EU156</f>
        <v>0</v>
      </c>
      <c r="EV156" s="10">
        <f t="shared" ca="1" si="2123"/>
        <v>0</v>
      </c>
      <c r="EW156" s="10">
        <f t="shared" ca="1" si="2123"/>
        <v>0</v>
      </c>
      <c r="EX156" s="10">
        <f t="shared" ca="1" si="2123"/>
        <v>0</v>
      </c>
      <c r="EY156" s="10">
        <f t="shared" ca="1" si="2123"/>
        <v>0</v>
      </c>
      <c r="EZ156" s="10">
        <f t="shared" ca="1" si="2123"/>
        <v>0</v>
      </c>
      <c r="FA156" s="10">
        <f t="shared" ca="1" si="2123"/>
        <v>0</v>
      </c>
      <c r="FB156" s="10">
        <v>1</v>
      </c>
      <c r="FC156" s="10">
        <f t="shared" ca="1" si="2095"/>
        <v>0</v>
      </c>
      <c r="FD156" s="10">
        <f t="shared" ref="FD156:FD158" ca="1" si="2124">FD156</f>
        <v>0</v>
      </c>
      <c r="FE156" s="10">
        <f t="shared" ca="1" si="2087"/>
        <v>0</v>
      </c>
      <c r="FF156" s="10">
        <f ca="1">FF156</f>
        <v>0</v>
      </c>
      <c r="FG156" s="10">
        <f t="shared" ca="1" si="2060"/>
        <v>0</v>
      </c>
      <c r="FH156" s="10">
        <f t="shared" ref="FH156:FI156" ca="1" si="2125">FH156</f>
        <v>0</v>
      </c>
      <c r="FI156" s="10">
        <f t="shared" ca="1" si="2125"/>
        <v>0</v>
      </c>
      <c r="FJ156" s="10">
        <v>1</v>
      </c>
      <c r="FK156" s="10">
        <f t="shared" ref="FK156:FQ156" ca="1" si="2126">FK156</f>
        <v>0</v>
      </c>
      <c r="FL156" s="10">
        <f t="shared" ca="1" si="2126"/>
        <v>0</v>
      </c>
      <c r="FM156" s="10">
        <f t="shared" ca="1" si="2126"/>
        <v>0</v>
      </c>
      <c r="FN156" s="10">
        <f t="shared" ca="1" si="2126"/>
        <v>0</v>
      </c>
      <c r="FO156" s="10">
        <f t="shared" ca="1" si="2126"/>
        <v>0</v>
      </c>
      <c r="FP156" s="10">
        <f t="shared" ca="1" si="2126"/>
        <v>0</v>
      </c>
      <c r="FQ156" s="10">
        <f t="shared" ca="1" si="2126"/>
        <v>0</v>
      </c>
      <c r="FR156" s="10">
        <v>1</v>
      </c>
      <c r="FS156" s="10">
        <f t="shared" ca="1" si="2089"/>
        <v>0</v>
      </c>
      <c r="FT156" s="10">
        <f t="shared" ca="1" si="2089"/>
        <v>0</v>
      </c>
      <c r="FU156" s="10">
        <f t="shared" ca="1" si="2065"/>
        <v>0</v>
      </c>
      <c r="FV156" s="10">
        <f t="shared" ca="1" si="2066"/>
        <v>0</v>
      </c>
      <c r="FW156" s="10">
        <f t="shared" ref="FW156:HB156" ca="1" si="2127">FW156</f>
        <v>0</v>
      </c>
      <c r="FX156" s="10">
        <f t="shared" ca="1" si="2127"/>
        <v>0</v>
      </c>
      <c r="FY156" s="10">
        <f t="shared" ca="1" si="2127"/>
        <v>0</v>
      </c>
      <c r="FZ156" s="10">
        <f t="shared" ca="1" si="2127"/>
        <v>0</v>
      </c>
      <c r="GA156" s="10">
        <f t="shared" ca="1" si="2127"/>
        <v>0</v>
      </c>
      <c r="GB156" s="10">
        <f t="shared" ca="1" si="2127"/>
        <v>0</v>
      </c>
      <c r="GC156" s="10">
        <f t="shared" ca="1" si="2127"/>
        <v>0</v>
      </c>
      <c r="GD156" s="10">
        <f t="shared" ca="1" si="2127"/>
        <v>0</v>
      </c>
      <c r="GE156" s="10">
        <f t="shared" ca="1" si="2127"/>
        <v>0</v>
      </c>
      <c r="GF156" s="10">
        <f t="shared" ca="1" si="2127"/>
        <v>0</v>
      </c>
      <c r="GG156" s="10">
        <f t="shared" ca="1" si="2127"/>
        <v>0</v>
      </c>
      <c r="GH156" s="10">
        <f t="shared" ca="1" si="2127"/>
        <v>0</v>
      </c>
      <c r="GI156" s="10">
        <f t="shared" ca="1" si="2127"/>
        <v>0</v>
      </c>
      <c r="GJ156" s="10">
        <f t="shared" ca="1" si="2127"/>
        <v>0</v>
      </c>
      <c r="GK156" s="10">
        <f t="shared" ca="1" si="2127"/>
        <v>0</v>
      </c>
      <c r="GL156" s="10">
        <f t="shared" ca="1" si="2127"/>
        <v>0</v>
      </c>
      <c r="GM156" s="10">
        <f t="shared" ca="1" si="2127"/>
        <v>0</v>
      </c>
      <c r="GN156" s="10">
        <f t="shared" ca="1" si="2127"/>
        <v>0</v>
      </c>
      <c r="GO156" s="10">
        <f t="shared" ca="1" si="2127"/>
        <v>0</v>
      </c>
      <c r="GP156" s="10">
        <f t="shared" ca="1" si="2127"/>
        <v>0</v>
      </c>
      <c r="GQ156" s="10">
        <f t="shared" ca="1" si="2127"/>
        <v>0</v>
      </c>
      <c r="GR156" s="10">
        <f t="shared" ca="1" si="2127"/>
        <v>0</v>
      </c>
      <c r="GS156" s="10">
        <f t="shared" ca="1" si="2127"/>
        <v>0</v>
      </c>
      <c r="GT156" s="10">
        <f t="shared" ca="1" si="2127"/>
        <v>0</v>
      </c>
      <c r="GU156" s="10">
        <f t="shared" ca="1" si="2127"/>
        <v>0</v>
      </c>
      <c r="GV156" s="10">
        <f t="shared" ca="1" si="2127"/>
        <v>0</v>
      </c>
      <c r="GW156" s="10">
        <f t="shared" ca="1" si="2127"/>
        <v>0</v>
      </c>
      <c r="GX156" s="10">
        <f t="shared" ca="1" si="2127"/>
        <v>0</v>
      </c>
      <c r="GY156" s="10">
        <f t="shared" ca="1" si="2127"/>
        <v>0</v>
      </c>
      <c r="GZ156" s="10">
        <f t="shared" ca="1" si="2127"/>
        <v>0</v>
      </c>
      <c r="HA156" s="10">
        <f t="shared" ca="1" si="2127"/>
        <v>0</v>
      </c>
      <c r="HB156" s="10">
        <f t="shared" ca="1" si="2127"/>
        <v>0</v>
      </c>
      <c r="HC156" s="10">
        <f t="shared" ref="HC156:IM156" ca="1" si="2128">HC156</f>
        <v>0</v>
      </c>
      <c r="HD156" s="10">
        <f t="shared" ca="1" si="2128"/>
        <v>0</v>
      </c>
      <c r="HE156" s="10">
        <f t="shared" ca="1" si="2128"/>
        <v>0</v>
      </c>
      <c r="HF156" s="10">
        <f t="shared" ca="1" si="2128"/>
        <v>0</v>
      </c>
      <c r="HG156" s="10">
        <f t="shared" ca="1" si="2128"/>
        <v>0</v>
      </c>
      <c r="HH156" s="10">
        <f t="shared" ca="1" si="2128"/>
        <v>0</v>
      </c>
      <c r="HI156" s="10">
        <f t="shared" ca="1" si="2128"/>
        <v>0</v>
      </c>
      <c r="HJ156" s="10">
        <f t="shared" ca="1" si="2128"/>
        <v>0</v>
      </c>
      <c r="HK156" s="10">
        <f t="shared" ca="1" si="2128"/>
        <v>0</v>
      </c>
      <c r="HL156" s="10">
        <f t="shared" ca="1" si="2128"/>
        <v>0</v>
      </c>
      <c r="HM156" s="10">
        <f t="shared" ca="1" si="2128"/>
        <v>0</v>
      </c>
      <c r="HN156" s="10">
        <f t="shared" ca="1" si="2128"/>
        <v>0</v>
      </c>
      <c r="HO156" s="10">
        <f t="shared" ca="1" si="2128"/>
        <v>0</v>
      </c>
      <c r="HP156" s="10">
        <f t="shared" ca="1" si="2128"/>
        <v>0</v>
      </c>
      <c r="HQ156" s="10">
        <f t="shared" ca="1" si="2128"/>
        <v>0</v>
      </c>
      <c r="HR156" s="10">
        <f t="shared" ca="1" si="2128"/>
        <v>0</v>
      </c>
      <c r="HS156" s="10">
        <f t="shared" ca="1" si="2128"/>
        <v>0</v>
      </c>
      <c r="HT156" s="10">
        <f t="shared" ca="1" si="2128"/>
        <v>0</v>
      </c>
      <c r="HU156" s="10">
        <f t="shared" ca="1" si="2128"/>
        <v>0</v>
      </c>
      <c r="HV156" s="10">
        <f t="shared" ca="1" si="2128"/>
        <v>0</v>
      </c>
      <c r="HW156" s="10">
        <f t="shared" ca="1" si="2128"/>
        <v>0</v>
      </c>
      <c r="HX156" s="10">
        <f t="shared" ca="1" si="2128"/>
        <v>0</v>
      </c>
      <c r="HY156" s="10">
        <f t="shared" ca="1" si="2128"/>
        <v>0</v>
      </c>
      <c r="HZ156" s="10">
        <f t="shared" ca="1" si="2128"/>
        <v>0</v>
      </c>
      <c r="IA156" s="10">
        <f t="shared" ca="1" si="2128"/>
        <v>0</v>
      </c>
      <c r="IB156" s="10">
        <f t="shared" ca="1" si="2128"/>
        <v>0</v>
      </c>
      <c r="IC156" s="10">
        <f t="shared" ca="1" si="2128"/>
        <v>0</v>
      </c>
      <c r="ID156" s="10">
        <f t="shared" ca="1" si="2128"/>
        <v>0</v>
      </c>
      <c r="IE156" s="10">
        <f t="shared" ca="1" si="2128"/>
        <v>0</v>
      </c>
      <c r="IF156" s="10">
        <f t="shared" ca="1" si="2128"/>
        <v>0</v>
      </c>
      <c r="IG156" s="10">
        <f t="shared" ca="1" si="2128"/>
        <v>0</v>
      </c>
      <c r="IH156" s="10">
        <f t="shared" ca="1" si="2128"/>
        <v>0</v>
      </c>
      <c r="II156" s="10">
        <f t="shared" ca="1" si="2128"/>
        <v>0</v>
      </c>
      <c r="IJ156" s="10">
        <f t="shared" ca="1" si="2128"/>
        <v>0</v>
      </c>
      <c r="IK156" s="10">
        <f t="shared" ca="1" si="2128"/>
        <v>0</v>
      </c>
      <c r="IL156" s="10">
        <f t="shared" ca="1" si="2128"/>
        <v>0</v>
      </c>
      <c r="IM156" s="10">
        <f t="shared" ca="1" si="2128"/>
        <v>0</v>
      </c>
      <c r="IN156" s="10">
        <f t="shared" ca="1" si="2119"/>
        <v>0</v>
      </c>
      <c r="IO156" s="10">
        <f t="shared" ca="1" si="2119"/>
        <v>0</v>
      </c>
      <c r="IP156" s="10">
        <f t="shared" ca="1" si="2119"/>
        <v>0</v>
      </c>
      <c r="IQ156" s="10">
        <f t="shared" ca="1" si="2119"/>
        <v>0</v>
      </c>
      <c r="IR156" s="10">
        <f t="shared" ca="1" si="2119"/>
        <v>0</v>
      </c>
      <c r="IS156" s="10">
        <f t="shared" ca="1" si="2119"/>
        <v>0</v>
      </c>
      <c r="IT156" s="10">
        <f t="shared" ca="1" si="2119"/>
        <v>0</v>
      </c>
      <c r="IU156" s="10">
        <f t="shared" ca="1" si="2119"/>
        <v>0</v>
      </c>
      <c r="IV156" s="10">
        <f t="shared" ca="1" si="2119"/>
        <v>0</v>
      </c>
      <c r="IW156" s="10">
        <f t="shared" ca="1" si="2119"/>
        <v>0</v>
      </c>
      <c r="IX156" s="10">
        <f t="shared" ca="1" si="2119"/>
        <v>0</v>
      </c>
      <c r="IY156" s="10">
        <f t="shared" ca="1" si="2119"/>
        <v>0</v>
      </c>
      <c r="IZ156" s="10">
        <f t="shared" ca="1" si="2077"/>
        <v>0</v>
      </c>
      <c r="JA156" s="10">
        <f t="shared" ca="1" si="2077"/>
        <v>0</v>
      </c>
      <c r="JB156" s="10">
        <f t="shared" ca="1" si="2077"/>
        <v>0</v>
      </c>
      <c r="JC156" s="10">
        <f t="shared" ca="1" si="2077"/>
        <v>0</v>
      </c>
    </row>
    <row r="157" spans="1:263">
      <c r="A157" s="9" t="s">
        <v>290</v>
      </c>
      <c r="B157" s="9" t="s">
        <v>291</v>
      </c>
      <c r="C157" s="10">
        <f t="shared" ca="1" si="1998"/>
        <v>0</v>
      </c>
      <c r="D157" s="10">
        <f t="shared" ca="1" si="1998"/>
        <v>0</v>
      </c>
      <c r="E157" s="10">
        <f t="shared" ca="1" si="1998"/>
        <v>0</v>
      </c>
      <c r="F157" s="10">
        <f t="shared" ca="1" si="1998"/>
        <v>0</v>
      </c>
      <c r="G157" s="10">
        <f t="shared" ca="1" si="1998"/>
        <v>0</v>
      </c>
      <c r="H157" s="10">
        <f t="shared" ca="1" si="1998"/>
        <v>0</v>
      </c>
      <c r="I157" s="10">
        <f t="shared" ca="1" si="1998"/>
        <v>0</v>
      </c>
      <c r="J157" s="10">
        <f t="shared" ca="1" si="1998"/>
        <v>0</v>
      </c>
      <c r="K157" s="10">
        <f t="shared" ca="1" si="1998"/>
        <v>0</v>
      </c>
      <c r="L157" s="10">
        <f t="shared" ca="1" si="1998"/>
        <v>0</v>
      </c>
      <c r="M157" s="10">
        <f t="shared" ca="1" si="1999"/>
        <v>0</v>
      </c>
      <c r="N157" s="10">
        <f t="shared" ca="1" si="1999"/>
        <v>0</v>
      </c>
      <c r="O157" s="10">
        <f t="shared" ca="1" si="1999"/>
        <v>0</v>
      </c>
      <c r="P157" s="10">
        <f t="shared" ca="1" si="1999"/>
        <v>0</v>
      </c>
      <c r="Q157" s="10">
        <f t="shared" ca="1" si="1999"/>
        <v>0</v>
      </c>
      <c r="R157" s="10">
        <f t="shared" ca="1" si="1999"/>
        <v>0</v>
      </c>
      <c r="S157" s="10">
        <f t="shared" ca="1" si="1999"/>
        <v>0</v>
      </c>
      <c r="T157" s="10">
        <f t="shared" ca="1" si="1999"/>
        <v>0</v>
      </c>
      <c r="U157" s="10">
        <f t="shared" ca="1" si="1999"/>
        <v>0</v>
      </c>
      <c r="V157" s="10">
        <f t="shared" ca="1" si="1999"/>
        <v>0</v>
      </c>
      <c r="W157" s="10">
        <f t="shared" ca="1" si="2000"/>
        <v>0</v>
      </c>
      <c r="X157" s="10">
        <f t="shared" ca="1" si="2000"/>
        <v>0</v>
      </c>
      <c r="Y157" s="10">
        <f t="shared" ca="1" si="2000"/>
        <v>0</v>
      </c>
      <c r="Z157" s="10">
        <f t="shared" ca="1" si="2000"/>
        <v>0</v>
      </c>
      <c r="AA157" s="10">
        <f t="shared" ca="1" si="2000"/>
        <v>0</v>
      </c>
      <c r="AB157" s="10">
        <f t="shared" ca="1" si="2000"/>
        <v>0</v>
      </c>
      <c r="AC157" s="10">
        <f t="shared" ca="1" si="2000"/>
        <v>0</v>
      </c>
      <c r="AD157" s="10">
        <f t="shared" ca="1" si="2000"/>
        <v>0</v>
      </c>
      <c r="AE157" s="10">
        <f t="shared" ca="1" si="2000"/>
        <v>0</v>
      </c>
      <c r="AF157" s="10">
        <f t="shared" ca="1" si="2000"/>
        <v>0</v>
      </c>
      <c r="AG157" s="10">
        <f t="shared" ca="1" si="2001"/>
        <v>0</v>
      </c>
      <c r="AH157" s="10">
        <f t="shared" ca="1" si="2001"/>
        <v>0</v>
      </c>
      <c r="AI157" s="10">
        <f t="shared" ca="1" si="2001"/>
        <v>0</v>
      </c>
      <c r="AJ157" s="10">
        <f t="shared" ca="1" si="2001"/>
        <v>0</v>
      </c>
      <c r="AK157" s="10">
        <f t="shared" ca="1" si="2001"/>
        <v>0</v>
      </c>
      <c r="AL157" s="10">
        <f t="shared" ca="1" si="2001"/>
        <v>0</v>
      </c>
      <c r="AM157" s="10">
        <f t="shared" ca="1" si="2001"/>
        <v>0</v>
      </c>
      <c r="AN157" s="10">
        <f t="shared" ca="1" si="2001"/>
        <v>0</v>
      </c>
      <c r="AO157" s="10">
        <f t="shared" ca="1" si="2001"/>
        <v>0</v>
      </c>
      <c r="AP157" s="10">
        <f t="shared" ca="1" si="2001"/>
        <v>0</v>
      </c>
      <c r="AQ157" s="10">
        <f t="shared" ca="1" si="2002"/>
        <v>0</v>
      </c>
      <c r="AR157" s="10">
        <f t="shared" ca="1" si="2002"/>
        <v>0</v>
      </c>
      <c r="AS157" s="10">
        <f t="shared" ca="1" si="2002"/>
        <v>0</v>
      </c>
      <c r="AT157" s="10">
        <f t="shared" ca="1" si="2002"/>
        <v>0</v>
      </c>
      <c r="AU157" s="10">
        <f t="shared" ca="1" si="2002"/>
        <v>0</v>
      </c>
      <c r="AV157" s="10">
        <f t="shared" ca="1" si="2002"/>
        <v>0</v>
      </c>
      <c r="AW157" s="10">
        <f t="shared" ca="1" si="2002"/>
        <v>0</v>
      </c>
      <c r="AX157" s="10">
        <f t="shared" ca="1" si="2002"/>
        <v>0</v>
      </c>
      <c r="AY157" s="10">
        <f t="shared" ca="1" si="2002"/>
        <v>0</v>
      </c>
      <c r="AZ157" s="10">
        <f t="shared" ca="1" si="2002"/>
        <v>0</v>
      </c>
      <c r="BA157" s="10">
        <f t="shared" ca="1" si="2003"/>
        <v>0</v>
      </c>
      <c r="BB157" s="10">
        <f t="shared" ca="1" si="2003"/>
        <v>0</v>
      </c>
      <c r="BC157" s="10">
        <f t="shared" ca="1" si="2003"/>
        <v>0</v>
      </c>
      <c r="BD157" s="10">
        <f t="shared" ca="1" si="2003"/>
        <v>0</v>
      </c>
      <c r="BE157" s="10">
        <f t="shared" ca="1" si="2003"/>
        <v>0</v>
      </c>
      <c r="BF157" s="10">
        <f t="shared" ca="1" si="2003"/>
        <v>0</v>
      </c>
      <c r="BG157" s="10">
        <f t="shared" ca="1" si="2003"/>
        <v>0</v>
      </c>
      <c r="BH157" s="10">
        <f t="shared" ca="1" si="2003"/>
        <v>0</v>
      </c>
      <c r="BI157" s="10">
        <f t="shared" ca="1" si="2003"/>
        <v>0</v>
      </c>
      <c r="BJ157" s="10">
        <f t="shared" ca="1" si="2003"/>
        <v>0</v>
      </c>
      <c r="BK157" s="10">
        <f t="shared" ca="1" si="2004"/>
        <v>0</v>
      </c>
      <c r="BL157" s="10">
        <f t="shared" ca="1" si="2004"/>
        <v>0</v>
      </c>
      <c r="BM157" s="10">
        <f t="shared" ca="1" si="2004"/>
        <v>0</v>
      </c>
      <c r="BN157" s="10">
        <f t="shared" ca="1" si="2004"/>
        <v>0</v>
      </c>
      <c r="BO157" s="10">
        <f t="shared" ca="1" si="2004"/>
        <v>0</v>
      </c>
      <c r="BP157" s="10">
        <f t="shared" ca="1" si="2004"/>
        <v>0</v>
      </c>
      <c r="BQ157" s="10">
        <f t="shared" ca="1" si="2004"/>
        <v>0</v>
      </c>
      <c r="BR157" s="10">
        <f t="shared" ca="1" si="2004"/>
        <v>0</v>
      </c>
      <c r="BS157" s="10">
        <f t="shared" ca="1" si="2004"/>
        <v>0</v>
      </c>
      <c r="BT157" s="10">
        <f t="shared" ca="1" si="2004"/>
        <v>0</v>
      </c>
      <c r="BU157" s="10">
        <f t="shared" ca="1" si="2005"/>
        <v>0</v>
      </c>
      <c r="BV157" s="10">
        <f t="shared" ca="1" si="2005"/>
        <v>0</v>
      </c>
      <c r="BW157" s="10">
        <f t="shared" ca="1" si="2005"/>
        <v>0</v>
      </c>
      <c r="BX157" s="10">
        <f t="shared" ca="1" si="2005"/>
        <v>0</v>
      </c>
      <c r="BY157" s="10">
        <f t="shared" ca="1" si="2005"/>
        <v>0</v>
      </c>
      <c r="BZ157" s="10">
        <f t="shared" ca="1" si="2005"/>
        <v>0</v>
      </c>
      <c r="CA157" s="10">
        <f t="shared" ca="1" si="2005"/>
        <v>0</v>
      </c>
      <c r="CB157" s="10">
        <v>1</v>
      </c>
      <c r="CC157" s="10">
        <f t="shared" ca="1" si="2109"/>
        <v>0</v>
      </c>
      <c r="CD157" s="10">
        <f t="shared" ca="1" si="2109"/>
        <v>0</v>
      </c>
      <c r="CE157" s="10">
        <f t="shared" ca="1" si="2109"/>
        <v>0</v>
      </c>
      <c r="CF157" s="10">
        <f t="shared" ca="1" si="2109"/>
        <v>0</v>
      </c>
      <c r="CG157" s="10">
        <f t="shared" ca="1" si="2109"/>
        <v>0</v>
      </c>
      <c r="CH157" s="10">
        <f t="shared" ca="1" si="2109"/>
        <v>0</v>
      </c>
      <c r="CI157" s="10">
        <f t="shared" ca="1" si="2110"/>
        <v>0</v>
      </c>
      <c r="CJ157" s="10">
        <f t="shared" ca="1" si="2110"/>
        <v>0</v>
      </c>
      <c r="CK157" s="10">
        <f t="shared" ca="1" si="2110"/>
        <v>0</v>
      </c>
      <c r="CL157" s="10">
        <f t="shared" ca="1" si="2079"/>
        <v>0</v>
      </c>
      <c r="CM157" s="10">
        <f t="shared" ref="CM157:CN159" ca="1" si="2129">CM157</f>
        <v>0</v>
      </c>
      <c r="CN157" s="10">
        <f t="shared" ca="1" si="2129"/>
        <v>0</v>
      </c>
      <c r="CO157" s="10">
        <f t="shared" ref="CO157:CP160" ca="1" si="2130">CO157</f>
        <v>0</v>
      </c>
      <c r="CP157" s="10">
        <f t="shared" ca="1" si="2130"/>
        <v>0</v>
      </c>
      <c r="CQ157" s="10">
        <v>1</v>
      </c>
      <c r="CR157" s="10">
        <f t="shared" ref="CR157:CY157" ca="1" si="2131">CR157</f>
        <v>0</v>
      </c>
      <c r="CS157" s="10">
        <f t="shared" ca="1" si="2131"/>
        <v>0</v>
      </c>
      <c r="CT157" s="10">
        <f t="shared" ca="1" si="2131"/>
        <v>0</v>
      </c>
      <c r="CU157" s="10">
        <f t="shared" ca="1" si="2131"/>
        <v>0</v>
      </c>
      <c r="CV157" s="10">
        <f t="shared" ca="1" si="2131"/>
        <v>0</v>
      </c>
      <c r="CW157" s="10">
        <f t="shared" ca="1" si="2131"/>
        <v>0</v>
      </c>
      <c r="CX157" s="10">
        <f t="shared" ca="1" si="2131"/>
        <v>0</v>
      </c>
      <c r="CY157" s="10">
        <f t="shared" ca="1" si="2131"/>
        <v>0</v>
      </c>
      <c r="CZ157" s="10">
        <v>1</v>
      </c>
      <c r="DA157" s="10">
        <f t="shared" ref="DA157:DT157" ca="1" si="2132">DA157</f>
        <v>0</v>
      </c>
      <c r="DB157" s="10">
        <f t="shared" ca="1" si="2132"/>
        <v>0</v>
      </c>
      <c r="DC157" s="10">
        <f t="shared" ca="1" si="2132"/>
        <v>0</v>
      </c>
      <c r="DD157" s="10">
        <f t="shared" ca="1" si="2132"/>
        <v>0</v>
      </c>
      <c r="DE157" s="10">
        <f t="shared" ca="1" si="2132"/>
        <v>0</v>
      </c>
      <c r="DF157" s="10">
        <f t="shared" ca="1" si="2132"/>
        <v>0</v>
      </c>
      <c r="DG157" s="10">
        <f t="shared" ca="1" si="2132"/>
        <v>0</v>
      </c>
      <c r="DH157" s="10">
        <f t="shared" ca="1" si="2132"/>
        <v>0</v>
      </c>
      <c r="DI157" s="10">
        <f t="shared" ca="1" si="2132"/>
        <v>0</v>
      </c>
      <c r="DJ157" s="10">
        <f t="shared" ca="1" si="2132"/>
        <v>0</v>
      </c>
      <c r="DK157" s="10">
        <f t="shared" ca="1" si="2132"/>
        <v>0</v>
      </c>
      <c r="DL157" s="10">
        <f t="shared" ca="1" si="2132"/>
        <v>0</v>
      </c>
      <c r="DM157" s="10">
        <f t="shared" ca="1" si="2132"/>
        <v>0</v>
      </c>
      <c r="DN157" s="10">
        <f t="shared" ca="1" si="2132"/>
        <v>0</v>
      </c>
      <c r="DO157" s="10">
        <f t="shared" ca="1" si="2132"/>
        <v>0</v>
      </c>
      <c r="DP157" s="10">
        <f t="shared" ca="1" si="2132"/>
        <v>0</v>
      </c>
      <c r="DQ157" s="10">
        <f t="shared" ca="1" si="2132"/>
        <v>0</v>
      </c>
      <c r="DR157" s="10">
        <f t="shared" ca="1" si="2132"/>
        <v>0</v>
      </c>
      <c r="DS157" s="10">
        <f t="shared" ca="1" si="2132"/>
        <v>0</v>
      </c>
      <c r="DT157" s="10">
        <f t="shared" ca="1" si="2132"/>
        <v>0</v>
      </c>
      <c r="DU157" s="10">
        <f t="shared" ref="DU157:ED159" ca="1" si="2133">DU157</f>
        <v>0</v>
      </c>
      <c r="DV157" s="10">
        <f t="shared" ca="1" si="2133"/>
        <v>0</v>
      </c>
      <c r="DW157" s="10">
        <f t="shared" ca="1" si="2133"/>
        <v>0</v>
      </c>
      <c r="DX157" s="10">
        <f t="shared" ca="1" si="2133"/>
        <v>0</v>
      </c>
      <c r="DY157" s="10">
        <f t="shared" ca="1" si="2133"/>
        <v>0</v>
      </c>
      <c r="DZ157" s="10">
        <f t="shared" ca="1" si="2133"/>
        <v>0</v>
      </c>
      <c r="EA157" s="10">
        <f t="shared" ca="1" si="2133"/>
        <v>0</v>
      </c>
      <c r="EB157" s="10">
        <f t="shared" ca="1" si="2133"/>
        <v>0</v>
      </c>
      <c r="EC157" s="10">
        <f t="shared" ca="1" si="2133"/>
        <v>0</v>
      </c>
      <c r="ED157" s="10">
        <f t="shared" ca="1" si="2133"/>
        <v>0</v>
      </c>
      <c r="EE157" s="10">
        <f t="shared" ref="EE157:EE162" ca="1" si="2134">EE157</f>
        <v>0</v>
      </c>
      <c r="EF157" s="10">
        <f t="shared" ref="EF157:EO157" ca="1" si="2135">EF157</f>
        <v>0</v>
      </c>
      <c r="EG157" s="10">
        <f t="shared" ca="1" si="2135"/>
        <v>0</v>
      </c>
      <c r="EH157" s="10">
        <f t="shared" ca="1" si="2135"/>
        <v>0</v>
      </c>
      <c r="EI157" s="10">
        <f t="shared" ca="1" si="2135"/>
        <v>0</v>
      </c>
      <c r="EJ157" s="10">
        <f t="shared" ca="1" si="2135"/>
        <v>0</v>
      </c>
      <c r="EK157" s="10">
        <f t="shared" ca="1" si="2135"/>
        <v>0</v>
      </c>
      <c r="EL157" s="10">
        <f t="shared" ca="1" si="2135"/>
        <v>0</v>
      </c>
      <c r="EM157" s="10">
        <f t="shared" ca="1" si="2135"/>
        <v>0</v>
      </c>
      <c r="EN157" s="10">
        <f t="shared" ca="1" si="2135"/>
        <v>0</v>
      </c>
      <c r="EO157" s="10">
        <f t="shared" ca="1" si="2135"/>
        <v>0</v>
      </c>
      <c r="EP157" s="10">
        <v>1</v>
      </c>
      <c r="EQ157" s="10">
        <f t="shared" ca="1" si="2055"/>
        <v>0</v>
      </c>
      <c r="ER157" s="10">
        <f t="shared" ca="1" si="2122"/>
        <v>0</v>
      </c>
      <c r="ES157" s="10">
        <f t="shared" ca="1" si="2113"/>
        <v>0</v>
      </c>
      <c r="ET157" s="10">
        <v>1</v>
      </c>
      <c r="EU157" s="10">
        <f t="shared" ref="EU157:EW159" ca="1" si="2136">EU157</f>
        <v>0</v>
      </c>
      <c r="EV157" s="10">
        <f t="shared" ca="1" si="2136"/>
        <v>0</v>
      </c>
      <c r="EW157" s="10">
        <f t="shared" ca="1" si="2136"/>
        <v>0</v>
      </c>
      <c r="EX157" s="10">
        <f t="shared" ref="EX157:EZ161" ca="1" si="2137">EX157</f>
        <v>0</v>
      </c>
      <c r="EY157" s="10">
        <f t="shared" ca="1" si="2137"/>
        <v>0</v>
      </c>
      <c r="EZ157" s="10">
        <f t="shared" ca="1" si="2137"/>
        <v>0</v>
      </c>
      <c r="FA157" s="10">
        <v>1</v>
      </c>
      <c r="FB157" s="10">
        <f t="shared" ref="FB157:FB161" ca="1" si="2138">FB157</f>
        <v>0</v>
      </c>
      <c r="FC157" s="10">
        <f t="shared" ca="1" si="2095"/>
        <v>0</v>
      </c>
      <c r="FD157" s="10">
        <f t="shared" ca="1" si="2124"/>
        <v>0</v>
      </c>
      <c r="FE157" s="10">
        <f t="shared" ca="1" si="2087"/>
        <v>0</v>
      </c>
      <c r="FF157" s="10">
        <v>1</v>
      </c>
      <c r="FG157" s="10">
        <f t="shared" ca="1" si="2060"/>
        <v>0</v>
      </c>
      <c r="FH157" s="10">
        <f t="shared" ref="FH157:FQ157" ca="1" si="2139">FH157</f>
        <v>0</v>
      </c>
      <c r="FI157" s="10">
        <f t="shared" ca="1" si="2139"/>
        <v>0</v>
      </c>
      <c r="FJ157" s="10">
        <f t="shared" ca="1" si="2139"/>
        <v>0</v>
      </c>
      <c r="FK157" s="10">
        <f t="shared" ca="1" si="2139"/>
        <v>0</v>
      </c>
      <c r="FL157" s="10">
        <f t="shared" ca="1" si="2139"/>
        <v>0</v>
      </c>
      <c r="FM157" s="10">
        <f t="shared" ca="1" si="2139"/>
        <v>0</v>
      </c>
      <c r="FN157" s="10">
        <f t="shared" ca="1" si="2139"/>
        <v>0</v>
      </c>
      <c r="FO157" s="10">
        <f t="shared" ca="1" si="2139"/>
        <v>0</v>
      </c>
      <c r="FP157" s="10">
        <f t="shared" ca="1" si="2139"/>
        <v>0</v>
      </c>
      <c r="FQ157" s="10">
        <f t="shared" ca="1" si="2139"/>
        <v>0</v>
      </c>
      <c r="FR157" s="10">
        <v>1</v>
      </c>
      <c r="FS157" s="10">
        <f t="shared" ca="1" si="2089"/>
        <v>0</v>
      </c>
      <c r="FT157" s="10">
        <f t="shared" ca="1" si="2089"/>
        <v>0</v>
      </c>
      <c r="FU157" s="10">
        <f t="shared" ca="1" si="2065"/>
        <v>0</v>
      </c>
      <c r="FV157" s="10">
        <f t="shared" ca="1" si="2066"/>
        <v>0</v>
      </c>
      <c r="FW157" s="10">
        <f t="shared" ref="FW157:HB157" ca="1" si="2140">FW157</f>
        <v>0</v>
      </c>
      <c r="FX157" s="10">
        <f t="shared" ca="1" si="2140"/>
        <v>0</v>
      </c>
      <c r="FY157" s="10">
        <f t="shared" ca="1" si="2140"/>
        <v>0</v>
      </c>
      <c r="FZ157" s="10">
        <f t="shared" ca="1" si="2140"/>
        <v>0</v>
      </c>
      <c r="GA157" s="10">
        <f t="shared" ca="1" si="2140"/>
        <v>0</v>
      </c>
      <c r="GB157" s="10">
        <f t="shared" ca="1" si="2140"/>
        <v>0</v>
      </c>
      <c r="GC157" s="10">
        <f t="shared" ca="1" si="2140"/>
        <v>0</v>
      </c>
      <c r="GD157" s="10">
        <f t="shared" ca="1" si="2140"/>
        <v>0</v>
      </c>
      <c r="GE157" s="10">
        <f t="shared" ca="1" si="2140"/>
        <v>0</v>
      </c>
      <c r="GF157" s="10">
        <f t="shared" ca="1" si="2140"/>
        <v>0</v>
      </c>
      <c r="GG157" s="10">
        <f t="shared" ca="1" si="2140"/>
        <v>0</v>
      </c>
      <c r="GH157" s="10">
        <f t="shared" ca="1" si="2140"/>
        <v>0</v>
      </c>
      <c r="GI157" s="10">
        <f t="shared" ca="1" si="2140"/>
        <v>0</v>
      </c>
      <c r="GJ157" s="10">
        <f t="shared" ca="1" si="2140"/>
        <v>0</v>
      </c>
      <c r="GK157" s="10">
        <f t="shared" ca="1" si="2140"/>
        <v>0</v>
      </c>
      <c r="GL157" s="10">
        <f t="shared" ca="1" si="2140"/>
        <v>0</v>
      </c>
      <c r="GM157" s="10">
        <f t="shared" ca="1" si="2140"/>
        <v>0</v>
      </c>
      <c r="GN157" s="10">
        <f t="shared" ca="1" si="2140"/>
        <v>0</v>
      </c>
      <c r="GO157" s="10">
        <f t="shared" ca="1" si="2140"/>
        <v>0</v>
      </c>
      <c r="GP157" s="10">
        <f t="shared" ca="1" si="2140"/>
        <v>0</v>
      </c>
      <c r="GQ157" s="10">
        <f t="shared" ca="1" si="2140"/>
        <v>0</v>
      </c>
      <c r="GR157" s="10">
        <f t="shared" ca="1" si="2140"/>
        <v>0</v>
      </c>
      <c r="GS157" s="10">
        <f t="shared" ca="1" si="2140"/>
        <v>0</v>
      </c>
      <c r="GT157" s="10">
        <f t="shared" ca="1" si="2140"/>
        <v>0</v>
      </c>
      <c r="GU157" s="10">
        <f t="shared" ca="1" si="2140"/>
        <v>0</v>
      </c>
      <c r="GV157" s="10">
        <f t="shared" ca="1" si="2140"/>
        <v>0</v>
      </c>
      <c r="GW157" s="10">
        <f t="shared" ca="1" si="2140"/>
        <v>0</v>
      </c>
      <c r="GX157" s="10">
        <f t="shared" ca="1" si="2140"/>
        <v>0</v>
      </c>
      <c r="GY157" s="10">
        <f t="shared" ca="1" si="2140"/>
        <v>0</v>
      </c>
      <c r="GZ157" s="10">
        <f t="shared" ca="1" si="2140"/>
        <v>0</v>
      </c>
      <c r="HA157" s="10">
        <f t="shared" ca="1" si="2140"/>
        <v>0</v>
      </c>
      <c r="HB157" s="10">
        <f t="shared" ca="1" si="2140"/>
        <v>0</v>
      </c>
      <c r="HC157" s="10">
        <f t="shared" ref="HC157:IL157" ca="1" si="2141">HC157</f>
        <v>0</v>
      </c>
      <c r="HD157" s="10">
        <f t="shared" ca="1" si="2141"/>
        <v>0</v>
      </c>
      <c r="HE157" s="10">
        <f t="shared" ca="1" si="2141"/>
        <v>0</v>
      </c>
      <c r="HF157" s="10">
        <f t="shared" ca="1" si="2141"/>
        <v>0</v>
      </c>
      <c r="HG157" s="10">
        <f t="shared" ca="1" si="2141"/>
        <v>0</v>
      </c>
      <c r="HH157" s="10">
        <f t="shared" ca="1" si="2141"/>
        <v>0</v>
      </c>
      <c r="HI157" s="10">
        <f t="shared" ca="1" si="2141"/>
        <v>0</v>
      </c>
      <c r="HJ157" s="10">
        <f t="shared" ca="1" si="2141"/>
        <v>0</v>
      </c>
      <c r="HK157" s="10">
        <f t="shared" ca="1" si="2141"/>
        <v>0</v>
      </c>
      <c r="HL157" s="10">
        <f t="shared" ca="1" si="2141"/>
        <v>0</v>
      </c>
      <c r="HM157" s="10">
        <f t="shared" ca="1" si="2141"/>
        <v>0</v>
      </c>
      <c r="HN157" s="10">
        <f t="shared" ca="1" si="2141"/>
        <v>0</v>
      </c>
      <c r="HO157" s="10">
        <f t="shared" ca="1" si="2141"/>
        <v>0</v>
      </c>
      <c r="HP157" s="10">
        <f t="shared" ca="1" si="2141"/>
        <v>0</v>
      </c>
      <c r="HQ157" s="10">
        <f t="shared" ca="1" si="2141"/>
        <v>0</v>
      </c>
      <c r="HR157" s="10">
        <f t="shared" ca="1" si="2141"/>
        <v>0</v>
      </c>
      <c r="HS157" s="10">
        <f t="shared" ca="1" si="2141"/>
        <v>0</v>
      </c>
      <c r="HT157" s="10">
        <f t="shared" ca="1" si="2141"/>
        <v>0</v>
      </c>
      <c r="HU157" s="10">
        <f t="shared" ca="1" si="2141"/>
        <v>0</v>
      </c>
      <c r="HV157" s="10">
        <f t="shared" ca="1" si="2141"/>
        <v>0</v>
      </c>
      <c r="HW157" s="10">
        <f t="shared" ca="1" si="2141"/>
        <v>0</v>
      </c>
      <c r="HX157" s="10">
        <f t="shared" ca="1" si="2141"/>
        <v>0</v>
      </c>
      <c r="HY157" s="10">
        <f t="shared" ca="1" si="2141"/>
        <v>0</v>
      </c>
      <c r="HZ157" s="10">
        <f t="shared" ca="1" si="2141"/>
        <v>0</v>
      </c>
      <c r="IA157" s="10">
        <f t="shared" ca="1" si="2141"/>
        <v>0</v>
      </c>
      <c r="IB157" s="10">
        <f t="shared" ca="1" si="2141"/>
        <v>0</v>
      </c>
      <c r="IC157" s="10">
        <f t="shared" ca="1" si="2141"/>
        <v>0</v>
      </c>
      <c r="ID157" s="10">
        <f t="shared" ca="1" si="2141"/>
        <v>0</v>
      </c>
      <c r="IE157" s="10">
        <f t="shared" ca="1" si="2141"/>
        <v>0</v>
      </c>
      <c r="IF157" s="10">
        <f t="shared" ca="1" si="2141"/>
        <v>0</v>
      </c>
      <c r="IG157" s="10">
        <f t="shared" ca="1" si="2141"/>
        <v>0</v>
      </c>
      <c r="IH157" s="10">
        <f t="shared" ca="1" si="2141"/>
        <v>0</v>
      </c>
      <c r="II157" s="10">
        <f t="shared" ca="1" si="2141"/>
        <v>0</v>
      </c>
      <c r="IJ157" s="10">
        <f t="shared" ca="1" si="2141"/>
        <v>0</v>
      </c>
      <c r="IK157" s="10">
        <f t="shared" ca="1" si="2141"/>
        <v>0</v>
      </c>
      <c r="IL157" s="10">
        <f t="shared" ca="1" si="2141"/>
        <v>0</v>
      </c>
      <c r="IM157" s="10">
        <v>1</v>
      </c>
      <c r="IN157" s="10">
        <f t="shared" ca="1" si="2119"/>
        <v>0</v>
      </c>
      <c r="IO157" s="10">
        <f t="shared" ca="1" si="2119"/>
        <v>0</v>
      </c>
      <c r="IP157" s="10">
        <f t="shared" ca="1" si="2119"/>
        <v>0</v>
      </c>
      <c r="IQ157" s="10">
        <f t="shared" ca="1" si="2119"/>
        <v>0</v>
      </c>
      <c r="IR157" s="10">
        <f t="shared" ca="1" si="2119"/>
        <v>0</v>
      </c>
      <c r="IS157" s="10">
        <f t="shared" ca="1" si="2119"/>
        <v>0</v>
      </c>
      <c r="IT157" s="10">
        <f t="shared" ca="1" si="2119"/>
        <v>0</v>
      </c>
      <c r="IU157" s="10">
        <f t="shared" ca="1" si="2119"/>
        <v>0</v>
      </c>
      <c r="IV157" s="10">
        <f t="shared" ca="1" si="2119"/>
        <v>0</v>
      </c>
      <c r="IW157" s="10">
        <f t="shared" ca="1" si="2119"/>
        <v>0</v>
      </c>
      <c r="IX157" s="10">
        <f t="shared" ca="1" si="2119"/>
        <v>0</v>
      </c>
      <c r="IY157" s="10">
        <f t="shared" ca="1" si="2119"/>
        <v>0</v>
      </c>
      <c r="IZ157" s="10">
        <f t="shared" ca="1" si="2077"/>
        <v>0</v>
      </c>
      <c r="JA157" s="10">
        <f t="shared" ca="1" si="2077"/>
        <v>0</v>
      </c>
      <c r="JB157" s="10">
        <f t="shared" ca="1" si="2077"/>
        <v>0</v>
      </c>
      <c r="JC157" s="10">
        <f t="shared" ca="1" si="2077"/>
        <v>0</v>
      </c>
    </row>
    <row r="158" spans="1:263">
      <c r="A158" s="9" t="s">
        <v>292</v>
      </c>
      <c r="B158" s="9" t="s">
        <v>293</v>
      </c>
      <c r="C158" s="10">
        <f t="shared" ref="C158:L159" ca="1" si="2142">C158</f>
        <v>0</v>
      </c>
      <c r="D158" s="10">
        <f t="shared" ca="1" si="2142"/>
        <v>0</v>
      </c>
      <c r="E158" s="10">
        <f t="shared" ca="1" si="2142"/>
        <v>0</v>
      </c>
      <c r="F158" s="10">
        <f t="shared" ca="1" si="2142"/>
        <v>0</v>
      </c>
      <c r="G158" s="10">
        <f t="shared" ca="1" si="2142"/>
        <v>0</v>
      </c>
      <c r="H158" s="10">
        <f t="shared" ca="1" si="2142"/>
        <v>0</v>
      </c>
      <c r="I158" s="10">
        <f t="shared" ca="1" si="2142"/>
        <v>0</v>
      </c>
      <c r="J158" s="10">
        <f t="shared" ca="1" si="2142"/>
        <v>0</v>
      </c>
      <c r="K158" s="10">
        <f t="shared" ca="1" si="2142"/>
        <v>0</v>
      </c>
      <c r="L158" s="10">
        <f t="shared" ca="1" si="2142"/>
        <v>0</v>
      </c>
      <c r="M158" s="10">
        <f t="shared" ref="M158:V159" ca="1" si="2143">M158</f>
        <v>0</v>
      </c>
      <c r="N158" s="10">
        <f t="shared" ca="1" si="2143"/>
        <v>0</v>
      </c>
      <c r="O158" s="10">
        <f t="shared" ca="1" si="2143"/>
        <v>0</v>
      </c>
      <c r="P158" s="10">
        <f t="shared" ca="1" si="2143"/>
        <v>0</v>
      </c>
      <c r="Q158" s="10">
        <f t="shared" ca="1" si="2143"/>
        <v>0</v>
      </c>
      <c r="R158" s="10">
        <f t="shared" ca="1" si="2143"/>
        <v>0</v>
      </c>
      <c r="S158" s="10">
        <f t="shared" ca="1" si="2143"/>
        <v>0</v>
      </c>
      <c r="T158" s="10">
        <f t="shared" ca="1" si="2143"/>
        <v>0</v>
      </c>
      <c r="U158" s="10">
        <f t="shared" ca="1" si="2143"/>
        <v>0</v>
      </c>
      <c r="V158" s="10">
        <f t="shared" ca="1" si="2143"/>
        <v>0</v>
      </c>
      <c r="W158" s="10">
        <f t="shared" ref="W158:AF159" ca="1" si="2144">W158</f>
        <v>0</v>
      </c>
      <c r="X158" s="10">
        <f t="shared" ca="1" si="2144"/>
        <v>0</v>
      </c>
      <c r="Y158" s="10">
        <f t="shared" ca="1" si="2144"/>
        <v>0</v>
      </c>
      <c r="Z158" s="10">
        <f t="shared" ca="1" si="2144"/>
        <v>0</v>
      </c>
      <c r="AA158" s="10">
        <f t="shared" ca="1" si="2144"/>
        <v>0</v>
      </c>
      <c r="AB158" s="10">
        <f t="shared" ca="1" si="2144"/>
        <v>0</v>
      </c>
      <c r="AC158" s="10">
        <f t="shared" ca="1" si="2144"/>
        <v>0</v>
      </c>
      <c r="AD158" s="10">
        <f t="shared" ca="1" si="2144"/>
        <v>0</v>
      </c>
      <c r="AE158" s="10">
        <f t="shared" ca="1" si="2144"/>
        <v>0</v>
      </c>
      <c r="AF158" s="10">
        <f t="shared" ca="1" si="2144"/>
        <v>0</v>
      </c>
      <c r="AG158" s="10">
        <f t="shared" ref="AG158:AP159" ca="1" si="2145">AG158</f>
        <v>0</v>
      </c>
      <c r="AH158" s="10">
        <f t="shared" ca="1" si="2145"/>
        <v>0</v>
      </c>
      <c r="AI158" s="10">
        <f t="shared" ca="1" si="2145"/>
        <v>0</v>
      </c>
      <c r="AJ158" s="10">
        <f t="shared" ca="1" si="2145"/>
        <v>0</v>
      </c>
      <c r="AK158" s="10">
        <f t="shared" ca="1" si="2145"/>
        <v>0</v>
      </c>
      <c r="AL158" s="10">
        <f t="shared" ca="1" si="2145"/>
        <v>0</v>
      </c>
      <c r="AM158" s="10">
        <f t="shared" ca="1" si="2145"/>
        <v>0</v>
      </c>
      <c r="AN158" s="10">
        <f t="shared" ca="1" si="2145"/>
        <v>0</v>
      </c>
      <c r="AO158" s="10">
        <f t="shared" ca="1" si="2145"/>
        <v>0</v>
      </c>
      <c r="AP158" s="10">
        <f t="shared" ca="1" si="2145"/>
        <v>0</v>
      </c>
      <c r="AQ158" s="10">
        <f t="shared" ref="AQ158:AZ159" ca="1" si="2146">AQ158</f>
        <v>0</v>
      </c>
      <c r="AR158" s="10">
        <f t="shared" ca="1" si="2146"/>
        <v>0</v>
      </c>
      <c r="AS158" s="10">
        <f t="shared" ca="1" si="2146"/>
        <v>0</v>
      </c>
      <c r="AT158" s="10">
        <f t="shared" ca="1" si="2146"/>
        <v>0</v>
      </c>
      <c r="AU158" s="10">
        <f t="shared" ca="1" si="2146"/>
        <v>0</v>
      </c>
      <c r="AV158" s="10">
        <f t="shared" ca="1" si="2146"/>
        <v>0</v>
      </c>
      <c r="AW158" s="10">
        <f t="shared" ca="1" si="2146"/>
        <v>0</v>
      </c>
      <c r="AX158" s="10">
        <f t="shared" ca="1" si="2146"/>
        <v>0</v>
      </c>
      <c r="AY158" s="10">
        <f t="shared" ca="1" si="2146"/>
        <v>0</v>
      </c>
      <c r="AZ158" s="10">
        <f t="shared" ca="1" si="2146"/>
        <v>0</v>
      </c>
      <c r="BA158" s="10">
        <f t="shared" ref="BA158:BJ159" ca="1" si="2147">BA158</f>
        <v>0</v>
      </c>
      <c r="BB158" s="10">
        <f t="shared" ca="1" si="2147"/>
        <v>0</v>
      </c>
      <c r="BC158" s="10">
        <f t="shared" ca="1" si="2147"/>
        <v>0</v>
      </c>
      <c r="BD158" s="10">
        <f t="shared" ca="1" si="2147"/>
        <v>0</v>
      </c>
      <c r="BE158" s="10">
        <f t="shared" ca="1" si="2147"/>
        <v>0</v>
      </c>
      <c r="BF158" s="10">
        <f t="shared" ca="1" si="2147"/>
        <v>0</v>
      </c>
      <c r="BG158" s="10">
        <f t="shared" ca="1" si="2147"/>
        <v>0</v>
      </c>
      <c r="BH158" s="10">
        <f t="shared" ca="1" si="2147"/>
        <v>0</v>
      </c>
      <c r="BI158" s="10">
        <f t="shared" ca="1" si="2147"/>
        <v>0</v>
      </c>
      <c r="BJ158" s="10">
        <f t="shared" ca="1" si="2147"/>
        <v>0</v>
      </c>
      <c r="BK158" s="10">
        <f t="shared" ref="BK158:BT159" ca="1" si="2148">BK158</f>
        <v>0</v>
      </c>
      <c r="BL158" s="10">
        <f t="shared" ca="1" si="2148"/>
        <v>0</v>
      </c>
      <c r="BM158" s="10">
        <f t="shared" ca="1" si="2148"/>
        <v>0</v>
      </c>
      <c r="BN158" s="10">
        <f t="shared" ca="1" si="2148"/>
        <v>0</v>
      </c>
      <c r="BO158" s="10">
        <f t="shared" ca="1" si="2148"/>
        <v>0</v>
      </c>
      <c r="BP158" s="10">
        <f t="shared" ca="1" si="2148"/>
        <v>0</v>
      </c>
      <c r="BQ158" s="10">
        <f t="shared" ca="1" si="2148"/>
        <v>0</v>
      </c>
      <c r="BR158" s="10">
        <f t="shared" ca="1" si="2148"/>
        <v>0</v>
      </c>
      <c r="BS158" s="10">
        <f t="shared" ca="1" si="2148"/>
        <v>0</v>
      </c>
      <c r="BT158" s="10">
        <f t="shared" ca="1" si="2148"/>
        <v>0</v>
      </c>
      <c r="BU158" s="10">
        <f t="shared" ref="BU158:CG159" ca="1" si="2149">BU158</f>
        <v>0</v>
      </c>
      <c r="BV158" s="10">
        <f t="shared" ca="1" si="2149"/>
        <v>0</v>
      </c>
      <c r="BW158" s="10">
        <f t="shared" ca="1" si="2149"/>
        <v>0</v>
      </c>
      <c r="BX158" s="10">
        <f t="shared" ca="1" si="2149"/>
        <v>0</v>
      </c>
      <c r="BY158" s="10">
        <f t="shared" ca="1" si="2149"/>
        <v>0</v>
      </c>
      <c r="BZ158" s="10">
        <f t="shared" ca="1" si="2149"/>
        <v>0</v>
      </c>
      <c r="CA158" s="10">
        <f t="shared" ca="1" si="2149"/>
        <v>0</v>
      </c>
      <c r="CB158" s="10">
        <f t="shared" ca="1" si="2149"/>
        <v>0</v>
      </c>
      <c r="CC158" s="10">
        <f t="shared" ca="1" si="2149"/>
        <v>0</v>
      </c>
      <c r="CD158" s="10">
        <f t="shared" ca="1" si="2149"/>
        <v>0</v>
      </c>
      <c r="CE158" s="10">
        <f t="shared" ca="1" si="2149"/>
        <v>0</v>
      </c>
      <c r="CF158" s="10">
        <f t="shared" ca="1" si="2149"/>
        <v>0</v>
      </c>
      <c r="CG158" s="10">
        <f t="shared" ca="1" si="2149"/>
        <v>0</v>
      </c>
      <c r="CH158" s="10">
        <v>1</v>
      </c>
      <c r="CI158" s="10">
        <f t="shared" ca="1" si="2110"/>
        <v>0</v>
      </c>
      <c r="CJ158" s="10">
        <f t="shared" ca="1" si="2110"/>
        <v>0</v>
      </c>
      <c r="CK158" s="12">
        <f t="shared" ca="1" si="2110"/>
        <v>0</v>
      </c>
      <c r="CL158" s="10">
        <f t="shared" ca="1" si="2079"/>
        <v>0</v>
      </c>
      <c r="CM158" s="10">
        <f t="shared" ca="1" si="2129"/>
        <v>0</v>
      </c>
      <c r="CN158" s="10">
        <f t="shared" ca="1" si="2129"/>
        <v>0</v>
      </c>
      <c r="CO158" s="10">
        <f t="shared" ca="1" si="2130"/>
        <v>0</v>
      </c>
      <c r="CP158" s="10">
        <f t="shared" ca="1" si="2130"/>
        <v>0</v>
      </c>
      <c r="CQ158" s="10">
        <f t="shared" ref="CQ158:CQ163" ca="1" si="2150">CQ158</f>
        <v>0</v>
      </c>
      <c r="CR158" s="10">
        <f t="shared" ref="CR158:DT158" ca="1" si="2151">CR158</f>
        <v>0</v>
      </c>
      <c r="CS158" s="10">
        <f t="shared" ca="1" si="2151"/>
        <v>0</v>
      </c>
      <c r="CT158" s="10">
        <f t="shared" ca="1" si="2151"/>
        <v>0</v>
      </c>
      <c r="CU158" s="10">
        <f t="shared" ca="1" si="2151"/>
        <v>0</v>
      </c>
      <c r="CV158" s="10">
        <f t="shared" ca="1" si="2151"/>
        <v>0</v>
      </c>
      <c r="CW158" s="10">
        <f t="shared" ca="1" si="2151"/>
        <v>0</v>
      </c>
      <c r="CX158" s="10">
        <f t="shared" ca="1" si="2151"/>
        <v>0</v>
      </c>
      <c r="CY158" s="10">
        <f t="shared" ca="1" si="2151"/>
        <v>0</v>
      </c>
      <c r="CZ158" s="10">
        <f t="shared" ca="1" si="2151"/>
        <v>0</v>
      </c>
      <c r="DA158" s="10">
        <f t="shared" ca="1" si="2151"/>
        <v>0</v>
      </c>
      <c r="DB158" s="10">
        <f t="shared" ca="1" si="2151"/>
        <v>0</v>
      </c>
      <c r="DC158" s="10">
        <f t="shared" ca="1" si="2151"/>
        <v>0</v>
      </c>
      <c r="DD158" s="10">
        <f t="shared" ca="1" si="2151"/>
        <v>0</v>
      </c>
      <c r="DE158" s="10">
        <f t="shared" ca="1" si="2151"/>
        <v>0</v>
      </c>
      <c r="DF158" s="10">
        <f t="shared" ca="1" si="2151"/>
        <v>0</v>
      </c>
      <c r="DG158" s="10">
        <f t="shared" ca="1" si="2151"/>
        <v>0</v>
      </c>
      <c r="DH158" s="10">
        <f t="shared" ca="1" si="2151"/>
        <v>0</v>
      </c>
      <c r="DI158" s="10">
        <f t="shared" ca="1" si="2151"/>
        <v>0</v>
      </c>
      <c r="DJ158" s="10">
        <f t="shared" ca="1" si="2151"/>
        <v>0</v>
      </c>
      <c r="DK158" s="10">
        <f t="shared" ca="1" si="2151"/>
        <v>0</v>
      </c>
      <c r="DL158" s="10">
        <f t="shared" ca="1" si="2151"/>
        <v>0</v>
      </c>
      <c r="DM158" s="10">
        <f t="shared" ca="1" si="2151"/>
        <v>0</v>
      </c>
      <c r="DN158" s="10">
        <f t="shared" ca="1" si="2151"/>
        <v>0</v>
      </c>
      <c r="DO158" s="10">
        <f t="shared" ca="1" si="2151"/>
        <v>0</v>
      </c>
      <c r="DP158" s="10">
        <f t="shared" ca="1" si="2151"/>
        <v>0</v>
      </c>
      <c r="DQ158" s="10">
        <f t="shared" ca="1" si="2151"/>
        <v>0</v>
      </c>
      <c r="DR158" s="10">
        <f t="shared" ca="1" si="2151"/>
        <v>0</v>
      </c>
      <c r="DS158" s="10">
        <f t="shared" ca="1" si="2151"/>
        <v>0</v>
      </c>
      <c r="DT158" s="10">
        <f t="shared" ca="1" si="2151"/>
        <v>0</v>
      </c>
      <c r="DU158" s="10">
        <f t="shared" ca="1" si="2133"/>
        <v>0</v>
      </c>
      <c r="DV158" s="10">
        <f t="shared" ca="1" si="2133"/>
        <v>0</v>
      </c>
      <c r="DW158" s="10">
        <f t="shared" ca="1" si="2133"/>
        <v>0</v>
      </c>
      <c r="DX158" s="10">
        <f t="shared" ca="1" si="2133"/>
        <v>0</v>
      </c>
      <c r="DY158" s="10">
        <f t="shared" ca="1" si="2133"/>
        <v>0</v>
      </c>
      <c r="DZ158" s="10">
        <f t="shared" ca="1" si="2133"/>
        <v>0</v>
      </c>
      <c r="EA158" s="10">
        <f t="shared" ca="1" si="2133"/>
        <v>0</v>
      </c>
      <c r="EB158" s="10">
        <f t="shared" ca="1" si="2133"/>
        <v>0</v>
      </c>
      <c r="EC158" s="10">
        <f t="shared" ca="1" si="2133"/>
        <v>0</v>
      </c>
      <c r="ED158" s="10">
        <f t="shared" ca="1" si="2133"/>
        <v>0</v>
      </c>
      <c r="EE158" s="10">
        <f t="shared" ca="1" si="2134"/>
        <v>0</v>
      </c>
      <c r="EF158" s="10">
        <f t="shared" ref="EF158:EJ158" ca="1" si="2152">EF158</f>
        <v>0</v>
      </c>
      <c r="EG158" s="10">
        <f t="shared" ca="1" si="2152"/>
        <v>0</v>
      </c>
      <c r="EH158" s="10">
        <f t="shared" ca="1" si="2152"/>
        <v>0</v>
      </c>
      <c r="EI158" s="10">
        <f t="shared" ca="1" si="2152"/>
        <v>0</v>
      </c>
      <c r="EJ158" s="10">
        <f t="shared" ca="1" si="2152"/>
        <v>0</v>
      </c>
      <c r="EK158" s="10">
        <v>1</v>
      </c>
      <c r="EL158" s="10">
        <f t="shared" ref="EL158:EP158" ca="1" si="2153">EL158</f>
        <v>0</v>
      </c>
      <c r="EM158" s="10">
        <f t="shared" ca="1" si="2153"/>
        <v>0</v>
      </c>
      <c r="EN158" s="10">
        <f t="shared" ca="1" si="2153"/>
        <v>0</v>
      </c>
      <c r="EO158" s="10">
        <f t="shared" ca="1" si="2153"/>
        <v>0</v>
      </c>
      <c r="EP158" s="10">
        <f t="shared" ca="1" si="2153"/>
        <v>0</v>
      </c>
      <c r="EQ158" s="10">
        <f t="shared" ca="1" si="2055"/>
        <v>0</v>
      </c>
      <c r="ER158" s="10">
        <f t="shared" ca="1" si="2122"/>
        <v>0</v>
      </c>
      <c r="ES158" s="10">
        <v>1</v>
      </c>
      <c r="ET158" s="10">
        <f ca="1">ET158</f>
        <v>0</v>
      </c>
      <c r="EU158" s="10">
        <f t="shared" ca="1" si="2136"/>
        <v>0</v>
      </c>
      <c r="EV158" s="10">
        <f t="shared" ca="1" si="2136"/>
        <v>0</v>
      </c>
      <c r="EW158" s="10">
        <f t="shared" ca="1" si="2136"/>
        <v>0</v>
      </c>
      <c r="EX158" s="10">
        <f t="shared" ca="1" si="2137"/>
        <v>0</v>
      </c>
      <c r="EY158" s="10">
        <f t="shared" ca="1" si="2137"/>
        <v>0</v>
      </c>
      <c r="EZ158" s="10">
        <f t="shared" ca="1" si="2137"/>
        <v>0</v>
      </c>
      <c r="FA158" s="10">
        <f t="shared" ref="FA158:FA163" ca="1" si="2154">FA158</f>
        <v>0</v>
      </c>
      <c r="FB158" s="10">
        <f t="shared" ca="1" si="2138"/>
        <v>0</v>
      </c>
      <c r="FC158" s="10">
        <v>1</v>
      </c>
      <c r="FD158" s="10">
        <f t="shared" ca="1" si="2124"/>
        <v>0</v>
      </c>
      <c r="FE158" s="10">
        <f t="shared" ca="1" si="2087"/>
        <v>0</v>
      </c>
      <c r="FF158" s="10">
        <v>1</v>
      </c>
      <c r="FG158" s="10">
        <f t="shared" ca="1" si="2060"/>
        <v>0</v>
      </c>
      <c r="FH158" s="10">
        <f t="shared" ref="FH158:FP158" ca="1" si="2155">FH158</f>
        <v>0</v>
      </c>
      <c r="FI158" s="10">
        <f t="shared" ca="1" si="2155"/>
        <v>0</v>
      </c>
      <c r="FJ158" s="10">
        <f t="shared" ca="1" si="2155"/>
        <v>0</v>
      </c>
      <c r="FK158" s="10">
        <f t="shared" ca="1" si="2155"/>
        <v>0</v>
      </c>
      <c r="FL158" s="10">
        <f t="shared" ca="1" si="2155"/>
        <v>0</v>
      </c>
      <c r="FM158" s="10">
        <f t="shared" ca="1" si="2155"/>
        <v>0</v>
      </c>
      <c r="FN158" s="10">
        <f t="shared" ca="1" si="2155"/>
        <v>0</v>
      </c>
      <c r="FO158" s="10">
        <f t="shared" ca="1" si="2155"/>
        <v>0</v>
      </c>
      <c r="FP158" s="10">
        <f t="shared" ca="1" si="2155"/>
        <v>0</v>
      </c>
      <c r="FQ158" s="10">
        <v>1</v>
      </c>
      <c r="FR158" s="10">
        <f t="shared" ref="FR158:FT162" ca="1" si="2156">FR158</f>
        <v>0</v>
      </c>
      <c r="FS158" s="10">
        <f t="shared" ca="1" si="2156"/>
        <v>0</v>
      </c>
      <c r="FT158" s="10">
        <f t="shared" ca="1" si="2156"/>
        <v>0</v>
      </c>
      <c r="FU158" s="10">
        <f t="shared" ca="1" si="2065"/>
        <v>0</v>
      </c>
      <c r="FV158" s="10">
        <f t="shared" ca="1" si="2066"/>
        <v>0</v>
      </c>
      <c r="FW158" s="10">
        <f t="shared" ref="FW158:GI159" ca="1" si="2157">FW158</f>
        <v>0</v>
      </c>
      <c r="FX158" s="10">
        <f t="shared" ca="1" si="2157"/>
        <v>0</v>
      </c>
      <c r="FY158" s="10">
        <f t="shared" ca="1" si="2157"/>
        <v>0</v>
      </c>
      <c r="FZ158" s="10">
        <f t="shared" ca="1" si="2157"/>
        <v>0</v>
      </c>
      <c r="GA158" s="10">
        <f t="shared" ca="1" si="2157"/>
        <v>0</v>
      </c>
      <c r="GB158" s="10">
        <f t="shared" ca="1" si="2157"/>
        <v>0</v>
      </c>
      <c r="GC158" s="10">
        <f t="shared" ca="1" si="2157"/>
        <v>0</v>
      </c>
      <c r="GD158" s="10">
        <f t="shared" ca="1" si="2157"/>
        <v>0</v>
      </c>
      <c r="GE158" s="10">
        <f t="shared" ca="1" si="2157"/>
        <v>0</v>
      </c>
      <c r="GF158" s="10">
        <f t="shared" ca="1" si="2157"/>
        <v>0</v>
      </c>
      <c r="GG158" s="10">
        <f t="shared" ca="1" si="2157"/>
        <v>0</v>
      </c>
      <c r="GH158" s="10">
        <f t="shared" ca="1" si="2157"/>
        <v>0</v>
      </c>
      <c r="GI158" s="10">
        <f t="shared" ca="1" si="2157"/>
        <v>0</v>
      </c>
      <c r="GJ158" s="10">
        <v>1</v>
      </c>
      <c r="GK158" s="10">
        <f t="shared" ref="GK158:GT159" ca="1" si="2158">GK158</f>
        <v>0</v>
      </c>
      <c r="GL158" s="10">
        <f t="shared" ca="1" si="2158"/>
        <v>0</v>
      </c>
      <c r="GM158" s="10">
        <f t="shared" ca="1" si="2158"/>
        <v>0</v>
      </c>
      <c r="GN158" s="10">
        <f t="shared" ca="1" si="2158"/>
        <v>0</v>
      </c>
      <c r="GO158" s="10">
        <f t="shared" ca="1" si="2158"/>
        <v>0</v>
      </c>
      <c r="GP158" s="10">
        <f t="shared" ca="1" si="2158"/>
        <v>0</v>
      </c>
      <c r="GQ158" s="10">
        <f t="shared" ca="1" si="2158"/>
        <v>0</v>
      </c>
      <c r="GR158" s="10">
        <f t="shared" ca="1" si="2158"/>
        <v>0</v>
      </c>
      <c r="GS158" s="10">
        <f t="shared" ca="1" si="2158"/>
        <v>0</v>
      </c>
      <c r="GT158" s="10">
        <f t="shared" ca="1" si="2158"/>
        <v>0</v>
      </c>
      <c r="GU158" s="10">
        <f t="shared" ref="GU158:HD159" ca="1" si="2159">GU158</f>
        <v>0</v>
      </c>
      <c r="GV158" s="10">
        <f t="shared" ca="1" si="2159"/>
        <v>0</v>
      </c>
      <c r="GW158" s="10">
        <f t="shared" ca="1" si="2159"/>
        <v>0</v>
      </c>
      <c r="GX158" s="10">
        <f t="shared" ca="1" si="2159"/>
        <v>0</v>
      </c>
      <c r="GY158" s="10">
        <f t="shared" ca="1" si="2159"/>
        <v>0</v>
      </c>
      <c r="GZ158" s="10">
        <f t="shared" ca="1" si="2159"/>
        <v>0</v>
      </c>
      <c r="HA158" s="10">
        <f t="shared" ca="1" si="2159"/>
        <v>0</v>
      </c>
      <c r="HB158" s="10">
        <f t="shared" ca="1" si="2159"/>
        <v>0</v>
      </c>
      <c r="HC158" s="10">
        <f t="shared" ca="1" si="2159"/>
        <v>0</v>
      </c>
      <c r="HD158" s="10">
        <f t="shared" ca="1" si="2159"/>
        <v>0</v>
      </c>
      <c r="HE158" s="10">
        <f t="shared" ref="HE158:HN159" ca="1" si="2160">HE158</f>
        <v>0</v>
      </c>
      <c r="HF158" s="10">
        <f t="shared" ca="1" si="2160"/>
        <v>0</v>
      </c>
      <c r="HG158" s="10">
        <f t="shared" ca="1" si="2160"/>
        <v>0</v>
      </c>
      <c r="HH158" s="10">
        <f t="shared" ca="1" si="2160"/>
        <v>0</v>
      </c>
      <c r="HI158" s="10">
        <f t="shared" ca="1" si="2160"/>
        <v>0</v>
      </c>
      <c r="HJ158" s="10">
        <f t="shared" ca="1" si="2160"/>
        <v>0</v>
      </c>
      <c r="HK158" s="10">
        <f t="shared" ca="1" si="2160"/>
        <v>0</v>
      </c>
      <c r="HL158" s="10">
        <f t="shared" ca="1" si="2160"/>
        <v>0</v>
      </c>
      <c r="HM158" s="10">
        <f t="shared" ca="1" si="2160"/>
        <v>0</v>
      </c>
      <c r="HN158" s="10">
        <f t="shared" ca="1" si="2160"/>
        <v>0</v>
      </c>
      <c r="HO158" s="10">
        <f t="shared" ref="HO158:IC159" ca="1" si="2161">HO158</f>
        <v>0</v>
      </c>
      <c r="HP158" s="10">
        <f t="shared" ca="1" si="2161"/>
        <v>0</v>
      </c>
      <c r="HQ158" s="10">
        <f t="shared" ca="1" si="2161"/>
        <v>0</v>
      </c>
      <c r="HR158" s="10">
        <f t="shared" ca="1" si="2161"/>
        <v>0</v>
      </c>
      <c r="HS158" s="10">
        <f t="shared" ca="1" si="2161"/>
        <v>0</v>
      </c>
      <c r="HT158" s="10">
        <f t="shared" ca="1" si="2161"/>
        <v>0</v>
      </c>
      <c r="HU158" s="10">
        <f t="shared" ca="1" si="2161"/>
        <v>0</v>
      </c>
      <c r="HV158" s="10">
        <f t="shared" ca="1" si="2161"/>
        <v>0</v>
      </c>
      <c r="HW158" s="10">
        <f t="shared" ca="1" si="2161"/>
        <v>0</v>
      </c>
      <c r="HX158" s="10">
        <f t="shared" ca="1" si="2161"/>
        <v>0</v>
      </c>
      <c r="HY158" s="10">
        <f t="shared" ca="1" si="2161"/>
        <v>0</v>
      </c>
      <c r="HZ158" s="10">
        <f t="shared" ca="1" si="2161"/>
        <v>0</v>
      </c>
      <c r="IA158" s="10">
        <f t="shared" ca="1" si="2161"/>
        <v>0</v>
      </c>
      <c r="IB158" s="10">
        <f t="shared" ca="1" si="2161"/>
        <v>0</v>
      </c>
      <c r="IC158" s="10">
        <f t="shared" ca="1" si="2161"/>
        <v>0</v>
      </c>
      <c r="ID158" s="10">
        <v>1</v>
      </c>
      <c r="IE158" s="10">
        <f t="shared" ref="IE158:IY158" ca="1" si="2162">IE158</f>
        <v>0</v>
      </c>
      <c r="IF158" s="10">
        <f t="shared" ca="1" si="2162"/>
        <v>0</v>
      </c>
      <c r="IG158" s="10">
        <f t="shared" ca="1" si="2162"/>
        <v>0</v>
      </c>
      <c r="IH158" s="10">
        <f t="shared" ca="1" si="2162"/>
        <v>0</v>
      </c>
      <c r="II158" s="10">
        <f t="shared" ca="1" si="2162"/>
        <v>0</v>
      </c>
      <c r="IJ158" s="10">
        <f t="shared" ca="1" si="2162"/>
        <v>0</v>
      </c>
      <c r="IK158" s="10">
        <f t="shared" ca="1" si="2162"/>
        <v>0</v>
      </c>
      <c r="IL158" s="10">
        <f t="shared" ca="1" si="2162"/>
        <v>0</v>
      </c>
      <c r="IM158" s="10">
        <f t="shared" ca="1" si="2162"/>
        <v>0</v>
      </c>
      <c r="IN158" s="10">
        <f t="shared" ca="1" si="2162"/>
        <v>0</v>
      </c>
      <c r="IO158" s="10">
        <f t="shared" ca="1" si="2162"/>
        <v>0</v>
      </c>
      <c r="IP158" s="10">
        <f t="shared" ca="1" si="2162"/>
        <v>0</v>
      </c>
      <c r="IQ158" s="10">
        <f t="shared" ca="1" si="2162"/>
        <v>0</v>
      </c>
      <c r="IR158" s="10">
        <f t="shared" ca="1" si="2162"/>
        <v>0</v>
      </c>
      <c r="IS158" s="10">
        <f t="shared" ca="1" si="2162"/>
        <v>0</v>
      </c>
      <c r="IT158" s="10">
        <f t="shared" ca="1" si="2162"/>
        <v>0</v>
      </c>
      <c r="IU158" s="10">
        <f t="shared" ca="1" si="2162"/>
        <v>0</v>
      </c>
      <c r="IV158" s="10">
        <f t="shared" ca="1" si="2162"/>
        <v>0</v>
      </c>
      <c r="IW158" s="10">
        <f t="shared" ca="1" si="2162"/>
        <v>0</v>
      </c>
      <c r="IX158" s="10">
        <f t="shared" ca="1" si="2162"/>
        <v>0</v>
      </c>
      <c r="IY158" s="10">
        <f t="shared" ca="1" si="2162"/>
        <v>0</v>
      </c>
      <c r="IZ158" s="10">
        <f t="shared" ca="1" si="2077"/>
        <v>0</v>
      </c>
      <c r="JA158" s="10">
        <f t="shared" ca="1" si="2077"/>
        <v>0</v>
      </c>
      <c r="JB158" s="10">
        <f t="shared" ca="1" si="2077"/>
        <v>0</v>
      </c>
      <c r="JC158" s="10">
        <f t="shared" ca="1" si="2077"/>
        <v>0</v>
      </c>
    </row>
    <row r="159" spans="1:263">
      <c r="A159" s="9" t="s">
        <v>294</v>
      </c>
      <c r="B159" s="9" t="s">
        <v>295</v>
      </c>
      <c r="C159" s="10">
        <f t="shared" ca="1" si="2142"/>
        <v>0</v>
      </c>
      <c r="D159" s="10">
        <f t="shared" ca="1" si="2142"/>
        <v>0</v>
      </c>
      <c r="E159" s="10">
        <f t="shared" ca="1" si="2142"/>
        <v>0</v>
      </c>
      <c r="F159" s="10">
        <f t="shared" ca="1" si="2142"/>
        <v>0</v>
      </c>
      <c r="G159" s="10">
        <f t="shared" ca="1" si="2142"/>
        <v>0</v>
      </c>
      <c r="H159" s="10">
        <f t="shared" ca="1" si="2142"/>
        <v>0</v>
      </c>
      <c r="I159" s="10">
        <f t="shared" ca="1" si="2142"/>
        <v>0</v>
      </c>
      <c r="J159" s="10">
        <f t="shared" ca="1" si="2142"/>
        <v>0</v>
      </c>
      <c r="K159" s="10">
        <f t="shared" ca="1" si="2142"/>
        <v>0</v>
      </c>
      <c r="L159" s="10">
        <f t="shared" ca="1" si="2142"/>
        <v>0</v>
      </c>
      <c r="M159" s="10">
        <f t="shared" ca="1" si="2143"/>
        <v>0</v>
      </c>
      <c r="N159" s="10">
        <f t="shared" ca="1" si="2143"/>
        <v>0</v>
      </c>
      <c r="O159" s="10">
        <f t="shared" ca="1" si="2143"/>
        <v>0</v>
      </c>
      <c r="P159" s="10">
        <f t="shared" ca="1" si="2143"/>
        <v>0</v>
      </c>
      <c r="Q159" s="10">
        <f t="shared" ca="1" si="2143"/>
        <v>0</v>
      </c>
      <c r="R159" s="10">
        <f t="shared" ca="1" si="2143"/>
        <v>0</v>
      </c>
      <c r="S159" s="10">
        <f t="shared" ca="1" si="2143"/>
        <v>0</v>
      </c>
      <c r="T159" s="10">
        <f t="shared" ca="1" si="2143"/>
        <v>0</v>
      </c>
      <c r="U159" s="10">
        <f t="shared" ca="1" si="2143"/>
        <v>0</v>
      </c>
      <c r="V159" s="10">
        <f t="shared" ca="1" si="2143"/>
        <v>0</v>
      </c>
      <c r="W159" s="10">
        <f t="shared" ca="1" si="2144"/>
        <v>0</v>
      </c>
      <c r="X159" s="10">
        <f t="shared" ca="1" si="2144"/>
        <v>0</v>
      </c>
      <c r="Y159" s="10">
        <f t="shared" ca="1" si="2144"/>
        <v>0</v>
      </c>
      <c r="Z159" s="10">
        <f t="shared" ca="1" si="2144"/>
        <v>0</v>
      </c>
      <c r="AA159" s="10">
        <f t="shared" ca="1" si="2144"/>
        <v>0</v>
      </c>
      <c r="AB159" s="10">
        <f t="shared" ca="1" si="2144"/>
        <v>0</v>
      </c>
      <c r="AC159" s="10">
        <f t="shared" ca="1" si="2144"/>
        <v>0</v>
      </c>
      <c r="AD159" s="10">
        <f t="shared" ca="1" si="2144"/>
        <v>0</v>
      </c>
      <c r="AE159" s="10">
        <f t="shared" ca="1" si="2144"/>
        <v>0</v>
      </c>
      <c r="AF159" s="10">
        <f t="shared" ca="1" si="2144"/>
        <v>0</v>
      </c>
      <c r="AG159" s="10">
        <f t="shared" ca="1" si="2145"/>
        <v>0</v>
      </c>
      <c r="AH159" s="10">
        <f t="shared" ca="1" si="2145"/>
        <v>0</v>
      </c>
      <c r="AI159" s="10">
        <f t="shared" ca="1" si="2145"/>
        <v>0</v>
      </c>
      <c r="AJ159" s="10">
        <f t="shared" ca="1" si="2145"/>
        <v>0</v>
      </c>
      <c r="AK159" s="10">
        <f t="shared" ca="1" si="2145"/>
        <v>0</v>
      </c>
      <c r="AL159" s="10">
        <f t="shared" ca="1" si="2145"/>
        <v>0</v>
      </c>
      <c r="AM159" s="10">
        <f t="shared" ca="1" si="2145"/>
        <v>0</v>
      </c>
      <c r="AN159" s="10">
        <f t="shared" ca="1" si="2145"/>
        <v>0</v>
      </c>
      <c r="AO159" s="10">
        <f t="shared" ca="1" si="2145"/>
        <v>0</v>
      </c>
      <c r="AP159" s="10">
        <f t="shared" ca="1" si="2145"/>
        <v>0</v>
      </c>
      <c r="AQ159" s="10">
        <f t="shared" ca="1" si="2146"/>
        <v>0</v>
      </c>
      <c r="AR159" s="10">
        <f t="shared" ca="1" si="2146"/>
        <v>0</v>
      </c>
      <c r="AS159" s="10">
        <f t="shared" ca="1" si="2146"/>
        <v>0</v>
      </c>
      <c r="AT159" s="10">
        <f t="shared" ca="1" si="2146"/>
        <v>0</v>
      </c>
      <c r="AU159" s="10">
        <f t="shared" ca="1" si="2146"/>
        <v>0</v>
      </c>
      <c r="AV159" s="10">
        <f t="shared" ca="1" si="2146"/>
        <v>0</v>
      </c>
      <c r="AW159" s="10">
        <f t="shared" ca="1" si="2146"/>
        <v>0</v>
      </c>
      <c r="AX159" s="10">
        <f t="shared" ca="1" si="2146"/>
        <v>0</v>
      </c>
      <c r="AY159" s="10">
        <f t="shared" ca="1" si="2146"/>
        <v>0</v>
      </c>
      <c r="AZ159" s="10">
        <f t="shared" ca="1" si="2146"/>
        <v>0</v>
      </c>
      <c r="BA159" s="10">
        <f t="shared" ca="1" si="2147"/>
        <v>0</v>
      </c>
      <c r="BB159" s="10">
        <f t="shared" ca="1" si="2147"/>
        <v>0</v>
      </c>
      <c r="BC159" s="10">
        <f t="shared" ca="1" si="2147"/>
        <v>0</v>
      </c>
      <c r="BD159" s="10">
        <f t="shared" ca="1" si="2147"/>
        <v>0</v>
      </c>
      <c r="BE159" s="10">
        <f t="shared" ca="1" si="2147"/>
        <v>0</v>
      </c>
      <c r="BF159" s="10">
        <f t="shared" ca="1" si="2147"/>
        <v>0</v>
      </c>
      <c r="BG159" s="10">
        <f t="shared" ca="1" si="2147"/>
        <v>0</v>
      </c>
      <c r="BH159" s="10">
        <f t="shared" ca="1" si="2147"/>
        <v>0</v>
      </c>
      <c r="BI159" s="10">
        <f t="shared" ca="1" si="2147"/>
        <v>0</v>
      </c>
      <c r="BJ159" s="10">
        <f t="shared" ca="1" si="2147"/>
        <v>0</v>
      </c>
      <c r="BK159" s="10">
        <f t="shared" ca="1" si="2148"/>
        <v>0</v>
      </c>
      <c r="BL159" s="10">
        <f t="shared" ca="1" si="2148"/>
        <v>0</v>
      </c>
      <c r="BM159" s="10">
        <f t="shared" ca="1" si="2148"/>
        <v>0</v>
      </c>
      <c r="BN159" s="10">
        <f t="shared" ca="1" si="2148"/>
        <v>0</v>
      </c>
      <c r="BO159" s="10">
        <f t="shared" ca="1" si="2148"/>
        <v>0</v>
      </c>
      <c r="BP159" s="10">
        <f t="shared" ca="1" si="2148"/>
        <v>0</v>
      </c>
      <c r="BQ159" s="10">
        <f t="shared" ca="1" si="2148"/>
        <v>0</v>
      </c>
      <c r="BR159" s="10">
        <f t="shared" ca="1" si="2148"/>
        <v>0</v>
      </c>
      <c r="BS159" s="10">
        <f t="shared" ca="1" si="2148"/>
        <v>0</v>
      </c>
      <c r="BT159" s="10">
        <f t="shared" ca="1" si="2148"/>
        <v>0</v>
      </c>
      <c r="BU159" s="10">
        <f t="shared" ca="1" si="2149"/>
        <v>0</v>
      </c>
      <c r="BV159" s="10">
        <f t="shared" ca="1" si="2149"/>
        <v>0</v>
      </c>
      <c r="BW159" s="10">
        <f t="shared" ca="1" si="2149"/>
        <v>0</v>
      </c>
      <c r="BX159" s="10">
        <f t="shared" ca="1" si="2149"/>
        <v>0</v>
      </c>
      <c r="BY159" s="10">
        <f t="shared" ca="1" si="2149"/>
        <v>0</v>
      </c>
      <c r="BZ159" s="10">
        <f t="shared" ca="1" si="2149"/>
        <v>0</v>
      </c>
      <c r="CA159" s="10">
        <f t="shared" ca="1" si="2149"/>
        <v>0</v>
      </c>
      <c r="CB159" s="10">
        <f t="shared" ca="1" si="2149"/>
        <v>0</v>
      </c>
      <c r="CC159" s="10">
        <f t="shared" ca="1" si="2149"/>
        <v>0</v>
      </c>
      <c r="CD159" s="10">
        <f t="shared" ca="1" si="2149"/>
        <v>0</v>
      </c>
      <c r="CE159" s="10">
        <f t="shared" ca="1" si="2149"/>
        <v>0</v>
      </c>
      <c r="CF159" s="10">
        <f t="shared" ca="1" si="2149"/>
        <v>0</v>
      </c>
      <c r="CG159" s="10">
        <f t="shared" ca="1" si="2149"/>
        <v>0</v>
      </c>
      <c r="CH159" s="10">
        <v>1</v>
      </c>
      <c r="CI159" s="10">
        <f t="shared" ca="1" si="2110"/>
        <v>0</v>
      </c>
      <c r="CJ159" s="10">
        <f t="shared" ca="1" si="2110"/>
        <v>0</v>
      </c>
      <c r="CK159" s="10">
        <f t="shared" ca="1" si="2110"/>
        <v>0</v>
      </c>
      <c r="CL159" s="10">
        <f t="shared" ca="1" si="2079"/>
        <v>0</v>
      </c>
      <c r="CM159" s="10">
        <f t="shared" ca="1" si="2129"/>
        <v>0</v>
      </c>
      <c r="CN159" s="10">
        <f t="shared" ca="1" si="2129"/>
        <v>0</v>
      </c>
      <c r="CO159" s="10">
        <f t="shared" ca="1" si="2130"/>
        <v>0</v>
      </c>
      <c r="CP159" s="10">
        <f t="shared" ca="1" si="2130"/>
        <v>0</v>
      </c>
      <c r="CQ159" s="10">
        <f t="shared" ca="1" si="2150"/>
        <v>0</v>
      </c>
      <c r="CR159" s="10">
        <f t="shared" ref="CR159:DN159" ca="1" si="2163">CR159</f>
        <v>0</v>
      </c>
      <c r="CS159" s="10">
        <f t="shared" ca="1" si="2163"/>
        <v>0</v>
      </c>
      <c r="CT159" s="10">
        <f t="shared" ca="1" si="2163"/>
        <v>0</v>
      </c>
      <c r="CU159" s="10">
        <f t="shared" ca="1" si="2163"/>
        <v>0</v>
      </c>
      <c r="CV159" s="10">
        <f t="shared" ca="1" si="2163"/>
        <v>0</v>
      </c>
      <c r="CW159" s="10">
        <f t="shared" ca="1" si="2163"/>
        <v>0</v>
      </c>
      <c r="CX159" s="10">
        <f t="shared" ca="1" si="2163"/>
        <v>0</v>
      </c>
      <c r="CY159" s="10">
        <f t="shared" ca="1" si="2163"/>
        <v>0</v>
      </c>
      <c r="CZ159" s="10">
        <f t="shared" ca="1" si="2163"/>
        <v>0</v>
      </c>
      <c r="DA159" s="10">
        <f t="shared" ca="1" si="2163"/>
        <v>0</v>
      </c>
      <c r="DB159" s="10">
        <f t="shared" ca="1" si="2163"/>
        <v>0</v>
      </c>
      <c r="DC159" s="10">
        <f t="shared" ca="1" si="2163"/>
        <v>0</v>
      </c>
      <c r="DD159" s="10">
        <f t="shared" ca="1" si="2163"/>
        <v>0</v>
      </c>
      <c r="DE159" s="10">
        <f t="shared" ca="1" si="2163"/>
        <v>0</v>
      </c>
      <c r="DF159" s="10">
        <f t="shared" ca="1" si="2163"/>
        <v>0</v>
      </c>
      <c r="DG159" s="10">
        <f t="shared" ca="1" si="2163"/>
        <v>0</v>
      </c>
      <c r="DH159" s="10">
        <f t="shared" ca="1" si="2163"/>
        <v>0</v>
      </c>
      <c r="DI159" s="10">
        <f t="shared" ca="1" si="2163"/>
        <v>0</v>
      </c>
      <c r="DJ159" s="10">
        <f t="shared" ca="1" si="2163"/>
        <v>0</v>
      </c>
      <c r="DK159" s="10">
        <f t="shared" ca="1" si="2163"/>
        <v>0</v>
      </c>
      <c r="DL159" s="10">
        <f t="shared" ca="1" si="2163"/>
        <v>0</v>
      </c>
      <c r="DM159" s="10">
        <f t="shared" ca="1" si="2163"/>
        <v>0</v>
      </c>
      <c r="DN159" s="10">
        <f t="shared" ca="1" si="2163"/>
        <v>0</v>
      </c>
      <c r="DO159" s="10">
        <v>1</v>
      </c>
      <c r="DP159" s="10">
        <f t="shared" ref="DP159:DS159" ca="1" si="2164">DP159</f>
        <v>0</v>
      </c>
      <c r="DQ159" s="10">
        <f t="shared" ca="1" si="2164"/>
        <v>0</v>
      </c>
      <c r="DR159" s="10">
        <f t="shared" ca="1" si="2164"/>
        <v>0</v>
      </c>
      <c r="DS159" s="10">
        <f t="shared" ca="1" si="2164"/>
        <v>0</v>
      </c>
      <c r="DT159" s="10">
        <v>1</v>
      </c>
      <c r="DU159" s="10">
        <f t="shared" ca="1" si="2133"/>
        <v>0</v>
      </c>
      <c r="DV159" s="10">
        <f t="shared" ca="1" si="2133"/>
        <v>0</v>
      </c>
      <c r="DW159" s="10">
        <f t="shared" ca="1" si="2133"/>
        <v>0</v>
      </c>
      <c r="DX159" s="10">
        <f t="shared" ca="1" si="2133"/>
        <v>0</v>
      </c>
      <c r="DY159" s="10">
        <f t="shared" ca="1" si="2133"/>
        <v>0</v>
      </c>
      <c r="DZ159" s="10">
        <f t="shared" ca="1" si="2133"/>
        <v>0</v>
      </c>
      <c r="EA159" s="10">
        <f t="shared" ca="1" si="2133"/>
        <v>0</v>
      </c>
      <c r="EB159" s="10">
        <f t="shared" ca="1" si="2133"/>
        <v>0</v>
      </c>
      <c r="EC159" s="10">
        <f t="shared" ca="1" si="2133"/>
        <v>0</v>
      </c>
      <c r="ED159" s="10">
        <f t="shared" ca="1" si="2133"/>
        <v>0</v>
      </c>
      <c r="EE159" s="10">
        <f t="shared" ca="1" si="2134"/>
        <v>0</v>
      </c>
      <c r="EF159" s="10">
        <f t="shared" ref="EF159:EO159" ca="1" si="2165">EF159</f>
        <v>0</v>
      </c>
      <c r="EG159" s="10">
        <f t="shared" ca="1" si="2165"/>
        <v>0</v>
      </c>
      <c r="EH159" s="10">
        <f t="shared" ca="1" si="2165"/>
        <v>0</v>
      </c>
      <c r="EI159" s="10">
        <f t="shared" ca="1" si="2165"/>
        <v>0</v>
      </c>
      <c r="EJ159" s="10">
        <f t="shared" ca="1" si="2165"/>
        <v>0</v>
      </c>
      <c r="EK159" s="10">
        <f t="shared" ca="1" si="2165"/>
        <v>0</v>
      </c>
      <c r="EL159" s="10">
        <f t="shared" ca="1" si="2165"/>
        <v>0</v>
      </c>
      <c r="EM159" s="10">
        <f t="shared" ca="1" si="2165"/>
        <v>0</v>
      </c>
      <c r="EN159" s="10">
        <f t="shared" ca="1" si="2165"/>
        <v>0</v>
      </c>
      <c r="EO159" s="10">
        <f t="shared" ca="1" si="2165"/>
        <v>0</v>
      </c>
      <c r="EP159" s="10">
        <v>1</v>
      </c>
      <c r="EQ159" s="10">
        <f t="shared" ca="1" si="2055"/>
        <v>0</v>
      </c>
      <c r="ER159" s="10">
        <f t="shared" ca="1" si="2122"/>
        <v>0</v>
      </c>
      <c r="ES159" s="10">
        <f ca="1">ES159</f>
        <v>0</v>
      </c>
      <c r="ET159" s="10">
        <v>1</v>
      </c>
      <c r="EU159" s="10">
        <f t="shared" ca="1" si="2136"/>
        <v>0</v>
      </c>
      <c r="EV159" s="10">
        <f t="shared" ca="1" si="2136"/>
        <v>0</v>
      </c>
      <c r="EW159" s="10">
        <f t="shared" ca="1" si="2136"/>
        <v>0</v>
      </c>
      <c r="EX159" s="10">
        <f t="shared" ca="1" si="2137"/>
        <v>0</v>
      </c>
      <c r="EY159" s="10">
        <f t="shared" ca="1" si="2137"/>
        <v>0</v>
      </c>
      <c r="EZ159" s="10">
        <f t="shared" ca="1" si="2137"/>
        <v>0</v>
      </c>
      <c r="FA159" s="10">
        <f t="shared" ca="1" si="2154"/>
        <v>0</v>
      </c>
      <c r="FB159" s="10">
        <f t="shared" ca="1" si="2138"/>
        <v>0</v>
      </c>
      <c r="FC159" s="10">
        <f ca="1">FC159</f>
        <v>0</v>
      </c>
      <c r="FD159" s="10">
        <v>1</v>
      </c>
      <c r="FE159" s="10">
        <f t="shared" ca="1" si="2087"/>
        <v>0</v>
      </c>
      <c r="FF159" s="10">
        <v>1</v>
      </c>
      <c r="FG159" s="10">
        <f t="shared" ca="1" si="2060"/>
        <v>0</v>
      </c>
      <c r="FH159" s="10">
        <f t="shared" ref="FH159:FO159" ca="1" si="2166">FH159</f>
        <v>0</v>
      </c>
      <c r="FI159" s="10">
        <f t="shared" ca="1" si="2166"/>
        <v>0</v>
      </c>
      <c r="FJ159" s="10">
        <f t="shared" ca="1" si="2166"/>
        <v>0</v>
      </c>
      <c r="FK159" s="10">
        <f t="shared" ca="1" si="2166"/>
        <v>0</v>
      </c>
      <c r="FL159" s="10">
        <f t="shared" ca="1" si="2166"/>
        <v>0</v>
      </c>
      <c r="FM159" s="10">
        <f t="shared" ca="1" si="2166"/>
        <v>0</v>
      </c>
      <c r="FN159" s="10">
        <f t="shared" ca="1" si="2166"/>
        <v>0</v>
      </c>
      <c r="FO159" s="10">
        <f t="shared" ca="1" si="2166"/>
        <v>0</v>
      </c>
      <c r="FP159" s="10">
        <v>1</v>
      </c>
      <c r="FQ159" s="10">
        <f ca="1">FQ159</f>
        <v>0</v>
      </c>
      <c r="FR159" s="10">
        <f t="shared" ca="1" si="2156"/>
        <v>0</v>
      </c>
      <c r="FS159" s="10">
        <f t="shared" ca="1" si="2156"/>
        <v>0</v>
      </c>
      <c r="FT159" s="10">
        <f t="shared" ca="1" si="2156"/>
        <v>0</v>
      </c>
      <c r="FU159" s="10">
        <f t="shared" ca="1" si="2065"/>
        <v>0</v>
      </c>
      <c r="FV159" s="10">
        <f t="shared" ca="1" si="2066"/>
        <v>0</v>
      </c>
      <c r="FW159" s="10">
        <f t="shared" ca="1" si="2157"/>
        <v>0</v>
      </c>
      <c r="FX159" s="10">
        <f t="shared" ca="1" si="2157"/>
        <v>0</v>
      </c>
      <c r="FY159" s="10">
        <f t="shared" ca="1" si="2157"/>
        <v>0</v>
      </c>
      <c r="FZ159" s="10">
        <f t="shared" ca="1" si="2157"/>
        <v>0</v>
      </c>
      <c r="GA159" s="10">
        <f t="shared" ca="1" si="2157"/>
        <v>0</v>
      </c>
      <c r="GB159" s="10">
        <f t="shared" ca="1" si="2157"/>
        <v>0</v>
      </c>
      <c r="GC159" s="10">
        <f t="shared" ca="1" si="2157"/>
        <v>0</v>
      </c>
      <c r="GD159" s="10">
        <f t="shared" ca="1" si="2157"/>
        <v>0</v>
      </c>
      <c r="GE159" s="10">
        <f t="shared" ca="1" si="2157"/>
        <v>0</v>
      </c>
      <c r="GF159" s="10">
        <f t="shared" ca="1" si="2157"/>
        <v>0</v>
      </c>
      <c r="GG159" s="10">
        <f t="shared" ca="1" si="2157"/>
        <v>0</v>
      </c>
      <c r="GH159" s="10">
        <f t="shared" ca="1" si="2157"/>
        <v>0</v>
      </c>
      <c r="GI159" s="10">
        <f t="shared" ca="1" si="2157"/>
        <v>0</v>
      </c>
      <c r="GJ159" s="10">
        <v>1</v>
      </c>
      <c r="GK159" s="10">
        <f t="shared" ca="1" si="2158"/>
        <v>0</v>
      </c>
      <c r="GL159" s="10">
        <f t="shared" ca="1" si="2158"/>
        <v>0</v>
      </c>
      <c r="GM159" s="10">
        <f t="shared" ca="1" si="2158"/>
        <v>0</v>
      </c>
      <c r="GN159" s="10">
        <f t="shared" ca="1" si="2158"/>
        <v>0</v>
      </c>
      <c r="GO159" s="10">
        <f t="shared" ca="1" si="2158"/>
        <v>0</v>
      </c>
      <c r="GP159" s="10">
        <f t="shared" ca="1" si="2158"/>
        <v>0</v>
      </c>
      <c r="GQ159" s="10">
        <f t="shared" ca="1" si="2158"/>
        <v>0</v>
      </c>
      <c r="GR159" s="10">
        <f t="shared" ca="1" si="2158"/>
        <v>0</v>
      </c>
      <c r="GS159" s="10">
        <f t="shared" ca="1" si="2158"/>
        <v>0</v>
      </c>
      <c r="GT159" s="10">
        <f t="shared" ca="1" si="2158"/>
        <v>0</v>
      </c>
      <c r="GU159" s="10">
        <f t="shared" ca="1" si="2159"/>
        <v>0</v>
      </c>
      <c r="GV159" s="10">
        <f t="shared" ca="1" si="2159"/>
        <v>0</v>
      </c>
      <c r="GW159" s="10">
        <f t="shared" ca="1" si="2159"/>
        <v>0</v>
      </c>
      <c r="GX159" s="10">
        <f t="shared" ca="1" si="2159"/>
        <v>0</v>
      </c>
      <c r="GY159" s="10">
        <f t="shared" ca="1" si="2159"/>
        <v>0</v>
      </c>
      <c r="GZ159" s="10">
        <f t="shared" ca="1" si="2159"/>
        <v>0</v>
      </c>
      <c r="HA159" s="10">
        <f t="shared" ca="1" si="2159"/>
        <v>0</v>
      </c>
      <c r="HB159" s="10">
        <f t="shared" ca="1" si="2159"/>
        <v>0</v>
      </c>
      <c r="HC159" s="10">
        <f t="shared" ca="1" si="2159"/>
        <v>0</v>
      </c>
      <c r="HD159" s="10">
        <f t="shared" ca="1" si="2159"/>
        <v>0</v>
      </c>
      <c r="HE159" s="10">
        <f t="shared" ca="1" si="2160"/>
        <v>0</v>
      </c>
      <c r="HF159" s="10">
        <f t="shared" ca="1" si="2160"/>
        <v>0</v>
      </c>
      <c r="HG159" s="10">
        <f t="shared" ca="1" si="2160"/>
        <v>0</v>
      </c>
      <c r="HH159" s="10">
        <f t="shared" ca="1" si="2160"/>
        <v>0</v>
      </c>
      <c r="HI159" s="10">
        <f t="shared" ca="1" si="2160"/>
        <v>0</v>
      </c>
      <c r="HJ159" s="10">
        <f t="shared" ca="1" si="2160"/>
        <v>0</v>
      </c>
      <c r="HK159" s="10">
        <f t="shared" ca="1" si="2160"/>
        <v>0</v>
      </c>
      <c r="HL159" s="10">
        <f t="shared" ca="1" si="2160"/>
        <v>0</v>
      </c>
      <c r="HM159" s="10">
        <f t="shared" ca="1" si="2160"/>
        <v>0</v>
      </c>
      <c r="HN159" s="10">
        <f t="shared" ca="1" si="2160"/>
        <v>0</v>
      </c>
      <c r="HO159" s="10">
        <f t="shared" ca="1" si="2161"/>
        <v>0</v>
      </c>
      <c r="HP159" s="10">
        <f t="shared" ca="1" si="2161"/>
        <v>0</v>
      </c>
      <c r="HQ159" s="10">
        <f t="shared" ca="1" si="2161"/>
        <v>0</v>
      </c>
      <c r="HR159" s="10">
        <f t="shared" ca="1" si="2161"/>
        <v>0</v>
      </c>
      <c r="HS159" s="10">
        <f t="shared" ca="1" si="2161"/>
        <v>0</v>
      </c>
      <c r="HT159" s="10">
        <f t="shared" ca="1" si="2161"/>
        <v>0</v>
      </c>
      <c r="HU159" s="10">
        <f t="shared" ca="1" si="2161"/>
        <v>0</v>
      </c>
      <c r="HV159" s="10">
        <f t="shared" ca="1" si="2161"/>
        <v>0</v>
      </c>
      <c r="HW159" s="10">
        <f t="shared" ca="1" si="2161"/>
        <v>0</v>
      </c>
      <c r="HX159" s="10">
        <f t="shared" ca="1" si="2161"/>
        <v>0</v>
      </c>
      <c r="HY159" s="10">
        <f t="shared" ca="1" si="2161"/>
        <v>0</v>
      </c>
      <c r="HZ159" s="10">
        <f t="shared" ca="1" si="2161"/>
        <v>0</v>
      </c>
      <c r="IA159" s="10">
        <f t="shared" ca="1" si="2161"/>
        <v>0</v>
      </c>
      <c r="IB159" s="10">
        <f t="shared" ca="1" si="2161"/>
        <v>0</v>
      </c>
      <c r="IC159" s="10">
        <f t="shared" ca="1" si="2161"/>
        <v>0</v>
      </c>
      <c r="ID159" s="10">
        <f t="shared" ref="ID159:IM161" ca="1" si="2167">ID159</f>
        <v>0</v>
      </c>
      <c r="IE159" s="10">
        <f t="shared" ca="1" si="2167"/>
        <v>0</v>
      </c>
      <c r="IF159" s="10">
        <f t="shared" ca="1" si="2167"/>
        <v>0</v>
      </c>
      <c r="IG159" s="10">
        <f t="shared" ca="1" si="2167"/>
        <v>0</v>
      </c>
      <c r="IH159" s="10">
        <f t="shared" ca="1" si="2167"/>
        <v>0</v>
      </c>
      <c r="II159" s="10">
        <f t="shared" ca="1" si="2167"/>
        <v>0</v>
      </c>
      <c r="IJ159" s="10">
        <f t="shared" ca="1" si="2167"/>
        <v>0</v>
      </c>
      <c r="IK159" s="10">
        <f t="shared" ca="1" si="2167"/>
        <v>0</v>
      </c>
      <c r="IL159" s="10">
        <f t="shared" ca="1" si="2167"/>
        <v>0</v>
      </c>
      <c r="IM159" s="10">
        <f t="shared" ca="1" si="2167"/>
        <v>0</v>
      </c>
      <c r="IN159" s="10">
        <f t="shared" ref="IN159:IY161" ca="1" si="2168">IN159</f>
        <v>0</v>
      </c>
      <c r="IO159" s="10">
        <f t="shared" ca="1" si="2168"/>
        <v>0</v>
      </c>
      <c r="IP159" s="10">
        <f t="shared" ca="1" si="2168"/>
        <v>0</v>
      </c>
      <c r="IQ159" s="10">
        <f t="shared" ca="1" si="2168"/>
        <v>0</v>
      </c>
      <c r="IR159" s="10">
        <f t="shared" ca="1" si="2168"/>
        <v>0</v>
      </c>
      <c r="IS159" s="10">
        <f t="shared" ca="1" si="2168"/>
        <v>0</v>
      </c>
      <c r="IT159" s="10">
        <f t="shared" ca="1" si="2168"/>
        <v>0</v>
      </c>
      <c r="IU159" s="10">
        <f t="shared" ca="1" si="2168"/>
        <v>0</v>
      </c>
      <c r="IV159" s="10">
        <f t="shared" ca="1" si="2168"/>
        <v>0</v>
      </c>
      <c r="IW159" s="10">
        <f t="shared" ca="1" si="2168"/>
        <v>0</v>
      </c>
      <c r="IX159" s="10">
        <f t="shared" ca="1" si="2168"/>
        <v>0</v>
      </c>
      <c r="IY159" s="10">
        <f t="shared" ca="1" si="2168"/>
        <v>0</v>
      </c>
      <c r="IZ159" s="10">
        <f t="shared" ca="1" si="2077"/>
        <v>0</v>
      </c>
      <c r="JA159" s="10">
        <f t="shared" ca="1" si="2077"/>
        <v>0</v>
      </c>
      <c r="JB159" s="10">
        <f t="shared" ca="1" si="2077"/>
        <v>0</v>
      </c>
      <c r="JC159" s="10">
        <f t="shared" ca="1" si="2077"/>
        <v>0</v>
      </c>
    </row>
    <row r="160" spans="1:263">
      <c r="A160" s="9" t="s">
        <v>296</v>
      </c>
      <c r="B160" s="9" t="s">
        <v>297</v>
      </c>
      <c r="C160" s="10">
        <f t="shared" ref="C160:AH160" ca="1" si="2169">C160</f>
        <v>0</v>
      </c>
      <c r="D160" s="10">
        <f t="shared" ca="1" si="2169"/>
        <v>0</v>
      </c>
      <c r="E160" s="10">
        <f t="shared" ca="1" si="2169"/>
        <v>0</v>
      </c>
      <c r="F160" s="10">
        <f t="shared" ca="1" si="2169"/>
        <v>0</v>
      </c>
      <c r="G160" s="10">
        <f t="shared" ca="1" si="2169"/>
        <v>0</v>
      </c>
      <c r="H160" s="10">
        <f t="shared" ca="1" si="2169"/>
        <v>0</v>
      </c>
      <c r="I160" s="10">
        <f t="shared" ca="1" si="2169"/>
        <v>0</v>
      </c>
      <c r="J160" s="10">
        <f t="shared" ca="1" si="2169"/>
        <v>0</v>
      </c>
      <c r="K160" s="10">
        <f t="shared" ca="1" si="2169"/>
        <v>0</v>
      </c>
      <c r="L160" s="10">
        <f t="shared" ca="1" si="2169"/>
        <v>0</v>
      </c>
      <c r="M160" s="10">
        <f t="shared" ca="1" si="2169"/>
        <v>0</v>
      </c>
      <c r="N160" s="10">
        <f t="shared" ca="1" si="2169"/>
        <v>0</v>
      </c>
      <c r="O160" s="10">
        <f t="shared" ca="1" si="2169"/>
        <v>0</v>
      </c>
      <c r="P160" s="10">
        <f t="shared" ca="1" si="2169"/>
        <v>0</v>
      </c>
      <c r="Q160" s="10">
        <f t="shared" ca="1" si="2169"/>
        <v>0</v>
      </c>
      <c r="R160" s="10">
        <f t="shared" ca="1" si="2169"/>
        <v>0</v>
      </c>
      <c r="S160" s="10">
        <f t="shared" ca="1" si="2169"/>
        <v>0</v>
      </c>
      <c r="T160" s="10">
        <f t="shared" ca="1" si="2169"/>
        <v>0</v>
      </c>
      <c r="U160" s="10">
        <f t="shared" ca="1" si="2169"/>
        <v>0</v>
      </c>
      <c r="V160" s="10">
        <f t="shared" ca="1" si="2169"/>
        <v>0</v>
      </c>
      <c r="W160" s="10">
        <f t="shared" ca="1" si="2169"/>
        <v>0</v>
      </c>
      <c r="X160" s="10">
        <f t="shared" ca="1" si="2169"/>
        <v>0</v>
      </c>
      <c r="Y160" s="10">
        <f t="shared" ca="1" si="2169"/>
        <v>0</v>
      </c>
      <c r="Z160" s="10">
        <f t="shared" ca="1" si="2169"/>
        <v>0</v>
      </c>
      <c r="AA160" s="10">
        <f t="shared" ca="1" si="2169"/>
        <v>0</v>
      </c>
      <c r="AB160" s="10">
        <f t="shared" ca="1" si="2169"/>
        <v>0</v>
      </c>
      <c r="AC160" s="10">
        <f t="shared" ca="1" si="2169"/>
        <v>0</v>
      </c>
      <c r="AD160" s="10">
        <f t="shared" ca="1" si="2169"/>
        <v>0</v>
      </c>
      <c r="AE160" s="10">
        <f t="shared" ca="1" si="2169"/>
        <v>0</v>
      </c>
      <c r="AF160" s="10">
        <f t="shared" ca="1" si="2169"/>
        <v>0</v>
      </c>
      <c r="AG160" s="10">
        <f t="shared" ca="1" si="2169"/>
        <v>0</v>
      </c>
      <c r="AH160" s="10">
        <f t="shared" ca="1" si="2169"/>
        <v>0</v>
      </c>
      <c r="AI160" s="10">
        <f t="shared" ref="AI160:BN160" ca="1" si="2170">AI160</f>
        <v>0</v>
      </c>
      <c r="AJ160" s="10">
        <f t="shared" ca="1" si="2170"/>
        <v>0</v>
      </c>
      <c r="AK160" s="10">
        <f t="shared" ca="1" si="2170"/>
        <v>0</v>
      </c>
      <c r="AL160" s="10">
        <f t="shared" ca="1" si="2170"/>
        <v>0</v>
      </c>
      <c r="AM160" s="10">
        <f t="shared" ca="1" si="2170"/>
        <v>0</v>
      </c>
      <c r="AN160" s="10">
        <f t="shared" ca="1" si="2170"/>
        <v>0</v>
      </c>
      <c r="AO160" s="10">
        <f t="shared" ca="1" si="2170"/>
        <v>0</v>
      </c>
      <c r="AP160" s="10">
        <f t="shared" ca="1" si="2170"/>
        <v>0</v>
      </c>
      <c r="AQ160" s="10">
        <f t="shared" ca="1" si="2170"/>
        <v>0</v>
      </c>
      <c r="AR160" s="10">
        <f t="shared" ca="1" si="2170"/>
        <v>0</v>
      </c>
      <c r="AS160" s="10">
        <f t="shared" ca="1" si="2170"/>
        <v>0</v>
      </c>
      <c r="AT160" s="10">
        <f t="shared" ca="1" si="2170"/>
        <v>0</v>
      </c>
      <c r="AU160" s="10">
        <f t="shared" ca="1" si="2170"/>
        <v>0</v>
      </c>
      <c r="AV160" s="10">
        <f t="shared" ca="1" si="2170"/>
        <v>0</v>
      </c>
      <c r="AW160" s="10">
        <f t="shared" ca="1" si="2170"/>
        <v>0</v>
      </c>
      <c r="AX160" s="10">
        <f t="shared" ca="1" si="2170"/>
        <v>0</v>
      </c>
      <c r="AY160" s="10">
        <f t="shared" ca="1" si="2170"/>
        <v>0</v>
      </c>
      <c r="AZ160" s="10">
        <f t="shared" ca="1" si="2170"/>
        <v>0</v>
      </c>
      <c r="BA160" s="10">
        <f t="shared" ca="1" si="2170"/>
        <v>0</v>
      </c>
      <c r="BB160" s="10">
        <f t="shared" ca="1" si="2170"/>
        <v>0</v>
      </c>
      <c r="BC160" s="10">
        <f t="shared" ca="1" si="2170"/>
        <v>0</v>
      </c>
      <c r="BD160" s="10">
        <f t="shared" ca="1" si="2170"/>
        <v>0</v>
      </c>
      <c r="BE160" s="10">
        <f t="shared" ca="1" si="2170"/>
        <v>0</v>
      </c>
      <c r="BF160" s="10">
        <f t="shared" ca="1" si="2170"/>
        <v>0</v>
      </c>
      <c r="BG160" s="10">
        <f t="shared" ca="1" si="2170"/>
        <v>0</v>
      </c>
      <c r="BH160" s="10">
        <f t="shared" ca="1" si="2170"/>
        <v>0</v>
      </c>
      <c r="BI160" s="10">
        <f t="shared" ca="1" si="2170"/>
        <v>0</v>
      </c>
      <c r="BJ160" s="10">
        <f t="shared" ca="1" si="2170"/>
        <v>0</v>
      </c>
      <c r="BK160" s="10">
        <f t="shared" ca="1" si="2170"/>
        <v>0</v>
      </c>
      <c r="BL160" s="10">
        <f t="shared" ca="1" si="2170"/>
        <v>0</v>
      </c>
      <c r="BM160" s="10">
        <f t="shared" ca="1" si="2170"/>
        <v>0</v>
      </c>
      <c r="BN160" s="10">
        <f t="shared" ca="1" si="2170"/>
        <v>0</v>
      </c>
      <c r="BO160" s="10">
        <f t="shared" ref="BO160:CE160" ca="1" si="2171">BO160</f>
        <v>0</v>
      </c>
      <c r="BP160" s="10">
        <f t="shared" ca="1" si="2171"/>
        <v>0</v>
      </c>
      <c r="BQ160" s="10">
        <f t="shared" ca="1" si="2171"/>
        <v>0</v>
      </c>
      <c r="BR160" s="10">
        <f t="shared" ca="1" si="2171"/>
        <v>0</v>
      </c>
      <c r="BS160" s="10">
        <f t="shared" ca="1" si="2171"/>
        <v>0</v>
      </c>
      <c r="BT160" s="10">
        <f t="shared" ca="1" si="2171"/>
        <v>0</v>
      </c>
      <c r="BU160" s="10">
        <f t="shared" ca="1" si="2171"/>
        <v>0</v>
      </c>
      <c r="BV160" s="10">
        <f t="shared" ca="1" si="2171"/>
        <v>0</v>
      </c>
      <c r="BW160" s="10">
        <f t="shared" ca="1" si="2171"/>
        <v>0</v>
      </c>
      <c r="BX160" s="10">
        <f t="shared" ca="1" si="2171"/>
        <v>0</v>
      </c>
      <c r="BY160" s="10">
        <f t="shared" ca="1" si="2171"/>
        <v>0</v>
      </c>
      <c r="BZ160" s="10">
        <f t="shared" ca="1" si="2171"/>
        <v>0</v>
      </c>
      <c r="CA160" s="10">
        <f t="shared" ca="1" si="2171"/>
        <v>0</v>
      </c>
      <c r="CB160" s="10">
        <f t="shared" ca="1" si="2171"/>
        <v>0</v>
      </c>
      <c r="CC160" s="10">
        <f t="shared" ca="1" si="2171"/>
        <v>0</v>
      </c>
      <c r="CD160" s="10">
        <f t="shared" ca="1" si="2171"/>
        <v>0</v>
      </c>
      <c r="CE160" s="10">
        <f t="shared" ca="1" si="2171"/>
        <v>0</v>
      </c>
      <c r="CF160" s="10">
        <v>1</v>
      </c>
      <c r="CG160" s="10">
        <f t="shared" ref="CG160:CJ160" ca="1" si="2172">CG160</f>
        <v>0</v>
      </c>
      <c r="CH160" s="10">
        <f t="shared" ca="1" si="2172"/>
        <v>0</v>
      </c>
      <c r="CI160" s="10">
        <f t="shared" ca="1" si="2172"/>
        <v>0</v>
      </c>
      <c r="CJ160" s="10">
        <f t="shared" ca="1" si="2172"/>
        <v>0</v>
      </c>
      <c r="CK160" s="10">
        <v>1</v>
      </c>
      <c r="CL160" s="10">
        <f t="shared" ca="1" si="2079"/>
        <v>0</v>
      </c>
      <c r="CM160" s="10">
        <v>1</v>
      </c>
      <c r="CN160" s="10">
        <v>1</v>
      </c>
      <c r="CO160" s="10">
        <f t="shared" ca="1" si="2130"/>
        <v>0</v>
      </c>
      <c r="CP160" s="10">
        <f t="shared" ca="1" si="2130"/>
        <v>0</v>
      </c>
      <c r="CQ160" s="10">
        <f t="shared" ca="1" si="2150"/>
        <v>0</v>
      </c>
      <c r="CR160" s="10">
        <f t="shared" ref="CR160:DS160" ca="1" si="2173">CR160</f>
        <v>0</v>
      </c>
      <c r="CS160" s="10">
        <f t="shared" ca="1" si="2173"/>
        <v>0</v>
      </c>
      <c r="CT160" s="10">
        <f t="shared" ca="1" si="2173"/>
        <v>0</v>
      </c>
      <c r="CU160" s="10">
        <f t="shared" ca="1" si="2173"/>
        <v>0</v>
      </c>
      <c r="CV160" s="10">
        <f t="shared" ca="1" si="2173"/>
        <v>0</v>
      </c>
      <c r="CW160" s="10">
        <f t="shared" ca="1" si="2173"/>
        <v>0</v>
      </c>
      <c r="CX160" s="10">
        <f t="shared" ca="1" si="2173"/>
        <v>0</v>
      </c>
      <c r="CY160" s="10">
        <f t="shared" ca="1" si="2173"/>
        <v>0</v>
      </c>
      <c r="CZ160" s="10">
        <f t="shared" ca="1" si="2173"/>
        <v>0</v>
      </c>
      <c r="DA160" s="10">
        <f t="shared" ca="1" si="2173"/>
        <v>0</v>
      </c>
      <c r="DB160" s="10">
        <f t="shared" ca="1" si="2173"/>
        <v>0</v>
      </c>
      <c r="DC160" s="10">
        <f t="shared" ca="1" si="2173"/>
        <v>0</v>
      </c>
      <c r="DD160" s="10">
        <f t="shared" ca="1" si="2173"/>
        <v>0</v>
      </c>
      <c r="DE160" s="10">
        <f t="shared" ca="1" si="2173"/>
        <v>0</v>
      </c>
      <c r="DF160" s="10">
        <f t="shared" ca="1" si="2173"/>
        <v>0</v>
      </c>
      <c r="DG160" s="10">
        <f t="shared" ca="1" si="2173"/>
        <v>0</v>
      </c>
      <c r="DH160" s="10">
        <f t="shared" ca="1" si="2173"/>
        <v>0</v>
      </c>
      <c r="DI160" s="10">
        <f t="shared" ca="1" si="2173"/>
        <v>0</v>
      </c>
      <c r="DJ160" s="10">
        <f t="shared" ca="1" si="2173"/>
        <v>0</v>
      </c>
      <c r="DK160" s="10">
        <f t="shared" ca="1" si="2173"/>
        <v>0</v>
      </c>
      <c r="DL160" s="10">
        <f t="shared" ca="1" si="2173"/>
        <v>0</v>
      </c>
      <c r="DM160" s="10">
        <f t="shared" ca="1" si="2173"/>
        <v>0</v>
      </c>
      <c r="DN160" s="10">
        <f t="shared" ca="1" si="2173"/>
        <v>0</v>
      </c>
      <c r="DO160" s="10">
        <f t="shared" ca="1" si="2173"/>
        <v>0</v>
      </c>
      <c r="DP160" s="10">
        <f t="shared" ca="1" si="2173"/>
        <v>0</v>
      </c>
      <c r="DQ160" s="10">
        <f t="shared" ca="1" si="2173"/>
        <v>0</v>
      </c>
      <c r="DR160" s="10">
        <f t="shared" ca="1" si="2173"/>
        <v>0</v>
      </c>
      <c r="DS160" s="10">
        <f t="shared" ca="1" si="2173"/>
        <v>0</v>
      </c>
      <c r="DT160" s="10">
        <f t="shared" ref="DT160:ED161" ca="1" si="2174">DT160</f>
        <v>0</v>
      </c>
      <c r="DU160" s="10">
        <f t="shared" ca="1" si="2174"/>
        <v>0</v>
      </c>
      <c r="DV160" s="10">
        <f t="shared" ca="1" si="2174"/>
        <v>0</v>
      </c>
      <c r="DW160" s="10">
        <f t="shared" ca="1" si="2174"/>
        <v>0</v>
      </c>
      <c r="DX160" s="10">
        <f t="shared" ca="1" si="2174"/>
        <v>0</v>
      </c>
      <c r="DY160" s="10">
        <f t="shared" ca="1" si="2174"/>
        <v>0</v>
      </c>
      <c r="DZ160" s="10">
        <f t="shared" ca="1" si="2174"/>
        <v>0</v>
      </c>
      <c r="EA160" s="10">
        <f t="shared" ca="1" si="2174"/>
        <v>0</v>
      </c>
      <c r="EB160" s="10">
        <f t="shared" ca="1" si="2174"/>
        <v>0</v>
      </c>
      <c r="EC160" s="10">
        <f t="shared" ca="1" si="2174"/>
        <v>0</v>
      </c>
      <c r="ED160" s="10">
        <f t="shared" ca="1" si="2174"/>
        <v>0</v>
      </c>
      <c r="EE160" s="10">
        <f t="shared" ca="1" si="2134"/>
        <v>0</v>
      </c>
      <c r="EF160" s="10">
        <f t="shared" ref="EF160:EP160" ca="1" si="2175">EF160</f>
        <v>0</v>
      </c>
      <c r="EG160" s="10">
        <f t="shared" ca="1" si="2175"/>
        <v>0</v>
      </c>
      <c r="EH160" s="10">
        <f t="shared" ca="1" si="2175"/>
        <v>0</v>
      </c>
      <c r="EI160" s="10">
        <f t="shared" ca="1" si="2175"/>
        <v>0</v>
      </c>
      <c r="EJ160" s="10">
        <f t="shared" ca="1" si="2175"/>
        <v>0</v>
      </c>
      <c r="EK160" s="10">
        <f t="shared" ca="1" si="2175"/>
        <v>0</v>
      </c>
      <c r="EL160" s="10">
        <f t="shared" ca="1" si="2175"/>
        <v>0</v>
      </c>
      <c r="EM160" s="10">
        <f t="shared" ca="1" si="2175"/>
        <v>0</v>
      </c>
      <c r="EN160" s="10">
        <f t="shared" ca="1" si="2175"/>
        <v>0</v>
      </c>
      <c r="EO160" s="10">
        <f t="shared" ca="1" si="2175"/>
        <v>0</v>
      </c>
      <c r="EP160" s="10">
        <f t="shared" ca="1" si="2175"/>
        <v>0</v>
      </c>
      <c r="EQ160" s="10">
        <v>1</v>
      </c>
      <c r="ER160" s="10">
        <f t="shared" ca="1" si="2122"/>
        <v>0</v>
      </c>
      <c r="ES160" s="10">
        <f t="shared" ref="ES160:EV161" ca="1" si="2176">ES160</f>
        <v>0</v>
      </c>
      <c r="ET160" s="10">
        <f t="shared" ca="1" si="2176"/>
        <v>0</v>
      </c>
      <c r="EU160" s="10">
        <f t="shared" ca="1" si="2176"/>
        <v>0</v>
      </c>
      <c r="EV160" s="10">
        <f t="shared" ca="1" si="2176"/>
        <v>0</v>
      </c>
      <c r="EW160" s="10">
        <v>1</v>
      </c>
      <c r="EX160" s="10">
        <f t="shared" ca="1" si="2137"/>
        <v>0</v>
      </c>
      <c r="EY160" s="10">
        <f t="shared" ca="1" si="2137"/>
        <v>0</v>
      </c>
      <c r="EZ160" s="10">
        <f t="shared" ca="1" si="2137"/>
        <v>0</v>
      </c>
      <c r="FA160" s="10">
        <f t="shared" ca="1" si="2154"/>
        <v>0</v>
      </c>
      <c r="FB160" s="10">
        <f t="shared" ca="1" si="2138"/>
        <v>0</v>
      </c>
      <c r="FC160" s="10">
        <v>1</v>
      </c>
      <c r="FD160" s="10">
        <f t="shared" ref="FD160:FD165" ca="1" si="2177">FD160</f>
        <v>0</v>
      </c>
      <c r="FE160" s="10">
        <f t="shared" ca="1" si="2087"/>
        <v>0</v>
      </c>
      <c r="FF160" s="10">
        <f t="shared" ref="FF160:FF167" ca="1" si="2178">FF160</f>
        <v>0</v>
      </c>
      <c r="FG160" s="10">
        <f t="shared" ca="1" si="2060"/>
        <v>0</v>
      </c>
      <c r="FH160" s="10">
        <v>1</v>
      </c>
      <c r="FI160" s="10">
        <f t="shared" ref="FI160:FM160" ca="1" si="2179">FI160</f>
        <v>0</v>
      </c>
      <c r="FJ160" s="10">
        <f t="shared" ca="1" si="2179"/>
        <v>0</v>
      </c>
      <c r="FK160" s="10">
        <f t="shared" ca="1" si="2179"/>
        <v>0</v>
      </c>
      <c r="FL160" s="10">
        <f t="shared" ca="1" si="2179"/>
        <v>0</v>
      </c>
      <c r="FM160" s="10">
        <f t="shared" ca="1" si="2179"/>
        <v>0</v>
      </c>
      <c r="FN160" s="10">
        <v>1</v>
      </c>
      <c r="FO160" s="10">
        <f t="shared" ref="FO160:FQ161" ca="1" si="2180">FO160</f>
        <v>0</v>
      </c>
      <c r="FP160" s="10">
        <f t="shared" ca="1" si="2180"/>
        <v>0</v>
      </c>
      <c r="FQ160" s="10">
        <f t="shared" ca="1" si="2180"/>
        <v>0</v>
      </c>
      <c r="FR160" s="10">
        <f t="shared" ca="1" si="2156"/>
        <v>0</v>
      </c>
      <c r="FS160" s="10">
        <f t="shared" ca="1" si="2156"/>
        <v>0</v>
      </c>
      <c r="FT160" s="10">
        <f t="shared" ca="1" si="2156"/>
        <v>0</v>
      </c>
      <c r="FU160" s="10">
        <f t="shared" ca="1" si="2065"/>
        <v>0</v>
      </c>
      <c r="FV160" s="10">
        <f t="shared" ca="1" si="2066"/>
        <v>0</v>
      </c>
      <c r="FW160" s="10">
        <f t="shared" ref="FW160:HB160" ca="1" si="2181">FW160</f>
        <v>0</v>
      </c>
      <c r="FX160" s="10">
        <f t="shared" ca="1" si="2181"/>
        <v>0</v>
      </c>
      <c r="FY160" s="10">
        <f t="shared" ca="1" si="2181"/>
        <v>0</v>
      </c>
      <c r="FZ160" s="10">
        <f t="shared" ca="1" si="2181"/>
        <v>0</v>
      </c>
      <c r="GA160" s="10">
        <f t="shared" ca="1" si="2181"/>
        <v>0</v>
      </c>
      <c r="GB160" s="10">
        <f t="shared" ca="1" si="2181"/>
        <v>0</v>
      </c>
      <c r="GC160" s="10">
        <f t="shared" ca="1" si="2181"/>
        <v>0</v>
      </c>
      <c r="GD160" s="10">
        <f t="shared" ca="1" si="2181"/>
        <v>0</v>
      </c>
      <c r="GE160" s="10">
        <f t="shared" ca="1" si="2181"/>
        <v>0</v>
      </c>
      <c r="GF160" s="10">
        <f t="shared" ca="1" si="2181"/>
        <v>0</v>
      </c>
      <c r="GG160" s="10">
        <f t="shared" ca="1" si="2181"/>
        <v>0</v>
      </c>
      <c r="GH160" s="10">
        <f t="shared" ca="1" si="2181"/>
        <v>0</v>
      </c>
      <c r="GI160" s="10">
        <f t="shared" ca="1" si="2181"/>
        <v>0</v>
      </c>
      <c r="GJ160" s="10">
        <f t="shared" ca="1" si="2181"/>
        <v>0</v>
      </c>
      <c r="GK160" s="10">
        <f t="shared" ca="1" si="2181"/>
        <v>0</v>
      </c>
      <c r="GL160" s="10">
        <f t="shared" ca="1" si="2181"/>
        <v>0</v>
      </c>
      <c r="GM160" s="10">
        <f t="shared" ca="1" si="2181"/>
        <v>0</v>
      </c>
      <c r="GN160" s="10">
        <f t="shared" ca="1" si="2181"/>
        <v>0</v>
      </c>
      <c r="GO160" s="10">
        <f t="shared" ca="1" si="2181"/>
        <v>0</v>
      </c>
      <c r="GP160" s="10">
        <f t="shared" ca="1" si="2181"/>
        <v>0</v>
      </c>
      <c r="GQ160" s="10">
        <f t="shared" ca="1" si="2181"/>
        <v>0</v>
      </c>
      <c r="GR160" s="10">
        <f t="shared" ca="1" si="2181"/>
        <v>0</v>
      </c>
      <c r="GS160" s="10">
        <f t="shared" ca="1" si="2181"/>
        <v>0</v>
      </c>
      <c r="GT160" s="10">
        <f t="shared" ca="1" si="2181"/>
        <v>0</v>
      </c>
      <c r="GU160" s="10">
        <f t="shared" ca="1" si="2181"/>
        <v>0</v>
      </c>
      <c r="GV160" s="10">
        <f t="shared" ca="1" si="2181"/>
        <v>0</v>
      </c>
      <c r="GW160" s="10">
        <f t="shared" ca="1" si="2181"/>
        <v>0</v>
      </c>
      <c r="GX160" s="10">
        <f t="shared" ca="1" si="2181"/>
        <v>0</v>
      </c>
      <c r="GY160" s="10">
        <f t="shared" ca="1" si="2181"/>
        <v>0</v>
      </c>
      <c r="GZ160" s="10">
        <f t="shared" ca="1" si="2181"/>
        <v>0</v>
      </c>
      <c r="HA160" s="10">
        <f t="shared" ca="1" si="2181"/>
        <v>0</v>
      </c>
      <c r="HB160" s="10">
        <f t="shared" ca="1" si="2181"/>
        <v>0</v>
      </c>
      <c r="HC160" s="10">
        <f t="shared" ref="HC160:IC160" ca="1" si="2182">HC160</f>
        <v>0</v>
      </c>
      <c r="HD160" s="10">
        <f t="shared" ca="1" si="2182"/>
        <v>0</v>
      </c>
      <c r="HE160" s="10">
        <f t="shared" ca="1" si="2182"/>
        <v>0</v>
      </c>
      <c r="HF160" s="10">
        <f t="shared" ca="1" si="2182"/>
        <v>0</v>
      </c>
      <c r="HG160" s="10">
        <f t="shared" ca="1" si="2182"/>
        <v>0</v>
      </c>
      <c r="HH160" s="10">
        <f t="shared" ca="1" si="2182"/>
        <v>0</v>
      </c>
      <c r="HI160" s="10">
        <f t="shared" ca="1" si="2182"/>
        <v>0</v>
      </c>
      <c r="HJ160" s="10">
        <f t="shared" ca="1" si="2182"/>
        <v>0</v>
      </c>
      <c r="HK160" s="10">
        <f t="shared" ca="1" si="2182"/>
        <v>0</v>
      </c>
      <c r="HL160" s="10">
        <f t="shared" ca="1" si="2182"/>
        <v>0</v>
      </c>
      <c r="HM160" s="10">
        <f t="shared" ca="1" si="2182"/>
        <v>0</v>
      </c>
      <c r="HN160" s="10">
        <f t="shared" ca="1" si="2182"/>
        <v>0</v>
      </c>
      <c r="HO160" s="10">
        <f t="shared" ca="1" si="2182"/>
        <v>0</v>
      </c>
      <c r="HP160" s="10">
        <f t="shared" ca="1" si="2182"/>
        <v>0</v>
      </c>
      <c r="HQ160" s="10">
        <f t="shared" ca="1" si="2182"/>
        <v>0</v>
      </c>
      <c r="HR160" s="10">
        <f t="shared" ca="1" si="2182"/>
        <v>0</v>
      </c>
      <c r="HS160" s="10">
        <f t="shared" ca="1" si="2182"/>
        <v>0</v>
      </c>
      <c r="HT160" s="10">
        <f t="shared" ca="1" si="2182"/>
        <v>0</v>
      </c>
      <c r="HU160" s="10">
        <f t="shared" ca="1" si="2182"/>
        <v>0</v>
      </c>
      <c r="HV160" s="10">
        <f t="shared" ca="1" si="2182"/>
        <v>0</v>
      </c>
      <c r="HW160" s="10">
        <f t="shared" ca="1" si="2182"/>
        <v>0</v>
      </c>
      <c r="HX160" s="10">
        <f t="shared" ca="1" si="2182"/>
        <v>0</v>
      </c>
      <c r="HY160" s="10">
        <f t="shared" ca="1" si="2182"/>
        <v>0</v>
      </c>
      <c r="HZ160" s="10">
        <f t="shared" ca="1" si="2182"/>
        <v>0</v>
      </c>
      <c r="IA160" s="10">
        <f t="shared" ca="1" si="2182"/>
        <v>0</v>
      </c>
      <c r="IB160" s="10">
        <f t="shared" ca="1" si="2182"/>
        <v>0</v>
      </c>
      <c r="IC160" s="10">
        <f t="shared" ca="1" si="2182"/>
        <v>0</v>
      </c>
      <c r="ID160" s="10">
        <f t="shared" ca="1" si="2167"/>
        <v>0</v>
      </c>
      <c r="IE160" s="10">
        <f t="shared" ca="1" si="2167"/>
        <v>0</v>
      </c>
      <c r="IF160" s="10">
        <f t="shared" ca="1" si="2167"/>
        <v>0</v>
      </c>
      <c r="IG160" s="10">
        <f t="shared" ca="1" si="2167"/>
        <v>0</v>
      </c>
      <c r="IH160" s="10">
        <f t="shared" ca="1" si="2167"/>
        <v>0</v>
      </c>
      <c r="II160" s="10">
        <f t="shared" ca="1" si="2167"/>
        <v>0</v>
      </c>
      <c r="IJ160" s="10">
        <f t="shared" ca="1" si="2167"/>
        <v>0</v>
      </c>
      <c r="IK160" s="10">
        <f t="shared" ca="1" si="2167"/>
        <v>0</v>
      </c>
      <c r="IL160" s="10">
        <f t="shared" ca="1" si="2167"/>
        <v>0</v>
      </c>
      <c r="IM160" s="10">
        <f t="shared" ca="1" si="2167"/>
        <v>0</v>
      </c>
      <c r="IN160" s="10">
        <f t="shared" ca="1" si="2168"/>
        <v>0</v>
      </c>
      <c r="IO160" s="10">
        <f t="shared" ca="1" si="2168"/>
        <v>0</v>
      </c>
      <c r="IP160" s="10">
        <f t="shared" ca="1" si="2168"/>
        <v>0</v>
      </c>
      <c r="IQ160" s="10">
        <f t="shared" ca="1" si="2168"/>
        <v>0</v>
      </c>
      <c r="IR160" s="10">
        <f t="shared" ca="1" si="2168"/>
        <v>0</v>
      </c>
      <c r="IS160" s="10">
        <f t="shared" ca="1" si="2168"/>
        <v>0</v>
      </c>
      <c r="IT160" s="10">
        <f t="shared" ca="1" si="2168"/>
        <v>0</v>
      </c>
      <c r="IU160" s="10">
        <f t="shared" ca="1" si="2168"/>
        <v>0</v>
      </c>
      <c r="IV160" s="10">
        <f t="shared" ca="1" si="2168"/>
        <v>0</v>
      </c>
      <c r="IW160" s="10">
        <f t="shared" ca="1" si="2168"/>
        <v>0</v>
      </c>
      <c r="IX160" s="10">
        <f t="shared" ca="1" si="2168"/>
        <v>0</v>
      </c>
      <c r="IY160" s="10">
        <f t="shared" ca="1" si="2168"/>
        <v>0</v>
      </c>
      <c r="IZ160" s="10">
        <f t="shared" ca="1" si="2077"/>
        <v>0</v>
      </c>
      <c r="JA160" s="10">
        <f t="shared" ca="1" si="2077"/>
        <v>0</v>
      </c>
      <c r="JB160" s="10">
        <f t="shared" ca="1" si="2077"/>
        <v>0</v>
      </c>
      <c r="JC160" s="10">
        <f t="shared" ca="1" si="2077"/>
        <v>0</v>
      </c>
    </row>
    <row r="161" spans="1:263">
      <c r="A161" s="9" t="s">
        <v>298</v>
      </c>
      <c r="B161" s="9" t="s">
        <v>299</v>
      </c>
      <c r="C161" s="10">
        <f t="shared" ref="C161:AH161" ca="1" si="2183">C161</f>
        <v>0</v>
      </c>
      <c r="D161" s="10">
        <f t="shared" ca="1" si="2183"/>
        <v>0</v>
      </c>
      <c r="E161" s="10">
        <f t="shared" ca="1" si="2183"/>
        <v>0</v>
      </c>
      <c r="F161" s="10">
        <f t="shared" ca="1" si="2183"/>
        <v>0</v>
      </c>
      <c r="G161" s="10">
        <f t="shared" ca="1" si="2183"/>
        <v>0</v>
      </c>
      <c r="H161" s="10">
        <f t="shared" ca="1" si="2183"/>
        <v>0</v>
      </c>
      <c r="I161" s="10">
        <f t="shared" ca="1" si="2183"/>
        <v>0</v>
      </c>
      <c r="J161" s="10">
        <f t="shared" ca="1" si="2183"/>
        <v>0</v>
      </c>
      <c r="K161" s="10">
        <f t="shared" ca="1" si="2183"/>
        <v>0</v>
      </c>
      <c r="L161" s="10">
        <f t="shared" ca="1" si="2183"/>
        <v>0</v>
      </c>
      <c r="M161" s="10">
        <f t="shared" ca="1" si="2183"/>
        <v>0</v>
      </c>
      <c r="N161" s="10">
        <f t="shared" ca="1" si="2183"/>
        <v>0</v>
      </c>
      <c r="O161" s="10">
        <f t="shared" ca="1" si="2183"/>
        <v>0</v>
      </c>
      <c r="P161" s="10">
        <f t="shared" ca="1" si="2183"/>
        <v>0</v>
      </c>
      <c r="Q161" s="10">
        <f t="shared" ca="1" si="2183"/>
        <v>0</v>
      </c>
      <c r="R161" s="10">
        <f t="shared" ca="1" si="2183"/>
        <v>0</v>
      </c>
      <c r="S161" s="10">
        <f t="shared" ca="1" si="2183"/>
        <v>0</v>
      </c>
      <c r="T161" s="10">
        <f t="shared" ca="1" si="2183"/>
        <v>0</v>
      </c>
      <c r="U161" s="10">
        <f t="shared" ca="1" si="2183"/>
        <v>0</v>
      </c>
      <c r="V161" s="10">
        <f t="shared" ca="1" si="2183"/>
        <v>0</v>
      </c>
      <c r="W161" s="10">
        <f t="shared" ca="1" si="2183"/>
        <v>0</v>
      </c>
      <c r="X161" s="10">
        <f t="shared" ca="1" si="2183"/>
        <v>0</v>
      </c>
      <c r="Y161" s="10">
        <f t="shared" ca="1" si="2183"/>
        <v>0</v>
      </c>
      <c r="Z161" s="10">
        <f t="shared" ca="1" si="2183"/>
        <v>0</v>
      </c>
      <c r="AA161" s="10">
        <f t="shared" ca="1" si="2183"/>
        <v>0</v>
      </c>
      <c r="AB161" s="10">
        <f t="shared" ca="1" si="2183"/>
        <v>0</v>
      </c>
      <c r="AC161" s="10">
        <f t="shared" ca="1" si="2183"/>
        <v>0</v>
      </c>
      <c r="AD161" s="10">
        <f t="shared" ca="1" si="2183"/>
        <v>0</v>
      </c>
      <c r="AE161" s="10">
        <f t="shared" ca="1" si="2183"/>
        <v>0</v>
      </c>
      <c r="AF161" s="10">
        <f t="shared" ca="1" si="2183"/>
        <v>0</v>
      </c>
      <c r="AG161" s="10">
        <f t="shared" ca="1" si="2183"/>
        <v>0</v>
      </c>
      <c r="AH161" s="10">
        <f t="shared" ca="1" si="2183"/>
        <v>0</v>
      </c>
      <c r="AI161" s="10">
        <f t="shared" ref="AI161:BN161" ca="1" si="2184">AI161</f>
        <v>0</v>
      </c>
      <c r="AJ161" s="10">
        <f t="shared" ca="1" si="2184"/>
        <v>0</v>
      </c>
      <c r="AK161" s="10">
        <f t="shared" ca="1" si="2184"/>
        <v>0</v>
      </c>
      <c r="AL161" s="10">
        <f t="shared" ca="1" si="2184"/>
        <v>0</v>
      </c>
      <c r="AM161" s="10">
        <f t="shared" ca="1" si="2184"/>
        <v>0</v>
      </c>
      <c r="AN161" s="10">
        <f t="shared" ca="1" si="2184"/>
        <v>0</v>
      </c>
      <c r="AO161" s="10">
        <f t="shared" ca="1" si="2184"/>
        <v>0</v>
      </c>
      <c r="AP161" s="10">
        <f t="shared" ca="1" si="2184"/>
        <v>0</v>
      </c>
      <c r="AQ161" s="10">
        <f t="shared" ca="1" si="2184"/>
        <v>0</v>
      </c>
      <c r="AR161" s="10">
        <f t="shared" ca="1" si="2184"/>
        <v>0</v>
      </c>
      <c r="AS161" s="10">
        <f t="shared" ca="1" si="2184"/>
        <v>0</v>
      </c>
      <c r="AT161" s="10">
        <f t="shared" ca="1" si="2184"/>
        <v>0</v>
      </c>
      <c r="AU161" s="10">
        <f t="shared" ca="1" si="2184"/>
        <v>0</v>
      </c>
      <c r="AV161" s="10">
        <f t="shared" ca="1" si="2184"/>
        <v>0</v>
      </c>
      <c r="AW161" s="10">
        <f t="shared" ca="1" si="2184"/>
        <v>0</v>
      </c>
      <c r="AX161" s="10">
        <f t="shared" ca="1" si="2184"/>
        <v>0</v>
      </c>
      <c r="AY161" s="10">
        <f t="shared" ca="1" si="2184"/>
        <v>0</v>
      </c>
      <c r="AZ161" s="10">
        <f t="shared" ca="1" si="2184"/>
        <v>0</v>
      </c>
      <c r="BA161" s="10">
        <f t="shared" ca="1" si="2184"/>
        <v>0</v>
      </c>
      <c r="BB161" s="10">
        <f t="shared" ca="1" si="2184"/>
        <v>0</v>
      </c>
      <c r="BC161" s="10">
        <f t="shared" ca="1" si="2184"/>
        <v>0</v>
      </c>
      <c r="BD161" s="10">
        <f t="shared" ca="1" si="2184"/>
        <v>0</v>
      </c>
      <c r="BE161" s="10">
        <f t="shared" ca="1" si="2184"/>
        <v>0</v>
      </c>
      <c r="BF161" s="10">
        <f t="shared" ca="1" si="2184"/>
        <v>0</v>
      </c>
      <c r="BG161" s="10">
        <f t="shared" ca="1" si="2184"/>
        <v>0</v>
      </c>
      <c r="BH161" s="10">
        <f t="shared" ca="1" si="2184"/>
        <v>0</v>
      </c>
      <c r="BI161" s="10">
        <f t="shared" ca="1" si="2184"/>
        <v>0</v>
      </c>
      <c r="BJ161" s="10">
        <f t="shared" ca="1" si="2184"/>
        <v>0</v>
      </c>
      <c r="BK161" s="10">
        <f t="shared" ca="1" si="2184"/>
        <v>0</v>
      </c>
      <c r="BL161" s="10">
        <f t="shared" ca="1" si="2184"/>
        <v>0</v>
      </c>
      <c r="BM161" s="10">
        <f t="shared" ca="1" si="2184"/>
        <v>0</v>
      </c>
      <c r="BN161" s="10">
        <f t="shared" ca="1" si="2184"/>
        <v>0</v>
      </c>
      <c r="BO161" s="10">
        <f t="shared" ref="BO161:CB161" ca="1" si="2185">BO161</f>
        <v>0</v>
      </c>
      <c r="BP161" s="10">
        <f t="shared" ca="1" si="2185"/>
        <v>0</v>
      </c>
      <c r="BQ161" s="10">
        <f t="shared" ca="1" si="2185"/>
        <v>0</v>
      </c>
      <c r="BR161" s="10">
        <f t="shared" ca="1" si="2185"/>
        <v>0</v>
      </c>
      <c r="BS161" s="10">
        <f t="shared" ca="1" si="2185"/>
        <v>0</v>
      </c>
      <c r="BT161" s="10">
        <f t="shared" ca="1" si="2185"/>
        <v>0</v>
      </c>
      <c r="BU161" s="10">
        <f t="shared" ca="1" si="2185"/>
        <v>0</v>
      </c>
      <c r="BV161" s="10">
        <f t="shared" ca="1" si="2185"/>
        <v>0</v>
      </c>
      <c r="BW161" s="10">
        <f t="shared" ca="1" si="2185"/>
        <v>0</v>
      </c>
      <c r="BX161" s="10">
        <f t="shared" ca="1" si="2185"/>
        <v>0</v>
      </c>
      <c r="BY161" s="10">
        <f t="shared" ca="1" si="2185"/>
        <v>0</v>
      </c>
      <c r="BZ161" s="10">
        <f t="shared" ca="1" si="2185"/>
        <v>0</v>
      </c>
      <c r="CA161" s="10">
        <f t="shared" ca="1" si="2185"/>
        <v>0</v>
      </c>
      <c r="CB161" s="10">
        <f t="shared" ca="1" si="2185"/>
        <v>0</v>
      </c>
      <c r="CC161" s="10">
        <v>1</v>
      </c>
      <c r="CD161" s="10">
        <f t="shared" ref="CD161:CJ165" ca="1" si="2186">CD161</f>
        <v>0</v>
      </c>
      <c r="CE161" s="10">
        <f t="shared" ca="1" si="2186"/>
        <v>0</v>
      </c>
      <c r="CF161" s="10">
        <f t="shared" ca="1" si="2186"/>
        <v>0</v>
      </c>
      <c r="CG161" s="10">
        <f t="shared" ca="1" si="2186"/>
        <v>0</v>
      </c>
      <c r="CH161" s="10">
        <f t="shared" ca="1" si="2186"/>
        <v>0</v>
      </c>
      <c r="CI161" s="10">
        <f t="shared" ca="1" si="2186"/>
        <v>0</v>
      </c>
      <c r="CJ161" s="10">
        <f t="shared" ca="1" si="2186"/>
        <v>0</v>
      </c>
      <c r="CK161" s="10">
        <f t="shared" ref="CK161:CK166" ca="1" si="2187">CK161</f>
        <v>0</v>
      </c>
      <c r="CL161" s="10">
        <f t="shared" ca="1" si="2079"/>
        <v>0</v>
      </c>
      <c r="CM161" s="10">
        <f t="shared" ref="CM161:CM175" ca="1" si="2188">CM161</f>
        <v>0</v>
      </c>
      <c r="CN161" s="10">
        <f t="shared" ref="CN161:CP162" ca="1" si="2189">CN161</f>
        <v>0</v>
      </c>
      <c r="CO161" s="10">
        <f t="shared" ca="1" si="2189"/>
        <v>0</v>
      </c>
      <c r="CP161" s="10">
        <f t="shared" ca="1" si="2189"/>
        <v>0</v>
      </c>
      <c r="CQ161" s="10">
        <f t="shared" ca="1" si="2150"/>
        <v>0</v>
      </c>
      <c r="CR161" s="10">
        <f t="shared" ref="CR161:DN161" ca="1" si="2190">CR161</f>
        <v>0</v>
      </c>
      <c r="CS161" s="10">
        <f t="shared" ca="1" si="2190"/>
        <v>0</v>
      </c>
      <c r="CT161" s="10">
        <f t="shared" ca="1" si="2190"/>
        <v>0</v>
      </c>
      <c r="CU161" s="10">
        <f t="shared" ca="1" si="2190"/>
        <v>0</v>
      </c>
      <c r="CV161" s="10">
        <f t="shared" ca="1" si="2190"/>
        <v>0</v>
      </c>
      <c r="CW161" s="10">
        <f t="shared" ca="1" si="2190"/>
        <v>0</v>
      </c>
      <c r="CX161" s="10">
        <f t="shared" ca="1" si="2190"/>
        <v>0</v>
      </c>
      <c r="CY161" s="10">
        <f t="shared" ca="1" si="2190"/>
        <v>0</v>
      </c>
      <c r="CZ161" s="10">
        <f t="shared" ca="1" si="2190"/>
        <v>0</v>
      </c>
      <c r="DA161" s="10">
        <f t="shared" ca="1" si="2190"/>
        <v>0</v>
      </c>
      <c r="DB161" s="10">
        <f t="shared" ca="1" si="2190"/>
        <v>0</v>
      </c>
      <c r="DC161" s="10">
        <f t="shared" ca="1" si="2190"/>
        <v>0</v>
      </c>
      <c r="DD161" s="10">
        <f t="shared" ca="1" si="2190"/>
        <v>0</v>
      </c>
      <c r="DE161" s="10">
        <f t="shared" ca="1" si="2190"/>
        <v>0</v>
      </c>
      <c r="DF161" s="10">
        <f t="shared" ca="1" si="2190"/>
        <v>0</v>
      </c>
      <c r="DG161" s="10">
        <f t="shared" ca="1" si="2190"/>
        <v>0</v>
      </c>
      <c r="DH161" s="10">
        <f t="shared" ca="1" si="2190"/>
        <v>0</v>
      </c>
      <c r="DI161" s="10">
        <f t="shared" ca="1" si="2190"/>
        <v>0</v>
      </c>
      <c r="DJ161" s="10">
        <f t="shared" ca="1" si="2190"/>
        <v>0</v>
      </c>
      <c r="DK161" s="10">
        <f t="shared" ca="1" si="2190"/>
        <v>0</v>
      </c>
      <c r="DL161" s="10">
        <f t="shared" ca="1" si="2190"/>
        <v>0</v>
      </c>
      <c r="DM161" s="10">
        <f t="shared" ca="1" si="2190"/>
        <v>0</v>
      </c>
      <c r="DN161" s="10">
        <f t="shared" ca="1" si="2190"/>
        <v>0</v>
      </c>
      <c r="DO161" s="10">
        <v>1</v>
      </c>
      <c r="DP161" s="10">
        <f t="shared" ref="DP161:DR161" ca="1" si="2191">DP161</f>
        <v>0</v>
      </c>
      <c r="DQ161" s="10">
        <f t="shared" ca="1" si="2191"/>
        <v>0</v>
      </c>
      <c r="DR161" s="10">
        <f t="shared" ca="1" si="2191"/>
        <v>0</v>
      </c>
      <c r="DS161" s="10">
        <v>1</v>
      </c>
      <c r="DT161" s="10">
        <f t="shared" ca="1" si="2174"/>
        <v>0</v>
      </c>
      <c r="DU161" s="10">
        <f t="shared" ca="1" si="2174"/>
        <v>0</v>
      </c>
      <c r="DV161" s="10">
        <f t="shared" ca="1" si="2174"/>
        <v>0</v>
      </c>
      <c r="DW161" s="10">
        <f t="shared" ca="1" si="2174"/>
        <v>0</v>
      </c>
      <c r="DX161" s="10">
        <f t="shared" ca="1" si="2174"/>
        <v>0</v>
      </c>
      <c r="DY161" s="10">
        <f t="shared" ca="1" si="2174"/>
        <v>0</v>
      </c>
      <c r="DZ161" s="10">
        <f t="shared" ca="1" si="2174"/>
        <v>0</v>
      </c>
      <c r="EA161" s="10">
        <f t="shared" ca="1" si="2174"/>
        <v>0</v>
      </c>
      <c r="EB161" s="10">
        <f t="shared" ca="1" si="2174"/>
        <v>0</v>
      </c>
      <c r="EC161" s="10">
        <f t="shared" ca="1" si="2174"/>
        <v>0</v>
      </c>
      <c r="ED161" s="10">
        <f t="shared" ca="1" si="2174"/>
        <v>0</v>
      </c>
      <c r="EE161" s="10">
        <f t="shared" ca="1" si="2134"/>
        <v>0</v>
      </c>
      <c r="EF161" s="10">
        <f t="shared" ref="EF161:EQ161" ca="1" si="2192">EF161</f>
        <v>0</v>
      </c>
      <c r="EG161" s="10">
        <f t="shared" ca="1" si="2192"/>
        <v>0</v>
      </c>
      <c r="EH161" s="10">
        <f t="shared" ca="1" si="2192"/>
        <v>0</v>
      </c>
      <c r="EI161" s="10">
        <f t="shared" ca="1" si="2192"/>
        <v>0</v>
      </c>
      <c r="EJ161" s="10">
        <f t="shared" ca="1" si="2192"/>
        <v>0</v>
      </c>
      <c r="EK161" s="10">
        <f t="shared" ca="1" si="2192"/>
        <v>0</v>
      </c>
      <c r="EL161" s="10">
        <f t="shared" ca="1" si="2192"/>
        <v>0</v>
      </c>
      <c r="EM161" s="10">
        <f t="shared" ca="1" si="2192"/>
        <v>0</v>
      </c>
      <c r="EN161" s="10">
        <f t="shared" ca="1" si="2192"/>
        <v>0</v>
      </c>
      <c r="EO161" s="10">
        <f t="shared" ca="1" si="2192"/>
        <v>0</v>
      </c>
      <c r="EP161" s="10">
        <f t="shared" ca="1" si="2192"/>
        <v>0</v>
      </c>
      <c r="EQ161" s="10">
        <f t="shared" ca="1" si="2192"/>
        <v>0</v>
      </c>
      <c r="ER161" s="10">
        <v>1</v>
      </c>
      <c r="ES161" s="10">
        <f t="shared" ca="1" si="2176"/>
        <v>0</v>
      </c>
      <c r="ET161" s="10">
        <f t="shared" ca="1" si="2176"/>
        <v>0</v>
      </c>
      <c r="EU161" s="10">
        <f t="shared" ca="1" si="2176"/>
        <v>0</v>
      </c>
      <c r="EV161" s="10">
        <f t="shared" ca="1" si="2176"/>
        <v>0</v>
      </c>
      <c r="EW161" s="10">
        <v>1</v>
      </c>
      <c r="EX161" s="10">
        <f t="shared" ca="1" si="2137"/>
        <v>0</v>
      </c>
      <c r="EY161" s="10">
        <f t="shared" ca="1" si="2137"/>
        <v>0</v>
      </c>
      <c r="EZ161" s="10">
        <f t="shared" ca="1" si="2137"/>
        <v>0</v>
      </c>
      <c r="FA161" s="10">
        <f t="shared" ca="1" si="2154"/>
        <v>0</v>
      </c>
      <c r="FB161" s="10">
        <f t="shared" ca="1" si="2138"/>
        <v>0</v>
      </c>
      <c r="FC161" s="10">
        <v>1</v>
      </c>
      <c r="FD161" s="10">
        <f t="shared" ca="1" si="2177"/>
        <v>0</v>
      </c>
      <c r="FE161" s="10">
        <f t="shared" ca="1" si="2087"/>
        <v>0</v>
      </c>
      <c r="FF161" s="10">
        <f t="shared" ca="1" si="2178"/>
        <v>0</v>
      </c>
      <c r="FG161" s="10">
        <v>1</v>
      </c>
      <c r="FH161" s="10">
        <f t="shared" ref="FH161:FM161" ca="1" si="2193">FH161</f>
        <v>0</v>
      </c>
      <c r="FI161" s="10">
        <f t="shared" ca="1" si="2193"/>
        <v>0</v>
      </c>
      <c r="FJ161" s="10">
        <f t="shared" ca="1" si="2193"/>
        <v>0</v>
      </c>
      <c r="FK161" s="10">
        <f t="shared" ca="1" si="2193"/>
        <v>0</v>
      </c>
      <c r="FL161" s="10">
        <f t="shared" ca="1" si="2193"/>
        <v>0</v>
      </c>
      <c r="FM161" s="10">
        <f t="shared" ca="1" si="2193"/>
        <v>0</v>
      </c>
      <c r="FN161" s="10">
        <v>1</v>
      </c>
      <c r="FO161" s="10">
        <f t="shared" ca="1" si="2180"/>
        <v>0</v>
      </c>
      <c r="FP161" s="10">
        <f t="shared" ca="1" si="2180"/>
        <v>0</v>
      </c>
      <c r="FQ161" s="10">
        <f t="shared" ca="1" si="2180"/>
        <v>0</v>
      </c>
      <c r="FR161" s="10">
        <f t="shared" ca="1" si="2156"/>
        <v>0</v>
      </c>
      <c r="FS161" s="10">
        <f t="shared" ca="1" si="2156"/>
        <v>0</v>
      </c>
      <c r="FT161" s="10">
        <f t="shared" ca="1" si="2156"/>
        <v>0</v>
      </c>
      <c r="FU161" s="10">
        <f t="shared" ca="1" si="2065"/>
        <v>0</v>
      </c>
      <c r="FV161" s="10">
        <f t="shared" ca="1" si="2066"/>
        <v>0</v>
      </c>
      <c r="FW161" s="10">
        <f t="shared" ref="FW161:HB161" ca="1" si="2194">FW161</f>
        <v>0</v>
      </c>
      <c r="FX161" s="10">
        <f t="shared" ca="1" si="2194"/>
        <v>0</v>
      </c>
      <c r="FY161" s="10">
        <f t="shared" ca="1" si="2194"/>
        <v>0</v>
      </c>
      <c r="FZ161" s="10">
        <f t="shared" ca="1" si="2194"/>
        <v>0</v>
      </c>
      <c r="GA161" s="10">
        <f t="shared" ca="1" si="2194"/>
        <v>0</v>
      </c>
      <c r="GB161" s="10">
        <f t="shared" ca="1" si="2194"/>
        <v>0</v>
      </c>
      <c r="GC161" s="10">
        <f t="shared" ca="1" si="2194"/>
        <v>0</v>
      </c>
      <c r="GD161" s="10">
        <f t="shared" ca="1" si="2194"/>
        <v>0</v>
      </c>
      <c r="GE161" s="10">
        <f t="shared" ca="1" si="2194"/>
        <v>0</v>
      </c>
      <c r="GF161" s="10">
        <f t="shared" ca="1" si="2194"/>
        <v>0</v>
      </c>
      <c r="GG161" s="10">
        <f t="shared" ca="1" si="2194"/>
        <v>0</v>
      </c>
      <c r="GH161" s="10">
        <f t="shared" ca="1" si="2194"/>
        <v>0</v>
      </c>
      <c r="GI161" s="10">
        <f t="shared" ca="1" si="2194"/>
        <v>0</v>
      </c>
      <c r="GJ161" s="10">
        <f t="shared" ca="1" si="2194"/>
        <v>0</v>
      </c>
      <c r="GK161" s="10">
        <f t="shared" ca="1" si="2194"/>
        <v>0</v>
      </c>
      <c r="GL161" s="10">
        <f t="shared" ca="1" si="2194"/>
        <v>0</v>
      </c>
      <c r="GM161" s="10">
        <f t="shared" ca="1" si="2194"/>
        <v>0</v>
      </c>
      <c r="GN161" s="10">
        <f t="shared" ca="1" si="2194"/>
        <v>0</v>
      </c>
      <c r="GO161" s="10">
        <f t="shared" ca="1" si="2194"/>
        <v>0</v>
      </c>
      <c r="GP161" s="10">
        <f t="shared" ca="1" si="2194"/>
        <v>0</v>
      </c>
      <c r="GQ161" s="10">
        <f t="shared" ca="1" si="2194"/>
        <v>0</v>
      </c>
      <c r="GR161" s="10">
        <f t="shared" ca="1" si="2194"/>
        <v>0</v>
      </c>
      <c r="GS161" s="10">
        <f t="shared" ca="1" si="2194"/>
        <v>0</v>
      </c>
      <c r="GT161" s="10">
        <f t="shared" ca="1" si="2194"/>
        <v>0</v>
      </c>
      <c r="GU161" s="10">
        <f t="shared" ca="1" si="2194"/>
        <v>0</v>
      </c>
      <c r="GV161" s="10">
        <f t="shared" ca="1" si="2194"/>
        <v>0</v>
      </c>
      <c r="GW161" s="10">
        <f t="shared" ca="1" si="2194"/>
        <v>0</v>
      </c>
      <c r="GX161" s="10">
        <f t="shared" ca="1" si="2194"/>
        <v>0</v>
      </c>
      <c r="GY161" s="10">
        <f t="shared" ca="1" si="2194"/>
        <v>0</v>
      </c>
      <c r="GZ161" s="10">
        <f t="shared" ca="1" si="2194"/>
        <v>0</v>
      </c>
      <c r="HA161" s="10">
        <f t="shared" ca="1" si="2194"/>
        <v>0</v>
      </c>
      <c r="HB161" s="10">
        <f t="shared" ca="1" si="2194"/>
        <v>0</v>
      </c>
      <c r="HC161" s="10">
        <f t="shared" ref="HC161:IB161" ca="1" si="2195">HC161</f>
        <v>0</v>
      </c>
      <c r="HD161" s="10">
        <f t="shared" ca="1" si="2195"/>
        <v>0</v>
      </c>
      <c r="HE161" s="10">
        <f t="shared" ca="1" si="2195"/>
        <v>0</v>
      </c>
      <c r="HF161" s="10">
        <f t="shared" ca="1" si="2195"/>
        <v>0</v>
      </c>
      <c r="HG161" s="10">
        <f t="shared" ca="1" si="2195"/>
        <v>0</v>
      </c>
      <c r="HH161" s="10">
        <f t="shared" ca="1" si="2195"/>
        <v>0</v>
      </c>
      <c r="HI161" s="10">
        <f t="shared" ca="1" si="2195"/>
        <v>0</v>
      </c>
      <c r="HJ161" s="10">
        <f t="shared" ca="1" si="2195"/>
        <v>0</v>
      </c>
      <c r="HK161" s="10">
        <f t="shared" ca="1" si="2195"/>
        <v>0</v>
      </c>
      <c r="HL161" s="10">
        <f t="shared" ca="1" si="2195"/>
        <v>0</v>
      </c>
      <c r="HM161" s="10">
        <f t="shared" ca="1" si="2195"/>
        <v>0</v>
      </c>
      <c r="HN161" s="10">
        <f t="shared" ca="1" si="2195"/>
        <v>0</v>
      </c>
      <c r="HO161" s="10">
        <f t="shared" ca="1" si="2195"/>
        <v>0</v>
      </c>
      <c r="HP161" s="10">
        <f t="shared" ca="1" si="2195"/>
        <v>0</v>
      </c>
      <c r="HQ161" s="10">
        <f t="shared" ca="1" si="2195"/>
        <v>0</v>
      </c>
      <c r="HR161" s="10">
        <f t="shared" ca="1" si="2195"/>
        <v>0</v>
      </c>
      <c r="HS161" s="10">
        <f t="shared" ca="1" si="2195"/>
        <v>0</v>
      </c>
      <c r="HT161" s="10">
        <f t="shared" ca="1" si="2195"/>
        <v>0</v>
      </c>
      <c r="HU161" s="10">
        <f t="shared" ca="1" si="2195"/>
        <v>0</v>
      </c>
      <c r="HV161" s="10">
        <f t="shared" ca="1" si="2195"/>
        <v>0</v>
      </c>
      <c r="HW161" s="10">
        <f t="shared" ca="1" si="2195"/>
        <v>0</v>
      </c>
      <c r="HX161" s="10">
        <f t="shared" ca="1" si="2195"/>
        <v>0</v>
      </c>
      <c r="HY161" s="10">
        <f t="shared" ca="1" si="2195"/>
        <v>0</v>
      </c>
      <c r="HZ161" s="10">
        <f t="shared" ca="1" si="2195"/>
        <v>0</v>
      </c>
      <c r="IA161" s="10">
        <f t="shared" ca="1" si="2195"/>
        <v>0</v>
      </c>
      <c r="IB161" s="10">
        <f t="shared" ca="1" si="2195"/>
        <v>0</v>
      </c>
      <c r="IC161" s="10">
        <v>1</v>
      </c>
      <c r="ID161" s="10">
        <f t="shared" ca="1" si="2167"/>
        <v>0</v>
      </c>
      <c r="IE161" s="10">
        <f t="shared" ca="1" si="2167"/>
        <v>0</v>
      </c>
      <c r="IF161" s="10">
        <f t="shared" ca="1" si="2167"/>
        <v>0</v>
      </c>
      <c r="IG161" s="10">
        <f t="shared" ca="1" si="2167"/>
        <v>0</v>
      </c>
      <c r="IH161" s="10">
        <f t="shared" ca="1" si="2167"/>
        <v>0</v>
      </c>
      <c r="II161" s="10">
        <f t="shared" ca="1" si="2167"/>
        <v>0</v>
      </c>
      <c r="IJ161" s="10">
        <f t="shared" ca="1" si="2167"/>
        <v>0</v>
      </c>
      <c r="IK161" s="10">
        <f t="shared" ca="1" si="2167"/>
        <v>0</v>
      </c>
      <c r="IL161" s="10">
        <f t="shared" ca="1" si="2167"/>
        <v>0</v>
      </c>
      <c r="IM161" s="10">
        <f t="shared" ca="1" si="2167"/>
        <v>0</v>
      </c>
      <c r="IN161" s="10">
        <f t="shared" ca="1" si="2168"/>
        <v>0</v>
      </c>
      <c r="IO161" s="10">
        <f t="shared" ca="1" si="2168"/>
        <v>0</v>
      </c>
      <c r="IP161" s="10">
        <f t="shared" ca="1" si="2168"/>
        <v>0</v>
      </c>
      <c r="IQ161" s="10">
        <f t="shared" ca="1" si="2168"/>
        <v>0</v>
      </c>
      <c r="IR161" s="10">
        <f t="shared" ca="1" si="2168"/>
        <v>0</v>
      </c>
      <c r="IS161" s="10">
        <f t="shared" ca="1" si="2168"/>
        <v>0</v>
      </c>
      <c r="IT161" s="10">
        <f t="shared" ca="1" si="2168"/>
        <v>0</v>
      </c>
      <c r="IU161" s="10">
        <f t="shared" ca="1" si="2168"/>
        <v>0</v>
      </c>
      <c r="IV161" s="10">
        <f t="shared" ca="1" si="2168"/>
        <v>0</v>
      </c>
      <c r="IW161" s="10">
        <f t="shared" ca="1" si="2168"/>
        <v>0</v>
      </c>
      <c r="IX161" s="10">
        <f t="shared" ca="1" si="2168"/>
        <v>0</v>
      </c>
      <c r="IY161" s="10">
        <f t="shared" ca="1" si="2168"/>
        <v>0</v>
      </c>
      <c r="IZ161" s="10">
        <f t="shared" ca="1" si="2077"/>
        <v>0</v>
      </c>
      <c r="JA161" s="10">
        <f t="shared" ca="1" si="2077"/>
        <v>0</v>
      </c>
      <c r="JB161" s="10">
        <f t="shared" ca="1" si="2077"/>
        <v>0</v>
      </c>
      <c r="JC161" s="10">
        <f t="shared" ca="1" si="2077"/>
        <v>0</v>
      </c>
    </row>
    <row r="162" spans="1:263">
      <c r="A162" s="9" t="s">
        <v>300</v>
      </c>
      <c r="B162" s="9" t="s">
        <v>301</v>
      </c>
      <c r="C162" s="10">
        <f t="shared" ref="C162:AH162" ca="1" si="2196">C162</f>
        <v>0</v>
      </c>
      <c r="D162" s="10">
        <f t="shared" ca="1" si="2196"/>
        <v>0</v>
      </c>
      <c r="E162" s="10">
        <f t="shared" ca="1" si="2196"/>
        <v>0</v>
      </c>
      <c r="F162" s="10">
        <f t="shared" ca="1" si="2196"/>
        <v>0</v>
      </c>
      <c r="G162" s="10">
        <f t="shared" ca="1" si="2196"/>
        <v>0</v>
      </c>
      <c r="H162" s="10">
        <f t="shared" ca="1" si="2196"/>
        <v>0</v>
      </c>
      <c r="I162" s="10">
        <f t="shared" ca="1" si="2196"/>
        <v>0</v>
      </c>
      <c r="J162" s="10">
        <f t="shared" ca="1" si="2196"/>
        <v>0</v>
      </c>
      <c r="K162" s="10">
        <f t="shared" ca="1" si="2196"/>
        <v>0</v>
      </c>
      <c r="L162" s="10">
        <f t="shared" ca="1" si="2196"/>
        <v>0</v>
      </c>
      <c r="M162" s="10">
        <f t="shared" ca="1" si="2196"/>
        <v>0</v>
      </c>
      <c r="N162" s="10">
        <f t="shared" ca="1" si="2196"/>
        <v>0</v>
      </c>
      <c r="O162" s="10">
        <f t="shared" ca="1" si="2196"/>
        <v>0</v>
      </c>
      <c r="P162" s="10">
        <f t="shared" ca="1" si="2196"/>
        <v>0</v>
      </c>
      <c r="Q162" s="10">
        <f t="shared" ca="1" si="2196"/>
        <v>0</v>
      </c>
      <c r="R162" s="10">
        <f t="shared" ca="1" si="2196"/>
        <v>0</v>
      </c>
      <c r="S162" s="10">
        <f t="shared" ca="1" si="2196"/>
        <v>0</v>
      </c>
      <c r="T162" s="10">
        <f t="shared" ca="1" si="2196"/>
        <v>0</v>
      </c>
      <c r="U162" s="10">
        <f t="shared" ca="1" si="2196"/>
        <v>0</v>
      </c>
      <c r="V162" s="10">
        <f t="shared" ca="1" si="2196"/>
        <v>0</v>
      </c>
      <c r="W162" s="10">
        <f t="shared" ca="1" si="2196"/>
        <v>0</v>
      </c>
      <c r="X162" s="10">
        <f t="shared" ca="1" si="2196"/>
        <v>0</v>
      </c>
      <c r="Y162" s="10">
        <f t="shared" ca="1" si="2196"/>
        <v>0</v>
      </c>
      <c r="Z162" s="10">
        <f t="shared" ca="1" si="2196"/>
        <v>0</v>
      </c>
      <c r="AA162" s="10">
        <f t="shared" ca="1" si="2196"/>
        <v>0</v>
      </c>
      <c r="AB162" s="10">
        <f t="shared" ca="1" si="2196"/>
        <v>0</v>
      </c>
      <c r="AC162" s="10">
        <f t="shared" ca="1" si="2196"/>
        <v>0</v>
      </c>
      <c r="AD162" s="10">
        <f t="shared" ca="1" si="2196"/>
        <v>0</v>
      </c>
      <c r="AE162" s="10">
        <f t="shared" ca="1" si="2196"/>
        <v>0</v>
      </c>
      <c r="AF162" s="10">
        <f t="shared" ca="1" si="2196"/>
        <v>0</v>
      </c>
      <c r="AG162" s="10">
        <f t="shared" ca="1" si="2196"/>
        <v>0</v>
      </c>
      <c r="AH162" s="10">
        <f t="shared" ca="1" si="2196"/>
        <v>0</v>
      </c>
      <c r="AI162" s="10">
        <f t="shared" ref="AI162:BN162" ca="1" si="2197">AI162</f>
        <v>0</v>
      </c>
      <c r="AJ162" s="10">
        <f t="shared" ca="1" si="2197"/>
        <v>0</v>
      </c>
      <c r="AK162" s="10">
        <f t="shared" ca="1" si="2197"/>
        <v>0</v>
      </c>
      <c r="AL162" s="10">
        <f t="shared" ca="1" si="2197"/>
        <v>0</v>
      </c>
      <c r="AM162" s="10">
        <f t="shared" ca="1" si="2197"/>
        <v>0</v>
      </c>
      <c r="AN162" s="10">
        <f t="shared" ca="1" si="2197"/>
        <v>0</v>
      </c>
      <c r="AO162" s="10">
        <f t="shared" ca="1" si="2197"/>
        <v>0</v>
      </c>
      <c r="AP162" s="10">
        <f t="shared" ca="1" si="2197"/>
        <v>0</v>
      </c>
      <c r="AQ162" s="10">
        <f t="shared" ca="1" si="2197"/>
        <v>0</v>
      </c>
      <c r="AR162" s="10">
        <f t="shared" ca="1" si="2197"/>
        <v>0</v>
      </c>
      <c r="AS162" s="10">
        <f t="shared" ca="1" si="2197"/>
        <v>0</v>
      </c>
      <c r="AT162" s="10">
        <f t="shared" ca="1" si="2197"/>
        <v>0</v>
      </c>
      <c r="AU162" s="10">
        <f t="shared" ca="1" si="2197"/>
        <v>0</v>
      </c>
      <c r="AV162" s="10">
        <f t="shared" ca="1" si="2197"/>
        <v>0</v>
      </c>
      <c r="AW162" s="10">
        <f t="shared" ca="1" si="2197"/>
        <v>0</v>
      </c>
      <c r="AX162" s="10">
        <f t="shared" ca="1" si="2197"/>
        <v>0</v>
      </c>
      <c r="AY162" s="10">
        <f t="shared" ca="1" si="2197"/>
        <v>0</v>
      </c>
      <c r="AZ162" s="10">
        <f t="shared" ca="1" si="2197"/>
        <v>0</v>
      </c>
      <c r="BA162" s="10">
        <f t="shared" ca="1" si="2197"/>
        <v>0</v>
      </c>
      <c r="BB162" s="10">
        <f t="shared" ca="1" si="2197"/>
        <v>0</v>
      </c>
      <c r="BC162" s="10">
        <f t="shared" ca="1" si="2197"/>
        <v>0</v>
      </c>
      <c r="BD162" s="10">
        <f t="shared" ca="1" si="2197"/>
        <v>0</v>
      </c>
      <c r="BE162" s="10">
        <f t="shared" ca="1" si="2197"/>
        <v>0</v>
      </c>
      <c r="BF162" s="10">
        <f t="shared" ca="1" si="2197"/>
        <v>0</v>
      </c>
      <c r="BG162" s="10">
        <f t="shared" ca="1" si="2197"/>
        <v>0</v>
      </c>
      <c r="BH162" s="10">
        <f t="shared" ca="1" si="2197"/>
        <v>0</v>
      </c>
      <c r="BI162" s="10">
        <f t="shared" ca="1" si="2197"/>
        <v>0</v>
      </c>
      <c r="BJ162" s="10">
        <f t="shared" ca="1" si="2197"/>
        <v>0</v>
      </c>
      <c r="BK162" s="10">
        <f t="shared" ca="1" si="2197"/>
        <v>0</v>
      </c>
      <c r="BL162" s="10">
        <f t="shared" ca="1" si="2197"/>
        <v>0</v>
      </c>
      <c r="BM162" s="10">
        <f t="shared" ca="1" si="2197"/>
        <v>0</v>
      </c>
      <c r="BN162" s="10">
        <f t="shared" ca="1" si="2197"/>
        <v>0</v>
      </c>
      <c r="BO162" s="10">
        <f t="shared" ref="BO162:BZ162" ca="1" si="2198">BO162</f>
        <v>0</v>
      </c>
      <c r="BP162" s="10">
        <f t="shared" ca="1" si="2198"/>
        <v>0</v>
      </c>
      <c r="BQ162" s="10">
        <f t="shared" ca="1" si="2198"/>
        <v>0</v>
      </c>
      <c r="BR162" s="10">
        <f t="shared" ca="1" si="2198"/>
        <v>0</v>
      </c>
      <c r="BS162" s="10">
        <f t="shared" ca="1" si="2198"/>
        <v>0</v>
      </c>
      <c r="BT162" s="10">
        <f t="shared" ca="1" si="2198"/>
        <v>0</v>
      </c>
      <c r="BU162" s="10">
        <f t="shared" ca="1" si="2198"/>
        <v>0</v>
      </c>
      <c r="BV162" s="10">
        <f t="shared" ca="1" si="2198"/>
        <v>0</v>
      </c>
      <c r="BW162" s="10">
        <f t="shared" ca="1" si="2198"/>
        <v>0</v>
      </c>
      <c r="BX162" s="10">
        <f t="shared" ca="1" si="2198"/>
        <v>0</v>
      </c>
      <c r="BY162" s="10">
        <f t="shared" ca="1" si="2198"/>
        <v>0</v>
      </c>
      <c r="BZ162" s="10">
        <f t="shared" ca="1" si="2198"/>
        <v>0</v>
      </c>
      <c r="CA162" s="10">
        <v>1</v>
      </c>
      <c r="CB162" s="10">
        <f t="shared" ref="CB162:CC162" ca="1" si="2199">CB162</f>
        <v>0</v>
      </c>
      <c r="CC162" s="10">
        <f t="shared" ca="1" si="2199"/>
        <v>0</v>
      </c>
      <c r="CD162" s="10">
        <f t="shared" ca="1" si="2186"/>
        <v>0</v>
      </c>
      <c r="CE162" s="10">
        <f t="shared" ca="1" si="2186"/>
        <v>0</v>
      </c>
      <c r="CF162" s="10">
        <f t="shared" ca="1" si="2186"/>
        <v>0</v>
      </c>
      <c r="CG162" s="10">
        <f t="shared" ca="1" si="2186"/>
        <v>0</v>
      </c>
      <c r="CH162" s="10">
        <f t="shared" ca="1" si="2186"/>
        <v>0</v>
      </c>
      <c r="CI162" s="10">
        <f t="shared" ca="1" si="2186"/>
        <v>0</v>
      </c>
      <c r="CJ162" s="10">
        <f t="shared" ca="1" si="2186"/>
        <v>0</v>
      </c>
      <c r="CK162" s="10">
        <f t="shared" ca="1" si="2187"/>
        <v>0</v>
      </c>
      <c r="CL162" s="10">
        <f t="shared" ca="1" si="2079"/>
        <v>0</v>
      </c>
      <c r="CM162" s="10">
        <f t="shared" ca="1" si="2188"/>
        <v>0</v>
      </c>
      <c r="CN162" s="10">
        <f t="shared" ca="1" si="2189"/>
        <v>0</v>
      </c>
      <c r="CO162" s="10">
        <f t="shared" ca="1" si="2189"/>
        <v>0</v>
      </c>
      <c r="CP162" s="10">
        <f t="shared" ca="1" si="2189"/>
        <v>0</v>
      </c>
      <c r="CQ162" s="10">
        <f t="shared" ca="1" si="2150"/>
        <v>0</v>
      </c>
      <c r="CR162" s="10">
        <f t="shared" ref="CR162:EC162" ca="1" si="2200">CR162</f>
        <v>0</v>
      </c>
      <c r="CS162" s="10">
        <f t="shared" ca="1" si="2200"/>
        <v>0</v>
      </c>
      <c r="CT162" s="10">
        <f t="shared" ca="1" si="2200"/>
        <v>0</v>
      </c>
      <c r="CU162" s="10">
        <f t="shared" ca="1" si="2200"/>
        <v>0</v>
      </c>
      <c r="CV162" s="10">
        <f t="shared" ca="1" si="2200"/>
        <v>0</v>
      </c>
      <c r="CW162" s="10">
        <f t="shared" ca="1" si="2200"/>
        <v>0</v>
      </c>
      <c r="CX162" s="10">
        <f t="shared" ca="1" si="2200"/>
        <v>0</v>
      </c>
      <c r="CY162" s="10">
        <f t="shared" ca="1" si="2200"/>
        <v>0</v>
      </c>
      <c r="CZ162" s="10">
        <f t="shared" ca="1" si="2200"/>
        <v>0</v>
      </c>
      <c r="DA162" s="10">
        <f t="shared" ca="1" si="2200"/>
        <v>0</v>
      </c>
      <c r="DB162" s="10">
        <f t="shared" ca="1" si="2200"/>
        <v>0</v>
      </c>
      <c r="DC162" s="10">
        <f t="shared" ca="1" si="2200"/>
        <v>0</v>
      </c>
      <c r="DD162" s="10">
        <f t="shared" ca="1" si="2200"/>
        <v>0</v>
      </c>
      <c r="DE162" s="10">
        <f t="shared" ca="1" si="2200"/>
        <v>0</v>
      </c>
      <c r="DF162" s="10">
        <f t="shared" ca="1" si="2200"/>
        <v>0</v>
      </c>
      <c r="DG162" s="10">
        <f t="shared" ca="1" si="2200"/>
        <v>0</v>
      </c>
      <c r="DH162" s="10">
        <f t="shared" ca="1" si="2200"/>
        <v>0</v>
      </c>
      <c r="DI162" s="10">
        <f t="shared" ca="1" si="2200"/>
        <v>0</v>
      </c>
      <c r="DJ162" s="10">
        <f t="shared" ca="1" si="2200"/>
        <v>0</v>
      </c>
      <c r="DK162" s="10">
        <f t="shared" ca="1" si="2200"/>
        <v>0</v>
      </c>
      <c r="DL162" s="10">
        <f t="shared" ca="1" si="2200"/>
        <v>0</v>
      </c>
      <c r="DM162" s="10">
        <f t="shared" ca="1" si="2200"/>
        <v>0</v>
      </c>
      <c r="DN162" s="10">
        <f t="shared" ca="1" si="2200"/>
        <v>0</v>
      </c>
      <c r="DO162" s="10">
        <f t="shared" ca="1" si="2200"/>
        <v>0</v>
      </c>
      <c r="DP162" s="10">
        <f t="shared" ca="1" si="2200"/>
        <v>0</v>
      </c>
      <c r="DQ162" s="10">
        <f t="shared" ca="1" si="2200"/>
        <v>0</v>
      </c>
      <c r="DR162" s="10">
        <f t="shared" ca="1" si="2200"/>
        <v>0</v>
      </c>
      <c r="DS162" s="10">
        <f t="shared" ca="1" si="2200"/>
        <v>0</v>
      </c>
      <c r="DT162" s="10">
        <f t="shared" ca="1" si="2200"/>
        <v>0</v>
      </c>
      <c r="DU162" s="10">
        <f t="shared" ca="1" si="2200"/>
        <v>0</v>
      </c>
      <c r="DV162" s="10">
        <f t="shared" ca="1" si="2200"/>
        <v>0</v>
      </c>
      <c r="DW162" s="10">
        <f t="shared" ca="1" si="2200"/>
        <v>0</v>
      </c>
      <c r="DX162" s="10">
        <f t="shared" ca="1" si="2200"/>
        <v>0</v>
      </c>
      <c r="DY162" s="10">
        <f t="shared" ca="1" si="2200"/>
        <v>0</v>
      </c>
      <c r="DZ162" s="10">
        <f t="shared" ca="1" si="2200"/>
        <v>0</v>
      </c>
      <c r="EA162" s="10">
        <f t="shared" ca="1" si="2200"/>
        <v>0</v>
      </c>
      <c r="EB162" s="10">
        <f t="shared" ca="1" si="2200"/>
        <v>0</v>
      </c>
      <c r="EC162" s="10">
        <f t="shared" ca="1" si="2200"/>
        <v>0</v>
      </c>
      <c r="ED162" s="10">
        <v>1</v>
      </c>
      <c r="EE162" s="10">
        <f t="shared" ca="1" si="2134"/>
        <v>0</v>
      </c>
      <c r="EF162" s="10">
        <v>1</v>
      </c>
      <c r="EG162" s="10">
        <f t="shared" ref="EG162:EH162" ca="1" si="2201">EG162</f>
        <v>0</v>
      </c>
      <c r="EH162" s="10">
        <f t="shared" ca="1" si="2201"/>
        <v>0</v>
      </c>
      <c r="EI162" s="10">
        <v>1</v>
      </c>
      <c r="EJ162" s="10">
        <f t="shared" ref="EJ162:EO162" ca="1" si="2202">EJ162</f>
        <v>0</v>
      </c>
      <c r="EK162" s="10">
        <f t="shared" ca="1" si="2202"/>
        <v>0</v>
      </c>
      <c r="EL162" s="10">
        <f t="shared" ca="1" si="2202"/>
        <v>0</v>
      </c>
      <c r="EM162" s="10">
        <f t="shared" ca="1" si="2202"/>
        <v>0</v>
      </c>
      <c r="EN162" s="10">
        <f t="shared" ca="1" si="2202"/>
        <v>0</v>
      </c>
      <c r="EO162" s="10">
        <f t="shared" ca="1" si="2202"/>
        <v>0</v>
      </c>
      <c r="EP162" s="10">
        <v>1</v>
      </c>
      <c r="EQ162" s="10">
        <f t="shared" ref="EQ162:ES162" ca="1" si="2203">EQ162</f>
        <v>0</v>
      </c>
      <c r="ER162" s="10">
        <f t="shared" ca="1" si="2203"/>
        <v>0</v>
      </c>
      <c r="ES162" s="10">
        <f t="shared" ca="1" si="2203"/>
        <v>0</v>
      </c>
      <c r="ET162" s="10">
        <v>1</v>
      </c>
      <c r="EU162" s="10">
        <f t="shared" ref="EU162:EZ162" ca="1" si="2204">EU162</f>
        <v>0</v>
      </c>
      <c r="EV162" s="10">
        <f t="shared" ca="1" si="2204"/>
        <v>0</v>
      </c>
      <c r="EW162" s="10">
        <f t="shared" ca="1" si="2204"/>
        <v>0</v>
      </c>
      <c r="EX162" s="10">
        <f t="shared" ca="1" si="2204"/>
        <v>0</v>
      </c>
      <c r="EY162" s="10">
        <f t="shared" ca="1" si="2204"/>
        <v>0</v>
      </c>
      <c r="EZ162" s="10">
        <f t="shared" ca="1" si="2204"/>
        <v>0</v>
      </c>
      <c r="FA162" s="10">
        <f t="shared" ca="1" si="2154"/>
        <v>0</v>
      </c>
      <c r="FB162" s="10">
        <v>1</v>
      </c>
      <c r="FC162" s="10">
        <f t="shared" ref="FC162:FC163" ca="1" si="2205">FC162</f>
        <v>0</v>
      </c>
      <c r="FD162" s="10">
        <f t="shared" ca="1" si="2177"/>
        <v>0</v>
      </c>
      <c r="FE162" s="10">
        <f t="shared" ca="1" si="2087"/>
        <v>0</v>
      </c>
      <c r="FF162" s="10">
        <f t="shared" ca="1" si="2178"/>
        <v>0</v>
      </c>
      <c r="FG162" s="10">
        <f ca="1">FG162</f>
        <v>0</v>
      </c>
      <c r="FH162" s="10">
        <v>1</v>
      </c>
      <c r="FI162" s="10">
        <f t="shared" ref="FI162:FP162" ca="1" si="2206">FI162</f>
        <v>0</v>
      </c>
      <c r="FJ162" s="10">
        <f t="shared" ca="1" si="2206"/>
        <v>0</v>
      </c>
      <c r="FK162" s="10">
        <f t="shared" ca="1" si="2206"/>
        <v>0</v>
      </c>
      <c r="FL162" s="10">
        <f t="shared" ca="1" si="2206"/>
        <v>0</v>
      </c>
      <c r="FM162" s="10">
        <f t="shared" ca="1" si="2206"/>
        <v>0</v>
      </c>
      <c r="FN162" s="10">
        <f t="shared" ca="1" si="2206"/>
        <v>0</v>
      </c>
      <c r="FO162" s="10">
        <f t="shared" ca="1" si="2206"/>
        <v>0</v>
      </c>
      <c r="FP162" s="10">
        <f t="shared" ca="1" si="2206"/>
        <v>0</v>
      </c>
      <c r="FQ162" s="10">
        <v>1</v>
      </c>
      <c r="FR162" s="10">
        <f t="shared" ca="1" si="2156"/>
        <v>0</v>
      </c>
      <c r="FS162" s="10">
        <f t="shared" ca="1" si="2156"/>
        <v>0</v>
      </c>
      <c r="FT162" s="10">
        <f t="shared" ca="1" si="2156"/>
        <v>0</v>
      </c>
      <c r="FU162" s="10">
        <f t="shared" ca="1" si="2065"/>
        <v>0</v>
      </c>
      <c r="FV162" s="10">
        <f t="shared" ca="1" si="2066"/>
        <v>0</v>
      </c>
      <c r="FW162" s="10">
        <f t="shared" ref="FW162:FX164" ca="1" si="2207">FW162</f>
        <v>0</v>
      </c>
      <c r="FX162" s="10">
        <f t="shared" ca="1" si="2207"/>
        <v>0</v>
      </c>
      <c r="FY162" s="10">
        <f t="shared" ref="FY162:GH165" ca="1" si="2208">FY162</f>
        <v>0</v>
      </c>
      <c r="FZ162" s="10">
        <f t="shared" ca="1" si="2208"/>
        <v>0</v>
      </c>
      <c r="GA162" s="10">
        <f t="shared" ca="1" si="2208"/>
        <v>0</v>
      </c>
      <c r="GB162" s="10">
        <f t="shared" ca="1" si="2208"/>
        <v>0</v>
      </c>
      <c r="GC162" s="10">
        <f t="shared" ca="1" si="2208"/>
        <v>0</v>
      </c>
      <c r="GD162" s="10">
        <f t="shared" ca="1" si="2208"/>
        <v>0</v>
      </c>
      <c r="GE162" s="10">
        <f t="shared" ca="1" si="2208"/>
        <v>0</v>
      </c>
      <c r="GF162" s="10">
        <f t="shared" ca="1" si="2208"/>
        <v>0</v>
      </c>
      <c r="GG162" s="10">
        <f t="shared" ca="1" si="2208"/>
        <v>0</v>
      </c>
      <c r="GH162" s="10">
        <f t="shared" ca="1" si="2208"/>
        <v>0</v>
      </c>
      <c r="GI162" s="10">
        <f t="shared" ref="GI162:GR165" ca="1" si="2209">GI162</f>
        <v>0</v>
      </c>
      <c r="GJ162" s="10">
        <f t="shared" ca="1" si="2209"/>
        <v>0</v>
      </c>
      <c r="GK162" s="10">
        <f t="shared" ca="1" si="2209"/>
        <v>0</v>
      </c>
      <c r="GL162" s="10">
        <f t="shared" ca="1" si="2209"/>
        <v>0</v>
      </c>
      <c r="GM162" s="10">
        <f t="shared" ca="1" si="2209"/>
        <v>0</v>
      </c>
      <c r="GN162" s="10">
        <f t="shared" ca="1" si="2209"/>
        <v>0</v>
      </c>
      <c r="GO162" s="10">
        <f t="shared" ca="1" si="2209"/>
        <v>0</v>
      </c>
      <c r="GP162" s="10">
        <f t="shared" ca="1" si="2209"/>
        <v>0</v>
      </c>
      <c r="GQ162" s="10">
        <f t="shared" ca="1" si="2209"/>
        <v>0</v>
      </c>
      <c r="GR162" s="10">
        <f t="shared" ca="1" si="2209"/>
        <v>0</v>
      </c>
      <c r="GS162" s="10">
        <f t="shared" ref="GS162:HB165" ca="1" si="2210">GS162</f>
        <v>0</v>
      </c>
      <c r="GT162" s="10">
        <f t="shared" ca="1" si="2210"/>
        <v>0</v>
      </c>
      <c r="GU162" s="10">
        <f t="shared" ca="1" si="2210"/>
        <v>0</v>
      </c>
      <c r="GV162" s="10">
        <f t="shared" ca="1" si="2210"/>
        <v>0</v>
      </c>
      <c r="GW162" s="10">
        <f t="shared" ca="1" si="2210"/>
        <v>0</v>
      </c>
      <c r="GX162" s="10">
        <f t="shared" ca="1" si="2210"/>
        <v>0</v>
      </c>
      <c r="GY162" s="10">
        <f t="shared" ca="1" si="2210"/>
        <v>0</v>
      </c>
      <c r="GZ162" s="10">
        <f t="shared" ca="1" si="2210"/>
        <v>0</v>
      </c>
      <c r="HA162" s="10">
        <f t="shared" ca="1" si="2210"/>
        <v>0</v>
      </c>
      <c r="HB162" s="10">
        <f t="shared" ca="1" si="2210"/>
        <v>0</v>
      </c>
      <c r="HC162" s="10">
        <f t="shared" ref="HC162:HL165" ca="1" si="2211">HC162</f>
        <v>0</v>
      </c>
      <c r="HD162" s="10">
        <f t="shared" ca="1" si="2211"/>
        <v>0</v>
      </c>
      <c r="HE162" s="10">
        <f t="shared" ca="1" si="2211"/>
        <v>0</v>
      </c>
      <c r="HF162" s="10">
        <f t="shared" ca="1" si="2211"/>
        <v>0</v>
      </c>
      <c r="HG162" s="10">
        <f t="shared" ca="1" si="2211"/>
        <v>0</v>
      </c>
      <c r="HH162" s="10">
        <f t="shared" ca="1" si="2211"/>
        <v>0</v>
      </c>
      <c r="HI162" s="10">
        <f t="shared" ca="1" si="2211"/>
        <v>0</v>
      </c>
      <c r="HJ162" s="10">
        <f t="shared" ca="1" si="2211"/>
        <v>0</v>
      </c>
      <c r="HK162" s="10">
        <f t="shared" ca="1" si="2211"/>
        <v>0</v>
      </c>
      <c r="HL162" s="10">
        <f t="shared" ca="1" si="2211"/>
        <v>0</v>
      </c>
      <c r="HM162" s="10">
        <f t="shared" ref="HM162:HV165" ca="1" si="2212">HM162</f>
        <v>0</v>
      </c>
      <c r="HN162" s="10">
        <f t="shared" ca="1" si="2212"/>
        <v>0</v>
      </c>
      <c r="HO162" s="10">
        <f t="shared" ca="1" si="2212"/>
        <v>0</v>
      </c>
      <c r="HP162" s="10">
        <f t="shared" ca="1" si="2212"/>
        <v>0</v>
      </c>
      <c r="HQ162" s="10">
        <f t="shared" ca="1" si="2212"/>
        <v>0</v>
      </c>
      <c r="HR162" s="10">
        <f t="shared" ca="1" si="2212"/>
        <v>0</v>
      </c>
      <c r="HS162" s="10">
        <f t="shared" ca="1" si="2212"/>
        <v>0</v>
      </c>
      <c r="HT162" s="10">
        <f t="shared" ca="1" si="2212"/>
        <v>0</v>
      </c>
      <c r="HU162" s="10">
        <f t="shared" ca="1" si="2212"/>
        <v>0</v>
      </c>
      <c r="HV162" s="10">
        <f t="shared" ca="1" si="2212"/>
        <v>0</v>
      </c>
      <c r="HW162" s="10">
        <f t="shared" ref="HW162:IF165" ca="1" si="2213">HW162</f>
        <v>0</v>
      </c>
      <c r="HX162" s="10">
        <f t="shared" ca="1" si="2213"/>
        <v>0</v>
      </c>
      <c r="HY162" s="10">
        <f t="shared" ca="1" si="2213"/>
        <v>0</v>
      </c>
      <c r="HZ162" s="10">
        <f t="shared" ca="1" si="2213"/>
        <v>0</v>
      </c>
      <c r="IA162" s="10">
        <f t="shared" ca="1" si="2213"/>
        <v>0</v>
      </c>
      <c r="IB162" s="10">
        <f t="shared" ca="1" si="2213"/>
        <v>0</v>
      </c>
      <c r="IC162" s="10">
        <f t="shared" ca="1" si="2213"/>
        <v>0</v>
      </c>
      <c r="ID162" s="10">
        <f t="shared" ca="1" si="2213"/>
        <v>0</v>
      </c>
      <c r="IE162" s="10">
        <f t="shared" ca="1" si="2213"/>
        <v>0</v>
      </c>
      <c r="IF162" s="10">
        <f t="shared" ca="1" si="2213"/>
        <v>0</v>
      </c>
      <c r="IG162" s="10">
        <f t="shared" ref="IG162:IP165" ca="1" si="2214">IG162</f>
        <v>0</v>
      </c>
      <c r="IH162" s="10">
        <f t="shared" ca="1" si="2214"/>
        <v>0</v>
      </c>
      <c r="II162" s="10">
        <f t="shared" ca="1" si="2214"/>
        <v>0</v>
      </c>
      <c r="IJ162" s="10">
        <f t="shared" ca="1" si="2214"/>
        <v>0</v>
      </c>
      <c r="IK162" s="10">
        <f t="shared" ca="1" si="2214"/>
        <v>0</v>
      </c>
      <c r="IL162" s="10">
        <f t="shared" ca="1" si="2214"/>
        <v>0</v>
      </c>
      <c r="IM162" s="10">
        <f t="shared" ca="1" si="2214"/>
        <v>0</v>
      </c>
      <c r="IN162" s="10">
        <f t="shared" ca="1" si="2214"/>
        <v>0</v>
      </c>
      <c r="IO162" s="10">
        <f t="shared" ca="1" si="2214"/>
        <v>0</v>
      </c>
      <c r="IP162" s="10">
        <f t="shared" ca="1" si="2214"/>
        <v>0</v>
      </c>
      <c r="IQ162" s="10">
        <f t="shared" ref="IQ162:IY165" ca="1" si="2215">IQ162</f>
        <v>0</v>
      </c>
      <c r="IR162" s="10">
        <f t="shared" ca="1" si="2215"/>
        <v>0</v>
      </c>
      <c r="IS162" s="10">
        <f t="shared" ca="1" si="2215"/>
        <v>0</v>
      </c>
      <c r="IT162" s="10">
        <f t="shared" ca="1" si="2215"/>
        <v>0</v>
      </c>
      <c r="IU162" s="10">
        <f t="shared" ca="1" si="2215"/>
        <v>0</v>
      </c>
      <c r="IV162" s="10">
        <f t="shared" ca="1" si="2215"/>
        <v>0</v>
      </c>
      <c r="IW162" s="10">
        <f t="shared" ca="1" si="2215"/>
        <v>0</v>
      </c>
      <c r="IX162" s="10">
        <f t="shared" ca="1" si="2215"/>
        <v>0</v>
      </c>
      <c r="IY162" s="10">
        <f t="shared" ca="1" si="2215"/>
        <v>0</v>
      </c>
      <c r="IZ162" s="10">
        <f t="shared" ca="1" si="2077"/>
        <v>0</v>
      </c>
      <c r="JA162" s="10">
        <f t="shared" ca="1" si="2077"/>
        <v>0</v>
      </c>
      <c r="JB162" s="10">
        <f t="shared" ca="1" si="2077"/>
        <v>0</v>
      </c>
      <c r="JC162" s="10">
        <f t="shared" ca="1" si="2077"/>
        <v>0</v>
      </c>
    </row>
    <row r="163" spans="1:263">
      <c r="A163" s="9" t="s">
        <v>302</v>
      </c>
      <c r="B163" s="9" t="s">
        <v>303</v>
      </c>
      <c r="C163" s="10">
        <f t="shared" ref="C163:L166" ca="1" si="2216">C163</f>
        <v>0</v>
      </c>
      <c r="D163" s="10">
        <f t="shared" ca="1" si="2216"/>
        <v>0</v>
      </c>
      <c r="E163" s="10">
        <f t="shared" ca="1" si="2216"/>
        <v>0</v>
      </c>
      <c r="F163" s="10">
        <f t="shared" ca="1" si="2216"/>
        <v>0</v>
      </c>
      <c r="G163" s="10">
        <f t="shared" ca="1" si="2216"/>
        <v>0</v>
      </c>
      <c r="H163" s="10">
        <f t="shared" ca="1" si="2216"/>
        <v>0</v>
      </c>
      <c r="I163" s="10">
        <f t="shared" ca="1" si="2216"/>
        <v>0</v>
      </c>
      <c r="J163" s="10">
        <f t="shared" ca="1" si="2216"/>
        <v>0</v>
      </c>
      <c r="K163" s="10">
        <f t="shared" ca="1" si="2216"/>
        <v>0</v>
      </c>
      <c r="L163" s="10">
        <f t="shared" ca="1" si="2216"/>
        <v>0</v>
      </c>
      <c r="M163" s="10">
        <f t="shared" ref="M163:V166" ca="1" si="2217">M163</f>
        <v>0</v>
      </c>
      <c r="N163" s="10">
        <f t="shared" ca="1" si="2217"/>
        <v>0</v>
      </c>
      <c r="O163" s="10">
        <f t="shared" ca="1" si="2217"/>
        <v>0</v>
      </c>
      <c r="P163" s="10">
        <f t="shared" ca="1" si="2217"/>
        <v>0</v>
      </c>
      <c r="Q163" s="10">
        <f t="shared" ca="1" si="2217"/>
        <v>0</v>
      </c>
      <c r="R163" s="10">
        <f t="shared" ca="1" si="2217"/>
        <v>0</v>
      </c>
      <c r="S163" s="10">
        <f t="shared" ca="1" si="2217"/>
        <v>0</v>
      </c>
      <c r="T163" s="10">
        <f t="shared" ca="1" si="2217"/>
        <v>0</v>
      </c>
      <c r="U163" s="10">
        <f t="shared" ca="1" si="2217"/>
        <v>0</v>
      </c>
      <c r="V163" s="10">
        <f t="shared" ca="1" si="2217"/>
        <v>0</v>
      </c>
      <c r="W163" s="10">
        <f t="shared" ref="W163:AF166" ca="1" si="2218">W163</f>
        <v>0</v>
      </c>
      <c r="X163" s="10">
        <f t="shared" ca="1" si="2218"/>
        <v>0</v>
      </c>
      <c r="Y163" s="10">
        <f t="shared" ca="1" si="2218"/>
        <v>0</v>
      </c>
      <c r="Z163" s="10">
        <f t="shared" ca="1" si="2218"/>
        <v>0</v>
      </c>
      <c r="AA163" s="10">
        <f t="shared" ca="1" si="2218"/>
        <v>0</v>
      </c>
      <c r="AB163" s="10">
        <f t="shared" ca="1" si="2218"/>
        <v>0</v>
      </c>
      <c r="AC163" s="10">
        <f t="shared" ca="1" si="2218"/>
        <v>0</v>
      </c>
      <c r="AD163" s="10">
        <f t="shared" ca="1" si="2218"/>
        <v>0</v>
      </c>
      <c r="AE163" s="10">
        <f t="shared" ca="1" si="2218"/>
        <v>0</v>
      </c>
      <c r="AF163" s="10">
        <f t="shared" ca="1" si="2218"/>
        <v>0</v>
      </c>
      <c r="AG163" s="10">
        <f t="shared" ref="AG163:AP166" ca="1" si="2219">AG163</f>
        <v>0</v>
      </c>
      <c r="AH163" s="10">
        <f t="shared" ca="1" si="2219"/>
        <v>0</v>
      </c>
      <c r="AI163" s="10">
        <f t="shared" ca="1" si="2219"/>
        <v>0</v>
      </c>
      <c r="AJ163" s="10">
        <f t="shared" ca="1" si="2219"/>
        <v>0</v>
      </c>
      <c r="AK163" s="10">
        <f t="shared" ca="1" si="2219"/>
        <v>0</v>
      </c>
      <c r="AL163" s="10">
        <f t="shared" ca="1" si="2219"/>
        <v>0</v>
      </c>
      <c r="AM163" s="10">
        <f t="shared" ca="1" si="2219"/>
        <v>0</v>
      </c>
      <c r="AN163" s="10">
        <f t="shared" ca="1" si="2219"/>
        <v>0</v>
      </c>
      <c r="AO163" s="10">
        <f t="shared" ca="1" si="2219"/>
        <v>0</v>
      </c>
      <c r="AP163" s="10">
        <f t="shared" ca="1" si="2219"/>
        <v>0</v>
      </c>
      <c r="AQ163" s="10">
        <f t="shared" ref="AQ163:AZ166" ca="1" si="2220">AQ163</f>
        <v>0</v>
      </c>
      <c r="AR163" s="10">
        <f t="shared" ca="1" si="2220"/>
        <v>0</v>
      </c>
      <c r="AS163" s="10">
        <f t="shared" ca="1" si="2220"/>
        <v>0</v>
      </c>
      <c r="AT163" s="10">
        <f t="shared" ca="1" si="2220"/>
        <v>0</v>
      </c>
      <c r="AU163" s="10">
        <f t="shared" ca="1" si="2220"/>
        <v>0</v>
      </c>
      <c r="AV163" s="10">
        <f t="shared" ca="1" si="2220"/>
        <v>0</v>
      </c>
      <c r="AW163" s="10">
        <f t="shared" ca="1" si="2220"/>
        <v>0</v>
      </c>
      <c r="AX163" s="10">
        <f t="shared" ca="1" si="2220"/>
        <v>0</v>
      </c>
      <c r="AY163" s="10">
        <f t="shared" ca="1" si="2220"/>
        <v>0</v>
      </c>
      <c r="AZ163" s="10">
        <f t="shared" ca="1" si="2220"/>
        <v>0</v>
      </c>
      <c r="BA163" s="10">
        <f t="shared" ref="BA163:BJ166" ca="1" si="2221">BA163</f>
        <v>0</v>
      </c>
      <c r="BB163" s="10">
        <f t="shared" ca="1" si="2221"/>
        <v>0</v>
      </c>
      <c r="BC163" s="10">
        <f t="shared" ca="1" si="2221"/>
        <v>0</v>
      </c>
      <c r="BD163" s="10">
        <f t="shared" ca="1" si="2221"/>
        <v>0</v>
      </c>
      <c r="BE163" s="10">
        <f t="shared" ca="1" si="2221"/>
        <v>0</v>
      </c>
      <c r="BF163" s="10">
        <f t="shared" ca="1" si="2221"/>
        <v>0</v>
      </c>
      <c r="BG163" s="10">
        <f t="shared" ca="1" si="2221"/>
        <v>0</v>
      </c>
      <c r="BH163" s="10">
        <f t="shared" ca="1" si="2221"/>
        <v>0</v>
      </c>
      <c r="BI163" s="10">
        <f t="shared" ca="1" si="2221"/>
        <v>0</v>
      </c>
      <c r="BJ163" s="10">
        <f t="shared" ca="1" si="2221"/>
        <v>0</v>
      </c>
      <c r="BK163" s="10">
        <f t="shared" ref="BK163:BT166" ca="1" si="2222">BK163</f>
        <v>0</v>
      </c>
      <c r="BL163" s="10">
        <f t="shared" ca="1" si="2222"/>
        <v>0</v>
      </c>
      <c r="BM163" s="10">
        <f t="shared" ca="1" si="2222"/>
        <v>0</v>
      </c>
      <c r="BN163" s="10">
        <f t="shared" ca="1" si="2222"/>
        <v>0</v>
      </c>
      <c r="BO163" s="10">
        <f t="shared" ca="1" si="2222"/>
        <v>0</v>
      </c>
      <c r="BP163" s="10">
        <f t="shared" ca="1" si="2222"/>
        <v>0</v>
      </c>
      <c r="BQ163" s="10">
        <f t="shared" ca="1" si="2222"/>
        <v>0</v>
      </c>
      <c r="BR163" s="10">
        <f t="shared" ca="1" si="2222"/>
        <v>0</v>
      </c>
      <c r="BS163" s="10">
        <f t="shared" ca="1" si="2222"/>
        <v>0</v>
      </c>
      <c r="BT163" s="10">
        <f t="shared" ca="1" si="2222"/>
        <v>0</v>
      </c>
      <c r="BU163" s="10">
        <f t="shared" ref="BU163:CB166" ca="1" si="2223">BU163</f>
        <v>0</v>
      </c>
      <c r="BV163" s="10">
        <f t="shared" ca="1" si="2223"/>
        <v>0</v>
      </c>
      <c r="BW163" s="10">
        <f t="shared" ca="1" si="2223"/>
        <v>0</v>
      </c>
      <c r="BX163" s="10">
        <f t="shared" ca="1" si="2223"/>
        <v>0</v>
      </c>
      <c r="BY163" s="10">
        <f t="shared" ca="1" si="2223"/>
        <v>0</v>
      </c>
      <c r="BZ163" s="10">
        <f t="shared" ca="1" si="2223"/>
        <v>0</v>
      </c>
      <c r="CA163" s="10">
        <f t="shared" ca="1" si="2223"/>
        <v>0</v>
      </c>
      <c r="CB163" s="10">
        <f t="shared" ca="1" si="2223"/>
        <v>0</v>
      </c>
      <c r="CC163" s="10">
        <v>1</v>
      </c>
      <c r="CD163" s="10">
        <f t="shared" ca="1" si="2186"/>
        <v>0</v>
      </c>
      <c r="CE163" s="10">
        <f t="shared" ca="1" si="2186"/>
        <v>0</v>
      </c>
      <c r="CF163" s="10">
        <f t="shared" ca="1" si="2186"/>
        <v>0</v>
      </c>
      <c r="CG163" s="10">
        <f t="shared" ca="1" si="2186"/>
        <v>0</v>
      </c>
      <c r="CH163" s="10">
        <f t="shared" ca="1" si="2186"/>
        <v>0</v>
      </c>
      <c r="CI163" s="10">
        <f t="shared" ca="1" si="2186"/>
        <v>0</v>
      </c>
      <c r="CJ163" s="10">
        <f t="shared" ca="1" si="2186"/>
        <v>0</v>
      </c>
      <c r="CK163" s="10">
        <f t="shared" ca="1" si="2187"/>
        <v>0</v>
      </c>
      <c r="CL163" s="10">
        <f t="shared" ca="1" si="2079"/>
        <v>0</v>
      </c>
      <c r="CM163" s="10">
        <f t="shared" ca="1" si="2188"/>
        <v>0</v>
      </c>
      <c r="CN163" s="10">
        <f t="shared" ref="CN163:CO163" ca="1" si="2224">CN163</f>
        <v>0</v>
      </c>
      <c r="CO163" s="10">
        <f t="shared" ca="1" si="2224"/>
        <v>0</v>
      </c>
      <c r="CP163" s="10">
        <v>1</v>
      </c>
      <c r="CQ163" s="10">
        <f t="shared" ca="1" si="2150"/>
        <v>0</v>
      </c>
      <c r="CR163" s="10">
        <v>1</v>
      </c>
      <c r="CS163" s="10">
        <f t="shared" ref="CS163:DA163" ca="1" si="2225">CS163</f>
        <v>0</v>
      </c>
      <c r="CT163" s="10">
        <f t="shared" ca="1" si="2225"/>
        <v>0</v>
      </c>
      <c r="CU163" s="10">
        <f t="shared" ca="1" si="2225"/>
        <v>0</v>
      </c>
      <c r="CV163" s="10">
        <f t="shared" ca="1" si="2225"/>
        <v>0</v>
      </c>
      <c r="CW163" s="10">
        <f t="shared" ca="1" si="2225"/>
        <v>0</v>
      </c>
      <c r="CX163" s="10">
        <f t="shared" ca="1" si="2225"/>
        <v>0</v>
      </c>
      <c r="CY163" s="10">
        <f t="shared" ca="1" si="2225"/>
        <v>0</v>
      </c>
      <c r="CZ163" s="10">
        <f t="shared" ca="1" si="2225"/>
        <v>0</v>
      </c>
      <c r="DA163" s="10">
        <f t="shared" ca="1" si="2225"/>
        <v>0</v>
      </c>
      <c r="DB163" s="10">
        <v>1</v>
      </c>
      <c r="DC163" s="10">
        <v>1</v>
      </c>
      <c r="DD163" s="10">
        <f t="shared" ref="DD163:DE163" ca="1" si="2226">DD163</f>
        <v>0</v>
      </c>
      <c r="DE163" s="10">
        <f t="shared" ca="1" si="2226"/>
        <v>0</v>
      </c>
      <c r="DF163" s="10">
        <v>1</v>
      </c>
      <c r="DG163" s="10">
        <f t="shared" ref="DG163:EP163" ca="1" si="2227">DG163</f>
        <v>0</v>
      </c>
      <c r="DH163" s="10">
        <f t="shared" ca="1" si="2227"/>
        <v>0</v>
      </c>
      <c r="DI163" s="10">
        <f t="shared" ca="1" si="2227"/>
        <v>0</v>
      </c>
      <c r="DJ163" s="10">
        <f t="shared" ca="1" si="2227"/>
        <v>0</v>
      </c>
      <c r="DK163" s="10">
        <f t="shared" ca="1" si="2227"/>
        <v>0</v>
      </c>
      <c r="DL163" s="10">
        <f t="shared" ca="1" si="2227"/>
        <v>0</v>
      </c>
      <c r="DM163" s="10">
        <f t="shared" ca="1" si="2227"/>
        <v>0</v>
      </c>
      <c r="DN163" s="10">
        <f t="shared" ca="1" si="2227"/>
        <v>0</v>
      </c>
      <c r="DO163" s="10">
        <f t="shared" ca="1" si="2227"/>
        <v>0</v>
      </c>
      <c r="DP163" s="10">
        <f t="shared" ca="1" si="2227"/>
        <v>0</v>
      </c>
      <c r="DQ163" s="10">
        <f t="shared" ca="1" si="2227"/>
        <v>0</v>
      </c>
      <c r="DR163" s="10">
        <f t="shared" ca="1" si="2227"/>
        <v>0</v>
      </c>
      <c r="DS163" s="10">
        <f t="shared" ca="1" si="2227"/>
        <v>0</v>
      </c>
      <c r="DT163" s="10">
        <f t="shared" ca="1" si="2227"/>
        <v>0</v>
      </c>
      <c r="DU163" s="10">
        <f t="shared" ca="1" si="2227"/>
        <v>0</v>
      </c>
      <c r="DV163" s="10">
        <f t="shared" ca="1" si="2227"/>
        <v>0</v>
      </c>
      <c r="DW163" s="10">
        <f t="shared" ca="1" si="2227"/>
        <v>0</v>
      </c>
      <c r="DX163" s="10">
        <f t="shared" ca="1" si="2227"/>
        <v>0</v>
      </c>
      <c r="DY163" s="10">
        <f t="shared" ca="1" si="2227"/>
        <v>0</v>
      </c>
      <c r="DZ163" s="10">
        <f t="shared" ca="1" si="2227"/>
        <v>0</v>
      </c>
      <c r="EA163" s="10">
        <f t="shared" ca="1" si="2227"/>
        <v>0</v>
      </c>
      <c r="EB163" s="10">
        <f t="shared" ca="1" si="2227"/>
        <v>0</v>
      </c>
      <c r="EC163" s="10">
        <f t="shared" ca="1" si="2227"/>
        <v>0</v>
      </c>
      <c r="ED163" s="10">
        <f t="shared" ca="1" si="2227"/>
        <v>0</v>
      </c>
      <c r="EE163" s="10">
        <f t="shared" ca="1" si="2227"/>
        <v>0</v>
      </c>
      <c r="EF163" s="10">
        <f t="shared" ca="1" si="2227"/>
        <v>0</v>
      </c>
      <c r="EG163" s="10">
        <f t="shared" ca="1" si="2227"/>
        <v>0</v>
      </c>
      <c r="EH163" s="10">
        <f t="shared" ca="1" si="2227"/>
        <v>0</v>
      </c>
      <c r="EI163" s="10">
        <f t="shared" ca="1" si="2227"/>
        <v>0</v>
      </c>
      <c r="EJ163" s="10">
        <f t="shared" ca="1" si="2227"/>
        <v>0</v>
      </c>
      <c r="EK163" s="10">
        <f t="shared" ca="1" si="2227"/>
        <v>0</v>
      </c>
      <c r="EL163" s="10">
        <f t="shared" ca="1" si="2227"/>
        <v>0</v>
      </c>
      <c r="EM163" s="10">
        <f t="shared" ca="1" si="2227"/>
        <v>0</v>
      </c>
      <c r="EN163" s="10">
        <f t="shared" ca="1" si="2227"/>
        <v>0</v>
      </c>
      <c r="EO163" s="10">
        <f t="shared" ca="1" si="2227"/>
        <v>0</v>
      </c>
      <c r="EP163" s="10">
        <f t="shared" ca="1" si="2227"/>
        <v>0</v>
      </c>
      <c r="EQ163" s="10">
        <v>1</v>
      </c>
      <c r="ER163" s="10">
        <f t="shared" ref="ER163:EY163" ca="1" si="2228">ER163</f>
        <v>0</v>
      </c>
      <c r="ES163" s="10">
        <f t="shared" ca="1" si="2228"/>
        <v>0</v>
      </c>
      <c r="ET163" s="10">
        <f t="shared" ca="1" si="2228"/>
        <v>0</v>
      </c>
      <c r="EU163" s="10">
        <f t="shared" ca="1" si="2228"/>
        <v>0</v>
      </c>
      <c r="EV163" s="10">
        <f t="shared" ca="1" si="2228"/>
        <v>0</v>
      </c>
      <c r="EW163" s="10">
        <f t="shared" ca="1" si="2228"/>
        <v>0</v>
      </c>
      <c r="EX163" s="10">
        <f t="shared" ca="1" si="2228"/>
        <v>0</v>
      </c>
      <c r="EY163" s="10">
        <f t="shared" ca="1" si="2228"/>
        <v>0</v>
      </c>
      <c r="EZ163" s="10">
        <v>1</v>
      </c>
      <c r="FA163" s="10">
        <f t="shared" ca="1" si="2154"/>
        <v>0</v>
      </c>
      <c r="FB163" s="10">
        <f t="shared" ref="FB163:FB165" ca="1" si="2229">FB163</f>
        <v>0</v>
      </c>
      <c r="FC163" s="10">
        <f t="shared" ca="1" si="2205"/>
        <v>0</v>
      </c>
      <c r="FD163" s="10">
        <f t="shared" ca="1" si="2177"/>
        <v>0</v>
      </c>
      <c r="FE163" s="10">
        <f t="shared" ca="1" si="2087"/>
        <v>0</v>
      </c>
      <c r="FF163" s="10">
        <f t="shared" ca="1" si="2178"/>
        <v>0</v>
      </c>
      <c r="FG163" s="10">
        <v>1</v>
      </c>
      <c r="FH163" s="10">
        <f t="shared" ref="FH163:FN163" ca="1" si="2230">FH163</f>
        <v>0</v>
      </c>
      <c r="FI163" s="10">
        <f t="shared" ca="1" si="2230"/>
        <v>0</v>
      </c>
      <c r="FJ163" s="10">
        <f t="shared" ca="1" si="2230"/>
        <v>0</v>
      </c>
      <c r="FK163" s="10">
        <f t="shared" ca="1" si="2230"/>
        <v>0</v>
      </c>
      <c r="FL163" s="10">
        <f t="shared" ca="1" si="2230"/>
        <v>0</v>
      </c>
      <c r="FM163" s="10">
        <f t="shared" ca="1" si="2230"/>
        <v>0</v>
      </c>
      <c r="FN163" s="10">
        <f t="shared" ca="1" si="2230"/>
        <v>0</v>
      </c>
      <c r="FO163" s="10">
        <v>1</v>
      </c>
      <c r="FP163" s="10">
        <f t="shared" ref="FP163:FT163" ca="1" si="2231">FP163</f>
        <v>0</v>
      </c>
      <c r="FQ163" s="10">
        <f t="shared" ca="1" si="2231"/>
        <v>0</v>
      </c>
      <c r="FR163" s="10">
        <f t="shared" ca="1" si="2231"/>
        <v>0</v>
      </c>
      <c r="FS163" s="10">
        <f t="shared" ca="1" si="2231"/>
        <v>0</v>
      </c>
      <c r="FT163" s="10">
        <f t="shared" ca="1" si="2231"/>
        <v>0</v>
      </c>
      <c r="FU163" s="10">
        <f t="shared" ca="1" si="2065"/>
        <v>0</v>
      </c>
      <c r="FV163" s="10">
        <f t="shared" ca="1" si="2066"/>
        <v>0</v>
      </c>
      <c r="FW163" s="10">
        <f t="shared" ca="1" si="2207"/>
        <v>0</v>
      </c>
      <c r="FX163" s="10">
        <f t="shared" ca="1" si="2207"/>
        <v>0</v>
      </c>
      <c r="FY163" s="10">
        <f t="shared" ca="1" si="2208"/>
        <v>0</v>
      </c>
      <c r="FZ163" s="10">
        <f t="shared" ca="1" si="2208"/>
        <v>0</v>
      </c>
      <c r="GA163" s="10">
        <f t="shared" ca="1" si="2208"/>
        <v>0</v>
      </c>
      <c r="GB163" s="10">
        <f t="shared" ca="1" si="2208"/>
        <v>0</v>
      </c>
      <c r="GC163" s="10">
        <f t="shared" ca="1" si="2208"/>
        <v>0</v>
      </c>
      <c r="GD163" s="10">
        <f t="shared" ca="1" si="2208"/>
        <v>0</v>
      </c>
      <c r="GE163" s="10">
        <f t="shared" ca="1" si="2208"/>
        <v>0</v>
      </c>
      <c r="GF163" s="10">
        <f t="shared" ca="1" si="2208"/>
        <v>0</v>
      </c>
      <c r="GG163" s="10">
        <f t="shared" ca="1" si="2208"/>
        <v>0</v>
      </c>
      <c r="GH163" s="10">
        <f t="shared" ca="1" si="2208"/>
        <v>0</v>
      </c>
      <c r="GI163" s="10">
        <f t="shared" ca="1" si="2209"/>
        <v>0</v>
      </c>
      <c r="GJ163" s="10">
        <f t="shared" ca="1" si="2209"/>
        <v>0</v>
      </c>
      <c r="GK163" s="10">
        <f t="shared" ca="1" si="2209"/>
        <v>0</v>
      </c>
      <c r="GL163" s="10">
        <f t="shared" ca="1" si="2209"/>
        <v>0</v>
      </c>
      <c r="GM163" s="10">
        <f t="shared" ca="1" si="2209"/>
        <v>0</v>
      </c>
      <c r="GN163" s="10">
        <f t="shared" ca="1" si="2209"/>
        <v>0</v>
      </c>
      <c r="GO163" s="10">
        <f t="shared" ca="1" si="2209"/>
        <v>0</v>
      </c>
      <c r="GP163" s="10">
        <f t="shared" ca="1" si="2209"/>
        <v>0</v>
      </c>
      <c r="GQ163" s="10">
        <f t="shared" ca="1" si="2209"/>
        <v>0</v>
      </c>
      <c r="GR163" s="10">
        <f t="shared" ca="1" si="2209"/>
        <v>0</v>
      </c>
      <c r="GS163" s="10">
        <f t="shared" ca="1" si="2210"/>
        <v>0</v>
      </c>
      <c r="GT163" s="10">
        <f t="shared" ca="1" si="2210"/>
        <v>0</v>
      </c>
      <c r="GU163" s="10">
        <f t="shared" ca="1" si="2210"/>
        <v>0</v>
      </c>
      <c r="GV163" s="10">
        <f t="shared" ca="1" si="2210"/>
        <v>0</v>
      </c>
      <c r="GW163" s="10">
        <f t="shared" ca="1" si="2210"/>
        <v>0</v>
      </c>
      <c r="GX163" s="10">
        <f t="shared" ca="1" si="2210"/>
        <v>0</v>
      </c>
      <c r="GY163" s="10">
        <f t="shared" ca="1" si="2210"/>
        <v>0</v>
      </c>
      <c r="GZ163" s="10">
        <f t="shared" ca="1" si="2210"/>
        <v>0</v>
      </c>
      <c r="HA163" s="10">
        <f t="shared" ca="1" si="2210"/>
        <v>0</v>
      </c>
      <c r="HB163" s="10">
        <f t="shared" ca="1" si="2210"/>
        <v>0</v>
      </c>
      <c r="HC163" s="10">
        <f t="shared" ca="1" si="2211"/>
        <v>0</v>
      </c>
      <c r="HD163" s="10">
        <f t="shared" ca="1" si="2211"/>
        <v>0</v>
      </c>
      <c r="HE163" s="10">
        <f t="shared" ca="1" si="2211"/>
        <v>0</v>
      </c>
      <c r="HF163" s="10">
        <f t="shared" ca="1" si="2211"/>
        <v>0</v>
      </c>
      <c r="HG163" s="10">
        <f t="shared" ca="1" si="2211"/>
        <v>0</v>
      </c>
      <c r="HH163" s="10">
        <f t="shared" ca="1" si="2211"/>
        <v>0</v>
      </c>
      <c r="HI163" s="10">
        <f t="shared" ca="1" si="2211"/>
        <v>0</v>
      </c>
      <c r="HJ163" s="10">
        <f t="shared" ca="1" si="2211"/>
        <v>0</v>
      </c>
      <c r="HK163" s="10">
        <f t="shared" ca="1" si="2211"/>
        <v>0</v>
      </c>
      <c r="HL163" s="10">
        <f t="shared" ca="1" si="2211"/>
        <v>0</v>
      </c>
      <c r="HM163" s="10">
        <f t="shared" ca="1" si="2212"/>
        <v>0</v>
      </c>
      <c r="HN163" s="10">
        <f t="shared" ca="1" si="2212"/>
        <v>0</v>
      </c>
      <c r="HO163" s="10">
        <f t="shared" ca="1" si="2212"/>
        <v>0</v>
      </c>
      <c r="HP163" s="10">
        <f t="shared" ca="1" si="2212"/>
        <v>0</v>
      </c>
      <c r="HQ163" s="10">
        <f t="shared" ca="1" si="2212"/>
        <v>0</v>
      </c>
      <c r="HR163" s="10">
        <f t="shared" ca="1" si="2212"/>
        <v>0</v>
      </c>
      <c r="HS163" s="10">
        <f t="shared" ca="1" si="2212"/>
        <v>0</v>
      </c>
      <c r="HT163" s="10">
        <f t="shared" ca="1" si="2212"/>
        <v>0</v>
      </c>
      <c r="HU163" s="10">
        <f t="shared" ca="1" si="2212"/>
        <v>0</v>
      </c>
      <c r="HV163" s="10">
        <f t="shared" ca="1" si="2212"/>
        <v>0</v>
      </c>
      <c r="HW163" s="10">
        <f t="shared" ca="1" si="2213"/>
        <v>0</v>
      </c>
      <c r="HX163" s="10">
        <f t="shared" ca="1" si="2213"/>
        <v>0</v>
      </c>
      <c r="HY163" s="10">
        <f t="shared" ca="1" si="2213"/>
        <v>0</v>
      </c>
      <c r="HZ163" s="10">
        <f t="shared" ca="1" si="2213"/>
        <v>0</v>
      </c>
      <c r="IA163" s="10">
        <f t="shared" ca="1" si="2213"/>
        <v>0</v>
      </c>
      <c r="IB163" s="10">
        <f t="shared" ca="1" si="2213"/>
        <v>0</v>
      </c>
      <c r="IC163" s="10">
        <f t="shared" ca="1" si="2213"/>
        <v>0</v>
      </c>
      <c r="ID163" s="10">
        <f t="shared" ca="1" si="2213"/>
        <v>0</v>
      </c>
      <c r="IE163" s="10">
        <f t="shared" ca="1" si="2213"/>
        <v>0</v>
      </c>
      <c r="IF163" s="10">
        <f t="shared" ca="1" si="2213"/>
        <v>0</v>
      </c>
      <c r="IG163" s="10">
        <f t="shared" ca="1" si="2214"/>
        <v>0</v>
      </c>
      <c r="IH163" s="10">
        <f t="shared" ca="1" si="2214"/>
        <v>0</v>
      </c>
      <c r="II163" s="10">
        <f t="shared" ca="1" si="2214"/>
        <v>0</v>
      </c>
      <c r="IJ163" s="10">
        <f t="shared" ca="1" si="2214"/>
        <v>0</v>
      </c>
      <c r="IK163" s="10">
        <f t="shared" ca="1" si="2214"/>
        <v>0</v>
      </c>
      <c r="IL163" s="10">
        <f t="shared" ca="1" si="2214"/>
        <v>0</v>
      </c>
      <c r="IM163" s="10">
        <f t="shared" ca="1" si="2214"/>
        <v>0</v>
      </c>
      <c r="IN163" s="10">
        <f t="shared" ca="1" si="2214"/>
        <v>0</v>
      </c>
      <c r="IO163" s="10">
        <f t="shared" ca="1" si="2214"/>
        <v>0</v>
      </c>
      <c r="IP163" s="10">
        <f t="shared" ca="1" si="2214"/>
        <v>0</v>
      </c>
      <c r="IQ163" s="10">
        <f t="shared" ca="1" si="2215"/>
        <v>0</v>
      </c>
      <c r="IR163" s="10">
        <f t="shared" ca="1" si="2215"/>
        <v>0</v>
      </c>
      <c r="IS163" s="10">
        <f t="shared" ca="1" si="2215"/>
        <v>0</v>
      </c>
      <c r="IT163" s="10">
        <f t="shared" ca="1" si="2215"/>
        <v>0</v>
      </c>
      <c r="IU163" s="10">
        <f t="shared" ca="1" si="2215"/>
        <v>0</v>
      </c>
      <c r="IV163" s="10">
        <f t="shared" ca="1" si="2215"/>
        <v>0</v>
      </c>
      <c r="IW163" s="10">
        <f t="shared" ca="1" si="2215"/>
        <v>0</v>
      </c>
      <c r="IX163" s="10">
        <f t="shared" ca="1" si="2215"/>
        <v>0</v>
      </c>
      <c r="IY163" s="10">
        <f t="shared" ca="1" si="2215"/>
        <v>0</v>
      </c>
      <c r="IZ163" s="10">
        <f t="shared" ca="1" si="2077"/>
        <v>0</v>
      </c>
      <c r="JA163" s="10">
        <f t="shared" ca="1" si="2077"/>
        <v>0</v>
      </c>
      <c r="JB163" s="10">
        <f t="shared" ca="1" si="2077"/>
        <v>0</v>
      </c>
      <c r="JC163" s="10">
        <f t="shared" ca="1" si="2077"/>
        <v>0</v>
      </c>
    </row>
    <row r="164" spans="1:263">
      <c r="A164" s="9" t="s">
        <v>304</v>
      </c>
      <c r="B164" s="9" t="s">
        <v>305</v>
      </c>
      <c r="C164" s="10">
        <f t="shared" ca="1" si="2216"/>
        <v>0</v>
      </c>
      <c r="D164" s="10">
        <f t="shared" ca="1" si="2216"/>
        <v>0</v>
      </c>
      <c r="E164" s="10">
        <f t="shared" ca="1" si="2216"/>
        <v>0</v>
      </c>
      <c r="F164" s="10">
        <f t="shared" ca="1" si="2216"/>
        <v>0</v>
      </c>
      <c r="G164" s="10">
        <f t="shared" ca="1" si="2216"/>
        <v>0</v>
      </c>
      <c r="H164" s="10">
        <f t="shared" ca="1" si="2216"/>
        <v>0</v>
      </c>
      <c r="I164" s="10">
        <f t="shared" ca="1" si="2216"/>
        <v>0</v>
      </c>
      <c r="J164" s="10">
        <f t="shared" ca="1" si="2216"/>
        <v>0</v>
      </c>
      <c r="K164" s="10">
        <f t="shared" ca="1" si="2216"/>
        <v>0</v>
      </c>
      <c r="L164" s="10">
        <f t="shared" ca="1" si="2216"/>
        <v>0</v>
      </c>
      <c r="M164" s="10">
        <f t="shared" ca="1" si="2217"/>
        <v>0</v>
      </c>
      <c r="N164" s="10">
        <f t="shared" ca="1" si="2217"/>
        <v>0</v>
      </c>
      <c r="O164" s="10">
        <f t="shared" ca="1" si="2217"/>
        <v>0</v>
      </c>
      <c r="P164" s="10">
        <f t="shared" ca="1" si="2217"/>
        <v>0</v>
      </c>
      <c r="Q164" s="10">
        <f t="shared" ca="1" si="2217"/>
        <v>0</v>
      </c>
      <c r="R164" s="10">
        <f t="shared" ca="1" si="2217"/>
        <v>0</v>
      </c>
      <c r="S164" s="10">
        <f t="shared" ca="1" si="2217"/>
        <v>0</v>
      </c>
      <c r="T164" s="10">
        <f t="shared" ca="1" si="2217"/>
        <v>0</v>
      </c>
      <c r="U164" s="10">
        <f t="shared" ca="1" si="2217"/>
        <v>0</v>
      </c>
      <c r="V164" s="10">
        <f t="shared" ca="1" si="2217"/>
        <v>0</v>
      </c>
      <c r="W164" s="10">
        <f t="shared" ca="1" si="2218"/>
        <v>0</v>
      </c>
      <c r="X164" s="10">
        <f t="shared" ca="1" si="2218"/>
        <v>0</v>
      </c>
      <c r="Y164" s="10">
        <f t="shared" ca="1" si="2218"/>
        <v>0</v>
      </c>
      <c r="Z164" s="10">
        <f t="shared" ca="1" si="2218"/>
        <v>0</v>
      </c>
      <c r="AA164" s="10">
        <f t="shared" ca="1" si="2218"/>
        <v>0</v>
      </c>
      <c r="AB164" s="10">
        <f t="shared" ca="1" si="2218"/>
        <v>0</v>
      </c>
      <c r="AC164" s="10">
        <f t="shared" ca="1" si="2218"/>
        <v>0</v>
      </c>
      <c r="AD164" s="10">
        <f t="shared" ca="1" si="2218"/>
        <v>0</v>
      </c>
      <c r="AE164" s="10">
        <f t="shared" ca="1" si="2218"/>
        <v>0</v>
      </c>
      <c r="AF164" s="10">
        <f t="shared" ca="1" si="2218"/>
        <v>0</v>
      </c>
      <c r="AG164" s="10">
        <f t="shared" ca="1" si="2219"/>
        <v>0</v>
      </c>
      <c r="AH164" s="10">
        <f t="shared" ca="1" si="2219"/>
        <v>0</v>
      </c>
      <c r="AI164" s="10">
        <f t="shared" ca="1" si="2219"/>
        <v>0</v>
      </c>
      <c r="AJ164" s="10">
        <f t="shared" ca="1" si="2219"/>
        <v>0</v>
      </c>
      <c r="AK164" s="10">
        <f t="shared" ca="1" si="2219"/>
        <v>0</v>
      </c>
      <c r="AL164" s="10">
        <f t="shared" ca="1" si="2219"/>
        <v>0</v>
      </c>
      <c r="AM164" s="10">
        <f t="shared" ca="1" si="2219"/>
        <v>0</v>
      </c>
      <c r="AN164" s="10">
        <f t="shared" ca="1" si="2219"/>
        <v>0</v>
      </c>
      <c r="AO164" s="10">
        <f t="shared" ca="1" si="2219"/>
        <v>0</v>
      </c>
      <c r="AP164" s="10">
        <f t="shared" ca="1" si="2219"/>
        <v>0</v>
      </c>
      <c r="AQ164" s="10">
        <f t="shared" ca="1" si="2220"/>
        <v>0</v>
      </c>
      <c r="AR164" s="10">
        <f t="shared" ca="1" si="2220"/>
        <v>0</v>
      </c>
      <c r="AS164" s="10">
        <f t="shared" ca="1" si="2220"/>
        <v>0</v>
      </c>
      <c r="AT164" s="10">
        <f t="shared" ca="1" si="2220"/>
        <v>0</v>
      </c>
      <c r="AU164" s="10">
        <f t="shared" ca="1" si="2220"/>
        <v>0</v>
      </c>
      <c r="AV164" s="10">
        <f t="shared" ca="1" si="2220"/>
        <v>0</v>
      </c>
      <c r="AW164" s="10">
        <f t="shared" ca="1" si="2220"/>
        <v>0</v>
      </c>
      <c r="AX164" s="10">
        <f t="shared" ca="1" si="2220"/>
        <v>0</v>
      </c>
      <c r="AY164" s="10">
        <f t="shared" ca="1" si="2220"/>
        <v>0</v>
      </c>
      <c r="AZ164" s="10">
        <f t="shared" ca="1" si="2220"/>
        <v>0</v>
      </c>
      <c r="BA164" s="10">
        <f t="shared" ca="1" si="2221"/>
        <v>0</v>
      </c>
      <c r="BB164" s="10">
        <f t="shared" ca="1" si="2221"/>
        <v>0</v>
      </c>
      <c r="BC164" s="10">
        <f t="shared" ca="1" si="2221"/>
        <v>0</v>
      </c>
      <c r="BD164" s="10">
        <f t="shared" ca="1" si="2221"/>
        <v>0</v>
      </c>
      <c r="BE164" s="10">
        <f t="shared" ca="1" si="2221"/>
        <v>0</v>
      </c>
      <c r="BF164" s="10">
        <f t="shared" ca="1" si="2221"/>
        <v>0</v>
      </c>
      <c r="BG164" s="10">
        <f t="shared" ca="1" si="2221"/>
        <v>0</v>
      </c>
      <c r="BH164" s="10">
        <f t="shared" ca="1" si="2221"/>
        <v>0</v>
      </c>
      <c r="BI164" s="10">
        <f t="shared" ca="1" si="2221"/>
        <v>0</v>
      </c>
      <c r="BJ164" s="10">
        <f t="shared" ca="1" si="2221"/>
        <v>0</v>
      </c>
      <c r="BK164" s="10">
        <f t="shared" ca="1" si="2222"/>
        <v>0</v>
      </c>
      <c r="BL164" s="10">
        <f t="shared" ca="1" si="2222"/>
        <v>0</v>
      </c>
      <c r="BM164" s="10">
        <f t="shared" ca="1" si="2222"/>
        <v>0</v>
      </c>
      <c r="BN164" s="10">
        <f t="shared" ca="1" si="2222"/>
        <v>0</v>
      </c>
      <c r="BO164" s="10">
        <f t="shared" ca="1" si="2222"/>
        <v>0</v>
      </c>
      <c r="BP164" s="10">
        <f t="shared" ca="1" si="2222"/>
        <v>0</v>
      </c>
      <c r="BQ164" s="10">
        <f t="shared" ca="1" si="2222"/>
        <v>0</v>
      </c>
      <c r="BR164" s="10">
        <f t="shared" ca="1" si="2222"/>
        <v>0</v>
      </c>
      <c r="BS164" s="10">
        <f t="shared" ca="1" si="2222"/>
        <v>0</v>
      </c>
      <c r="BT164" s="10">
        <f t="shared" ca="1" si="2222"/>
        <v>0</v>
      </c>
      <c r="BU164" s="10">
        <f t="shared" ca="1" si="2223"/>
        <v>0</v>
      </c>
      <c r="BV164" s="10">
        <f t="shared" ca="1" si="2223"/>
        <v>0</v>
      </c>
      <c r="BW164" s="10">
        <f t="shared" ca="1" si="2223"/>
        <v>0</v>
      </c>
      <c r="BX164" s="10">
        <f t="shared" ca="1" si="2223"/>
        <v>0</v>
      </c>
      <c r="BY164" s="10">
        <f t="shared" ca="1" si="2223"/>
        <v>0</v>
      </c>
      <c r="BZ164" s="10">
        <f t="shared" ca="1" si="2223"/>
        <v>0</v>
      </c>
      <c r="CA164" s="10">
        <f t="shared" ca="1" si="2223"/>
        <v>0</v>
      </c>
      <c r="CB164" s="10">
        <f t="shared" ca="1" si="2223"/>
        <v>0</v>
      </c>
      <c r="CC164" s="10">
        <v>1</v>
      </c>
      <c r="CD164" s="10">
        <f t="shared" ca="1" si="2186"/>
        <v>0</v>
      </c>
      <c r="CE164" s="10">
        <f t="shared" ca="1" si="2186"/>
        <v>0</v>
      </c>
      <c r="CF164" s="10">
        <f t="shared" ca="1" si="2186"/>
        <v>0</v>
      </c>
      <c r="CG164" s="10">
        <f t="shared" ca="1" si="2186"/>
        <v>0</v>
      </c>
      <c r="CH164" s="10">
        <f t="shared" ca="1" si="2186"/>
        <v>0</v>
      </c>
      <c r="CI164" s="10">
        <f t="shared" ca="1" si="2186"/>
        <v>0</v>
      </c>
      <c r="CJ164" s="10">
        <f t="shared" ca="1" si="2186"/>
        <v>0</v>
      </c>
      <c r="CK164" s="10">
        <f t="shared" ca="1" si="2187"/>
        <v>0</v>
      </c>
      <c r="CL164" s="10">
        <f t="shared" ca="1" si="2079"/>
        <v>0</v>
      </c>
      <c r="CM164" s="10">
        <f t="shared" ca="1" si="2188"/>
        <v>0</v>
      </c>
      <c r="CN164" s="10">
        <f t="shared" ref="CN164:CW165" ca="1" si="2232">CN164</f>
        <v>0</v>
      </c>
      <c r="CO164" s="10">
        <f t="shared" ca="1" si="2232"/>
        <v>0</v>
      </c>
      <c r="CP164" s="10">
        <f t="shared" ca="1" si="2232"/>
        <v>0</v>
      </c>
      <c r="CQ164" s="10">
        <f t="shared" ca="1" si="2232"/>
        <v>0</v>
      </c>
      <c r="CR164" s="10">
        <f t="shared" ca="1" si="2232"/>
        <v>0</v>
      </c>
      <c r="CS164" s="10">
        <f t="shared" ca="1" si="2232"/>
        <v>0</v>
      </c>
      <c r="CT164" s="10">
        <f t="shared" ca="1" si="2232"/>
        <v>0</v>
      </c>
      <c r="CU164" s="10">
        <f t="shared" ca="1" si="2232"/>
        <v>0</v>
      </c>
      <c r="CV164" s="10">
        <f t="shared" ca="1" si="2232"/>
        <v>0</v>
      </c>
      <c r="CW164" s="10">
        <f t="shared" ca="1" si="2232"/>
        <v>0</v>
      </c>
      <c r="CX164" s="10">
        <f t="shared" ref="CX164:DG165" ca="1" si="2233">CX164</f>
        <v>0</v>
      </c>
      <c r="CY164" s="10">
        <f t="shared" ca="1" si="2233"/>
        <v>0</v>
      </c>
      <c r="CZ164" s="10">
        <f t="shared" ca="1" si="2233"/>
        <v>0</v>
      </c>
      <c r="DA164" s="10">
        <f t="shared" ca="1" si="2233"/>
        <v>0</v>
      </c>
      <c r="DB164" s="10">
        <f t="shared" ca="1" si="2233"/>
        <v>0</v>
      </c>
      <c r="DC164" s="10">
        <f t="shared" ca="1" si="2233"/>
        <v>0</v>
      </c>
      <c r="DD164" s="10">
        <f t="shared" ca="1" si="2233"/>
        <v>0</v>
      </c>
      <c r="DE164" s="10">
        <f t="shared" ca="1" si="2233"/>
        <v>0</v>
      </c>
      <c r="DF164" s="10">
        <f t="shared" ca="1" si="2233"/>
        <v>0</v>
      </c>
      <c r="DG164" s="10">
        <f t="shared" ca="1" si="2233"/>
        <v>0</v>
      </c>
      <c r="DH164" s="10">
        <f t="shared" ref="DH164:DN165" ca="1" si="2234">DH164</f>
        <v>0</v>
      </c>
      <c r="DI164" s="10">
        <f t="shared" ca="1" si="2234"/>
        <v>0</v>
      </c>
      <c r="DJ164" s="10">
        <f t="shared" ca="1" si="2234"/>
        <v>0</v>
      </c>
      <c r="DK164" s="10">
        <f t="shared" ca="1" si="2234"/>
        <v>0</v>
      </c>
      <c r="DL164" s="10">
        <f t="shared" ca="1" si="2234"/>
        <v>0</v>
      </c>
      <c r="DM164" s="10">
        <f t="shared" ca="1" si="2234"/>
        <v>0</v>
      </c>
      <c r="DN164" s="10">
        <f t="shared" ca="1" si="2234"/>
        <v>0</v>
      </c>
      <c r="DO164" s="10">
        <v>1</v>
      </c>
      <c r="DP164" s="10">
        <f t="shared" ref="DP164:DS165" ca="1" si="2235">DP164</f>
        <v>0</v>
      </c>
      <c r="DQ164" s="10">
        <f t="shared" ca="1" si="2235"/>
        <v>0</v>
      </c>
      <c r="DR164" s="10">
        <f t="shared" ca="1" si="2235"/>
        <v>0</v>
      </c>
      <c r="DS164" s="10">
        <f t="shared" ca="1" si="2235"/>
        <v>0</v>
      </c>
      <c r="DT164" s="10">
        <v>1</v>
      </c>
      <c r="DU164" s="10">
        <f t="shared" ref="DU164:EO164" ca="1" si="2236">DU164</f>
        <v>0</v>
      </c>
      <c r="DV164" s="10">
        <f t="shared" ca="1" si="2236"/>
        <v>0</v>
      </c>
      <c r="DW164" s="10">
        <f t="shared" ca="1" si="2236"/>
        <v>0</v>
      </c>
      <c r="DX164" s="10">
        <f t="shared" ca="1" si="2236"/>
        <v>0</v>
      </c>
      <c r="DY164" s="10">
        <f t="shared" ca="1" si="2236"/>
        <v>0</v>
      </c>
      <c r="DZ164" s="10">
        <f t="shared" ca="1" si="2236"/>
        <v>0</v>
      </c>
      <c r="EA164" s="10">
        <f t="shared" ca="1" si="2236"/>
        <v>0</v>
      </c>
      <c r="EB164" s="10">
        <f t="shared" ca="1" si="2236"/>
        <v>0</v>
      </c>
      <c r="EC164" s="10">
        <f t="shared" ca="1" si="2236"/>
        <v>0</v>
      </c>
      <c r="ED164" s="10">
        <f t="shared" ca="1" si="2236"/>
        <v>0</v>
      </c>
      <c r="EE164" s="10">
        <f t="shared" ca="1" si="2236"/>
        <v>0</v>
      </c>
      <c r="EF164" s="10">
        <f t="shared" ca="1" si="2236"/>
        <v>0</v>
      </c>
      <c r="EG164" s="10">
        <f t="shared" ca="1" si="2236"/>
        <v>0</v>
      </c>
      <c r="EH164" s="10">
        <f t="shared" ca="1" si="2236"/>
        <v>0</v>
      </c>
      <c r="EI164" s="10">
        <f t="shared" ca="1" si="2236"/>
        <v>0</v>
      </c>
      <c r="EJ164" s="10">
        <f t="shared" ca="1" si="2236"/>
        <v>0</v>
      </c>
      <c r="EK164" s="10">
        <f t="shared" ca="1" si="2236"/>
        <v>0</v>
      </c>
      <c r="EL164" s="10">
        <f t="shared" ca="1" si="2236"/>
        <v>0</v>
      </c>
      <c r="EM164" s="10">
        <f t="shared" ca="1" si="2236"/>
        <v>0</v>
      </c>
      <c r="EN164" s="10">
        <f t="shared" ca="1" si="2236"/>
        <v>0</v>
      </c>
      <c r="EO164" s="10">
        <f t="shared" ca="1" si="2236"/>
        <v>0</v>
      </c>
      <c r="EP164" s="10">
        <v>1</v>
      </c>
      <c r="EQ164" s="10">
        <f t="shared" ref="EQ164:EV164" ca="1" si="2237">EQ164</f>
        <v>0</v>
      </c>
      <c r="ER164" s="10">
        <f t="shared" ca="1" si="2237"/>
        <v>0</v>
      </c>
      <c r="ES164" s="10">
        <f t="shared" ca="1" si="2237"/>
        <v>0</v>
      </c>
      <c r="ET164" s="10">
        <f t="shared" ca="1" si="2237"/>
        <v>0</v>
      </c>
      <c r="EU164" s="10">
        <f t="shared" ca="1" si="2237"/>
        <v>0</v>
      </c>
      <c r="EV164" s="10">
        <f t="shared" ca="1" si="2237"/>
        <v>0</v>
      </c>
      <c r="EW164" s="10">
        <v>1</v>
      </c>
      <c r="EX164" s="10">
        <f t="shared" ref="EX164:FA164" ca="1" si="2238">EX164</f>
        <v>0</v>
      </c>
      <c r="EY164" s="10">
        <f t="shared" ca="1" si="2238"/>
        <v>0</v>
      </c>
      <c r="EZ164" s="10">
        <f t="shared" ca="1" si="2238"/>
        <v>0</v>
      </c>
      <c r="FA164" s="10">
        <f t="shared" ca="1" si="2238"/>
        <v>0</v>
      </c>
      <c r="FB164" s="10">
        <f t="shared" ca="1" si="2229"/>
        <v>0</v>
      </c>
      <c r="FC164" s="10">
        <v>1</v>
      </c>
      <c r="FD164" s="10">
        <f t="shared" ca="1" si="2177"/>
        <v>0</v>
      </c>
      <c r="FE164" s="10">
        <f t="shared" ca="1" si="2087"/>
        <v>0</v>
      </c>
      <c r="FF164" s="10">
        <f t="shared" ca="1" si="2178"/>
        <v>0</v>
      </c>
      <c r="FG164" s="10">
        <v>1</v>
      </c>
      <c r="FH164" s="10">
        <f t="shared" ref="FH164:FS164" ca="1" si="2239">FH164</f>
        <v>0</v>
      </c>
      <c r="FI164" s="10">
        <f t="shared" ca="1" si="2239"/>
        <v>0</v>
      </c>
      <c r="FJ164" s="10">
        <f t="shared" ca="1" si="2239"/>
        <v>0</v>
      </c>
      <c r="FK164" s="10">
        <f t="shared" ca="1" si="2239"/>
        <v>0</v>
      </c>
      <c r="FL164" s="10">
        <f t="shared" ca="1" si="2239"/>
        <v>0</v>
      </c>
      <c r="FM164" s="10">
        <f t="shared" ca="1" si="2239"/>
        <v>0</v>
      </c>
      <c r="FN164" s="10">
        <f t="shared" ca="1" si="2239"/>
        <v>0</v>
      </c>
      <c r="FO164" s="10">
        <f t="shared" ca="1" si="2239"/>
        <v>0</v>
      </c>
      <c r="FP164" s="10">
        <f t="shared" ca="1" si="2239"/>
        <v>0</v>
      </c>
      <c r="FQ164" s="10">
        <f t="shared" ca="1" si="2239"/>
        <v>0</v>
      </c>
      <c r="FR164" s="10">
        <f t="shared" ca="1" si="2239"/>
        <v>0</v>
      </c>
      <c r="FS164" s="10">
        <f t="shared" ca="1" si="2239"/>
        <v>0</v>
      </c>
      <c r="FT164" s="10">
        <v>1</v>
      </c>
      <c r="FU164" s="10">
        <f t="shared" ca="1" si="2065"/>
        <v>0</v>
      </c>
      <c r="FV164" s="10">
        <v>1</v>
      </c>
      <c r="FW164" s="10">
        <f t="shared" ca="1" si="2207"/>
        <v>0</v>
      </c>
      <c r="FX164" s="10">
        <f t="shared" ca="1" si="2207"/>
        <v>0</v>
      </c>
      <c r="FY164" s="10">
        <f t="shared" ca="1" si="2208"/>
        <v>0</v>
      </c>
      <c r="FZ164" s="10">
        <f t="shared" ca="1" si="2208"/>
        <v>0</v>
      </c>
      <c r="GA164" s="10">
        <f t="shared" ca="1" si="2208"/>
        <v>0</v>
      </c>
      <c r="GB164" s="10">
        <f t="shared" ca="1" si="2208"/>
        <v>0</v>
      </c>
      <c r="GC164" s="10">
        <f t="shared" ca="1" si="2208"/>
        <v>0</v>
      </c>
      <c r="GD164" s="10">
        <f t="shared" ca="1" si="2208"/>
        <v>0</v>
      </c>
      <c r="GE164" s="10">
        <f t="shared" ca="1" si="2208"/>
        <v>0</v>
      </c>
      <c r="GF164" s="10">
        <f t="shared" ca="1" si="2208"/>
        <v>0</v>
      </c>
      <c r="GG164" s="10">
        <f t="shared" ca="1" si="2208"/>
        <v>0</v>
      </c>
      <c r="GH164" s="10">
        <f t="shared" ca="1" si="2208"/>
        <v>0</v>
      </c>
      <c r="GI164" s="10">
        <f t="shared" ca="1" si="2209"/>
        <v>0</v>
      </c>
      <c r="GJ164" s="10">
        <f t="shared" ca="1" si="2209"/>
        <v>0</v>
      </c>
      <c r="GK164" s="10">
        <f t="shared" ca="1" si="2209"/>
        <v>0</v>
      </c>
      <c r="GL164" s="10">
        <f t="shared" ca="1" si="2209"/>
        <v>0</v>
      </c>
      <c r="GM164" s="10">
        <f t="shared" ca="1" si="2209"/>
        <v>0</v>
      </c>
      <c r="GN164" s="10">
        <f t="shared" ca="1" si="2209"/>
        <v>0</v>
      </c>
      <c r="GO164" s="10">
        <f t="shared" ca="1" si="2209"/>
        <v>0</v>
      </c>
      <c r="GP164" s="10">
        <f t="shared" ca="1" si="2209"/>
        <v>0</v>
      </c>
      <c r="GQ164" s="10">
        <f t="shared" ca="1" si="2209"/>
        <v>0</v>
      </c>
      <c r="GR164" s="10">
        <f t="shared" ca="1" si="2209"/>
        <v>0</v>
      </c>
      <c r="GS164" s="10">
        <f t="shared" ca="1" si="2210"/>
        <v>0</v>
      </c>
      <c r="GT164" s="10">
        <f t="shared" ca="1" si="2210"/>
        <v>0</v>
      </c>
      <c r="GU164" s="10">
        <f t="shared" ca="1" si="2210"/>
        <v>0</v>
      </c>
      <c r="GV164" s="10">
        <f t="shared" ca="1" si="2210"/>
        <v>0</v>
      </c>
      <c r="GW164" s="10">
        <f t="shared" ca="1" si="2210"/>
        <v>0</v>
      </c>
      <c r="GX164" s="10">
        <f t="shared" ca="1" si="2210"/>
        <v>0</v>
      </c>
      <c r="GY164" s="10">
        <f t="shared" ca="1" si="2210"/>
        <v>0</v>
      </c>
      <c r="GZ164" s="10">
        <f t="shared" ca="1" si="2210"/>
        <v>0</v>
      </c>
      <c r="HA164" s="10">
        <f t="shared" ca="1" si="2210"/>
        <v>0</v>
      </c>
      <c r="HB164" s="10">
        <f t="shared" ca="1" si="2210"/>
        <v>0</v>
      </c>
      <c r="HC164" s="10">
        <f t="shared" ca="1" si="2211"/>
        <v>0</v>
      </c>
      <c r="HD164" s="10">
        <f t="shared" ca="1" si="2211"/>
        <v>0</v>
      </c>
      <c r="HE164" s="10">
        <f t="shared" ca="1" si="2211"/>
        <v>0</v>
      </c>
      <c r="HF164" s="10">
        <f t="shared" ca="1" si="2211"/>
        <v>0</v>
      </c>
      <c r="HG164" s="10">
        <f t="shared" ca="1" si="2211"/>
        <v>0</v>
      </c>
      <c r="HH164" s="10">
        <f t="shared" ca="1" si="2211"/>
        <v>0</v>
      </c>
      <c r="HI164" s="10">
        <f t="shared" ca="1" si="2211"/>
        <v>0</v>
      </c>
      <c r="HJ164" s="10">
        <f t="shared" ca="1" si="2211"/>
        <v>0</v>
      </c>
      <c r="HK164" s="10">
        <f t="shared" ca="1" si="2211"/>
        <v>0</v>
      </c>
      <c r="HL164" s="10">
        <f t="shared" ca="1" si="2211"/>
        <v>0</v>
      </c>
      <c r="HM164" s="10">
        <f t="shared" ca="1" si="2212"/>
        <v>0</v>
      </c>
      <c r="HN164" s="10">
        <f t="shared" ca="1" si="2212"/>
        <v>0</v>
      </c>
      <c r="HO164" s="10">
        <f t="shared" ca="1" si="2212"/>
        <v>0</v>
      </c>
      <c r="HP164" s="10">
        <f t="shared" ca="1" si="2212"/>
        <v>0</v>
      </c>
      <c r="HQ164" s="10">
        <f t="shared" ca="1" si="2212"/>
        <v>0</v>
      </c>
      <c r="HR164" s="10">
        <f t="shared" ca="1" si="2212"/>
        <v>0</v>
      </c>
      <c r="HS164" s="10">
        <f t="shared" ca="1" si="2212"/>
        <v>0</v>
      </c>
      <c r="HT164" s="10">
        <f t="shared" ca="1" si="2212"/>
        <v>0</v>
      </c>
      <c r="HU164" s="10">
        <f t="shared" ca="1" si="2212"/>
        <v>0</v>
      </c>
      <c r="HV164" s="10">
        <f t="shared" ca="1" si="2212"/>
        <v>0</v>
      </c>
      <c r="HW164" s="10">
        <f t="shared" ca="1" si="2213"/>
        <v>0</v>
      </c>
      <c r="HX164" s="10">
        <f t="shared" ca="1" si="2213"/>
        <v>0</v>
      </c>
      <c r="HY164" s="10">
        <f t="shared" ca="1" si="2213"/>
        <v>0</v>
      </c>
      <c r="HZ164" s="10">
        <f t="shared" ca="1" si="2213"/>
        <v>0</v>
      </c>
      <c r="IA164" s="10">
        <f t="shared" ca="1" si="2213"/>
        <v>0</v>
      </c>
      <c r="IB164" s="10">
        <f t="shared" ca="1" si="2213"/>
        <v>0</v>
      </c>
      <c r="IC164" s="10">
        <f t="shared" ca="1" si="2213"/>
        <v>0</v>
      </c>
      <c r="ID164" s="10">
        <f t="shared" ca="1" si="2213"/>
        <v>0</v>
      </c>
      <c r="IE164" s="10">
        <f t="shared" ca="1" si="2213"/>
        <v>0</v>
      </c>
      <c r="IF164" s="10">
        <f t="shared" ca="1" si="2213"/>
        <v>0</v>
      </c>
      <c r="IG164" s="10">
        <f t="shared" ca="1" si="2214"/>
        <v>0</v>
      </c>
      <c r="IH164" s="10">
        <f t="shared" ca="1" si="2214"/>
        <v>0</v>
      </c>
      <c r="II164" s="10">
        <f t="shared" ca="1" si="2214"/>
        <v>0</v>
      </c>
      <c r="IJ164" s="10">
        <f t="shared" ca="1" si="2214"/>
        <v>0</v>
      </c>
      <c r="IK164" s="10">
        <f t="shared" ca="1" si="2214"/>
        <v>0</v>
      </c>
      <c r="IL164" s="10">
        <f t="shared" ca="1" si="2214"/>
        <v>0</v>
      </c>
      <c r="IM164" s="10">
        <f t="shared" ca="1" si="2214"/>
        <v>0</v>
      </c>
      <c r="IN164" s="10">
        <f t="shared" ca="1" si="2214"/>
        <v>0</v>
      </c>
      <c r="IO164" s="10">
        <f t="shared" ca="1" si="2214"/>
        <v>0</v>
      </c>
      <c r="IP164" s="10">
        <f t="shared" ca="1" si="2214"/>
        <v>0</v>
      </c>
      <c r="IQ164" s="10">
        <f t="shared" ca="1" si="2215"/>
        <v>0</v>
      </c>
      <c r="IR164" s="10">
        <f t="shared" ca="1" si="2215"/>
        <v>0</v>
      </c>
      <c r="IS164" s="10">
        <f t="shared" ca="1" si="2215"/>
        <v>0</v>
      </c>
      <c r="IT164" s="10">
        <f t="shared" ca="1" si="2215"/>
        <v>0</v>
      </c>
      <c r="IU164" s="10">
        <f t="shared" ca="1" si="2215"/>
        <v>0</v>
      </c>
      <c r="IV164" s="10">
        <f t="shared" ca="1" si="2215"/>
        <v>0</v>
      </c>
      <c r="IW164" s="10">
        <f t="shared" ca="1" si="2215"/>
        <v>0</v>
      </c>
      <c r="IX164" s="10">
        <f t="shared" ca="1" si="2215"/>
        <v>0</v>
      </c>
      <c r="IY164" s="10">
        <f t="shared" ca="1" si="2215"/>
        <v>0</v>
      </c>
      <c r="IZ164" s="10">
        <f t="shared" ca="1" si="2077"/>
        <v>0</v>
      </c>
      <c r="JA164" s="10">
        <f t="shared" ca="1" si="2077"/>
        <v>0</v>
      </c>
      <c r="JB164" s="10">
        <f t="shared" ca="1" si="2077"/>
        <v>0</v>
      </c>
      <c r="JC164" s="10">
        <f t="shared" ca="1" si="2077"/>
        <v>0</v>
      </c>
    </row>
    <row r="165" spans="1:263">
      <c r="A165" s="9" t="s">
        <v>306</v>
      </c>
      <c r="B165" s="9" t="s">
        <v>307</v>
      </c>
      <c r="C165" s="10">
        <f t="shared" ca="1" si="2216"/>
        <v>0</v>
      </c>
      <c r="D165" s="10">
        <f t="shared" ca="1" si="2216"/>
        <v>0</v>
      </c>
      <c r="E165" s="10">
        <f t="shared" ca="1" si="2216"/>
        <v>0</v>
      </c>
      <c r="F165" s="10">
        <f t="shared" ca="1" si="2216"/>
        <v>0</v>
      </c>
      <c r="G165" s="10">
        <f t="shared" ca="1" si="2216"/>
        <v>0</v>
      </c>
      <c r="H165" s="10">
        <f t="shared" ca="1" si="2216"/>
        <v>0</v>
      </c>
      <c r="I165" s="10">
        <f t="shared" ca="1" si="2216"/>
        <v>0</v>
      </c>
      <c r="J165" s="10">
        <f t="shared" ca="1" si="2216"/>
        <v>0</v>
      </c>
      <c r="K165" s="10">
        <f t="shared" ca="1" si="2216"/>
        <v>0</v>
      </c>
      <c r="L165" s="10">
        <f t="shared" ca="1" si="2216"/>
        <v>0</v>
      </c>
      <c r="M165" s="10">
        <f t="shared" ca="1" si="2217"/>
        <v>0</v>
      </c>
      <c r="N165" s="10">
        <f t="shared" ca="1" si="2217"/>
        <v>0</v>
      </c>
      <c r="O165" s="10">
        <f t="shared" ca="1" si="2217"/>
        <v>0</v>
      </c>
      <c r="P165" s="10">
        <f t="shared" ca="1" si="2217"/>
        <v>0</v>
      </c>
      <c r="Q165" s="10">
        <f t="shared" ca="1" si="2217"/>
        <v>0</v>
      </c>
      <c r="R165" s="10">
        <f t="shared" ca="1" si="2217"/>
        <v>0</v>
      </c>
      <c r="S165" s="10">
        <f t="shared" ca="1" si="2217"/>
        <v>0</v>
      </c>
      <c r="T165" s="10">
        <f t="shared" ca="1" si="2217"/>
        <v>0</v>
      </c>
      <c r="U165" s="10">
        <f t="shared" ca="1" si="2217"/>
        <v>0</v>
      </c>
      <c r="V165" s="10">
        <f t="shared" ca="1" si="2217"/>
        <v>0</v>
      </c>
      <c r="W165" s="10">
        <f t="shared" ca="1" si="2218"/>
        <v>0</v>
      </c>
      <c r="X165" s="10">
        <f t="shared" ca="1" si="2218"/>
        <v>0</v>
      </c>
      <c r="Y165" s="10">
        <f t="shared" ca="1" si="2218"/>
        <v>0</v>
      </c>
      <c r="Z165" s="10">
        <f t="shared" ca="1" si="2218"/>
        <v>0</v>
      </c>
      <c r="AA165" s="10">
        <f t="shared" ca="1" si="2218"/>
        <v>0</v>
      </c>
      <c r="AB165" s="10">
        <f t="shared" ca="1" si="2218"/>
        <v>0</v>
      </c>
      <c r="AC165" s="10">
        <f t="shared" ca="1" si="2218"/>
        <v>0</v>
      </c>
      <c r="AD165" s="10">
        <f t="shared" ca="1" si="2218"/>
        <v>0</v>
      </c>
      <c r="AE165" s="10">
        <f t="shared" ca="1" si="2218"/>
        <v>0</v>
      </c>
      <c r="AF165" s="10">
        <f t="shared" ca="1" si="2218"/>
        <v>0</v>
      </c>
      <c r="AG165" s="10">
        <f t="shared" ca="1" si="2219"/>
        <v>0</v>
      </c>
      <c r="AH165" s="10">
        <f t="shared" ca="1" si="2219"/>
        <v>0</v>
      </c>
      <c r="AI165" s="10">
        <f t="shared" ca="1" si="2219"/>
        <v>0</v>
      </c>
      <c r="AJ165" s="10">
        <f t="shared" ca="1" si="2219"/>
        <v>0</v>
      </c>
      <c r="AK165" s="10">
        <f t="shared" ca="1" si="2219"/>
        <v>0</v>
      </c>
      <c r="AL165" s="10">
        <f t="shared" ca="1" si="2219"/>
        <v>0</v>
      </c>
      <c r="AM165" s="10">
        <f t="shared" ca="1" si="2219"/>
        <v>0</v>
      </c>
      <c r="AN165" s="10">
        <f t="shared" ca="1" si="2219"/>
        <v>0</v>
      </c>
      <c r="AO165" s="10">
        <f t="shared" ca="1" si="2219"/>
        <v>0</v>
      </c>
      <c r="AP165" s="10">
        <f t="shared" ca="1" si="2219"/>
        <v>0</v>
      </c>
      <c r="AQ165" s="10">
        <f t="shared" ca="1" si="2220"/>
        <v>0</v>
      </c>
      <c r="AR165" s="10">
        <f t="shared" ca="1" si="2220"/>
        <v>0</v>
      </c>
      <c r="AS165" s="10">
        <f t="shared" ca="1" si="2220"/>
        <v>0</v>
      </c>
      <c r="AT165" s="10">
        <f t="shared" ca="1" si="2220"/>
        <v>0</v>
      </c>
      <c r="AU165" s="10">
        <f t="shared" ca="1" si="2220"/>
        <v>0</v>
      </c>
      <c r="AV165" s="10">
        <f t="shared" ca="1" si="2220"/>
        <v>0</v>
      </c>
      <c r="AW165" s="10">
        <f t="shared" ca="1" si="2220"/>
        <v>0</v>
      </c>
      <c r="AX165" s="10">
        <f t="shared" ca="1" si="2220"/>
        <v>0</v>
      </c>
      <c r="AY165" s="10">
        <f t="shared" ca="1" si="2220"/>
        <v>0</v>
      </c>
      <c r="AZ165" s="10">
        <f t="shared" ca="1" si="2220"/>
        <v>0</v>
      </c>
      <c r="BA165" s="10">
        <f t="shared" ca="1" si="2221"/>
        <v>0</v>
      </c>
      <c r="BB165" s="10">
        <f t="shared" ca="1" si="2221"/>
        <v>0</v>
      </c>
      <c r="BC165" s="10">
        <f t="shared" ca="1" si="2221"/>
        <v>0</v>
      </c>
      <c r="BD165" s="10">
        <f t="shared" ca="1" si="2221"/>
        <v>0</v>
      </c>
      <c r="BE165" s="10">
        <f t="shared" ca="1" si="2221"/>
        <v>0</v>
      </c>
      <c r="BF165" s="10">
        <f t="shared" ca="1" si="2221"/>
        <v>0</v>
      </c>
      <c r="BG165" s="10">
        <f t="shared" ca="1" si="2221"/>
        <v>0</v>
      </c>
      <c r="BH165" s="10">
        <f t="shared" ca="1" si="2221"/>
        <v>0</v>
      </c>
      <c r="BI165" s="10">
        <f t="shared" ca="1" si="2221"/>
        <v>0</v>
      </c>
      <c r="BJ165" s="10">
        <f t="shared" ca="1" si="2221"/>
        <v>0</v>
      </c>
      <c r="BK165" s="10">
        <f t="shared" ca="1" si="2222"/>
        <v>0</v>
      </c>
      <c r="BL165" s="10">
        <f t="shared" ca="1" si="2222"/>
        <v>0</v>
      </c>
      <c r="BM165" s="10">
        <f t="shared" ca="1" si="2222"/>
        <v>0</v>
      </c>
      <c r="BN165" s="10">
        <f t="shared" ca="1" si="2222"/>
        <v>0</v>
      </c>
      <c r="BO165" s="10">
        <f t="shared" ca="1" si="2222"/>
        <v>0</v>
      </c>
      <c r="BP165" s="10">
        <f t="shared" ca="1" si="2222"/>
        <v>0</v>
      </c>
      <c r="BQ165" s="10">
        <f t="shared" ca="1" si="2222"/>
        <v>0</v>
      </c>
      <c r="BR165" s="10">
        <f t="shared" ca="1" si="2222"/>
        <v>0</v>
      </c>
      <c r="BS165" s="10">
        <f t="shared" ca="1" si="2222"/>
        <v>0</v>
      </c>
      <c r="BT165" s="10">
        <f t="shared" ca="1" si="2222"/>
        <v>0</v>
      </c>
      <c r="BU165" s="10">
        <f t="shared" ca="1" si="2223"/>
        <v>0</v>
      </c>
      <c r="BV165" s="10">
        <f t="shared" ca="1" si="2223"/>
        <v>0</v>
      </c>
      <c r="BW165" s="10">
        <f t="shared" ca="1" si="2223"/>
        <v>0</v>
      </c>
      <c r="BX165" s="10">
        <f t="shared" ca="1" si="2223"/>
        <v>0</v>
      </c>
      <c r="BY165" s="10">
        <f t="shared" ca="1" si="2223"/>
        <v>0</v>
      </c>
      <c r="BZ165" s="10">
        <f t="shared" ca="1" si="2223"/>
        <v>0</v>
      </c>
      <c r="CA165" s="10">
        <f t="shared" ca="1" si="2223"/>
        <v>0</v>
      </c>
      <c r="CB165" s="10">
        <f t="shared" ca="1" si="2223"/>
        <v>0</v>
      </c>
      <c r="CC165" s="10">
        <v>1</v>
      </c>
      <c r="CD165" s="10">
        <f t="shared" ca="1" si="2186"/>
        <v>0</v>
      </c>
      <c r="CE165" s="10">
        <f t="shared" ca="1" si="2186"/>
        <v>0</v>
      </c>
      <c r="CF165" s="10">
        <f t="shared" ca="1" si="2186"/>
        <v>0</v>
      </c>
      <c r="CG165" s="10">
        <f t="shared" ca="1" si="2186"/>
        <v>0</v>
      </c>
      <c r="CH165" s="10">
        <f t="shared" ca="1" si="2186"/>
        <v>0</v>
      </c>
      <c r="CI165" s="10">
        <f t="shared" ca="1" si="2186"/>
        <v>0</v>
      </c>
      <c r="CJ165" s="10">
        <f t="shared" ca="1" si="2186"/>
        <v>0</v>
      </c>
      <c r="CK165" s="10">
        <f t="shared" ca="1" si="2187"/>
        <v>0</v>
      </c>
      <c r="CL165" s="10">
        <f t="shared" ca="1" si="2079"/>
        <v>0</v>
      </c>
      <c r="CM165" s="10">
        <f t="shared" ca="1" si="2188"/>
        <v>0</v>
      </c>
      <c r="CN165" s="10">
        <f t="shared" ca="1" si="2232"/>
        <v>0</v>
      </c>
      <c r="CO165" s="10">
        <f t="shared" ca="1" si="2232"/>
        <v>0</v>
      </c>
      <c r="CP165" s="10">
        <f t="shared" ca="1" si="2232"/>
        <v>0</v>
      </c>
      <c r="CQ165" s="10">
        <f t="shared" ca="1" si="2232"/>
        <v>0</v>
      </c>
      <c r="CR165" s="10">
        <f t="shared" ca="1" si="2232"/>
        <v>0</v>
      </c>
      <c r="CS165" s="10">
        <f t="shared" ca="1" si="2232"/>
        <v>0</v>
      </c>
      <c r="CT165" s="10">
        <f t="shared" ca="1" si="2232"/>
        <v>0</v>
      </c>
      <c r="CU165" s="10">
        <f t="shared" ca="1" si="2232"/>
        <v>0</v>
      </c>
      <c r="CV165" s="10">
        <f t="shared" ca="1" si="2232"/>
        <v>0</v>
      </c>
      <c r="CW165" s="10">
        <f t="shared" ca="1" si="2232"/>
        <v>0</v>
      </c>
      <c r="CX165" s="10">
        <f t="shared" ca="1" si="2233"/>
        <v>0</v>
      </c>
      <c r="CY165" s="10">
        <f t="shared" ca="1" si="2233"/>
        <v>0</v>
      </c>
      <c r="CZ165" s="10">
        <f t="shared" ca="1" si="2233"/>
        <v>0</v>
      </c>
      <c r="DA165" s="10">
        <f t="shared" ca="1" si="2233"/>
        <v>0</v>
      </c>
      <c r="DB165" s="10">
        <f t="shared" ca="1" si="2233"/>
        <v>0</v>
      </c>
      <c r="DC165" s="10">
        <f t="shared" ca="1" si="2233"/>
        <v>0</v>
      </c>
      <c r="DD165" s="10">
        <f t="shared" ca="1" si="2233"/>
        <v>0</v>
      </c>
      <c r="DE165" s="10">
        <f t="shared" ca="1" si="2233"/>
        <v>0</v>
      </c>
      <c r="DF165" s="10">
        <f t="shared" ca="1" si="2233"/>
        <v>0</v>
      </c>
      <c r="DG165" s="10">
        <f t="shared" ca="1" si="2233"/>
        <v>0</v>
      </c>
      <c r="DH165" s="10">
        <f t="shared" ca="1" si="2234"/>
        <v>0</v>
      </c>
      <c r="DI165" s="10">
        <f t="shared" ca="1" si="2234"/>
        <v>0</v>
      </c>
      <c r="DJ165" s="10">
        <f t="shared" ca="1" si="2234"/>
        <v>0</v>
      </c>
      <c r="DK165" s="10">
        <f t="shared" ca="1" si="2234"/>
        <v>0</v>
      </c>
      <c r="DL165" s="10">
        <f t="shared" ca="1" si="2234"/>
        <v>0</v>
      </c>
      <c r="DM165" s="10">
        <f t="shared" ca="1" si="2234"/>
        <v>0</v>
      </c>
      <c r="DN165" s="10">
        <f t="shared" ca="1" si="2234"/>
        <v>0</v>
      </c>
      <c r="DO165" s="10">
        <v>1</v>
      </c>
      <c r="DP165" s="10">
        <f t="shared" ca="1" si="2235"/>
        <v>0</v>
      </c>
      <c r="DQ165" s="10">
        <f t="shared" ca="1" si="2235"/>
        <v>0</v>
      </c>
      <c r="DR165" s="10">
        <f t="shared" ca="1" si="2235"/>
        <v>0</v>
      </c>
      <c r="DS165" s="10">
        <f t="shared" ca="1" si="2235"/>
        <v>0</v>
      </c>
      <c r="DT165" s="10">
        <v>1</v>
      </c>
      <c r="DU165" s="10">
        <f t="shared" ref="DU165:EJ165" ca="1" si="2240">DU165</f>
        <v>0</v>
      </c>
      <c r="DV165" s="10">
        <f t="shared" ca="1" si="2240"/>
        <v>0</v>
      </c>
      <c r="DW165" s="10">
        <f t="shared" ca="1" si="2240"/>
        <v>0</v>
      </c>
      <c r="DX165" s="10">
        <f t="shared" ca="1" si="2240"/>
        <v>0</v>
      </c>
      <c r="DY165" s="10">
        <f t="shared" ca="1" si="2240"/>
        <v>0</v>
      </c>
      <c r="DZ165" s="10">
        <f t="shared" ca="1" si="2240"/>
        <v>0</v>
      </c>
      <c r="EA165" s="10">
        <f t="shared" ca="1" si="2240"/>
        <v>0</v>
      </c>
      <c r="EB165" s="10">
        <f t="shared" ca="1" si="2240"/>
        <v>0</v>
      </c>
      <c r="EC165" s="10">
        <f t="shared" ca="1" si="2240"/>
        <v>0</v>
      </c>
      <c r="ED165" s="10">
        <f t="shared" ca="1" si="2240"/>
        <v>0</v>
      </c>
      <c r="EE165" s="10">
        <f t="shared" ca="1" si="2240"/>
        <v>0</v>
      </c>
      <c r="EF165" s="10">
        <f t="shared" ca="1" si="2240"/>
        <v>0</v>
      </c>
      <c r="EG165" s="10">
        <f t="shared" ca="1" si="2240"/>
        <v>0</v>
      </c>
      <c r="EH165" s="10">
        <f t="shared" ca="1" si="2240"/>
        <v>0</v>
      </c>
      <c r="EI165" s="10">
        <f t="shared" ca="1" si="2240"/>
        <v>0</v>
      </c>
      <c r="EJ165" s="10">
        <f t="shared" ca="1" si="2240"/>
        <v>0</v>
      </c>
      <c r="EK165" s="10">
        <v>1</v>
      </c>
      <c r="EL165" s="10">
        <f t="shared" ref="EL165:ES166" ca="1" si="2241">EL165</f>
        <v>0</v>
      </c>
      <c r="EM165" s="10">
        <f t="shared" ca="1" si="2241"/>
        <v>0</v>
      </c>
      <c r="EN165" s="10">
        <f t="shared" ca="1" si="2241"/>
        <v>0</v>
      </c>
      <c r="EO165" s="10">
        <f t="shared" ca="1" si="2241"/>
        <v>0</v>
      </c>
      <c r="EP165" s="10">
        <f t="shared" ca="1" si="2241"/>
        <v>0</v>
      </c>
      <c r="EQ165" s="10">
        <f t="shared" ca="1" si="2241"/>
        <v>0</v>
      </c>
      <c r="ER165" s="10">
        <f t="shared" ca="1" si="2241"/>
        <v>0</v>
      </c>
      <c r="ES165" s="10">
        <f t="shared" ca="1" si="2241"/>
        <v>0</v>
      </c>
      <c r="ET165" s="10">
        <v>1</v>
      </c>
      <c r="EU165" s="10">
        <f t="shared" ref="EU165:EZ165" ca="1" si="2242">EU165</f>
        <v>0</v>
      </c>
      <c r="EV165" s="10">
        <f t="shared" ca="1" si="2242"/>
        <v>0</v>
      </c>
      <c r="EW165" s="10">
        <f t="shared" ca="1" si="2242"/>
        <v>0</v>
      </c>
      <c r="EX165" s="10">
        <f t="shared" ca="1" si="2242"/>
        <v>0</v>
      </c>
      <c r="EY165" s="10">
        <f t="shared" ca="1" si="2242"/>
        <v>0</v>
      </c>
      <c r="EZ165" s="10">
        <f t="shared" ca="1" si="2242"/>
        <v>0</v>
      </c>
      <c r="FA165" s="10">
        <v>1</v>
      </c>
      <c r="FB165" s="10">
        <f t="shared" ca="1" si="2229"/>
        <v>0</v>
      </c>
      <c r="FC165" s="10">
        <f t="shared" ref="FC165:FC167" ca="1" si="2243">FC165</f>
        <v>0</v>
      </c>
      <c r="FD165" s="10">
        <f t="shared" ca="1" si="2177"/>
        <v>0</v>
      </c>
      <c r="FE165" s="10">
        <f t="shared" ca="1" si="2087"/>
        <v>0</v>
      </c>
      <c r="FF165" s="10">
        <f t="shared" ca="1" si="2178"/>
        <v>0</v>
      </c>
      <c r="FG165" s="10">
        <v>1</v>
      </c>
      <c r="FH165" s="10">
        <f t="shared" ref="FH165:FJ165" ca="1" si="2244">FH165</f>
        <v>0</v>
      </c>
      <c r="FI165" s="10">
        <f t="shared" ca="1" si="2244"/>
        <v>0</v>
      </c>
      <c r="FJ165" s="10">
        <f t="shared" ca="1" si="2244"/>
        <v>0</v>
      </c>
      <c r="FK165" s="10">
        <f t="shared" ref="FK165:FM166" ca="1" si="2245">FK165</f>
        <v>0</v>
      </c>
      <c r="FL165" s="10">
        <f t="shared" ca="1" si="2245"/>
        <v>0</v>
      </c>
      <c r="FM165" s="10">
        <f t="shared" ca="1" si="2245"/>
        <v>0</v>
      </c>
      <c r="FN165" s="10">
        <v>1</v>
      </c>
      <c r="FO165" s="10">
        <f t="shared" ref="FO165:FW165" ca="1" si="2246">FO165</f>
        <v>0</v>
      </c>
      <c r="FP165" s="10">
        <f t="shared" ca="1" si="2246"/>
        <v>0</v>
      </c>
      <c r="FQ165" s="10">
        <f t="shared" ca="1" si="2246"/>
        <v>0</v>
      </c>
      <c r="FR165" s="10">
        <f t="shared" ca="1" si="2246"/>
        <v>0</v>
      </c>
      <c r="FS165" s="10">
        <f t="shared" ca="1" si="2246"/>
        <v>0</v>
      </c>
      <c r="FT165" s="10">
        <f t="shared" ca="1" si="2246"/>
        <v>0</v>
      </c>
      <c r="FU165" s="10">
        <f t="shared" ca="1" si="2246"/>
        <v>0</v>
      </c>
      <c r="FV165" s="10">
        <f t="shared" ca="1" si="2246"/>
        <v>0</v>
      </c>
      <c r="FW165" s="10">
        <f t="shared" ca="1" si="2246"/>
        <v>0</v>
      </c>
      <c r="FX165" s="10">
        <v>1</v>
      </c>
      <c r="FY165" s="10">
        <f t="shared" ca="1" si="2208"/>
        <v>0</v>
      </c>
      <c r="FZ165" s="10">
        <f t="shared" ca="1" si="2208"/>
        <v>0</v>
      </c>
      <c r="GA165" s="10">
        <f t="shared" ca="1" si="2208"/>
        <v>0</v>
      </c>
      <c r="GB165" s="10">
        <f t="shared" ca="1" si="2208"/>
        <v>0</v>
      </c>
      <c r="GC165" s="10">
        <f t="shared" ca="1" si="2208"/>
        <v>0</v>
      </c>
      <c r="GD165" s="10">
        <f t="shared" ca="1" si="2208"/>
        <v>0</v>
      </c>
      <c r="GE165" s="10">
        <f t="shared" ca="1" si="2208"/>
        <v>0</v>
      </c>
      <c r="GF165" s="10">
        <f t="shared" ca="1" si="2208"/>
        <v>0</v>
      </c>
      <c r="GG165" s="10">
        <f t="shared" ca="1" si="2208"/>
        <v>0</v>
      </c>
      <c r="GH165" s="10">
        <f t="shared" ca="1" si="2208"/>
        <v>0</v>
      </c>
      <c r="GI165" s="10">
        <f t="shared" ca="1" si="2209"/>
        <v>0</v>
      </c>
      <c r="GJ165" s="10">
        <f t="shared" ca="1" si="2209"/>
        <v>0</v>
      </c>
      <c r="GK165" s="10">
        <f t="shared" ca="1" si="2209"/>
        <v>0</v>
      </c>
      <c r="GL165" s="10">
        <f t="shared" ca="1" si="2209"/>
        <v>0</v>
      </c>
      <c r="GM165" s="10">
        <f t="shared" ca="1" si="2209"/>
        <v>0</v>
      </c>
      <c r="GN165" s="10">
        <f t="shared" ca="1" si="2209"/>
        <v>0</v>
      </c>
      <c r="GO165" s="10">
        <f t="shared" ca="1" si="2209"/>
        <v>0</v>
      </c>
      <c r="GP165" s="10">
        <f t="shared" ca="1" si="2209"/>
        <v>0</v>
      </c>
      <c r="GQ165" s="10">
        <f t="shared" ca="1" si="2209"/>
        <v>0</v>
      </c>
      <c r="GR165" s="10">
        <f t="shared" ca="1" si="2209"/>
        <v>0</v>
      </c>
      <c r="GS165" s="10">
        <f t="shared" ca="1" si="2210"/>
        <v>0</v>
      </c>
      <c r="GT165" s="10">
        <f t="shared" ca="1" si="2210"/>
        <v>0</v>
      </c>
      <c r="GU165" s="10">
        <f t="shared" ca="1" si="2210"/>
        <v>0</v>
      </c>
      <c r="GV165" s="10">
        <f t="shared" ca="1" si="2210"/>
        <v>0</v>
      </c>
      <c r="GW165" s="10">
        <f t="shared" ca="1" si="2210"/>
        <v>0</v>
      </c>
      <c r="GX165" s="10">
        <f t="shared" ca="1" si="2210"/>
        <v>0</v>
      </c>
      <c r="GY165" s="10">
        <f t="shared" ca="1" si="2210"/>
        <v>0</v>
      </c>
      <c r="GZ165" s="10">
        <f t="shared" ca="1" si="2210"/>
        <v>0</v>
      </c>
      <c r="HA165" s="10">
        <f t="shared" ca="1" si="2210"/>
        <v>0</v>
      </c>
      <c r="HB165" s="10">
        <f t="shared" ca="1" si="2210"/>
        <v>0</v>
      </c>
      <c r="HC165" s="10">
        <f t="shared" ca="1" si="2211"/>
        <v>0</v>
      </c>
      <c r="HD165" s="10">
        <f t="shared" ca="1" si="2211"/>
        <v>0</v>
      </c>
      <c r="HE165" s="10">
        <f t="shared" ca="1" si="2211"/>
        <v>0</v>
      </c>
      <c r="HF165" s="10">
        <f t="shared" ca="1" si="2211"/>
        <v>0</v>
      </c>
      <c r="HG165" s="10">
        <f t="shared" ca="1" si="2211"/>
        <v>0</v>
      </c>
      <c r="HH165" s="10">
        <f t="shared" ca="1" si="2211"/>
        <v>0</v>
      </c>
      <c r="HI165" s="10">
        <f t="shared" ca="1" si="2211"/>
        <v>0</v>
      </c>
      <c r="HJ165" s="10">
        <f t="shared" ca="1" si="2211"/>
        <v>0</v>
      </c>
      <c r="HK165" s="10">
        <f t="shared" ca="1" si="2211"/>
        <v>0</v>
      </c>
      <c r="HL165" s="10">
        <f t="shared" ca="1" si="2211"/>
        <v>0</v>
      </c>
      <c r="HM165" s="10">
        <f t="shared" ca="1" si="2212"/>
        <v>0</v>
      </c>
      <c r="HN165" s="10">
        <f t="shared" ca="1" si="2212"/>
        <v>0</v>
      </c>
      <c r="HO165" s="10">
        <f t="shared" ca="1" si="2212"/>
        <v>0</v>
      </c>
      <c r="HP165" s="10">
        <f t="shared" ca="1" si="2212"/>
        <v>0</v>
      </c>
      <c r="HQ165" s="10">
        <f t="shared" ca="1" si="2212"/>
        <v>0</v>
      </c>
      <c r="HR165" s="10">
        <f t="shared" ca="1" si="2212"/>
        <v>0</v>
      </c>
      <c r="HS165" s="10">
        <f t="shared" ca="1" si="2212"/>
        <v>0</v>
      </c>
      <c r="HT165" s="10">
        <f t="shared" ca="1" si="2212"/>
        <v>0</v>
      </c>
      <c r="HU165" s="10">
        <f t="shared" ca="1" si="2212"/>
        <v>0</v>
      </c>
      <c r="HV165" s="10">
        <f t="shared" ca="1" si="2212"/>
        <v>0</v>
      </c>
      <c r="HW165" s="10">
        <f t="shared" ca="1" si="2213"/>
        <v>0</v>
      </c>
      <c r="HX165" s="10">
        <f t="shared" ca="1" si="2213"/>
        <v>0</v>
      </c>
      <c r="HY165" s="10">
        <f t="shared" ca="1" si="2213"/>
        <v>0</v>
      </c>
      <c r="HZ165" s="10">
        <f t="shared" ca="1" si="2213"/>
        <v>0</v>
      </c>
      <c r="IA165" s="10">
        <f t="shared" ca="1" si="2213"/>
        <v>0</v>
      </c>
      <c r="IB165" s="10">
        <f t="shared" ca="1" si="2213"/>
        <v>0</v>
      </c>
      <c r="IC165" s="10">
        <f t="shared" ca="1" si="2213"/>
        <v>0</v>
      </c>
      <c r="ID165" s="10">
        <f t="shared" ca="1" si="2213"/>
        <v>0</v>
      </c>
      <c r="IE165" s="10">
        <f t="shared" ca="1" si="2213"/>
        <v>0</v>
      </c>
      <c r="IF165" s="10">
        <f t="shared" ca="1" si="2213"/>
        <v>0</v>
      </c>
      <c r="IG165" s="10">
        <f t="shared" ca="1" si="2214"/>
        <v>0</v>
      </c>
      <c r="IH165" s="10">
        <f t="shared" ca="1" si="2214"/>
        <v>0</v>
      </c>
      <c r="II165" s="10">
        <f t="shared" ca="1" si="2214"/>
        <v>0</v>
      </c>
      <c r="IJ165" s="10">
        <f t="shared" ca="1" si="2214"/>
        <v>0</v>
      </c>
      <c r="IK165" s="10">
        <f t="shared" ca="1" si="2214"/>
        <v>0</v>
      </c>
      <c r="IL165" s="10">
        <f t="shared" ca="1" si="2214"/>
        <v>0</v>
      </c>
      <c r="IM165" s="10">
        <f t="shared" ca="1" si="2214"/>
        <v>0</v>
      </c>
      <c r="IN165" s="10">
        <f t="shared" ca="1" si="2214"/>
        <v>0</v>
      </c>
      <c r="IO165" s="10">
        <f t="shared" ca="1" si="2214"/>
        <v>0</v>
      </c>
      <c r="IP165" s="10">
        <f t="shared" ca="1" si="2214"/>
        <v>0</v>
      </c>
      <c r="IQ165" s="10">
        <f t="shared" ca="1" si="2215"/>
        <v>0</v>
      </c>
      <c r="IR165" s="10">
        <f t="shared" ca="1" si="2215"/>
        <v>0</v>
      </c>
      <c r="IS165" s="10">
        <f t="shared" ca="1" si="2215"/>
        <v>0</v>
      </c>
      <c r="IT165" s="10">
        <f t="shared" ca="1" si="2215"/>
        <v>0</v>
      </c>
      <c r="IU165" s="10">
        <f t="shared" ca="1" si="2215"/>
        <v>0</v>
      </c>
      <c r="IV165" s="10">
        <f t="shared" ca="1" si="2215"/>
        <v>0</v>
      </c>
      <c r="IW165" s="10">
        <f t="shared" ca="1" si="2215"/>
        <v>0</v>
      </c>
      <c r="IX165" s="10">
        <f t="shared" ca="1" si="2215"/>
        <v>0</v>
      </c>
      <c r="IY165" s="10">
        <f t="shared" ca="1" si="2215"/>
        <v>0</v>
      </c>
      <c r="IZ165" s="10">
        <f t="shared" ca="1" si="2077"/>
        <v>0</v>
      </c>
      <c r="JA165" s="10">
        <f t="shared" ca="1" si="2077"/>
        <v>0</v>
      </c>
      <c r="JB165" s="10">
        <f t="shared" ca="1" si="2077"/>
        <v>0</v>
      </c>
      <c r="JC165" s="10">
        <f t="shared" ca="1" si="2077"/>
        <v>0</v>
      </c>
    </row>
    <row r="166" spans="1:263">
      <c r="A166" s="9" t="s">
        <v>308</v>
      </c>
      <c r="B166" s="9" t="s">
        <v>309</v>
      </c>
      <c r="C166" s="10">
        <f t="shared" ca="1" si="2216"/>
        <v>0</v>
      </c>
      <c r="D166" s="10">
        <f t="shared" ca="1" si="2216"/>
        <v>0</v>
      </c>
      <c r="E166" s="10">
        <f t="shared" ca="1" si="2216"/>
        <v>0</v>
      </c>
      <c r="F166" s="10">
        <f t="shared" ca="1" si="2216"/>
        <v>0</v>
      </c>
      <c r="G166" s="10">
        <f t="shared" ca="1" si="2216"/>
        <v>0</v>
      </c>
      <c r="H166" s="10">
        <f t="shared" ca="1" si="2216"/>
        <v>0</v>
      </c>
      <c r="I166" s="10">
        <f t="shared" ca="1" si="2216"/>
        <v>0</v>
      </c>
      <c r="J166" s="10">
        <f t="shared" ca="1" si="2216"/>
        <v>0</v>
      </c>
      <c r="K166" s="10">
        <f t="shared" ca="1" si="2216"/>
        <v>0</v>
      </c>
      <c r="L166" s="10">
        <f t="shared" ca="1" si="2216"/>
        <v>0</v>
      </c>
      <c r="M166" s="10">
        <f t="shared" ca="1" si="2217"/>
        <v>0</v>
      </c>
      <c r="N166" s="10">
        <f t="shared" ca="1" si="2217"/>
        <v>0</v>
      </c>
      <c r="O166" s="10">
        <f t="shared" ca="1" si="2217"/>
        <v>0</v>
      </c>
      <c r="P166" s="10">
        <f t="shared" ca="1" si="2217"/>
        <v>0</v>
      </c>
      <c r="Q166" s="10">
        <f t="shared" ca="1" si="2217"/>
        <v>0</v>
      </c>
      <c r="R166" s="10">
        <f t="shared" ca="1" si="2217"/>
        <v>0</v>
      </c>
      <c r="S166" s="10">
        <f t="shared" ca="1" si="2217"/>
        <v>0</v>
      </c>
      <c r="T166" s="10">
        <f t="shared" ca="1" si="2217"/>
        <v>0</v>
      </c>
      <c r="U166" s="10">
        <f t="shared" ca="1" si="2217"/>
        <v>0</v>
      </c>
      <c r="V166" s="10">
        <f t="shared" ca="1" si="2217"/>
        <v>0</v>
      </c>
      <c r="W166" s="10">
        <f t="shared" ca="1" si="2218"/>
        <v>0</v>
      </c>
      <c r="X166" s="10">
        <f t="shared" ca="1" si="2218"/>
        <v>0</v>
      </c>
      <c r="Y166" s="10">
        <f t="shared" ca="1" si="2218"/>
        <v>0</v>
      </c>
      <c r="Z166" s="10">
        <f t="shared" ca="1" si="2218"/>
        <v>0</v>
      </c>
      <c r="AA166" s="10">
        <f t="shared" ca="1" si="2218"/>
        <v>0</v>
      </c>
      <c r="AB166" s="10">
        <f t="shared" ca="1" si="2218"/>
        <v>0</v>
      </c>
      <c r="AC166" s="10">
        <f t="shared" ca="1" si="2218"/>
        <v>0</v>
      </c>
      <c r="AD166" s="10">
        <f t="shared" ca="1" si="2218"/>
        <v>0</v>
      </c>
      <c r="AE166" s="10">
        <f t="shared" ca="1" si="2218"/>
        <v>0</v>
      </c>
      <c r="AF166" s="10">
        <f t="shared" ca="1" si="2218"/>
        <v>0</v>
      </c>
      <c r="AG166" s="10">
        <f t="shared" ca="1" si="2219"/>
        <v>0</v>
      </c>
      <c r="AH166" s="10">
        <f t="shared" ca="1" si="2219"/>
        <v>0</v>
      </c>
      <c r="AI166" s="10">
        <f t="shared" ca="1" si="2219"/>
        <v>0</v>
      </c>
      <c r="AJ166" s="10">
        <f t="shared" ca="1" si="2219"/>
        <v>0</v>
      </c>
      <c r="AK166" s="10">
        <f t="shared" ca="1" si="2219"/>
        <v>0</v>
      </c>
      <c r="AL166" s="10">
        <f t="shared" ca="1" si="2219"/>
        <v>0</v>
      </c>
      <c r="AM166" s="10">
        <f t="shared" ca="1" si="2219"/>
        <v>0</v>
      </c>
      <c r="AN166" s="10">
        <f t="shared" ca="1" si="2219"/>
        <v>0</v>
      </c>
      <c r="AO166" s="10">
        <f t="shared" ca="1" si="2219"/>
        <v>0</v>
      </c>
      <c r="AP166" s="10">
        <f t="shared" ca="1" si="2219"/>
        <v>0</v>
      </c>
      <c r="AQ166" s="10">
        <f t="shared" ca="1" si="2220"/>
        <v>0</v>
      </c>
      <c r="AR166" s="10">
        <f t="shared" ca="1" si="2220"/>
        <v>0</v>
      </c>
      <c r="AS166" s="10">
        <f t="shared" ca="1" si="2220"/>
        <v>0</v>
      </c>
      <c r="AT166" s="10">
        <f t="shared" ca="1" si="2220"/>
        <v>0</v>
      </c>
      <c r="AU166" s="10">
        <f t="shared" ca="1" si="2220"/>
        <v>0</v>
      </c>
      <c r="AV166" s="10">
        <f t="shared" ca="1" si="2220"/>
        <v>0</v>
      </c>
      <c r="AW166" s="10">
        <f t="shared" ca="1" si="2220"/>
        <v>0</v>
      </c>
      <c r="AX166" s="10">
        <f t="shared" ca="1" si="2220"/>
        <v>0</v>
      </c>
      <c r="AY166" s="10">
        <f t="shared" ca="1" si="2220"/>
        <v>0</v>
      </c>
      <c r="AZ166" s="10">
        <f t="shared" ca="1" si="2220"/>
        <v>0</v>
      </c>
      <c r="BA166" s="10">
        <f t="shared" ca="1" si="2221"/>
        <v>0</v>
      </c>
      <c r="BB166" s="10">
        <f t="shared" ca="1" si="2221"/>
        <v>0</v>
      </c>
      <c r="BC166" s="10">
        <f t="shared" ca="1" si="2221"/>
        <v>0</v>
      </c>
      <c r="BD166" s="10">
        <f t="shared" ca="1" si="2221"/>
        <v>0</v>
      </c>
      <c r="BE166" s="10">
        <f t="shared" ca="1" si="2221"/>
        <v>0</v>
      </c>
      <c r="BF166" s="10">
        <f t="shared" ca="1" si="2221"/>
        <v>0</v>
      </c>
      <c r="BG166" s="10">
        <f t="shared" ca="1" si="2221"/>
        <v>0</v>
      </c>
      <c r="BH166" s="10">
        <f t="shared" ca="1" si="2221"/>
        <v>0</v>
      </c>
      <c r="BI166" s="10">
        <f t="shared" ca="1" si="2221"/>
        <v>0</v>
      </c>
      <c r="BJ166" s="10">
        <f t="shared" ca="1" si="2221"/>
        <v>0</v>
      </c>
      <c r="BK166" s="10">
        <f t="shared" ca="1" si="2222"/>
        <v>0</v>
      </c>
      <c r="BL166" s="10">
        <f t="shared" ca="1" si="2222"/>
        <v>0</v>
      </c>
      <c r="BM166" s="10">
        <f t="shared" ca="1" si="2222"/>
        <v>0</v>
      </c>
      <c r="BN166" s="10">
        <f t="shared" ca="1" si="2222"/>
        <v>0</v>
      </c>
      <c r="BO166" s="10">
        <f t="shared" ca="1" si="2222"/>
        <v>0</v>
      </c>
      <c r="BP166" s="10">
        <f t="shared" ca="1" si="2222"/>
        <v>0</v>
      </c>
      <c r="BQ166" s="10">
        <f t="shared" ca="1" si="2222"/>
        <v>0</v>
      </c>
      <c r="BR166" s="10">
        <f t="shared" ca="1" si="2222"/>
        <v>0</v>
      </c>
      <c r="BS166" s="10">
        <f t="shared" ca="1" si="2222"/>
        <v>0</v>
      </c>
      <c r="BT166" s="10">
        <f t="shared" ca="1" si="2222"/>
        <v>0</v>
      </c>
      <c r="BU166" s="10">
        <f t="shared" ca="1" si="2223"/>
        <v>0</v>
      </c>
      <c r="BV166" s="10">
        <f t="shared" ca="1" si="2223"/>
        <v>0</v>
      </c>
      <c r="BW166" s="10">
        <f t="shared" ca="1" si="2223"/>
        <v>0</v>
      </c>
      <c r="BX166" s="10">
        <f t="shared" ca="1" si="2223"/>
        <v>0</v>
      </c>
      <c r="BY166" s="10">
        <f t="shared" ca="1" si="2223"/>
        <v>0</v>
      </c>
      <c r="BZ166" s="10">
        <f t="shared" ca="1" si="2223"/>
        <v>0</v>
      </c>
      <c r="CA166" s="10">
        <f t="shared" ca="1" si="2223"/>
        <v>0</v>
      </c>
      <c r="CB166" s="10">
        <f t="shared" ca="1" si="2223"/>
        <v>0</v>
      </c>
      <c r="CC166" s="10">
        <v>1</v>
      </c>
      <c r="CD166" s="10">
        <f t="shared" ref="CD166:CI166" ca="1" si="2247">CD166</f>
        <v>0</v>
      </c>
      <c r="CE166" s="10">
        <f t="shared" ca="1" si="2247"/>
        <v>0</v>
      </c>
      <c r="CF166" s="10">
        <f t="shared" ca="1" si="2247"/>
        <v>0</v>
      </c>
      <c r="CG166" s="10">
        <f t="shared" ca="1" si="2247"/>
        <v>0</v>
      </c>
      <c r="CH166" s="10">
        <f t="shared" ca="1" si="2247"/>
        <v>0</v>
      </c>
      <c r="CI166" s="10">
        <f t="shared" ca="1" si="2247"/>
        <v>0</v>
      </c>
      <c r="CJ166" s="10">
        <v>1</v>
      </c>
      <c r="CK166" s="10">
        <f t="shared" ca="1" si="2187"/>
        <v>0</v>
      </c>
      <c r="CL166" s="10">
        <f t="shared" ca="1" si="2079"/>
        <v>0</v>
      </c>
      <c r="CM166" s="10">
        <f t="shared" ca="1" si="2188"/>
        <v>0</v>
      </c>
      <c r="CN166" s="10">
        <v>1</v>
      </c>
      <c r="CO166" s="10">
        <f t="shared" ref="CO166:EJ166" ca="1" si="2248">CO166</f>
        <v>0</v>
      </c>
      <c r="CP166" s="10">
        <f t="shared" ca="1" si="2248"/>
        <v>0</v>
      </c>
      <c r="CQ166" s="10">
        <f t="shared" ca="1" si="2248"/>
        <v>0</v>
      </c>
      <c r="CR166" s="10">
        <f t="shared" ca="1" si="2248"/>
        <v>0</v>
      </c>
      <c r="CS166" s="10">
        <f t="shared" ca="1" si="2248"/>
        <v>0</v>
      </c>
      <c r="CT166" s="10">
        <f t="shared" ca="1" si="2248"/>
        <v>0</v>
      </c>
      <c r="CU166" s="10">
        <f t="shared" ca="1" si="2248"/>
        <v>0</v>
      </c>
      <c r="CV166" s="10">
        <f t="shared" ca="1" si="2248"/>
        <v>0</v>
      </c>
      <c r="CW166" s="10">
        <f t="shared" ca="1" si="2248"/>
        <v>0</v>
      </c>
      <c r="CX166" s="10">
        <f t="shared" ca="1" si="2248"/>
        <v>0</v>
      </c>
      <c r="CY166" s="10">
        <f t="shared" ca="1" si="2248"/>
        <v>0</v>
      </c>
      <c r="CZ166" s="10">
        <f t="shared" ca="1" si="2248"/>
        <v>0</v>
      </c>
      <c r="DA166" s="10">
        <f t="shared" ca="1" si="2248"/>
        <v>0</v>
      </c>
      <c r="DB166" s="10">
        <f t="shared" ca="1" si="2248"/>
        <v>0</v>
      </c>
      <c r="DC166" s="10">
        <f t="shared" ca="1" si="2248"/>
        <v>0</v>
      </c>
      <c r="DD166" s="10">
        <f t="shared" ca="1" si="2248"/>
        <v>0</v>
      </c>
      <c r="DE166" s="10">
        <f t="shared" ca="1" si="2248"/>
        <v>0</v>
      </c>
      <c r="DF166" s="10">
        <f t="shared" ca="1" si="2248"/>
        <v>0</v>
      </c>
      <c r="DG166" s="10">
        <f t="shared" ca="1" si="2248"/>
        <v>0</v>
      </c>
      <c r="DH166" s="10">
        <f t="shared" ca="1" si="2248"/>
        <v>0</v>
      </c>
      <c r="DI166" s="10">
        <f t="shared" ca="1" si="2248"/>
        <v>0</v>
      </c>
      <c r="DJ166" s="10">
        <f t="shared" ca="1" si="2248"/>
        <v>0</v>
      </c>
      <c r="DK166" s="10">
        <f t="shared" ca="1" si="2248"/>
        <v>0</v>
      </c>
      <c r="DL166" s="10">
        <f t="shared" ca="1" si="2248"/>
        <v>0</v>
      </c>
      <c r="DM166" s="10">
        <f t="shared" ca="1" si="2248"/>
        <v>0</v>
      </c>
      <c r="DN166" s="10">
        <f t="shared" ca="1" si="2248"/>
        <v>0</v>
      </c>
      <c r="DO166" s="10">
        <f t="shared" ca="1" si="2248"/>
        <v>0</v>
      </c>
      <c r="DP166" s="10">
        <f t="shared" ca="1" si="2248"/>
        <v>0</v>
      </c>
      <c r="DQ166" s="10">
        <f t="shared" ca="1" si="2248"/>
        <v>0</v>
      </c>
      <c r="DR166" s="10">
        <f t="shared" ca="1" si="2248"/>
        <v>0</v>
      </c>
      <c r="DS166" s="10">
        <f t="shared" ca="1" si="2248"/>
        <v>0</v>
      </c>
      <c r="DT166" s="10">
        <f t="shared" ca="1" si="2248"/>
        <v>0</v>
      </c>
      <c r="DU166" s="10">
        <f t="shared" ca="1" si="2248"/>
        <v>0</v>
      </c>
      <c r="DV166" s="10">
        <f t="shared" ca="1" si="2248"/>
        <v>0</v>
      </c>
      <c r="DW166" s="10">
        <f t="shared" ca="1" si="2248"/>
        <v>0</v>
      </c>
      <c r="DX166" s="10">
        <f t="shared" ca="1" si="2248"/>
        <v>0</v>
      </c>
      <c r="DY166" s="10">
        <f t="shared" ca="1" si="2248"/>
        <v>0</v>
      </c>
      <c r="DZ166" s="10">
        <f t="shared" ca="1" si="2248"/>
        <v>0</v>
      </c>
      <c r="EA166" s="10">
        <f t="shared" ca="1" si="2248"/>
        <v>0</v>
      </c>
      <c r="EB166" s="10">
        <f t="shared" ca="1" si="2248"/>
        <v>0</v>
      </c>
      <c r="EC166" s="10">
        <f t="shared" ca="1" si="2248"/>
        <v>0</v>
      </c>
      <c r="ED166" s="10">
        <f t="shared" ca="1" si="2248"/>
        <v>0</v>
      </c>
      <c r="EE166" s="10">
        <f t="shared" ca="1" si="2248"/>
        <v>0</v>
      </c>
      <c r="EF166" s="10">
        <f t="shared" ca="1" si="2248"/>
        <v>0</v>
      </c>
      <c r="EG166" s="10">
        <f t="shared" ca="1" si="2248"/>
        <v>0</v>
      </c>
      <c r="EH166" s="10">
        <f t="shared" ca="1" si="2248"/>
        <v>0</v>
      </c>
      <c r="EI166" s="10">
        <f t="shared" ca="1" si="2248"/>
        <v>0</v>
      </c>
      <c r="EJ166" s="10">
        <f t="shared" ca="1" si="2248"/>
        <v>0</v>
      </c>
      <c r="EK166" s="10">
        <v>1</v>
      </c>
      <c r="EL166" s="10">
        <f t="shared" ca="1" si="2241"/>
        <v>0</v>
      </c>
      <c r="EM166" s="10">
        <f t="shared" ca="1" si="2241"/>
        <v>0</v>
      </c>
      <c r="EN166" s="10">
        <f t="shared" ca="1" si="2241"/>
        <v>0</v>
      </c>
      <c r="EO166" s="10">
        <f t="shared" ca="1" si="2241"/>
        <v>0</v>
      </c>
      <c r="EP166" s="10">
        <f t="shared" ca="1" si="2241"/>
        <v>0</v>
      </c>
      <c r="EQ166" s="10">
        <f t="shared" ca="1" si="2241"/>
        <v>0</v>
      </c>
      <c r="ER166" s="10">
        <f t="shared" ca="1" si="2241"/>
        <v>0</v>
      </c>
      <c r="ES166" s="10">
        <f t="shared" ca="1" si="2241"/>
        <v>0</v>
      </c>
      <c r="ET166" s="10">
        <v>1</v>
      </c>
      <c r="EU166" s="10">
        <f t="shared" ref="EU166:FB166" ca="1" si="2249">EU166</f>
        <v>0</v>
      </c>
      <c r="EV166" s="10">
        <f t="shared" ca="1" si="2249"/>
        <v>0</v>
      </c>
      <c r="EW166" s="10">
        <f t="shared" ca="1" si="2249"/>
        <v>0</v>
      </c>
      <c r="EX166" s="10">
        <f t="shared" ca="1" si="2249"/>
        <v>0</v>
      </c>
      <c r="EY166" s="10">
        <f t="shared" ca="1" si="2249"/>
        <v>0</v>
      </c>
      <c r="EZ166" s="10">
        <f t="shared" ca="1" si="2249"/>
        <v>0</v>
      </c>
      <c r="FA166" s="10">
        <f t="shared" ca="1" si="2249"/>
        <v>0</v>
      </c>
      <c r="FB166" s="10">
        <f t="shared" ca="1" si="2249"/>
        <v>0</v>
      </c>
      <c r="FC166" s="10">
        <f t="shared" ca="1" si="2243"/>
        <v>0</v>
      </c>
      <c r="FD166" s="10">
        <v>1</v>
      </c>
      <c r="FE166" s="10">
        <f t="shared" ca="1" si="2087"/>
        <v>0</v>
      </c>
      <c r="FF166" s="10">
        <f t="shared" ca="1" si="2178"/>
        <v>0</v>
      </c>
      <c r="FG166" s="10">
        <f t="shared" ref="FG166:FG168" ca="1" si="2250">FG166</f>
        <v>0</v>
      </c>
      <c r="FH166" s="10">
        <f t="shared" ref="FH166:FI166" ca="1" si="2251">FH166</f>
        <v>0</v>
      </c>
      <c r="FI166" s="10">
        <f t="shared" ca="1" si="2251"/>
        <v>0</v>
      </c>
      <c r="FJ166" s="10">
        <v>1</v>
      </c>
      <c r="FK166" s="10">
        <f t="shared" ca="1" si="2245"/>
        <v>0</v>
      </c>
      <c r="FL166" s="10">
        <f t="shared" ca="1" si="2245"/>
        <v>0</v>
      </c>
      <c r="FM166" s="10">
        <f t="shared" ca="1" si="2245"/>
        <v>0</v>
      </c>
      <c r="FN166" s="10">
        <v>1</v>
      </c>
      <c r="FO166" s="10">
        <f t="shared" ref="FO166:GT166" ca="1" si="2252">FO166</f>
        <v>0</v>
      </c>
      <c r="FP166" s="10">
        <f t="shared" ca="1" si="2252"/>
        <v>0</v>
      </c>
      <c r="FQ166" s="10">
        <f t="shared" ca="1" si="2252"/>
        <v>0</v>
      </c>
      <c r="FR166" s="10">
        <f t="shared" ca="1" si="2252"/>
        <v>0</v>
      </c>
      <c r="FS166" s="10">
        <f t="shared" ca="1" si="2252"/>
        <v>0</v>
      </c>
      <c r="FT166" s="10">
        <f t="shared" ca="1" si="2252"/>
        <v>0</v>
      </c>
      <c r="FU166" s="10">
        <f t="shared" ca="1" si="2252"/>
        <v>0</v>
      </c>
      <c r="FV166" s="10">
        <f t="shared" ca="1" si="2252"/>
        <v>0</v>
      </c>
      <c r="FW166" s="10">
        <f t="shared" ca="1" si="2252"/>
        <v>0</v>
      </c>
      <c r="FX166" s="10">
        <f t="shared" ca="1" si="2252"/>
        <v>0</v>
      </c>
      <c r="FY166" s="10">
        <f t="shared" ca="1" si="2252"/>
        <v>0</v>
      </c>
      <c r="FZ166" s="10">
        <f t="shared" ca="1" si="2252"/>
        <v>0</v>
      </c>
      <c r="GA166" s="10">
        <f t="shared" ca="1" si="2252"/>
        <v>0</v>
      </c>
      <c r="GB166" s="10">
        <f t="shared" ca="1" si="2252"/>
        <v>0</v>
      </c>
      <c r="GC166" s="10">
        <f t="shared" ca="1" si="2252"/>
        <v>0</v>
      </c>
      <c r="GD166" s="10">
        <f t="shared" ca="1" si="2252"/>
        <v>0</v>
      </c>
      <c r="GE166" s="10">
        <f t="shared" ca="1" si="2252"/>
        <v>0</v>
      </c>
      <c r="GF166" s="10">
        <f t="shared" ca="1" si="2252"/>
        <v>0</v>
      </c>
      <c r="GG166" s="10">
        <f t="shared" ca="1" si="2252"/>
        <v>0</v>
      </c>
      <c r="GH166" s="10">
        <f t="shared" ca="1" si="2252"/>
        <v>0</v>
      </c>
      <c r="GI166" s="10">
        <f t="shared" ca="1" si="2252"/>
        <v>0</v>
      </c>
      <c r="GJ166" s="10">
        <f t="shared" ca="1" si="2252"/>
        <v>0</v>
      </c>
      <c r="GK166" s="10">
        <f t="shared" ca="1" si="2252"/>
        <v>0</v>
      </c>
      <c r="GL166" s="10">
        <f t="shared" ca="1" si="2252"/>
        <v>0</v>
      </c>
      <c r="GM166" s="10">
        <f t="shared" ca="1" si="2252"/>
        <v>0</v>
      </c>
      <c r="GN166" s="10">
        <f t="shared" ca="1" si="2252"/>
        <v>0</v>
      </c>
      <c r="GO166" s="10">
        <f t="shared" ca="1" si="2252"/>
        <v>0</v>
      </c>
      <c r="GP166" s="10">
        <f t="shared" ca="1" si="2252"/>
        <v>0</v>
      </c>
      <c r="GQ166" s="10">
        <f t="shared" ca="1" si="2252"/>
        <v>0</v>
      </c>
      <c r="GR166" s="10">
        <f t="shared" ca="1" si="2252"/>
        <v>0</v>
      </c>
      <c r="GS166" s="10">
        <f t="shared" ca="1" si="2252"/>
        <v>0</v>
      </c>
      <c r="GT166" s="10">
        <f t="shared" ca="1" si="2252"/>
        <v>0</v>
      </c>
      <c r="GU166" s="10">
        <f t="shared" ref="GU166:HZ166" ca="1" si="2253">GU166</f>
        <v>0</v>
      </c>
      <c r="GV166" s="10">
        <f t="shared" ca="1" si="2253"/>
        <v>0</v>
      </c>
      <c r="GW166" s="10">
        <f t="shared" ca="1" si="2253"/>
        <v>0</v>
      </c>
      <c r="GX166" s="10">
        <f t="shared" ca="1" si="2253"/>
        <v>0</v>
      </c>
      <c r="GY166" s="10">
        <f t="shared" ca="1" si="2253"/>
        <v>0</v>
      </c>
      <c r="GZ166" s="10">
        <f t="shared" ca="1" si="2253"/>
        <v>0</v>
      </c>
      <c r="HA166" s="10">
        <f t="shared" ca="1" si="2253"/>
        <v>0</v>
      </c>
      <c r="HB166" s="10">
        <f t="shared" ca="1" si="2253"/>
        <v>0</v>
      </c>
      <c r="HC166" s="10">
        <f t="shared" ca="1" si="2253"/>
        <v>0</v>
      </c>
      <c r="HD166" s="10">
        <f t="shared" ca="1" si="2253"/>
        <v>0</v>
      </c>
      <c r="HE166" s="10">
        <f t="shared" ca="1" si="2253"/>
        <v>0</v>
      </c>
      <c r="HF166" s="10">
        <f t="shared" ca="1" si="2253"/>
        <v>0</v>
      </c>
      <c r="HG166" s="10">
        <f t="shared" ca="1" si="2253"/>
        <v>0</v>
      </c>
      <c r="HH166" s="10">
        <f t="shared" ca="1" si="2253"/>
        <v>0</v>
      </c>
      <c r="HI166" s="10">
        <f t="shared" ca="1" si="2253"/>
        <v>0</v>
      </c>
      <c r="HJ166" s="10">
        <f t="shared" ca="1" si="2253"/>
        <v>0</v>
      </c>
      <c r="HK166" s="10">
        <f t="shared" ca="1" si="2253"/>
        <v>0</v>
      </c>
      <c r="HL166" s="10">
        <f t="shared" ca="1" si="2253"/>
        <v>0</v>
      </c>
      <c r="HM166" s="10">
        <f t="shared" ca="1" si="2253"/>
        <v>0</v>
      </c>
      <c r="HN166" s="10">
        <f t="shared" ca="1" si="2253"/>
        <v>0</v>
      </c>
      <c r="HO166" s="10">
        <f t="shared" ca="1" si="2253"/>
        <v>0</v>
      </c>
      <c r="HP166" s="10">
        <f t="shared" ca="1" si="2253"/>
        <v>0</v>
      </c>
      <c r="HQ166" s="10">
        <f t="shared" ca="1" si="2253"/>
        <v>0</v>
      </c>
      <c r="HR166" s="10">
        <f t="shared" ca="1" si="2253"/>
        <v>0</v>
      </c>
      <c r="HS166" s="10">
        <f t="shared" ca="1" si="2253"/>
        <v>0</v>
      </c>
      <c r="HT166" s="10">
        <f t="shared" ca="1" si="2253"/>
        <v>0</v>
      </c>
      <c r="HU166" s="10">
        <f t="shared" ca="1" si="2253"/>
        <v>0</v>
      </c>
      <c r="HV166" s="10">
        <f t="shared" ca="1" si="2253"/>
        <v>0</v>
      </c>
      <c r="HW166" s="10">
        <f t="shared" ca="1" si="2253"/>
        <v>0</v>
      </c>
      <c r="HX166" s="10">
        <f t="shared" ca="1" si="2253"/>
        <v>0</v>
      </c>
      <c r="HY166" s="10">
        <f t="shared" ca="1" si="2253"/>
        <v>0</v>
      </c>
      <c r="HZ166" s="10">
        <f t="shared" ca="1" si="2253"/>
        <v>0</v>
      </c>
      <c r="IA166" s="10">
        <f t="shared" ref="IA166:IX166" ca="1" si="2254">IA166</f>
        <v>0</v>
      </c>
      <c r="IB166" s="10">
        <f t="shared" ca="1" si="2254"/>
        <v>0</v>
      </c>
      <c r="IC166" s="10">
        <f t="shared" ca="1" si="2254"/>
        <v>0</v>
      </c>
      <c r="ID166" s="10">
        <f t="shared" ca="1" si="2254"/>
        <v>0</v>
      </c>
      <c r="IE166" s="10">
        <f t="shared" ca="1" si="2254"/>
        <v>0</v>
      </c>
      <c r="IF166" s="10">
        <f t="shared" ca="1" si="2254"/>
        <v>0</v>
      </c>
      <c r="IG166" s="10">
        <f t="shared" ca="1" si="2254"/>
        <v>0</v>
      </c>
      <c r="IH166" s="10">
        <f t="shared" ca="1" si="2254"/>
        <v>0</v>
      </c>
      <c r="II166" s="10">
        <f t="shared" ca="1" si="2254"/>
        <v>0</v>
      </c>
      <c r="IJ166" s="10">
        <f t="shared" ca="1" si="2254"/>
        <v>0</v>
      </c>
      <c r="IK166" s="10">
        <f t="shared" ca="1" si="2254"/>
        <v>0</v>
      </c>
      <c r="IL166" s="10">
        <f t="shared" ca="1" si="2254"/>
        <v>0</v>
      </c>
      <c r="IM166" s="10">
        <f t="shared" ca="1" si="2254"/>
        <v>0</v>
      </c>
      <c r="IN166" s="10">
        <f t="shared" ca="1" si="2254"/>
        <v>0</v>
      </c>
      <c r="IO166" s="10">
        <f t="shared" ca="1" si="2254"/>
        <v>0</v>
      </c>
      <c r="IP166" s="10">
        <f t="shared" ca="1" si="2254"/>
        <v>0</v>
      </c>
      <c r="IQ166" s="10">
        <f t="shared" ca="1" si="2254"/>
        <v>0</v>
      </c>
      <c r="IR166" s="10">
        <f t="shared" ca="1" si="2254"/>
        <v>0</v>
      </c>
      <c r="IS166" s="10">
        <f t="shared" ca="1" si="2254"/>
        <v>0</v>
      </c>
      <c r="IT166" s="10">
        <f t="shared" ca="1" si="2254"/>
        <v>0</v>
      </c>
      <c r="IU166" s="10">
        <f t="shared" ca="1" si="2254"/>
        <v>0</v>
      </c>
      <c r="IV166" s="10">
        <f t="shared" ca="1" si="2254"/>
        <v>0</v>
      </c>
      <c r="IW166" s="10">
        <f t="shared" ca="1" si="2254"/>
        <v>0</v>
      </c>
      <c r="IX166" s="10">
        <f t="shared" ca="1" si="2254"/>
        <v>0</v>
      </c>
      <c r="IY166" s="10">
        <v>1</v>
      </c>
      <c r="IZ166" s="10">
        <f t="shared" ca="1" si="2077"/>
        <v>0</v>
      </c>
      <c r="JA166" s="10">
        <f t="shared" ca="1" si="2077"/>
        <v>0</v>
      </c>
      <c r="JB166" s="10">
        <f t="shared" ca="1" si="2077"/>
        <v>0</v>
      </c>
      <c r="JC166" s="10">
        <f t="shared" ca="1" si="2077"/>
        <v>0</v>
      </c>
    </row>
    <row r="167" spans="1:263">
      <c r="A167" s="9" t="s">
        <v>310</v>
      </c>
      <c r="B167" s="9" t="s">
        <v>311</v>
      </c>
      <c r="C167" s="10">
        <f t="shared" ref="C167:AH167" ca="1" si="2255">C167</f>
        <v>0</v>
      </c>
      <c r="D167" s="10">
        <f t="shared" ca="1" si="2255"/>
        <v>0</v>
      </c>
      <c r="E167" s="10">
        <f t="shared" ca="1" si="2255"/>
        <v>0</v>
      </c>
      <c r="F167" s="10">
        <f t="shared" ca="1" si="2255"/>
        <v>0</v>
      </c>
      <c r="G167" s="10">
        <f t="shared" ca="1" si="2255"/>
        <v>0</v>
      </c>
      <c r="H167" s="10">
        <f t="shared" ca="1" si="2255"/>
        <v>0</v>
      </c>
      <c r="I167" s="10">
        <f t="shared" ca="1" si="2255"/>
        <v>0</v>
      </c>
      <c r="J167" s="10">
        <f t="shared" ca="1" si="2255"/>
        <v>0</v>
      </c>
      <c r="K167" s="10">
        <f t="shared" ca="1" si="2255"/>
        <v>0</v>
      </c>
      <c r="L167" s="10">
        <f t="shared" ca="1" si="2255"/>
        <v>0</v>
      </c>
      <c r="M167" s="10">
        <f t="shared" ca="1" si="2255"/>
        <v>0</v>
      </c>
      <c r="N167" s="10">
        <f t="shared" ca="1" si="2255"/>
        <v>0</v>
      </c>
      <c r="O167" s="10">
        <f t="shared" ca="1" si="2255"/>
        <v>0</v>
      </c>
      <c r="P167" s="10">
        <f t="shared" ca="1" si="2255"/>
        <v>0</v>
      </c>
      <c r="Q167" s="10">
        <f t="shared" ca="1" si="2255"/>
        <v>0</v>
      </c>
      <c r="R167" s="10">
        <f t="shared" ca="1" si="2255"/>
        <v>0</v>
      </c>
      <c r="S167" s="10">
        <f t="shared" ca="1" si="2255"/>
        <v>0</v>
      </c>
      <c r="T167" s="10">
        <f t="shared" ca="1" si="2255"/>
        <v>0</v>
      </c>
      <c r="U167" s="10">
        <f t="shared" ca="1" si="2255"/>
        <v>0</v>
      </c>
      <c r="V167" s="10">
        <f t="shared" ca="1" si="2255"/>
        <v>0</v>
      </c>
      <c r="W167" s="10">
        <f t="shared" ca="1" si="2255"/>
        <v>0</v>
      </c>
      <c r="X167" s="10">
        <f t="shared" ca="1" si="2255"/>
        <v>0</v>
      </c>
      <c r="Y167" s="10">
        <f t="shared" ca="1" si="2255"/>
        <v>0</v>
      </c>
      <c r="Z167" s="10">
        <f t="shared" ca="1" si="2255"/>
        <v>0</v>
      </c>
      <c r="AA167" s="10">
        <f t="shared" ca="1" si="2255"/>
        <v>0</v>
      </c>
      <c r="AB167" s="10">
        <f t="shared" ca="1" si="2255"/>
        <v>0</v>
      </c>
      <c r="AC167" s="10">
        <f t="shared" ca="1" si="2255"/>
        <v>0</v>
      </c>
      <c r="AD167" s="10">
        <f t="shared" ca="1" si="2255"/>
        <v>0</v>
      </c>
      <c r="AE167" s="10">
        <f t="shared" ca="1" si="2255"/>
        <v>0</v>
      </c>
      <c r="AF167" s="10">
        <f t="shared" ca="1" si="2255"/>
        <v>0</v>
      </c>
      <c r="AG167" s="10">
        <f t="shared" ca="1" si="2255"/>
        <v>0</v>
      </c>
      <c r="AH167" s="10">
        <f t="shared" ca="1" si="2255"/>
        <v>0</v>
      </c>
      <c r="AI167" s="10">
        <f t="shared" ref="AI167:BN167" ca="1" si="2256">AI167</f>
        <v>0</v>
      </c>
      <c r="AJ167" s="10">
        <f t="shared" ca="1" si="2256"/>
        <v>0</v>
      </c>
      <c r="AK167" s="10">
        <f t="shared" ca="1" si="2256"/>
        <v>0</v>
      </c>
      <c r="AL167" s="10">
        <f t="shared" ca="1" si="2256"/>
        <v>0</v>
      </c>
      <c r="AM167" s="10">
        <f t="shared" ca="1" si="2256"/>
        <v>0</v>
      </c>
      <c r="AN167" s="10">
        <f t="shared" ca="1" si="2256"/>
        <v>0</v>
      </c>
      <c r="AO167" s="10">
        <f t="shared" ca="1" si="2256"/>
        <v>0</v>
      </c>
      <c r="AP167" s="10">
        <f t="shared" ca="1" si="2256"/>
        <v>0</v>
      </c>
      <c r="AQ167" s="10">
        <f t="shared" ca="1" si="2256"/>
        <v>0</v>
      </c>
      <c r="AR167" s="10">
        <f t="shared" ca="1" si="2256"/>
        <v>0</v>
      </c>
      <c r="AS167" s="10">
        <f t="shared" ca="1" si="2256"/>
        <v>0</v>
      </c>
      <c r="AT167" s="10">
        <f t="shared" ca="1" si="2256"/>
        <v>0</v>
      </c>
      <c r="AU167" s="10">
        <f t="shared" ca="1" si="2256"/>
        <v>0</v>
      </c>
      <c r="AV167" s="10">
        <f t="shared" ca="1" si="2256"/>
        <v>0</v>
      </c>
      <c r="AW167" s="10">
        <f t="shared" ca="1" si="2256"/>
        <v>0</v>
      </c>
      <c r="AX167" s="10">
        <f t="shared" ca="1" si="2256"/>
        <v>0</v>
      </c>
      <c r="AY167" s="10">
        <f t="shared" ca="1" si="2256"/>
        <v>0</v>
      </c>
      <c r="AZ167" s="10">
        <f t="shared" ca="1" si="2256"/>
        <v>0</v>
      </c>
      <c r="BA167" s="10">
        <f t="shared" ca="1" si="2256"/>
        <v>0</v>
      </c>
      <c r="BB167" s="10">
        <f t="shared" ca="1" si="2256"/>
        <v>0</v>
      </c>
      <c r="BC167" s="10">
        <f t="shared" ca="1" si="2256"/>
        <v>0</v>
      </c>
      <c r="BD167" s="10">
        <f t="shared" ca="1" si="2256"/>
        <v>0</v>
      </c>
      <c r="BE167" s="10">
        <f t="shared" ca="1" si="2256"/>
        <v>0</v>
      </c>
      <c r="BF167" s="10">
        <f t="shared" ca="1" si="2256"/>
        <v>0</v>
      </c>
      <c r="BG167" s="10">
        <f t="shared" ca="1" si="2256"/>
        <v>0</v>
      </c>
      <c r="BH167" s="10">
        <f t="shared" ca="1" si="2256"/>
        <v>0</v>
      </c>
      <c r="BI167" s="10">
        <f t="shared" ca="1" si="2256"/>
        <v>0</v>
      </c>
      <c r="BJ167" s="10">
        <f t="shared" ca="1" si="2256"/>
        <v>0</v>
      </c>
      <c r="BK167" s="10">
        <f t="shared" ca="1" si="2256"/>
        <v>0</v>
      </c>
      <c r="BL167" s="10">
        <f t="shared" ca="1" si="2256"/>
        <v>0</v>
      </c>
      <c r="BM167" s="10">
        <f t="shared" ca="1" si="2256"/>
        <v>0</v>
      </c>
      <c r="BN167" s="10">
        <f t="shared" ca="1" si="2256"/>
        <v>0</v>
      </c>
      <c r="BO167" s="10">
        <f t="shared" ref="BO167:CG167" ca="1" si="2257">BO167</f>
        <v>0</v>
      </c>
      <c r="BP167" s="10">
        <f t="shared" ca="1" si="2257"/>
        <v>0</v>
      </c>
      <c r="BQ167" s="10">
        <f t="shared" ca="1" si="2257"/>
        <v>0</v>
      </c>
      <c r="BR167" s="10">
        <f t="shared" ca="1" si="2257"/>
        <v>0</v>
      </c>
      <c r="BS167" s="10">
        <f t="shared" ca="1" si="2257"/>
        <v>0</v>
      </c>
      <c r="BT167" s="10">
        <f t="shared" ca="1" si="2257"/>
        <v>0</v>
      </c>
      <c r="BU167" s="10">
        <f t="shared" ca="1" si="2257"/>
        <v>0</v>
      </c>
      <c r="BV167" s="10">
        <f t="shared" ca="1" si="2257"/>
        <v>0</v>
      </c>
      <c r="BW167" s="10">
        <f t="shared" ca="1" si="2257"/>
        <v>0</v>
      </c>
      <c r="BX167" s="10">
        <f t="shared" ca="1" si="2257"/>
        <v>0</v>
      </c>
      <c r="BY167" s="10">
        <f t="shared" ca="1" si="2257"/>
        <v>0</v>
      </c>
      <c r="BZ167" s="10">
        <f t="shared" ca="1" si="2257"/>
        <v>0</v>
      </c>
      <c r="CA167" s="10">
        <f t="shared" ca="1" si="2257"/>
        <v>0</v>
      </c>
      <c r="CB167" s="10">
        <f t="shared" ca="1" si="2257"/>
        <v>0</v>
      </c>
      <c r="CC167" s="10">
        <f t="shared" ca="1" si="2257"/>
        <v>0</v>
      </c>
      <c r="CD167" s="10">
        <f t="shared" ca="1" si="2257"/>
        <v>0</v>
      </c>
      <c r="CE167" s="10">
        <f t="shared" ca="1" si="2257"/>
        <v>0</v>
      </c>
      <c r="CF167" s="10">
        <f t="shared" ca="1" si="2257"/>
        <v>0</v>
      </c>
      <c r="CG167" s="10">
        <f t="shared" ca="1" si="2257"/>
        <v>0</v>
      </c>
      <c r="CH167" s="10">
        <v>1</v>
      </c>
      <c r="CI167" s="10">
        <f t="shared" ref="CI167:CK167" ca="1" si="2258">CI167</f>
        <v>0</v>
      </c>
      <c r="CJ167" s="10">
        <f t="shared" ca="1" si="2258"/>
        <v>0</v>
      </c>
      <c r="CK167" s="10">
        <f t="shared" ca="1" si="2258"/>
        <v>0</v>
      </c>
      <c r="CL167" s="10">
        <f t="shared" ca="1" si="2079"/>
        <v>0</v>
      </c>
      <c r="CM167" s="10">
        <f t="shared" ca="1" si="2188"/>
        <v>0</v>
      </c>
      <c r="CN167" s="10">
        <f t="shared" ref="CN167:DS167" ca="1" si="2259">CN167</f>
        <v>0</v>
      </c>
      <c r="CO167" s="10">
        <f t="shared" ca="1" si="2259"/>
        <v>0</v>
      </c>
      <c r="CP167" s="10">
        <f t="shared" ca="1" si="2259"/>
        <v>0</v>
      </c>
      <c r="CQ167" s="10">
        <f t="shared" ca="1" si="2259"/>
        <v>0</v>
      </c>
      <c r="CR167" s="10">
        <f t="shared" ca="1" si="2259"/>
        <v>0</v>
      </c>
      <c r="CS167" s="10">
        <f t="shared" ca="1" si="2259"/>
        <v>0</v>
      </c>
      <c r="CT167" s="10">
        <f t="shared" ca="1" si="2259"/>
        <v>0</v>
      </c>
      <c r="CU167" s="10">
        <f t="shared" ca="1" si="2259"/>
        <v>0</v>
      </c>
      <c r="CV167" s="10">
        <f t="shared" ca="1" si="2259"/>
        <v>0</v>
      </c>
      <c r="CW167" s="10">
        <f t="shared" ca="1" si="2259"/>
        <v>0</v>
      </c>
      <c r="CX167" s="10">
        <f t="shared" ca="1" si="2259"/>
        <v>0</v>
      </c>
      <c r="CY167" s="10">
        <f t="shared" ca="1" si="2259"/>
        <v>0</v>
      </c>
      <c r="CZ167" s="10">
        <f t="shared" ca="1" si="2259"/>
        <v>0</v>
      </c>
      <c r="DA167" s="10">
        <f t="shared" ca="1" si="2259"/>
        <v>0</v>
      </c>
      <c r="DB167" s="10">
        <f t="shared" ca="1" si="2259"/>
        <v>0</v>
      </c>
      <c r="DC167" s="10">
        <f t="shared" ca="1" si="2259"/>
        <v>0</v>
      </c>
      <c r="DD167" s="10">
        <f t="shared" ca="1" si="2259"/>
        <v>0</v>
      </c>
      <c r="DE167" s="10">
        <f t="shared" ca="1" si="2259"/>
        <v>0</v>
      </c>
      <c r="DF167" s="10">
        <f t="shared" ca="1" si="2259"/>
        <v>0</v>
      </c>
      <c r="DG167" s="10">
        <f t="shared" ca="1" si="2259"/>
        <v>0</v>
      </c>
      <c r="DH167" s="10">
        <f t="shared" ca="1" si="2259"/>
        <v>0</v>
      </c>
      <c r="DI167" s="10">
        <f t="shared" ca="1" si="2259"/>
        <v>0</v>
      </c>
      <c r="DJ167" s="10">
        <f t="shared" ca="1" si="2259"/>
        <v>0</v>
      </c>
      <c r="DK167" s="10">
        <f t="shared" ca="1" si="2259"/>
        <v>0</v>
      </c>
      <c r="DL167" s="10">
        <f t="shared" ca="1" si="2259"/>
        <v>0</v>
      </c>
      <c r="DM167" s="10">
        <f t="shared" ca="1" si="2259"/>
        <v>0</v>
      </c>
      <c r="DN167" s="10">
        <f t="shared" ca="1" si="2259"/>
        <v>0</v>
      </c>
      <c r="DO167" s="10">
        <f t="shared" ca="1" si="2259"/>
        <v>0</v>
      </c>
      <c r="DP167" s="10">
        <f t="shared" ca="1" si="2259"/>
        <v>0</v>
      </c>
      <c r="DQ167" s="10">
        <f t="shared" ca="1" si="2259"/>
        <v>0</v>
      </c>
      <c r="DR167" s="10">
        <f t="shared" ca="1" si="2259"/>
        <v>0</v>
      </c>
      <c r="DS167" s="10">
        <f t="shared" ca="1" si="2259"/>
        <v>0</v>
      </c>
      <c r="DT167" s="10">
        <f t="shared" ref="DT167:EO167" ca="1" si="2260">DT167</f>
        <v>0</v>
      </c>
      <c r="DU167" s="10">
        <f t="shared" ca="1" si="2260"/>
        <v>0</v>
      </c>
      <c r="DV167" s="10">
        <f t="shared" ca="1" si="2260"/>
        <v>0</v>
      </c>
      <c r="DW167" s="10">
        <f t="shared" ca="1" si="2260"/>
        <v>0</v>
      </c>
      <c r="DX167" s="10">
        <f t="shared" ca="1" si="2260"/>
        <v>0</v>
      </c>
      <c r="DY167" s="10">
        <f t="shared" ca="1" si="2260"/>
        <v>0</v>
      </c>
      <c r="DZ167" s="10">
        <f t="shared" ca="1" si="2260"/>
        <v>0</v>
      </c>
      <c r="EA167" s="10">
        <f t="shared" ca="1" si="2260"/>
        <v>0</v>
      </c>
      <c r="EB167" s="10">
        <f t="shared" ca="1" si="2260"/>
        <v>0</v>
      </c>
      <c r="EC167" s="10">
        <f t="shared" ca="1" si="2260"/>
        <v>0</v>
      </c>
      <c r="ED167" s="10">
        <f t="shared" ca="1" si="2260"/>
        <v>0</v>
      </c>
      <c r="EE167" s="10">
        <f t="shared" ca="1" si="2260"/>
        <v>0</v>
      </c>
      <c r="EF167" s="10">
        <f t="shared" ca="1" si="2260"/>
        <v>0</v>
      </c>
      <c r="EG167" s="10">
        <f t="shared" ca="1" si="2260"/>
        <v>0</v>
      </c>
      <c r="EH167" s="10">
        <f t="shared" ca="1" si="2260"/>
        <v>0</v>
      </c>
      <c r="EI167" s="10">
        <f t="shared" ca="1" si="2260"/>
        <v>0</v>
      </c>
      <c r="EJ167" s="10">
        <f t="shared" ca="1" si="2260"/>
        <v>0</v>
      </c>
      <c r="EK167" s="10">
        <f t="shared" ca="1" si="2260"/>
        <v>0</v>
      </c>
      <c r="EL167" s="10">
        <f t="shared" ca="1" si="2260"/>
        <v>0</v>
      </c>
      <c r="EM167" s="10">
        <f t="shared" ca="1" si="2260"/>
        <v>0</v>
      </c>
      <c r="EN167" s="10">
        <f t="shared" ca="1" si="2260"/>
        <v>0</v>
      </c>
      <c r="EO167" s="10">
        <f t="shared" ca="1" si="2260"/>
        <v>0</v>
      </c>
      <c r="EP167" s="10">
        <v>1</v>
      </c>
      <c r="EQ167" s="10">
        <f t="shared" ref="EQ167:ER167" ca="1" si="2261">EQ167</f>
        <v>0</v>
      </c>
      <c r="ER167" s="10">
        <f t="shared" ca="1" si="2261"/>
        <v>0</v>
      </c>
      <c r="ES167" s="10">
        <v>1</v>
      </c>
      <c r="ET167" s="10">
        <f t="shared" ref="ET167:FA167" ca="1" si="2262">ET167</f>
        <v>0</v>
      </c>
      <c r="EU167" s="10">
        <f t="shared" ca="1" si="2262"/>
        <v>0</v>
      </c>
      <c r="EV167" s="10">
        <f t="shared" ca="1" si="2262"/>
        <v>0</v>
      </c>
      <c r="EW167" s="10">
        <f t="shared" ca="1" si="2262"/>
        <v>0</v>
      </c>
      <c r="EX167" s="10">
        <f t="shared" ca="1" si="2262"/>
        <v>0</v>
      </c>
      <c r="EY167" s="10">
        <f t="shared" ca="1" si="2262"/>
        <v>0</v>
      </c>
      <c r="EZ167" s="10">
        <f t="shared" ca="1" si="2262"/>
        <v>0</v>
      </c>
      <c r="FA167" s="10">
        <f t="shared" ca="1" si="2262"/>
        <v>0</v>
      </c>
      <c r="FB167" s="10">
        <v>1</v>
      </c>
      <c r="FC167" s="10">
        <f t="shared" ca="1" si="2243"/>
        <v>0</v>
      </c>
      <c r="FD167" s="10">
        <f t="shared" ref="FD167:FD175" ca="1" si="2263">FD167</f>
        <v>0</v>
      </c>
      <c r="FE167" s="10">
        <f t="shared" ca="1" si="2087"/>
        <v>0</v>
      </c>
      <c r="FF167" s="10">
        <f t="shared" ca="1" si="2178"/>
        <v>0</v>
      </c>
      <c r="FG167" s="10">
        <f t="shared" ca="1" si="2250"/>
        <v>0</v>
      </c>
      <c r="FH167" s="10">
        <v>1</v>
      </c>
      <c r="FI167" s="10">
        <f t="shared" ref="FI167:FR167" ca="1" si="2264">FI167</f>
        <v>0</v>
      </c>
      <c r="FJ167" s="10">
        <f t="shared" ca="1" si="2264"/>
        <v>0</v>
      </c>
      <c r="FK167" s="10">
        <f t="shared" ca="1" si="2264"/>
        <v>0</v>
      </c>
      <c r="FL167" s="10">
        <f t="shared" ca="1" si="2264"/>
        <v>0</v>
      </c>
      <c r="FM167" s="10">
        <f t="shared" ca="1" si="2264"/>
        <v>0</v>
      </c>
      <c r="FN167" s="10">
        <f t="shared" ca="1" si="2264"/>
        <v>0</v>
      </c>
      <c r="FO167" s="10">
        <f t="shared" ca="1" si="2264"/>
        <v>0</v>
      </c>
      <c r="FP167" s="10">
        <f t="shared" ca="1" si="2264"/>
        <v>0</v>
      </c>
      <c r="FQ167" s="10">
        <f t="shared" ca="1" si="2264"/>
        <v>0</v>
      </c>
      <c r="FR167" s="10">
        <f t="shared" ca="1" si="2264"/>
        <v>0</v>
      </c>
      <c r="FS167" s="10">
        <v>1</v>
      </c>
      <c r="FT167" s="10">
        <f t="shared" ref="FT167:GI167" ca="1" si="2265">FT167</f>
        <v>0</v>
      </c>
      <c r="FU167" s="10">
        <f t="shared" ca="1" si="2265"/>
        <v>0</v>
      </c>
      <c r="FV167" s="10">
        <f t="shared" ca="1" si="2265"/>
        <v>0</v>
      </c>
      <c r="FW167" s="10">
        <f t="shared" ca="1" si="2265"/>
        <v>0</v>
      </c>
      <c r="FX167" s="10">
        <f t="shared" ca="1" si="2265"/>
        <v>0</v>
      </c>
      <c r="FY167" s="10">
        <f t="shared" ca="1" si="2265"/>
        <v>0</v>
      </c>
      <c r="FZ167" s="10">
        <f t="shared" ca="1" si="2265"/>
        <v>0</v>
      </c>
      <c r="GA167" s="10">
        <f t="shared" ca="1" si="2265"/>
        <v>0</v>
      </c>
      <c r="GB167" s="10">
        <f t="shared" ca="1" si="2265"/>
        <v>0</v>
      </c>
      <c r="GC167" s="10">
        <f t="shared" ca="1" si="2265"/>
        <v>0</v>
      </c>
      <c r="GD167" s="10">
        <f t="shared" ca="1" si="2265"/>
        <v>0</v>
      </c>
      <c r="GE167" s="10">
        <f t="shared" ca="1" si="2265"/>
        <v>0</v>
      </c>
      <c r="GF167" s="10">
        <f t="shared" ca="1" si="2265"/>
        <v>0</v>
      </c>
      <c r="GG167" s="10">
        <f t="shared" ca="1" si="2265"/>
        <v>0</v>
      </c>
      <c r="GH167" s="10">
        <f t="shared" ca="1" si="2265"/>
        <v>0</v>
      </c>
      <c r="GI167" s="10">
        <f t="shared" ca="1" si="2265"/>
        <v>0</v>
      </c>
      <c r="GJ167" s="10">
        <v>1</v>
      </c>
      <c r="GK167" s="10">
        <f t="shared" ref="GK167:ID167" ca="1" si="2266">GK167</f>
        <v>0</v>
      </c>
      <c r="GL167" s="10">
        <f t="shared" ca="1" si="2266"/>
        <v>0</v>
      </c>
      <c r="GM167" s="10">
        <f t="shared" ca="1" si="2266"/>
        <v>0</v>
      </c>
      <c r="GN167" s="10">
        <f t="shared" ca="1" si="2266"/>
        <v>0</v>
      </c>
      <c r="GO167" s="10">
        <f t="shared" ca="1" si="2266"/>
        <v>0</v>
      </c>
      <c r="GP167" s="10">
        <f t="shared" ca="1" si="2266"/>
        <v>0</v>
      </c>
      <c r="GQ167" s="10">
        <f t="shared" ca="1" si="2266"/>
        <v>0</v>
      </c>
      <c r="GR167" s="10">
        <f t="shared" ca="1" si="2266"/>
        <v>0</v>
      </c>
      <c r="GS167" s="10">
        <f t="shared" ca="1" si="2266"/>
        <v>0</v>
      </c>
      <c r="GT167" s="10">
        <f t="shared" ca="1" si="2266"/>
        <v>0</v>
      </c>
      <c r="GU167" s="10">
        <f t="shared" ca="1" si="2266"/>
        <v>0</v>
      </c>
      <c r="GV167" s="10">
        <f t="shared" ca="1" si="2266"/>
        <v>0</v>
      </c>
      <c r="GW167" s="10">
        <f t="shared" ca="1" si="2266"/>
        <v>0</v>
      </c>
      <c r="GX167" s="10">
        <f t="shared" ca="1" si="2266"/>
        <v>0</v>
      </c>
      <c r="GY167" s="10">
        <f t="shared" ca="1" si="2266"/>
        <v>0</v>
      </c>
      <c r="GZ167" s="10">
        <f t="shared" ca="1" si="2266"/>
        <v>0</v>
      </c>
      <c r="HA167" s="10">
        <f t="shared" ca="1" si="2266"/>
        <v>0</v>
      </c>
      <c r="HB167" s="10">
        <f t="shared" ca="1" si="2266"/>
        <v>0</v>
      </c>
      <c r="HC167" s="10">
        <f t="shared" ca="1" si="2266"/>
        <v>0</v>
      </c>
      <c r="HD167" s="10">
        <f t="shared" ca="1" si="2266"/>
        <v>0</v>
      </c>
      <c r="HE167" s="10">
        <f t="shared" ca="1" si="2266"/>
        <v>0</v>
      </c>
      <c r="HF167" s="10">
        <f t="shared" ca="1" si="2266"/>
        <v>0</v>
      </c>
      <c r="HG167" s="10">
        <f t="shared" ca="1" si="2266"/>
        <v>0</v>
      </c>
      <c r="HH167" s="10">
        <f t="shared" ca="1" si="2266"/>
        <v>0</v>
      </c>
      <c r="HI167" s="10">
        <f t="shared" ca="1" si="2266"/>
        <v>0</v>
      </c>
      <c r="HJ167" s="10">
        <f t="shared" ca="1" si="2266"/>
        <v>0</v>
      </c>
      <c r="HK167" s="10">
        <f t="shared" ca="1" si="2266"/>
        <v>0</v>
      </c>
      <c r="HL167" s="10">
        <f t="shared" ca="1" si="2266"/>
        <v>0</v>
      </c>
      <c r="HM167" s="10">
        <f t="shared" ca="1" si="2266"/>
        <v>0</v>
      </c>
      <c r="HN167" s="10">
        <f t="shared" ca="1" si="2266"/>
        <v>0</v>
      </c>
      <c r="HO167" s="10">
        <f t="shared" ca="1" si="2266"/>
        <v>0</v>
      </c>
      <c r="HP167" s="10">
        <f t="shared" ca="1" si="2266"/>
        <v>0</v>
      </c>
      <c r="HQ167" s="10">
        <f t="shared" ca="1" si="2266"/>
        <v>0</v>
      </c>
      <c r="HR167" s="10">
        <f t="shared" ca="1" si="2266"/>
        <v>0</v>
      </c>
      <c r="HS167" s="10">
        <f t="shared" ca="1" si="2266"/>
        <v>0</v>
      </c>
      <c r="HT167" s="10">
        <f t="shared" ca="1" si="2266"/>
        <v>0</v>
      </c>
      <c r="HU167" s="10">
        <f t="shared" ca="1" si="2266"/>
        <v>0</v>
      </c>
      <c r="HV167" s="10">
        <f t="shared" ca="1" si="2266"/>
        <v>0</v>
      </c>
      <c r="HW167" s="10">
        <f t="shared" ca="1" si="2266"/>
        <v>0</v>
      </c>
      <c r="HX167" s="10">
        <f t="shared" ca="1" si="2266"/>
        <v>0</v>
      </c>
      <c r="HY167" s="10">
        <f t="shared" ca="1" si="2266"/>
        <v>0</v>
      </c>
      <c r="HZ167" s="10">
        <f t="shared" ca="1" si="2266"/>
        <v>0</v>
      </c>
      <c r="IA167" s="10">
        <f t="shared" ca="1" si="2266"/>
        <v>0</v>
      </c>
      <c r="IB167" s="10">
        <f t="shared" ca="1" si="2266"/>
        <v>0</v>
      </c>
      <c r="IC167" s="10">
        <f t="shared" ca="1" si="2266"/>
        <v>0</v>
      </c>
      <c r="ID167" s="10">
        <f t="shared" ca="1" si="2266"/>
        <v>0</v>
      </c>
      <c r="IE167" s="10">
        <v>1</v>
      </c>
      <c r="IF167" s="10">
        <f t="shared" ref="IF167:IJ167" ca="1" si="2267">IF167</f>
        <v>0</v>
      </c>
      <c r="IG167" s="10">
        <f t="shared" ca="1" si="2267"/>
        <v>0</v>
      </c>
      <c r="IH167" s="10">
        <f t="shared" ca="1" si="2267"/>
        <v>0</v>
      </c>
      <c r="II167" s="10">
        <f t="shared" ca="1" si="2267"/>
        <v>0</v>
      </c>
      <c r="IJ167" s="10">
        <f t="shared" ca="1" si="2267"/>
        <v>0</v>
      </c>
      <c r="IK167" s="10">
        <v>1</v>
      </c>
      <c r="IL167" s="10">
        <f t="shared" ref="IL167:IM167" ca="1" si="2268">IL167</f>
        <v>0</v>
      </c>
      <c r="IM167" s="10">
        <f t="shared" ca="1" si="2268"/>
        <v>0</v>
      </c>
      <c r="IN167" s="10">
        <f t="shared" ref="IN167:JC174" ca="1" si="2269">IN167</f>
        <v>0</v>
      </c>
      <c r="IO167" s="10">
        <f t="shared" ca="1" si="2269"/>
        <v>0</v>
      </c>
      <c r="IP167" s="10">
        <f t="shared" ca="1" si="2269"/>
        <v>0</v>
      </c>
      <c r="IQ167" s="10">
        <f t="shared" ca="1" si="2269"/>
        <v>0</v>
      </c>
      <c r="IR167" s="10">
        <f t="shared" ca="1" si="2269"/>
        <v>0</v>
      </c>
      <c r="IS167" s="10">
        <f t="shared" ca="1" si="2269"/>
        <v>0</v>
      </c>
      <c r="IT167" s="10">
        <f t="shared" ca="1" si="2269"/>
        <v>0</v>
      </c>
      <c r="IU167" s="10">
        <f t="shared" ca="1" si="2269"/>
        <v>0</v>
      </c>
      <c r="IV167" s="10">
        <f t="shared" ca="1" si="2269"/>
        <v>0</v>
      </c>
      <c r="IW167" s="10">
        <f t="shared" ca="1" si="2269"/>
        <v>0</v>
      </c>
      <c r="IX167" s="10">
        <f t="shared" ca="1" si="2269"/>
        <v>0</v>
      </c>
      <c r="IY167" s="10">
        <f t="shared" ca="1" si="2269"/>
        <v>0</v>
      </c>
      <c r="IZ167" s="10">
        <f t="shared" ca="1" si="2269"/>
        <v>0</v>
      </c>
      <c r="JA167" s="10">
        <f t="shared" ca="1" si="2269"/>
        <v>0</v>
      </c>
      <c r="JB167" s="10">
        <f t="shared" ca="1" si="2269"/>
        <v>0</v>
      </c>
      <c r="JC167" s="10">
        <f t="shared" ca="1" si="2269"/>
        <v>0</v>
      </c>
    </row>
    <row r="168" spans="1:263">
      <c r="A168" s="9" t="s">
        <v>312</v>
      </c>
      <c r="B168" s="9" t="s">
        <v>313</v>
      </c>
      <c r="C168" s="10">
        <f t="shared" ref="C168:AH168" ca="1" si="2270">C168</f>
        <v>0</v>
      </c>
      <c r="D168" s="10">
        <f t="shared" ca="1" si="2270"/>
        <v>0</v>
      </c>
      <c r="E168" s="10">
        <f t="shared" ca="1" si="2270"/>
        <v>0</v>
      </c>
      <c r="F168" s="10">
        <f t="shared" ca="1" si="2270"/>
        <v>0</v>
      </c>
      <c r="G168" s="10">
        <f t="shared" ca="1" si="2270"/>
        <v>0</v>
      </c>
      <c r="H168" s="10">
        <f t="shared" ca="1" si="2270"/>
        <v>0</v>
      </c>
      <c r="I168" s="10">
        <f t="shared" ca="1" si="2270"/>
        <v>0</v>
      </c>
      <c r="J168" s="10">
        <f t="shared" ca="1" si="2270"/>
        <v>0</v>
      </c>
      <c r="K168" s="10">
        <f t="shared" ca="1" si="2270"/>
        <v>0</v>
      </c>
      <c r="L168" s="10">
        <f t="shared" ca="1" si="2270"/>
        <v>0</v>
      </c>
      <c r="M168" s="10">
        <f t="shared" ca="1" si="2270"/>
        <v>0</v>
      </c>
      <c r="N168" s="10">
        <f t="shared" ca="1" si="2270"/>
        <v>0</v>
      </c>
      <c r="O168" s="10">
        <f t="shared" ca="1" si="2270"/>
        <v>0</v>
      </c>
      <c r="P168" s="10">
        <f t="shared" ca="1" si="2270"/>
        <v>0</v>
      </c>
      <c r="Q168" s="10">
        <f t="shared" ca="1" si="2270"/>
        <v>0</v>
      </c>
      <c r="R168" s="10">
        <f t="shared" ca="1" si="2270"/>
        <v>0</v>
      </c>
      <c r="S168" s="10">
        <f t="shared" ca="1" si="2270"/>
        <v>0</v>
      </c>
      <c r="T168" s="10">
        <f t="shared" ca="1" si="2270"/>
        <v>0</v>
      </c>
      <c r="U168" s="10">
        <f t="shared" ca="1" si="2270"/>
        <v>0</v>
      </c>
      <c r="V168" s="10">
        <f t="shared" ca="1" si="2270"/>
        <v>0</v>
      </c>
      <c r="W168" s="10">
        <f t="shared" ca="1" si="2270"/>
        <v>0</v>
      </c>
      <c r="X168" s="10">
        <f t="shared" ca="1" si="2270"/>
        <v>0</v>
      </c>
      <c r="Y168" s="10">
        <f t="shared" ca="1" si="2270"/>
        <v>0</v>
      </c>
      <c r="Z168" s="10">
        <f t="shared" ca="1" si="2270"/>
        <v>0</v>
      </c>
      <c r="AA168" s="10">
        <f t="shared" ca="1" si="2270"/>
        <v>0</v>
      </c>
      <c r="AB168" s="10">
        <f t="shared" ca="1" si="2270"/>
        <v>0</v>
      </c>
      <c r="AC168" s="10">
        <f t="shared" ca="1" si="2270"/>
        <v>0</v>
      </c>
      <c r="AD168" s="10">
        <f t="shared" ca="1" si="2270"/>
        <v>0</v>
      </c>
      <c r="AE168" s="10">
        <f t="shared" ca="1" si="2270"/>
        <v>0</v>
      </c>
      <c r="AF168" s="10">
        <f t="shared" ca="1" si="2270"/>
        <v>0</v>
      </c>
      <c r="AG168" s="10">
        <f t="shared" ca="1" si="2270"/>
        <v>0</v>
      </c>
      <c r="AH168" s="10">
        <f t="shared" ca="1" si="2270"/>
        <v>0</v>
      </c>
      <c r="AI168" s="10">
        <f t="shared" ref="AI168:BN168" ca="1" si="2271">AI168</f>
        <v>0</v>
      </c>
      <c r="AJ168" s="10">
        <f t="shared" ca="1" si="2271"/>
        <v>0</v>
      </c>
      <c r="AK168" s="10">
        <f t="shared" ca="1" si="2271"/>
        <v>0</v>
      </c>
      <c r="AL168" s="10">
        <f t="shared" ca="1" si="2271"/>
        <v>0</v>
      </c>
      <c r="AM168" s="10">
        <f t="shared" ca="1" si="2271"/>
        <v>0</v>
      </c>
      <c r="AN168" s="10">
        <f t="shared" ca="1" si="2271"/>
        <v>0</v>
      </c>
      <c r="AO168" s="10">
        <f t="shared" ca="1" si="2271"/>
        <v>0</v>
      </c>
      <c r="AP168" s="10">
        <f t="shared" ca="1" si="2271"/>
        <v>0</v>
      </c>
      <c r="AQ168" s="10">
        <f t="shared" ca="1" si="2271"/>
        <v>0</v>
      </c>
      <c r="AR168" s="10">
        <f t="shared" ca="1" si="2271"/>
        <v>0</v>
      </c>
      <c r="AS168" s="10">
        <f t="shared" ca="1" si="2271"/>
        <v>0</v>
      </c>
      <c r="AT168" s="10">
        <f t="shared" ca="1" si="2271"/>
        <v>0</v>
      </c>
      <c r="AU168" s="10">
        <f t="shared" ca="1" si="2271"/>
        <v>0</v>
      </c>
      <c r="AV168" s="10">
        <f t="shared" ca="1" si="2271"/>
        <v>0</v>
      </c>
      <c r="AW168" s="10">
        <f t="shared" ca="1" si="2271"/>
        <v>0</v>
      </c>
      <c r="AX168" s="10">
        <f t="shared" ca="1" si="2271"/>
        <v>0</v>
      </c>
      <c r="AY168" s="10">
        <f t="shared" ca="1" si="2271"/>
        <v>0</v>
      </c>
      <c r="AZ168" s="10">
        <f t="shared" ca="1" si="2271"/>
        <v>0</v>
      </c>
      <c r="BA168" s="10">
        <f t="shared" ca="1" si="2271"/>
        <v>0</v>
      </c>
      <c r="BB168" s="10">
        <f t="shared" ca="1" si="2271"/>
        <v>0</v>
      </c>
      <c r="BC168" s="10">
        <f t="shared" ca="1" si="2271"/>
        <v>0</v>
      </c>
      <c r="BD168" s="10">
        <f t="shared" ca="1" si="2271"/>
        <v>0</v>
      </c>
      <c r="BE168" s="10">
        <f t="shared" ca="1" si="2271"/>
        <v>0</v>
      </c>
      <c r="BF168" s="10">
        <f t="shared" ca="1" si="2271"/>
        <v>0</v>
      </c>
      <c r="BG168" s="10">
        <f t="shared" ca="1" si="2271"/>
        <v>0</v>
      </c>
      <c r="BH168" s="10">
        <f t="shared" ca="1" si="2271"/>
        <v>0</v>
      </c>
      <c r="BI168" s="10">
        <f t="shared" ca="1" si="2271"/>
        <v>0</v>
      </c>
      <c r="BJ168" s="10">
        <f t="shared" ca="1" si="2271"/>
        <v>0</v>
      </c>
      <c r="BK168" s="10">
        <f t="shared" ca="1" si="2271"/>
        <v>0</v>
      </c>
      <c r="BL168" s="10">
        <f t="shared" ca="1" si="2271"/>
        <v>0</v>
      </c>
      <c r="BM168" s="10">
        <f t="shared" ca="1" si="2271"/>
        <v>0</v>
      </c>
      <c r="BN168" s="10">
        <f t="shared" ca="1" si="2271"/>
        <v>0</v>
      </c>
      <c r="BO168" s="10">
        <f t="shared" ref="BO168:BZ168" ca="1" si="2272">BO168</f>
        <v>0</v>
      </c>
      <c r="BP168" s="10">
        <f t="shared" ca="1" si="2272"/>
        <v>0</v>
      </c>
      <c r="BQ168" s="10">
        <f t="shared" ca="1" si="2272"/>
        <v>0</v>
      </c>
      <c r="BR168" s="10">
        <f t="shared" ca="1" si="2272"/>
        <v>0</v>
      </c>
      <c r="BS168" s="10">
        <f t="shared" ca="1" si="2272"/>
        <v>0</v>
      </c>
      <c r="BT168" s="10">
        <f t="shared" ca="1" si="2272"/>
        <v>0</v>
      </c>
      <c r="BU168" s="10">
        <f t="shared" ca="1" si="2272"/>
        <v>0</v>
      </c>
      <c r="BV168" s="10">
        <f t="shared" ca="1" si="2272"/>
        <v>0</v>
      </c>
      <c r="BW168" s="10">
        <f t="shared" ca="1" si="2272"/>
        <v>0</v>
      </c>
      <c r="BX168" s="10">
        <f t="shared" ca="1" si="2272"/>
        <v>0</v>
      </c>
      <c r="BY168" s="10">
        <f t="shared" ca="1" si="2272"/>
        <v>0</v>
      </c>
      <c r="BZ168" s="10">
        <f t="shared" ca="1" si="2272"/>
        <v>0</v>
      </c>
      <c r="CA168" s="10">
        <v>1</v>
      </c>
      <c r="CB168" s="10">
        <f t="shared" ref="CB168:CJ168" ca="1" si="2273">CB168</f>
        <v>0</v>
      </c>
      <c r="CC168" s="10">
        <f t="shared" ca="1" si="2273"/>
        <v>0</v>
      </c>
      <c r="CD168" s="10">
        <f t="shared" ca="1" si="2273"/>
        <v>0</v>
      </c>
      <c r="CE168" s="10">
        <f t="shared" ca="1" si="2273"/>
        <v>0</v>
      </c>
      <c r="CF168" s="10">
        <f t="shared" ca="1" si="2273"/>
        <v>0</v>
      </c>
      <c r="CG168" s="10">
        <f t="shared" ca="1" si="2273"/>
        <v>0</v>
      </c>
      <c r="CH168" s="10">
        <f t="shared" ca="1" si="2273"/>
        <v>0</v>
      </c>
      <c r="CI168" s="10">
        <f t="shared" ca="1" si="2273"/>
        <v>0</v>
      </c>
      <c r="CJ168" s="10">
        <f t="shared" ca="1" si="2273"/>
        <v>0</v>
      </c>
      <c r="CK168" s="10">
        <v>1</v>
      </c>
      <c r="CL168" s="10">
        <f t="shared" ca="1" si="2079"/>
        <v>0</v>
      </c>
      <c r="CM168" s="10">
        <f t="shared" ca="1" si="2188"/>
        <v>0</v>
      </c>
      <c r="CN168" s="10">
        <f t="shared" ref="CN168:CP168" ca="1" si="2274">CN168</f>
        <v>0</v>
      </c>
      <c r="CO168" s="10">
        <f t="shared" ca="1" si="2274"/>
        <v>0</v>
      </c>
      <c r="CP168" s="10">
        <f t="shared" ca="1" si="2274"/>
        <v>0</v>
      </c>
      <c r="CQ168" s="10">
        <v>1</v>
      </c>
      <c r="CR168" s="10">
        <f t="shared" ref="CR168:EJ168" ca="1" si="2275">CR168</f>
        <v>0</v>
      </c>
      <c r="CS168" s="10">
        <f t="shared" ca="1" si="2275"/>
        <v>0</v>
      </c>
      <c r="CT168" s="10">
        <f t="shared" ca="1" si="2275"/>
        <v>0</v>
      </c>
      <c r="CU168" s="10">
        <f t="shared" ca="1" si="2275"/>
        <v>0</v>
      </c>
      <c r="CV168" s="10">
        <f t="shared" ca="1" si="2275"/>
        <v>0</v>
      </c>
      <c r="CW168" s="10">
        <f t="shared" ca="1" si="2275"/>
        <v>0</v>
      </c>
      <c r="CX168" s="10">
        <f t="shared" ca="1" si="2275"/>
        <v>0</v>
      </c>
      <c r="CY168" s="10">
        <f t="shared" ca="1" si="2275"/>
        <v>0</v>
      </c>
      <c r="CZ168" s="10">
        <f t="shared" ca="1" si="2275"/>
        <v>0</v>
      </c>
      <c r="DA168" s="10">
        <f t="shared" ca="1" si="2275"/>
        <v>0</v>
      </c>
      <c r="DB168" s="10">
        <f t="shared" ca="1" si="2275"/>
        <v>0</v>
      </c>
      <c r="DC168" s="10">
        <f t="shared" ca="1" si="2275"/>
        <v>0</v>
      </c>
      <c r="DD168" s="10">
        <f t="shared" ca="1" si="2275"/>
        <v>0</v>
      </c>
      <c r="DE168" s="10">
        <f t="shared" ca="1" si="2275"/>
        <v>0</v>
      </c>
      <c r="DF168" s="10">
        <f t="shared" ca="1" si="2275"/>
        <v>0</v>
      </c>
      <c r="DG168" s="10">
        <f t="shared" ca="1" si="2275"/>
        <v>0</v>
      </c>
      <c r="DH168" s="10">
        <f t="shared" ca="1" si="2275"/>
        <v>0</v>
      </c>
      <c r="DI168" s="10">
        <f t="shared" ca="1" si="2275"/>
        <v>0</v>
      </c>
      <c r="DJ168" s="10">
        <f t="shared" ca="1" si="2275"/>
        <v>0</v>
      </c>
      <c r="DK168" s="10">
        <f t="shared" ca="1" si="2275"/>
        <v>0</v>
      </c>
      <c r="DL168" s="10">
        <f t="shared" ca="1" si="2275"/>
        <v>0</v>
      </c>
      <c r="DM168" s="10">
        <f t="shared" ca="1" si="2275"/>
        <v>0</v>
      </c>
      <c r="DN168" s="10">
        <f t="shared" ca="1" si="2275"/>
        <v>0</v>
      </c>
      <c r="DO168" s="10">
        <f t="shared" ca="1" si="2275"/>
        <v>0</v>
      </c>
      <c r="DP168" s="10">
        <f t="shared" ca="1" si="2275"/>
        <v>0</v>
      </c>
      <c r="DQ168" s="10">
        <f t="shared" ca="1" si="2275"/>
        <v>0</v>
      </c>
      <c r="DR168" s="10">
        <f t="shared" ca="1" si="2275"/>
        <v>0</v>
      </c>
      <c r="DS168" s="10">
        <f t="shared" ca="1" si="2275"/>
        <v>0</v>
      </c>
      <c r="DT168" s="10">
        <f t="shared" ca="1" si="2275"/>
        <v>0</v>
      </c>
      <c r="DU168" s="10">
        <f t="shared" ca="1" si="2275"/>
        <v>0</v>
      </c>
      <c r="DV168" s="10">
        <f t="shared" ca="1" si="2275"/>
        <v>0</v>
      </c>
      <c r="DW168" s="10">
        <f t="shared" ca="1" si="2275"/>
        <v>0</v>
      </c>
      <c r="DX168" s="10">
        <f t="shared" ca="1" si="2275"/>
        <v>0</v>
      </c>
      <c r="DY168" s="10">
        <f t="shared" ca="1" si="2275"/>
        <v>0</v>
      </c>
      <c r="DZ168" s="10">
        <f t="shared" ca="1" si="2275"/>
        <v>0</v>
      </c>
      <c r="EA168" s="10">
        <f t="shared" ca="1" si="2275"/>
        <v>0</v>
      </c>
      <c r="EB168" s="10">
        <f t="shared" ca="1" si="2275"/>
        <v>0</v>
      </c>
      <c r="EC168" s="10">
        <f t="shared" ca="1" si="2275"/>
        <v>0</v>
      </c>
      <c r="ED168" s="10">
        <f t="shared" ca="1" si="2275"/>
        <v>0</v>
      </c>
      <c r="EE168" s="10">
        <f t="shared" ca="1" si="2275"/>
        <v>0</v>
      </c>
      <c r="EF168" s="10">
        <f t="shared" ca="1" si="2275"/>
        <v>0</v>
      </c>
      <c r="EG168" s="10">
        <f t="shared" ca="1" si="2275"/>
        <v>0</v>
      </c>
      <c r="EH168" s="10">
        <f t="shared" ca="1" si="2275"/>
        <v>0</v>
      </c>
      <c r="EI168" s="10">
        <f t="shared" ca="1" si="2275"/>
        <v>0</v>
      </c>
      <c r="EJ168" s="10">
        <f t="shared" ca="1" si="2275"/>
        <v>0</v>
      </c>
      <c r="EK168" s="10">
        <v>1</v>
      </c>
      <c r="EL168" s="10">
        <f t="shared" ref="EL168:ES168" ca="1" si="2276">EL168</f>
        <v>0</v>
      </c>
      <c r="EM168" s="10">
        <f t="shared" ca="1" si="2276"/>
        <v>0</v>
      </c>
      <c r="EN168" s="10">
        <f t="shared" ca="1" si="2276"/>
        <v>0</v>
      </c>
      <c r="EO168" s="10">
        <f t="shared" ca="1" si="2276"/>
        <v>0</v>
      </c>
      <c r="EP168" s="10">
        <f t="shared" ca="1" si="2276"/>
        <v>0</v>
      </c>
      <c r="EQ168" s="10">
        <f t="shared" ca="1" si="2276"/>
        <v>0</v>
      </c>
      <c r="ER168" s="10">
        <f t="shared" ca="1" si="2276"/>
        <v>0</v>
      </c>
      <c r="ES168" s="10">
        <f t="shared" ca="1" si="2276"/>
        <v>0</v>
      </c>
      <c r="ET168" s="10">
        <v>1</v>
      </c>
      <c r="EU168" s="10">
        <f t="shared" ref="EU168:EZ168" ca="1" si="2277">EU168</f>
        <v>0</v>
      </c>
      <c r="EV168" s="10">
        <f t="shared" ca="1" si="2277"/>
        <v>0</v>
      </c>
      <c r="EW168" s="10">
        <f t="shared" ca="1" si="2277"/>
        <v>0</v>
      </c>
      <c r="EX168" s="10">
        <f t="shared" ca="1" si="2277"/>
        <v>0</v>
      </c>
      <c r="EY168" s="10">
        <f t="shared" ca="1" si="2277"/>
        <v>0</v>
      </c>
      <c r="EZ168" s="10">
        <f t="shared" ca="1" si="2277"/>
        <v>0</v>
      </c>
      <c r="FA168" s="10">
        <v>1</v>
      </c>
      <c r="FB168" s="10">
        <f t="shared" ref="FB168:FC168" ca="1" si="2278">FB168</f>
        <v>0</v>
      </c>
      <c r="FC168" s="10">
        <f t="shared" ca="1" si="2278"/>
        <v>0</v>
      </c>
      <c r="FD168" s="10">
        <f t="shared" ca="1" si="2263"/>
        <v>0</v>
      </c>
      <c r="FE168" s="10">
        <f t="shared" ca="1" si="2087"/>
        <v>0</v>
      </c>
      <c r="FF168" s="10">
        <v>1</v>
      </c>
      <c r="FG168" s="10">
        <f t="shared" ca="1" si="2250"/>
        <v>0</v>
      </c>
      <c r="FH168" s="10">
        <f t="shared" ref="FH168:FS169" ca="1" si="2279">FH168</f>
        <v>0</v>
      </c>
      <c r="FI168" s="10">
        <f t="shared" ca="1" si="2279"/>
        <v>0</v>
      </c>
      <c r="FJ168" s="10">
        <f t="shared" ca="1" si="2279"/>
        <v>0</v>
      </c>
      <c r="FK168" s="10">
        <f t="shared" ca="1" si="2279"/>
        <v>0</v>
      </c>
      <c r="FL168" s="10">
        <f t="shared" ca="1" si="2279"/>
        <v>0</v>
      </c>
      <c r="FM168" s="10">
        <f t="shared" ca="1" si="2279"/>
        <v>0</v>
      </c>
      <c r="FN168" s="10">
        <f t="shared" ca="1" si="2279"/>
        <v>0</v>
      </c>
      <c r="FO168" s="10">
        <f t="shared" ca="1" si="2279"/>
        <v>0</v>
      </c>
      <c r="FP168" s="10">
        <f t="shared" ca="1" si="2279"/>
        <v>0</v>
      </c>
      <c r="FQ168" s="10">
        <f t="shared" ca="1" si="2279"/>
        <v>0</v>
      </c>
      <c r="FR168" s="10">
        <f t="shared" ca="1" si="2279"/>
        <v>0</v>
      </c>
      <c r="FS168" s="10">
        <f t="shared" ca="1" si="2279"/>
        <v>0</v>
      </c>
      <c r="FT168" s="10">
        <v>1</v>
      </c>
      <c r="FU168" s="10">
        <f t="shared" ref="FU168:GZ168" ca="1" si="2280">FU168</f>
        <v>0</v>
      </c>
      <c r="FV168" s="10">
        <f t="shared" ca="1" si="2280"/>
        <v>0</v>
      </c>
      <c r="FW168" s="10">
        <f t="shared" ca="1" si="2280"/>
        <v>0</v>
      </c>
      <c r="FX168" s="10">
        <f t="shared" ca="1" si="2280"/>
        <v>0</v>
      </c>
      <c r="FY168" s="10">
        <f t="shared" ca="1" si="2280"/>
        <v>0</v>
      </c>
      <c r="FZ168" s="10">
        <f t="shared" ca="1" si="2280"/>
        <v>0</v>
      </c>
      <c r="GA168" s="10">
        <f t="shared" ca="1" si="2280"/>
        <v>0</v>
      </c>
      <c r="GB168" s="10">
        <f t="shared" ca="1" si="2280"/>
        <v>0</v>
      </c>
      <c r="GC168" s="10">
        <f t="shared" ca="1" si="2280"/>
        <v>0</v>
      </c>
      <c r="GD168" s="10">
        <f t="shared" ca="1" si="2280"/>
        <v>0</v>
      </c>
      <c r="GE168" s="10">
        <f t="shared" ca="1" si="2280"/>
        <v>0</v>
      </c>
      <c r="GF168" s="10">
        <f t="shared" ca="1" si="2280"/>
        <v>0</v>
      </c>
      <c r="GG168" s="10">
        <f t="shared" ca="1" si="2280"/>
        <v>0</v>
      </c>
      <c r="GH168" s="10">
        <f t="shared" ca="1" si="2280"/>
        <v>0</v>
      </c>
      <c r="GI168" s="10">
        <f t="shared" ca="1" si="2280"/>
        <v>0</v>
      </c>
      <c r="GJ168" s="10">
        <f t="shared" ca="1" si="2280"/>
        <v>0</v>
      </c>
      <c r="GK168" s="10">
        <f t="shared" ca="1" si="2280"/>
        <v>0</v>
      </c>
      <c r="GL168" s="10">
        <f t="shared" ca="1" si="2280"/>
        <v>0</v>
      </c>
      <c r="GM168" s="10">
        <f t="shared" ca="1" si="2280"/>
        <v>0</v>
      </c>
      <c r="GN168" s="10">
        <f t="shared" ca="1" si="2280"/>
        <v>0</v>
      </c>
      <c r="GO168" s="10">
        <f t="shared" ca="1" si="2280"/>
        <v>0</v>
      </c>
      <c r="GP168" s="10">
        <f t="shared" ca="1" si="2280"/>
        <v>0</v>
      </c>
      <c r="GQ168" s="10">
        <f t="shared" ca="1" si="2280"/>
        <v>0</v>
      </c>
      <c r="GR168" s="10">
        <f t="shared" ca="1" si="2280"/>
        <v>0</v>
      </c>
      <c r="GS168" s="10">
        <f t="shared" ca="1" si="2280"/>
        <v>0</v>
      </c>
      <c r="GT168" s="10">
        <f t="shared" ca="1" si="2280"/>
        <v>0</v>
      </c>
      <c r="GU168" s="10">
        <f t="shared" ca="1" si="2280"/>
        <v>0</v>
      </c>
      <c r="GV168" s="10">
        <f t="shared" ca="1" si="2280"/>
        <v>0</v>
      </c>
      <c r="GW168" s="10">
        <f t="shared" ca="1" si="2280"/>
        <v>0</v>
      </c>
      <c r="GX168" s="10">
        <f t="shared" ca="1" si="2280"/>
        <v>0</v>
      </c>
      <c r="GY168" s="10">
        <f t="shared" ca="1" si="2280"/>
        <v>0</v>
      </c>
      <c r="GZ168" s="10">
        <f t="shared" ca="1" si="2280"/>
        <v>0</v>
      </c>
      <c r="HA168" s="10">
        <f t="shared" ref="HA168:IF168" ca="1" si="2281">HA168</f>
        <v>0</v>
      </c>
      <c r="HB168" s="10">
        <f t="shared" ca="1" si="2281"/>
        <v>0</v>
      </c>
      <c r="HC168" s="10">
        <f t="shared" ca="1" si="2281"/>
        <v>0</v>
      </c>
      <c r="HD168" s="10">
        <f t="shared" ca="1" si="2281"/>
        <v>0</v>
      </c>
      <c r="HE168" s="10">
        <f t="shared" ca="1" si="2281"/>
        <v>0</v>
      </c>
      <c r="HF168" s="10">
        <f t="shared" ca="1" si="2281"/>
        <v>0</v>
      </c>
      <c r="HG168" s="10">
        <f t="shared" ca="1" si="2281"/>
        <v>0</v>
      </c>
      <c r="HH168" s="10">
        <f t="shared" ca="1" si="2281"/>
        <v>0</v>
      </c>
      <c r="HI168" s="10">
        <f t="shared" ca="1" si="2281"/>
        <v>0</v>
      </c>
      <c r="HJ168" s="10">
        <f t="shared" ca="1" si="2281"/>
        <v>0</v>
      </c>
      <c r="HK168" s="10">
        <f t="shared" ca="1" si="2281"/>
        <v>0</v>
      </c>
      <c r="HL168" s="10">
        <f t="shared" ca="1" si="2281"/>
        <v>0</v>
      </c>
      <c r="HM168" s="10">
        <f t="shared" ca="1" si="2281"/>
        <v>0</v>
      </c>
      <c r="HN168" s="10">
        <f t="shared" ca="1" si="2281"/>
        <v>0</v>
      </c>
      <c r="HO168" s="10">
        <f t="shared" ca="1" si="2281"/>
        <v>0</v>
      </c>
      <c r="HP168" s="10">
        <f t="shared" ca="1" si="2281"/>
        <v>0</v>
      </c>
      <c r="HQ168" s="10">
        <f t="shared" ca="1" si="2281"/>
        <v>0</v>
      </c>
      <c r="HR168" s="10">
        <f t="shared" ca="1" si="2281"/>
        <v>0</v>
      </c>
      <c r="HS168" s="10">
        <f t="shared" ca="1" si="2281"/>
        <v>0</v>
      </c>
      <c r="HT168" s="10">
        <f t="shared" ca="1" si="2281"/>
        <v>0</v>
      </c>
      <c r="HU168" s="10">
        <f t="shared" ca="1" si="2281"/>
        <v>0</v>
      </c>
      <c r="HV168" s="10">
        <f t="shared" ca="1" si="2281"/>
        <v>0</v>
      </c>
      <c r="HW168" s="10">
        <f t="shared" ca="1" si="2281"/>
        <v>0</v>
      </c>
      <c r="HX168" s="10">
        <f t="shared" ca="1" si="2281"/>
        <v>0</v>
      </c>
      <c r="HY168" s="10">
        <f t="shared" ca="1" si="2281"/>
        <v>0</v>
      </c>
      <c r="HZ168" s="10">
        <f t="shared" ca="1" si="2281"/>
        <v>0</v>
      </c>
      <c r="IA168" s="10">
        <f t="shared" ca="1" si="2281"/>
        <v>0</v>
      </c>
      <c r="IB168" s="10">
        <f t="shared" ca="1" si="2281"/>
        <v>0</v>
      </c>
      <c r="IC168" s="10">
        <f t="shared" ca="1" si="2281"/>
        <v>0</v>
      </c>
      <c r="ID168" s="10">
        <f t="shared" ca="1" si="2281"/>
        <v>0</v>
      </c>
      <c r="IE168" s="10">
        <f t="shared" ca="1" si="2281"/>
        <v>0</v>
      </c>
      <c r="IF168" s="10">
        <f t="shared" ca="1" si="2281"/>
        <v>0</v>
      </c>
      <c r="IG168" s="10">
        <f t="shared" ref="IG168:IL168" ca="1" si="2282">IG168</f>
        <v>0</v>
      </c>
      <c r="IH168" s="10">
        <f t="shared" ca="1" si="2282"/>
        <v>0</v>
      </c>
      <c r="II168" s="10">
        <f t="shared" ca="1" si="2282"/>
        <v>0</v>
      </c>
      <c r="IJ168" s="10">
        <f t="shared" ca="1" si="2282"/>
        <v>0</v>
      </c>
      <c r="IK168" s="10">
        <f t="shared" ca="1" si="2282"/>
        <v>0</v>
      </c>
      <c r="IL168" s="10">
        <f t="shared" ca="1" si="2282"/>
        <v>0</v>
      </c>
      <c r="IM168" s="10">
        <v>1</v>
      </c>
      <c r="IN168" s="10">
        <f t="shared" ca="1" si="2269"/>
        <v>0</v>
      </c>
      <c r="IO168" s="10">
        <f t="shared" ca="1" si="2269"/>
        <v>0</v>
      </c>
      <c r="IP168" s="10">
        <f t="shared" ca="1" si="2269"/>
        <v>0</v>
      </c>
      <c r="IQ168" s="10">
        <f t="shared" ca="1" si="2269"/>
        <v>0</v>
      </c>
      <c r="IR168" s="10">
        <f t="shared" ca="1" si="2269"/>
        <v>0</v>
      </c>
      <c r="IS168" s="10">
        <f t="shared" ca="1" si="2269"/>
        <v>0</v>
      </c>
      <c r="IT168" s="10">
        <f t="shared" ca="1" si="2269"/>
        <v>0</v>
      </c>
      <c r="IU168" s="10">
        <f t="shared" ca="1" si="2269"/>
        <v>0</v>
      </c>
      <c r="IV168" s="10">
        <f t="shared" ca="1" si="2269"/>
        <v>0</v>
      </c>
      <c r="IW168" s="10">
        <f t="shared" ca="1" si="2269"/>
        <v>0</v>
      </c>
      <c r="IX168" s="10">
        <f t="shared" ca="1" si="2269"/>
        <v>0</v>
      </c>
      <c r="IY168" s="10">
        <f t="shared" ca="1" si="2269"/>
        <v>0</v>
      </c>
      <c r="IZ168" s="10">
        <f t="shared" ca="1" si="2269"/>
        <v>0</v>
      </c>
      <c r="JA168" s="10">
        <f t="shared" ca="1" si="2269"/>
        <v>0</v>
      </c>
      <c r="JB168" s="10">
        <f t="shared" ca="1" si="2269"/>
        <v>0</v>
      </c>
      <c r="JC168" s="10">
        <f t="shared" ca="1" si="2269"/>
        <v>0</v>
      </c>
    </row>
    <row r="169" spans="1:263">
      <c r="A169" s="9" t="s">
        <v>314</v>
      </c>
      <c r="B169" s="9" t="s">
        <v>315</v>
      </c>
      <c r="C169" s="10">
        <f t="shared" ref="C169:AH169" ca="1" si="2283">C169</f>
        <v>0</v>
      </c>
      <c r="D169" s="10">
        <f t="shared" ca="1" si="2283"/>
        <v>0</v>
      </c>
      <c r="E169" s="10">
        <f t="shared" ca="1" si="2283"/>
        <v>0</v>
      </c>
      <c r="F169" s="10">
        <f t="shared" ca="1" si="2283"/>
        <v>0</v>
      </c>
      <c r="G169" s="10">
        <f t="shared" ca="1" si="2283"/>
        <v>0</v>
      </c>
      <c r="H169" s="10">
        <f t="shared" ca="1" si="2283"/>
        <v>0</v>
      </c>
      <c r="I169" s="10">
        <f t="shared" ca="1" si="2283"/>
        <v>0</v>
      </c>
      <c r="J169" s="10">
        <f t="shared" ca="1" si="2283"/>
        <v>0</v>
      </c>
      <c r="K169" s="10">
        <f t="shared" ca="1" si="2283"/>
        <v>0</v>
      </c>
      <c r="L169" s="10">
        <f t="shared" ca="1" si="2283"/>
        <v>0</v>
      </c>
      <c r="M169" s="10">
        <f t="shared" ca="1" si="2283"/>
        <v>0</v>
      </c>
      <c r="N169" s="10">
        <f t="shared" ca="1" si="2283"/>
        <v>0</v>
      </c>
      <c r="O169" s="10">
        <f t="shared" ca="1" si="2283"/>
        <v>0</v>
      </c>
      <c r="P169" s="10">
        <f t="shared" ca="1" si="2283"/>
        <v>0</v>
      </c>
      <c r="Q169" s="10">
        <f t="shared" ca="1" si="2283"/>
        <v>0</v>
      </c>
      <c r="R169" s="10">
        <f t="shared" ca="1" si="2283"/>
        <v>0</v>
      </c>
      <c r="S169" s="10">
        <f t="shared" ca="1" si="2283"/>
        <v>0</v>
      </c>
      <c r="T169" s="10">
        <f t="shared" ca="1" si="2283"/>
        <v>0</v>
      </c>
      <c r="U169" s="10">
        <f t="shared" ca="1" si="2283"/>
        <v>0</v>
      </c>
      <c r="V169" s="10">
        <f t="shared" ca="1" si="2283"/>
        <v>0</v>
      </c>
      <c r="W169" s="10">
        <f t="shared" ca="1" si="2283"/>
        <v>0</v>
      </c>
      <c r="X169" s="10">
        <f t="shared" ca="1" si="2283"/>
        <v>0</v>
      </c>
      <c r="Y169" s="10">
        <f t="shared" ca="1" si="2283"/>
        <v>0</v>
      </c>
      <c r="Z169" s="10">
        <f t="shared" ca="1" si="2283"/>
        <v>0</v>
      </c>
      <c r="AA169" s="10">
        <f t="shared" ca="1" si="2283"/>
        <v>0</v>
      </c>
      <c r="AB169" s="10">
        <f t="shared" ca="1" si="2283"/>
        <v>0</v>
      </c>
      <c r="AC169" s="10">
        <f t="shared" ca="1" si="2283"/>
        <v>0</v>
      </c>
      <c r="AD169" s="10">
        <f t="shared" ca="1" si="2283"/>
        <v>0</v>
      </c>
      <c r="AE169" s="10">
        <f t="shared" ca="1" si="2283"/>
        <v>0</v>
      </c>
      <c r="AF169" s="10">
        <f t="shared" ca="1" si="2283"/>
        <v>0</v>
      </c>
      <c r="AG169" s="10">
        <f t="shared" ca="1" si="2283"/>
        <v>0</v>
      </c>
      <c r="AH169" s="10">
        <f t="shared" ca="1" si="2283"/>
        <v>0</v>
      </c>
      <c r="AI169" s="10">
        <f t="shared" ref="AI169:BN169" ca="1" si="2284">AI169</f>
        <v>0</v>
      </c>
      <c r="AJ169" s="10">
        <f t="shared" ca="1" si="2284"/>
        <v>0</v>
      </c>
      <c r="AK169" s="10">
        <f t="shared" ca="1" si="2284"/>
        <v>0</v>
      </c>
      <c r="AL169" s="10">
        <f t="shared" ca="1" si="2284"/>
        <v>0</v>
      </c>
      <c r="AM169" s="10">
        <f t="shared" ca="1" si="2284"/>
        <v>0</v>
      </c>
      <c r="AN169" s="10">
        <f t="shared" ca="1" si="2284"/>
        <v>0</v>
      </c>
      <c r="AO169" s="10">
        <f t="shared" ca="1" si="2284"/>
        <v>0</v>
      </c>
      <c r="AP169" s="10">
        <f t="shared" ca="1" si="2284"/>
        <v>0</v>
      </c>
      <c r="AQ169" s="10">
        <f t="shared" ca="1" si="2284"/>
        <v>0</v>
      </c>
      <c r="AR169" s="10">
        <f t="shared" ca="1" si="2284"/>
        <v>0</v>
      </c>
      <c r="AS169" s="10">
        <f t="shared" ca="1" si="2284"/>
        <v>0</v>
      </c>
      <c r="AT169" s="10">
        <f t="shared" ca="1" si="2284"/>
        <v>0</v>
      </c>
      <c r="AU169" s="10">
        <f t="shared" ca="1" si="2284"/>
        <v>0</v>
      </c>
      <c r="AV169" s="10">
        <f t="shared" ca="1" si="2284"/>
        <v>0</v>
      </c>
      <c r="AW169" s="10">
        <f t="shared" ca="1" si="2284"/>
        <v>0</v>
      </c>
      <c r="AX169" s="10">
        <f t="shared" ca="1" si="2284"/>
        <v>0</v>
      </c>
      <c r="AY169" s="10">
        <f t="shared" ca="1" si="2284"/>
        <v>0</v>
      </c>
      <c r="AZ169" s="10">
        <f t="shared" ca="1" si="2284"/>
        <v>0</v>
      </c>
      <c r="BA169" s="10">
        <f t="shared" ca="1" si="2284"/>
        <v>0</v>
      </c>
      <c r="BB169" s="10">
        <f t="shared" ca="1" si="2284"/>
        <v>0</v>
      </c>
      <c r="BC169" s="10">
        <f t="shared" ca="1" si="2284"/>
        <v>0</v>
      </c>
      <c r="BD169" s="10">
        <f t="shared" ca="1" si="2284"/>
        <v>0</v>
      </c>
      <c r="BE169" s="10">
        <f t="shared" ca="1" si="2284"/>
        <v>0</v>
      </c>
      <c r="BF169" s="10">
        <f t="shared" ca="1" si="2284"/>
        <v>0</v>
      </c>
      <c r="BG169" s="10">
        <f t="shared" ca="1" si="2284"/>
        <v>0</v>
      </c>
      <c r="BH169" s="10">
        <f t="shared" ca="1" si="2284"/>
        <v>0</v>
      </c>
      <c r="BI169" s="10">
        <f t="shared" ca="1" si="2284"/>
        <v>0</v>
      </c>
      <c r="BJ169" s="10">
        <f t="shared" ca="1" si="2284"/>
        <v>0</v>
      </c>
      <c r="BK169" s="10">
        <f t="shared" ca="1" si="2284"/>
        <v>0</v>
      </c>
      <c r="BL169" s="10">
        <f t="shared" ca="1" si="2284"/>
        <v>0</v>
      </c>
      <c r="BM169" s="10">
        <f t="shared" ca="1" si="2284"/>
        <v>0</v>
      </c>
      <c r="BN169" s="10">
        <f t="shared" ca="1" si="2284"/>
        <v>0</v>
      </c>
      <c r="BO169" s="10">
        <f t="shared" ref="BO169:CE169" ca="1" si="2285">BO169</f>
        <v>0</v>
      </c>
      <c r="BP169" s="10">
        <f t="shared" ca="1" si="2285"/>
        <v>0</v>
      </c>
      <c r="BQ169" s="10">
        <f t="shared" ca="1" si="2285"/>
        <v>0</v>
      </c>
      <c r="BR169" s="10">
        <f t="shared" ca="1" si="2285"/>
        <v>0</v>
      </c>
      <c r="BS169" s="10">
        <f t="shared" ca="1" si="2285"/>
        <v>0</v>
      </c>
      <c r="BT169" s="10">
        <f t="shared" ca="1" si="2285"/>
        <v>0</v>
      </c>
      <c r="BU169" s="10">
        <f t="shared" ca="1" si="2285"/>
        <v>0</v>
      </c>
      <c r="BV169" s="10">
        <f t="shared" ca="1" si="2285"/>
        <v>0</v>
      </c>
      <c r="BW169" s="10">
        <f t="shared" ca="1" si="2285"/>
        <v>0</v>
      </c>
      <c r="BX169" s="10">
        <f t="shared" ca="1" si="2285"/>
        <v>0</v>
      </c>
      <c r="BY169" s="10">
        <f t="shared" ca="1" si="2285"/>
        <v>0</v>
      </c>
      <c r="BZ169" s="10">
        <f t="shared" ca="1" si="2285"/>
        <v>0</v>
      </c>
      <c r="CA169" s="10">
        <f t="shared" ca="1" si="2285"/>
        <v>0</v>
      </c>
      <c r="CB169" s="10">
        <f t="shared" ca="1" si="2285"/>
        <v>0</v>
      </c>
      <c r="CC169" s="10">
        <f t="shared" ca="1" si="2285"/>
        <v>0</v>
      </c>
      <c r="CD169" s="10">
        <f t="shared" ca="1" si="2285"/>
        <v>0</v>
      </c>
      <c r="CE169" s="10">
        <f t="shared" ca="1" si="2285"/>
        <v>0</v>
      </c>
      <c r="CF169" s="10">
        <v>1</v>
      </c>
      <c r="CG169" s="10">
        <f t="shared" ref="CG169:CK169" ca="1" si="2286">CG169</f>
        <v>0</v>
      </c>
      <c r="CH169" s="10">
        <f t="shared" ca="1" si="2286"/>
        <v>0</v>
      </c>
      <c r="CI169" s="10">
        <f t="shared" ca="1" si="2286"/>
        <v>0</v>
      </c>
      <c r="CJ169" s="10">
        <f t="shared" ca="1" si="2286"/>
        <v>0</v>
      </c>
      <c r="CK169" s="10">
        <f t="shared" ca="1" si="2286"/>
        <v>0</v>
      </c>
      <c r="CL169" s="10">
        <f t="shared" ca="1" si="2079"/>
        <v>0</v>
      </c>
      <c r="CM169" s="10">
        <f t="shared" ca="1" si="2188"/>
        <v>0</v>
      </c>
      <c r="CN169" s="10">
        <f t="shared" ref="CN169:DF169" ca="1" si="2287">CN169</f>
        <v>0</v>
      </c>
      <c r="CO169" s="10">
        <f t="shared" ca="1" si="2287"/>
        <v>0</v>
      </c>
      <c r="CP169" s="10">
        <f t="shared" ca="1" si="2287"/>
        <v>0</v>
      </c>
      <c r="CQ169" s="10">
        <f t="shared" ca="1" si="2287"/>
        <v>0</v>
      </c>
      <c r="CR169" s="10">
        <f t="shared" ca="1" si="2287"/>
        <v>0</v>
      </c>
      <c r="CS169" s="10">
        <f t="shared" ca="1" si="2287"/>
        <v>0</v>
      </c>
      <c r="CT169" s="10">
        <f t="shared" ca="1" si="2287"/>
        <v>0</v>
      </c>
      <c r="CU169" s="10">
        <f t="shared" ca="1" si="2287"/>
        <v>0</v>
      </c>
      <c r="CV169" s="10">
        <f t="shared" ca="1" si="2287"/>
        <v>0</v>
      </c>
      <c r="CW169" s="10">
        <f t="shared" ca="1" si="2287"/>
        <v>0</v>
      </c>
      <c r="CX169" s="10">
        <f t="shared" ca="1" si="2287"/>
        <v>0</v>
      </c>
      <c r="CY169" s="10">
        <f t="shared" ca="1" si="2287"/>
        <v>0</v>
      </c>
      <c r="CZ169" s="10">
        <f t="shared" ca="1" si="2287"/>
        <v>0</v>
      </c>
      <c r="DA169" s="10">
        <f t="shared" ca="1" si="2287"/>
        <v>0</v>
      </c>
      <c r="DB169" s="10">
        <f t="shared" ca="1" si="2287"/>
        <v>0</v>
      </c>
      <c r="DC169" s="10">
        <f t="shared" ca="1" si="2287"/>
        <v>0</v>
      </c>
      <c r="DD169" s="10">
        <f t="shared" ca="1" si="2287"/>
        <v>0</v>
      </c>
      <c r="DE169" s="10">
        <f t="shared" ca="1" si="2287"/>
        <v>0</v>
      </c>
      <c r="DF169" s="10">
        <f t="shared" ca="1" si="2287"/>
        <v>0</v>
      </c>
      <c r="DG169" s="10">
        <v>1</v>
      </c>
      <c r="DH169" s="10">
        <f t="shared" ref="DH169:DI169" ca="1" si="2288">DH169</f>
        <v>0</v>
      </c>
      <c r="DI169" s="10">
        <f t="shared" ca="1" si="2288"/>
        <v>0</v>
      </c>
      <c r="DJ169" s="10">
        <v>1</v>
      </c>
      <c r="DK169" s="10">
        <f t="shared" ref="DK169:DN169" ca="1" si="2289">DK169</f>
        <v>0</v>
      </c>
      <c r="DL169" s="10">
        <f t="shared" ca="1" si="2289"/>
        <v>0</v>
      </c>
      <c r="DM169" s="10">
        <f t="shared" ca="1" si="2289"/>
        <v>0</v>
      </c>
      <c r="DN169" s="10">
        <f t="shared" ca="1" si="2289"/>
        <v>0</v>
      </c>
      <c r="DO169" s="10">
        <v>1</v>
      </c>
      <c r="DP169" s="10">
        <f t="shared" ref="DP169:DS169" ca="1" si="2290">DP169</f>
        <v>0</v>
      </c>
      <c r="DQ169" s="10">
        <f t="shared" ca="1" si="2290"/>
        <v>0</v>
      </c>
      <c r="DR169" s="10">
        <f t="shared" ca="1" si="2290"/>
        <v>0</v>
      </c>
      <c r="DS169" s="10">
        <f t="shared" ca="1" si="2290"/>
        <v>0</v>
      </c>
      <c r="DT169" s="10">
        <v>1</v>
      </c>
      <c r="DU169" s="10">
        <f t="shared" ref="DU169:EA169" ca="1" si="2291">DU169</f>
        <v>0</v>
      </c>
      <c r="DV169" s="10">
        <f t="shared" ca="1" si="2291"/>
        <v>0</v>
      </c>
      <c r="DW169" s="10">
        <f t="shared" ca="1" si="2291"/>
        <v>0</v>
      </c>
      <c r="DX169" s="10">
        <f t="shared" ca="1" si="2291"/>
        <v>0</v>
      </c>
      <c r="DY169" s="10">
        <f t="shared" ca="1" si="2291"/>
        <v>0</v>
      </c>
      <c r="DZ169" s="10">
        <f t="shared" ca="1" si="2291"/>
        <v>0</v>
      </c>
      <c r="EA169" s="10">
        <f t="shared" ca="1" si="2291"/>
        <v>0</v>
      </c>
      <c r="EB169" s="10">
        <v>1</v>
      </c>
      <c r="EC169" s="10">
        <f t="shared" ref="EC169:EK169" ca="1" si="2292">EC169</f>
        <v>0</v>
      </c>
      <c r="ED169" s="10">
        <f t="shared" ca="1" si="2292"/>
        <v>0</v>
      </c>
      <c r="EE169" s="10">
        <f t="shared" ca="1" si="2292"/>
        <v>0</v>
      </c>
      <c r="EF169" s="10">
        <f t="shared" ca="1" si="2292"/>
        <v>0</v>
      </c>
      <c r="EG169" s="10">
        <f t="shared" ca="1" si="2292"/>
        <v>0</v>
      </c>
      <c r="EH169" s="10">
        <f t="shared" ca="1" si="2292"/>
        <v>0</v>
      </c>
      <c r="EI169" s="10">
        <f t="shared" ca="1" si="2292"/>
        <v>0</v>
      </c>
      <c r="EJ169" s="10">
        <f t="shared" ca="1" si="2292"/>
        <v>0</v>
      </c>
      <c r="EK169" s="10">
        <f t="shared" ca="1" si="2292"/>
        <v>0</v>
      </c>
      <c r="EL169" s="10">
        <v>1</v>
      </c>
      <c r="EM169" s="10">
        <f t="shared" ref="EM169:EU169" ca="1" si="2293">EM169</f>
        <v>0</v>
      </c>
      <c r="EN169" s="10">
        <f t="shared" ca="1" si="2293"/>
        <v>0</v>
      </c>
      <c r="EO169" s="10">
        <f t="shared" ca="1" si="2293"/>
        <v>0</v>
      </c>
      <c r="EP169" s="10">
        <f t="shared" ca="1" si="2293"/>
        <v>0</v>
      </c>
      <c r="EQ169" s="10">
        <f t="shared" ca="1" si="2293"/>
        <v>0</v>
      </c>
      <c r="ER169" s="10">
        <f t="shared" ca="1" si="2293"/>
        <v>0</v>
      </c>
      <c r="ES169" s="10">
        <f t="shared" ca="1" si="2293"/>
        <v>0</v>
      </c>
      <c r="ET169" s="10">
        <f t="shared" ca="1" si="2293"/>
        <v>0</v>
      </c>
      <c r="EU169" s="10">
        <f t="shared" ca="1" si="2293"/>
        <v>0</v>
      </c>
      <c r="EV169" s="10">
        <v>1</v>
      </c>
      <c r="EW169" s="10">
        <f t="shared" ref="EW169:FC169" ca="1" si="2294">EW169</f>
        <v>0</v>
      </c>
      <c r="EX169" s="10">
        <f t="shared" ca="1" si="2294"/>
        <v>0</v>
      </c>
      <c r="EY169" s="10">
        <f t="shared" ca="1" si="2294"/>
        <v>0</v>
      </c>
      <c r="EZ169" s="10">
        <f t="shared" ca="1" si="2294"/>
        <v>0</v>
      </c>
      <c r="FA169" s="10">
        <f t="shared" ca="1" si="2294"/>
        <v>0</v>
      </c>
      <c r="FB169" s="10">
        <f t="shared" ca="1" si="2294"/>
        <v>0</v>
      </c>
      <c r="FC169" s="10">
        <f t="shared" ca="1" si="2294"/>
        <v>0</v>
      </c>
      <c r="FD169" s="10">
        <f t="shared" ca="1" si="2263"/>
        <v>0</v>
      </c>
      <c r="FE169" s="10">
        <f t="shared" ref="FE169:FF170" ca="1" si="2295">FE169</f>
        <v>0</v>
      </c>
      <c r="FF169" s="10">
        <f t="shared" ca="1" si="2295"/>
        <v>0</v>
      </c>
      <c r="FG169" s="10">
        <v>1</v>
      </c>
      <c r="FH169" s="10">
        <f t="shared" ca="1" si="2279"/>
        <v>0</v>
      </c>
      <c r="FI169" s="10">
        <f t="shared" ca="1" si="2279"/>
        <v>0</v>
      </c>
      <c r="FJ169" s="10">
        <f t="shared" ca="1" si="2279"/>
        <v>0</v>
      </c>
      <c r="FK169" s="10">
        <f t="shared" ca="1" si="2279"/>
        <v>0</v>
      </c>
      <c r="FL169" s="10">
        <f t="shared" ca="1" si="2279"/>
        <v>0</v>
      </c>
      <c r="FM169" s="10">
        <f t="shared" ca="1" si="2279"/>
        <v>0</v>
      </c>
      <c r="FN169" s="10">
        <f t="shared" ca="1" si="2279"/>
        <v>0</v>
      </c>
      <c r="FO169" s="10">
        <f t="shared" ca="1" si="2279"/>
        <v>0</v>
      </c>
      <c r="FP169" s="10">
        <f t="shared" ca="1" si="2279"/>
        <v>0</v>
      </c>
      <c r="FQ169" s="10">
        <f t="shared" ca="1" si="2279"/>
        <v>0</v>
      </c>
      <c r="FR169" s="10">
        <f t="shared" ca="1" si="2279"/>
        <v>0</v>
      </c>
      <c r="FS169" s="10">
        <f t="shared" ca="1" si="2279"/>
        <v>0</v>
      </c>
      <c r="FT169" s="10">
        <v>1</v>
      </c>
      <c r="FU169" s="10">
        <f t="shared" ref="FU169:GZ169" ca="1" si="2296">FU169</f>
        <v>0</v>
      </c>
      <c r="FV169" s="10">
        <f t="shared" ca="1" si="2296"/>
        <v>0</v>
      </c>
      <c r="FW169" s="10">
        <f t="shared" ca="1" si="2296"/>
        <v>0</v>
      </c>
      <c r="FX169" s="10">
        <f t="shared" ca="1" si="2296"/>
        <v>0</v>
      </c>
      <c r="FY169" s="10">
        <f t="shared" ca="1" si="2296"/>
        <v>0</v>
      </c>
      <c r="FZ169" s="10">
        <f t="shared" ca="1" si="2296"/>
        <v>0</v>
      </c>
      <c r="GA169" s="10">
        <f t="shared" ca="1" si="2296"/>
        <v>0</v>
      </c>
      <c r="GB169" s="10">
        <f t="shared" ca="1" si="2296"/>
        <v>0</v>
      </c>
      <c r="GC169" s="10">
        <f t="shared" ca="1" si="2296"/>
        <v>0</v>
      </c>
      <c r="GD169" s="10">
        <f t="shared" ca="1" si="2296"/>
        <v>0</v>
      </c>
      <c r="GE169" s="10">
        <f t="shared" ca="1" si="2296"/>
        <v>0</v>
      </c>
      <c r="GF169" s="10">
        <f t="shared" ca="1" si="2296"/>
        <v>0</v>
      </c>
      <c r="GG169" s="10">
        <f t="shared" ca="1" si="2296"/>
        <v>0</v>
      </c>
      <c r="GH169" s="10">
        <f t="shared" ca="1" si="2296"/>
        <v>0</v>
      </c>
      <c r="GI169" s="10">
        <f t="shared" ca="1" si="2296"/>
        <v>0</v>
      </c>
      <c r="GJ169" s="10">
        <f t="shared" ca="1" si="2296"/>
        <v>0</v>
      </c>
      <c r="GK169" s="10">
        <f t="shared" ca="1" si="2296"/>
        <v>0</v>
      </c>
      <c r="GL169" s="10">
        <f t="shared" ca="1" si="2296"/>
        <v>0</v>
      </c>
      <c r="GM169" s="10">
        <f t="shared" ca="1" si="2296"/>
        <v>0</v>
      </c>
      <c r="GN169" s="10">
        <f t="shared" ca="1" si="2296"/>
        <v>0</v>
      </c>
      <c r="GO169" s="10">
        <f t="shared" ca="1" si="2296"/>
        <v>0</v>
      </c>
      <c r="GP169" s="10">
        <f t="shared" ca="1" si="2296"/>
        <v>0</v>
      </c>
      <c r="GQ169" s="10">
        <f t="shared" ca="1" si="2296"/>
        <v>0</v>
      </c>
      <c r="GR169" s="10">
        <f t="shared" ca="1" si="2296"/>
        <v>0</v>
      </c>
      <c r="GS169" s="10">
        <f t="shared" ca="1" si="2296"/>
        <v>0</v>
      </c>
      <c r="GT169" s="10">
        <f t="shared" ca="1" si="2296"/>
        <v>0</v>
      </c>
      <c r="GU169" s="10">
        <f t="shared" ca="1" si="2296"/>
        <v>0</v>
      </c>
      <c r="GV169" s="10">
        <f t="shared" ca="1" si="2296"/>
        <v>0</v>
      </c>
      <c r="GW169" s="10">
        <f t="shared" ca="1" si="2296"/>
        <v>0</v>
      </c>
      <c r="GX169" s="10">
        <f t="shared" ca="1" si="2296"/>
        <v>0</v>
      </c>
      <c r="GY169" s="10">
        <f t="shared" ca="1" si="2296"/>
        <v>0</v>
      </c>
      <c r="GZ169" s="10">
        <f t="shared" ca="1" si="2296"/>
        <v>0</v>
      </c>
      <c r="HA169" s="10">
        <f t="shared" ref="HA169:IE169" ca="1" si="2297">HA169</f>
        <v>0</v>
      </c>
      <c r="HB169" s="10">
        <f t="shared" ca="1" si="2297"/>
        <v>0</v>
      </c>
      <c r="HC169" s="10">
        <f t="shared" ca="1" si="2297"/>
        <v>0</v>
      </c>
      <c r="HD169" s="10">
        <f t="shared" ca="1" si="2297"/>
        <v>0</v>
      </c>
      <c r="HE169" s="10">
        <f t="shared" ca="1" si="2297"/>
        <v>0</v>
      </c>
      <c r="HF169" s="10">
        <f t="shared" ca="1" si="2297"/>
        <v>0</v>
      </c>
      <c r="HG169" s="10">
        <f t="shared" ca="1" si="2297"/>
        <v>0</v>
      </c>
      <c r="HH169" s="10">
        <f t="shared" ca="1" si="2297"/>
        <v>0</v>
      </c>
      <c r="HI169" s="10">
        <f t="shared" ca="1" si="2297"/>
        <v>0</v>
      </c>
      <c r="HJ169" s="10">
        <f t="shared" ca="1" si="2297"/>
        <v>0</v>
      </c>
      <c r="HK169" s="10">
        <f t="shared" ca="1" si="2297"/>
        <v>0</v>
      </c>
      <c r="HL169" s="10">
        <f t="shared" ca="1" si="2297"/>
        <v>0</v>
      </c>
      <c r="HM169" s="10">
        <f t="shared" ca="1" si="2297"/>
        <v>0</v>
      </c>
      <c r="HN169" s="10">
        <f t="shared" ca="1" si="2297"/>
        <v>0</v>
      </c>
      <c r="HO169" s="10">
        <f t="shared" ca="1" si="2297"/>
        <v>0</v>
      </c>
      <c r="HP169" s="10">
        <f t="shared" ca="1" si="2297"/>
        <v>0</v>
      </c>
      <c r="HQ169" s="10">
        <f t="shared" ca="1" si="2297"/>
        <v>0</v>
      </c>
      <c r="HR169" s="10">
        <f t="shared" ca="1" si="2297"/>
        <v>0</v>
      </c>
      <c r="HS169" s="10">
        <f t="shared" ca="1" si="2297"/>
        <v>0</v>
      </c>
      <c r="HT169" s="10">
        <f t="shared" ca="1" si="2297"/>
        <v>0</v>
      </c>
      <c r="HU169" s="10">
        <f t="shared" ca="1" si="2297"/>
        <v>0</v>
      </c>
      <c r="HV169" s="10">
        <f t="shared" ca="1" si="2297"/>
        <v>0</v>
      </c>
      <c r="HW169" s="10">
        <f t="shared" ca="1" si="2297"/>
        <v>0</v>
      </c>
      <c r="HX169" s="10">
        <f t="shared" ca="1" si="2297"/>
        <v>0</v>
      </c>
      <c r="HY169" s="10">
        <f t="shared" ca="1" si="2297"/>
        <v>0</v>
      </c>
      <c r="HZ169" s="10">
        <f t="shared" ca="1" si="2297"/>
        <v>0</v>
      </c>
      <c r="IA169" s="10">
        <f t="shared" ca="1" si="2297"/>
        <v>0</v>
      </c>
      <c r="IB169" s="10">
        <f t="shared" ca="1" si="2297"/>
        <v>0</v>
      </c>
      <c r="IC169" s="10">
        <f t="shared" ca="1" si="2297"/>
        <v>0</v>
      </c>
      <c r="ID169" s="10">
        <f t="shared" ca="1" si="2297"/>
        <v>0</v>
      </c>
      <c r="IE169" s="10">
        <f t="shared" ca="1" si="2297"/>
        <v>0</v>
      </c>
      <c r="IF169" s="10">
        <f t="shared" ref="IF169:IM171" ca="1" si="2298">IF169</f>
        <v>0</v>
      </c>
      <c r="IG169" s="10">
        <f t="shared" ca="1" si="2298"/>
        <v>0</v>
      </c>
      <c r="IH169" s="10">
        <f t="shared" ca="1" si="2298"/>
        <v>0</v>
      </c>
      <c r="II169" s="10">
        <f t="shared" ca="1" si="2298"/>
        <v>0</v>
      </c>
      <c r="IJ169" s="10">
        <f t="shared" ca="1" si="2298"/>
        <v>0</v>
      </c>
      <c r="IK169" s="10">
        <f t="shared" ca="1" si="2298"/>
        <v>0</v>
      </c>
      <c r="IL169" s="10">
        <f t="shared" ca="1" si="2298"/>
        <v>0</v>
      </c>
      <c r="IM169" s="10">
        <f t="shared" ca="1" si="2298"/>
        <v>0</v>
      </c>
      <c r="IN169" s="10">
        <f t="shared" ca="1" si="2269"/>
        <v>0</v>
      </c>
      <c r="IO169" s="10">
        <f t="shared" ca="1" si="2269"/>
        <v>0</v>
      </c>
      <c r="IP169" s="10">
        <f t="shared" ca="1" si="2269"/>
        <v>0</v>
      </c>
      <c r="IQ169" s="10">
        <f t="shared" ca="1" si="2269"/>
        <v>0</v>
      </c>
      <c r="IR169" s="10">
        <f t="shared" ca="1" si="2269"/>
        <v>0</v>
      </c>
      <c r="IS169" s="10">
        <f t="shared" ca="1" si="2269"/>
        <v>0</v>
      </c>
      <c r="IT169" s="10">
        <f t="shared" ca="1" si="2269"/>
        <v>0</v>
      </c>
      <c r="IU169" s="10">
        <f t="shared" ca="1" si="2269"/>
        <v>0</v>
      </c>
      <c r="IV169" s="10">
        <f t="shared" ca="1" si="2269"/>
        <v>0</v>
      </c>
      <c r="IW169" s="10">
        <f t="shared" ca="1" si="2269"/>
        <v>0</v>
      </c>
      <c r="IX169" s="10">
        <f t="shared" ca="1" si="2269"/>
        <v>0</v>
      </c>
      <c r="IY169" s="10">
        <f t="shared" ca="1" si="2269"/>
        <v>0</v>
      </c>
      <c r="IZ169" s="10">
        <f t="shared" ca="1" si="2269"/>
        <v>0</v>
      </c>
      <c r="JA169" s="10">
        <f t="shared" ca="1" si="2269"/>
        <v>0</v>
      </c>
      <c r="JB169" s="10">
        <f t="shared" ca="1" si="2269"/>
        <v>0</v>
      </c>
      <c r="JC169" s="10">
        <f t="shared" ca="1" si="2269"/>
        <v>0</v>
      </c>
    </row>
    <row r="170" spans="1:263">
      <c r="A170" s="9" t="s">
        <v>316</v>
      </c>
      <c r="B170" s="9" t="s">
        <v>317</v>
      </c>
      <c r="C170" s="10">
        <f t="shared" ref="C170:AH170" ca="1" si="2299">C170</f>
        <v>0</v>
      </c>
      <c r="D170" s="10">
        <f t="shared" ca="1" si="2299"/>
        <v>0</v>
      </c>
      <c r="E170" s="10">
        <f t="shared" ca="1" si="2299"/>
        <v>0</v>
      </c>
      <c r="F170" s="10">
        <f t="shared" ca="1" si="2299"/>
        <v>0</v>
      </c>
      <c r="G170" s="10">
        <f t="shared" ca="1" si="2299"/>
        <v>0</v>
      </c>
      <c r="H170" s="10">
        <f t="shared" ca="1" si="2299"/>
        <v>0</v>
      </c>
      <c r="I170" s="10">
        <f t="shared" ca="1" si="2299"/>
        <v>0</v>
      </c>
      <c r="J170" s="10">
        <f t="shared" ca="1" si="2299"/>
        <v>0</v>
      </c>
      <c r="K170" s="10">
        <f t="shared" ca="1" si="2299"/>
        <v>0</v>
      </c>
      <c r="L170" s="10">
        <f t="shared" ca="1" si="2299"/>
        <v>0</v>
      </c>
      <c r="M170" s="10">
        <f t="shared" ca="1" si="2299"/>
        <v>0</v>
      </c>
      <c r="N170" s="10">
        <f t="shared" ca="1" si="2299"/>
        <v>0</v>
      </c>
      <c r="O170" s="10">
        <f t="shared" ca="1" si="2299"/>
        <v>0</v>
      </c>
      <c r="P170" s="10">
        <f t="shared" ca="1" si="2299"/>
        <v>0</v>
      </c>
      <c r="Q170" s="10">
        <f t="shared" ca="1" si="2299"/>
        <v>0</v>
      </c>
      <c r="R170" s="10">
        <f t="shared" ca="1" si="2299"/>
        <v>0</v>
      </c>
      <c r="S170" s="10">
        <f t="shared" ca="1" si="2299"/>
        <v>0</v>
      </c>
      <c r="T170" s="10">
        <f t="shared" ca="1" si="2299"/>
        <v>0</v>
      </c>
      <c r="U170" s="10">
        <f t="shared" ca="1" si="2299"/>
        <v>0</v>
      </c>
      <c r="V170" s="10">
        <f t="shared" ca="1" si="2299"/>
        <v>0</v>
      </c>
      <c r="W170" s="10">
        <f t="shared" ca="1" si="2299"/>
        <v>0</v>
      </c>
      <c r="X170" s="10">
        <f t="shared" ca="1" si="2299"/>
        <v>0</v>
      </c>
      <c r="Y170" s="10">
        <f t="shared" ca="1" si="2299"/>
        <v>0</v>
      </c>
      <c r="Z170" s="10">
        <f t="shared" ca="1" si="2299"/>
        <v>0</v>
      </c>
      <c r="AA170" s="10">
        <f t="shared" ca="1" si="2299"/>
        <v>0</v>
      </c>
      <c r="AB170" s="10">
        <f t="shared" ca="1" si="2299"/>
        <v>0</v>
      </c>
      <c r="AC170" s="10">
        <f t="shared" ca="1" si="2299"/>
        <v>0</v>
      </c>
      <c r="AD170" s="10">
        <f t="shared" ca="1" si="2299"/>
        <v>0</v>
      </c>
      <c r="AE170" s="10">
        <f t="shared" ca="1" si="2299"/>
        <v>0</v>
      </c>
      <c r="AF170" s="10">
        <f t="shared" ca="1" si="2299"/>
        <v>0</v>
      </c>
      <c r="AG170" s="10">
        <f t="shared" ca="1" si="2299"/>
        <v>0</v>
      </c>
      <c r="AH170" s="10">
        <f t="shared" ca="1" si="2299"/>
        <v>0</v>
      </c>
      <c r="AI170" s="10">
        <f t="shared" ref="AI170:BN170" ca="1" si="2300">AI170</f>
        <v>0</v>
      </c>
      <c r="AJ170" s="10">
        <f t="shared" ca="1" si="2300"/>
        <v>0</v>
      </c>
      <c r="AK170" s="10">
        <f t="shared" ca="1" si="2300"/>
        <v>0</v>
      </c>
      <c r="AL170" s="10">
        <f t="shared" ca="1" si="2300"/>
        <v>0</v>
      </c>
      <c r="AM170" s="10">
        <f t="shared" ca="1" si="2300"/>
        <v>0</v>
      </c>
      <c r="AN170" s="10">
        <f t="shared" ca="1" si="2300"/>
        <v>0</v>
      </c>
      <c r="AO170" s="10">
        <f t="shared" ca="1" si="2300"/>
        <v>0</v>
      </c>
      <c r="AP170" s="10">
        <f t="shared" ca="1" si="2300"/>
        <v>0</v>
      </c>
      <c r="AQ170" s="10">
        <f t="shared" ca="1" si="2300"/>
        <v>0</v>
      </c>
      <c r="AR170" s="10">
        <f t="shared" ca="1" si="2300"/>
        <v>0</v>
      </c>
      <c r="AS170" s="10">
        <f t="shared" ca="1" si="2300"/>
        <v>0</v>
      </c>
      <c r="AT170" s="10">
        <f t="shared" ca="1" si="2300"/>
        <v>0</v>
      </c>
      <c r="AU170" s="10">
        <f t="shared" ca="1" si="2300"/>
        <v>0</v>
      </c>
      <c r="AV170" s="10">
        <f t="shared" ca="1" si="2300"/>
        <v>0</v>
      </c>
      <c r="AW170" s="10">
        <f t="shared" ca="1" si="2300"/>
        <v>0</v>
      </c>
      <c r="AX170" s="10">
        <f t="shared" ca="1" si="2300"/>
        <v>0</v>
      </c>
      <c r="AY170" s="10">
        <f t="shared" ca="1" si="2300"/>
        <v>0</v>
      </c>
      <c r="AZ170" s="10">
        <f t="shared" ca="1" si="2300"/>
        <v>0</v>
      </c>
      <c r="BA170" s="10">
        <f t="shared" ca="1" si="2300"/>
        <v>0</v>
      </c>
      <c r="BB170" s="10">
        <f t="shared" ca="1" si="2300"/>
        <v>0</v>
      </c>
      <c r="BC170" s="10">
        <f t="shared" ca="1" si="2300"/>
        <v>0</v>
      </c>
      <c r="BD170" s="10">
        <f t="shared" ca="1" si="2300"/>
        <v>0</v>
      </c>
      <c r="BE170" s="10">
        <f t="shared" ca="1" si="2300"/>
        <v>0</v>
      </c>
      <c r="BF170" s="10">
        <f t="shared" ca="1" si="2300"/>
        <v>0</v>
      </c>
      <c r="BG170" s="10">
        <f t="shared" ca="1" si="2300"/>
        <v>0</v>
      </c>
      <c r="BH170" s="10">
        <f t="shared" ca="1" si="2300"/>
        <v>0</v>
      </c>
      <c r="BI170" s="10">
        <f t="shared" ca="1" si="2300"/>
        <v>0</v>
      </c>
      <c r="BJ170" s="10">
        <f t="shared" ca="1" si="2300"/>
        <v>0</v>
      </c>
      <c r="BK170" s="10">
        <f t="shared" ca="1" si="2300"/>
        <v>0</v>
      </c>
      <c r="BL170" s="10">
        <f t="shared" ca="1" si="2300"/>
        <v>0</v>
      </c>
      <c r="BM170" s="10">
        <f t="shared" ca="1" si="2300"/>
        <v>0</v>
      </c>
      <c r="BN170" s="10">
        <f t="shared" ca="1" si="2300"/>
        <v>0</v>
      </c>
      <c r="BO170" s="10">
        <f t="shared" ref="BO170:CB170" ca="1" si="2301">BO170</f>
        <v>0</v>
      </c>
      <c r="BP170" s="10">
        <f t="shared" ca="1" si="2301"/>
        <v>0</v>
      </c>
      <c r="BQ170" s="10">
        <f t="shared" ca="1" si="2301"/>
        <v>0</v>
      </c>
      <c r="BR170" s="10">
        <f t="shared" ca="1" si="2301"/>
        <v>0</v>
      </c>
      <c r="BS170" s="10">
        <f t="shared" ca="1" si="2301"/>
        <v>0</v>
      </c>
      <c r="BT170" s="10">
        <f t="shared" ca="1" si="2301"/>
        <v>0</v>
      </c>
      <c r="BU170" s="10">
        <f t="shared" ca="1" si="2301"/>
        <v>0</v>
      </c>
      <c r="BV170" s="10">
        <f t="shared" ca="1" si="2301"/>
        <v>0</v>
      </c>
      <c r="BW170" s="10">
        <f t="shared" ca="1" si="2301"/>
        <v>0</v>
      </c>
      <c r="BX170" s="10">
        <f t="shared" ca="1" si="2301"/>
        <v>0</v>
      </c>
      <c r="BY170" s="10">
        <f t="shared" ca="1" si="2301"/>
        <v>0</v>
      </c>
      <c r="BZ170" s="10">
        <f t="shared" ca="1" si="2301"/>
        <v>0</v>
      </c>
      <c r="CA170" s="10">
        <f t="shared" ca="1" si="2301"/>
        <v>0</v>
      </c>
      <c r="CB170" s="10">
        <f t="shared" ca="1" si="2301"/>
        <v>0</v>
      </c>
      <c r="CC170" s="10">
        <v>1</v>
      </c>
      <c r="CD170" s="10">
        <f t="shared" ref="CD170:CK170" ca="1" si="2302">CD170</f>
        <v>0</v>
      </c>
      <c r="CE170" s="10">
        <f t="shared" ca="1" si="2302"/>
        <v>0</v>
      </c>
      <c r="CF170" s="10">
        <f t="shared" ca="1" si="2302"/>
        <v>0</v>
      </c>
      <c r="CG170" s="10">
        <f t="shared" ca="1" si="2302"/>
        <v>0</v>
      </c>
      <c r="CH170" s="10">
        <f t="shared" ca="1" si="2302"/>
        <v>0</v>
      </c>
      <c r="CI170" s="10">
        <f t="shared" ca="1" si="2302"/>
        <v>0</v>
      </c>
      <c r="CJ170" s="10">
        <f t="shared" ca="1" si="2302"/>
        <v>0</v>
      </c>
      <c r="CK170" s="10">
        <f t="shared" ca="1" si="2302"/>
        <v>0</v>
      </c>
      <c r="CL170" s="10">
        <f t="shared" ca="1" si="2079"/>
        <v>0</v>
      </c>
      <c r="CM170" s="10">
        <f t="shared" ca="1" si="2188"/>
        <v>0</v>
      </c>
      <c r="CN170" s="10">
        <f t="shared" ref="CN170:DN170" ca="1" si="2303">CN170</f>
        <v>0</v>
      </c>
      <c r="CO170" s="10">
        <f t="shared" ca="1" si="2303"/>
        <v>0</v>
      </c>
      <c r="CP170" s="10">
        <f t="shared" ca="1" si="2303"/>
        <v>0</v>
      </c>
      <c r="CQ170" s="10">
        <f t="shared" ca="1" si="2303"/>
        <v>0</v>
      </c>
      <c r="CR170" s="10">
        <f t="shared" ca="1" si="2303"/>
        <v>0</v>
      </c>
      <c r="CS170" s="10">
        <f t="shared" ca="1" si="2303"/>
        <v>0</v>
      </c>
      <c r="CT170" s="10">
        <f t="shared" ca="1" si="2303"/>
        <v>0</v>
      </c>
      <c r="CU170" s="10">
        <f t="shared" ca="1" si="2303"/>
        <v>0</v>
      </c>
      <c r="CV170" s="10">
        <f t="shared" ca="1" si="2303"/>
        <v>0</v>
      </c>
      <c r="CW170" s="10">
        <f t="shared" ca="1" si="2303"/>
        <v>0</v>
      </c>
      <c r="CX170" s="10">
        <f t="shared" ca="1" si="2303"/>
        <v>0</v>
      </c>
      <c r="CY170" s="10">
        <f t="shared" ca="1" si="2303"/>
        <v>0</v>
      </c>
      <c r="CZ170" s="10">
        <f t="shared" ca="1" si="2303"/>
        <v>0</v>
      </c>
      <c r="DA170" s="10">
        <f t="shared" ca="1" si="2303"/>
        <v>0</v>
      </c>
      <c r="DB170" s="10">
        <f t="shared" ca="1" si="2303"/>
        <v>0</v>
      </c>
      <c r="DC170" s="10">
        <f t="shared" ca="1" si="2303"/>
        <v>0</v>
      </c>
      <c r="DD170" s="10">
        <f t="shared" ca="1" si="2303"/>
        <v>0</v>
      </c>
      <c r="DE170" s="10">
        <f t="shared" ca="1" si="2303"/>
        <v>0</v>
      </c>
      <c r="DF170" s="10">
        <f t="shared" ca="1" si="2303"/>
        <v>0</v>
      </c>
      <c r="DG170" s="10">
        <f t="shared" ca="1" si="2303"/>
        <v>0</v>
      </c>
      <c r="DH170" s="10">
        <f t="shared" ca="1" si="2303"/>
        <v>0</v>
      </c>
      <c r="DI170" s="10">
        <f t="shared" ca="1" si="2303"/>
        <v>0</v>
      </c>
      <c r="DJ170" s="10">
        <f t="shared" ca="1" si="2303"/>
        <v>0</v>
      </c>
      <c r="DK170" s="10">
        <f t="shared" ca="1" si="2303"/>
        <v>0</v>
      </c>
      <c r="DL170" s="10">
        <f t="shared" ca="1" si="2303"/>
        <v>0</v>
      </c>
      <c r="DM170" s="10">
        <f t="shared" ca="1" si="2303"/>
        <v>0</v>
      </c>
      <c r="DN170" s="10">
        <f t="shared" ca="1" si="2303"/>
        <v>0</v>
      </c>
      <c r="DO170" s="10">
        <v>1</v>
      </c>
      <c r="DP170" s="10">
        <f t="shared" ref="DP170:DQ170" ca="1" si="2304">DP170</f>
        <v>0</v>
      </c>
      <c r="DQ170" s="10">
        <f t="shared" ca="1" si="2304"/>
        <v>0</v>
      </c>
      <c r="DR170" s="10">
        <v>1</v>
      </c>
      <c r="DS170" s="10">
        <f t="shared" ref="DS170:DY170" ca="1" si="2305">DS170</f>
        <v>0</v>
      </c>
      <c r="DT170" s="10">
        <f t="shared" ca="1" si="2305"/>
        <v>0</v>
      </c>
      <c r="DU170" s="10">
        <f t="shared" ca="1" si="2305"/>
        <v>0</v>
      </c>
      <c r="DV170" s="10">
        <f t="shared" ca="1" si="2305"/>
        <v>0</v>
      </c>
      <c r="DW170" s="10">
        <f t="shared" ca="1" si="2305"/>
        <v>0</v>
      </c>
      <c r="DX170" s="10">
        <f t="shared" ca="1" si="2305"/>
        <v>0</v>
      </c>
      <c r="DY170" s="10">
        <f t="shared" ca="1" si="2305"/>
        <v>0</v>
      </c>
      <c r="DZ170" s="10">
        <v>1</v>
      </c>
      <c r="EA170" s="10">
        <f t="shared" ref="EA170:EO170" ca="1" si="2306">EA170</f>
        <v>0</v>
      </c>
      <c r="EB170" s="10">
        <f t="shared" ca="1" si="2306"/>
        <v>0</v>
      </c>
      <c r="EC170" s="10">
        <f t="shared" ca="1" si="2306"/>
        <v>0</v>
      </c>
      <c r="ED170" s="10">
        <f t="shared" ca="1" si="2306"/>
        <v>0</v>
      </c>
      <c r="EE170" s="10">
        <f t="shared" ca="1" si="2306"/>
        <v>0</v>
      </c>
      <c r="EF170" s="10">
        <f t="shared" ca="1" si="2306"/>
        <v>0</v>
      </c>
      <c r="EG170" s="10">
        <f t="shared" ca="1" si="2306"/>
        <v>0</v>
      </c>
      <c r="EH170" s="10">
        <f t="shared" ca="1" si="2306"/>
        <v>0</v>
      </c>
      <c r="EI170" s="10">
        <f t="shared" ca="1" si="2306"/>
        <v>0</v>
      </c>
      <c r="EJ170" s="10">
        <f t="shared" ca="1" si="2306"/>
        <v>0</v>
      </c>
      <c r="EK170" s="10">
        <f t="shared" ca="1" si="2306"/>
        <v>0</v>
      </c>
      <c r="EL170" s="10">
        <f t="shared" ca="1" si="2306"/>
        <v>0</v>
      </c>
      <c r="EM170" s="10">
        <f t="shared" ca="1" si="2306"/>
        <v>0</v>
      </c>
      <c r="EN170" s="10">
        <f t="shared" ca="1" si="2306"/>
        <v>0</v>
      </c>
      <c r="EO170" s="10">
        <f t="shared" ca="1" si="2306"/>
        <v>0</v>
      </c>
      <c r="EP170" s="10">
        <v>1</v>
      </c>
      <c r="EQ170" s="10">
        <f t="shared" ref="EQ170:EV170" ca="1" si="2307">EQ170</f>
        <v>0</v>
      </c>
      <c r="ER170" s="10">
        <f t="shared" ca="1" si="2307"/>
        <v>0</v>
      </c>
      <c r="ES170" s="10">
        <f t="shared" ca="1" si="2307"/>
        <v>0</v>
      </c>
      <c r="ET170" s="10">
        <f t="shared" ca="1" si="2307"/>
        <v>0</v>
      </c>
      <c r="EU170" s="10">
        <f t="shared" ca="1" si="2307"/>
        <v>0</v>
      </c>
      <c r="EV170" s="10">
        <f t="shared" ca="1" si="2307"/>
        <v>0</v>
      </c>
      <c r="EW170" s="10">
        <v>1</v>
      </c>
      <c r="EX170" s="10">
        <f t="shared" ref="EX170:FB170" ca="1" si="2308">EX170</f>
        <v>0</v>
      </c>
      <c r="EY170" s="10">
        <f t="shared" ca="1" si="2308"/>
        <v>0</v>
      </c>
      <c r="EZ170" s="10">
        <f t="shared" ca="1" si="2308"/>
        <v>0</v>
      </c>
      <c r="FA170" s="10">
        <f t="shared" ca="1" si="2308"/>
        <v>0</v>
      </c>
      <c r="FB170" s="10">
        <f t="shared" ca="1" si="2308"/>
        <v>0</v>
      </c>
      <c r="FC170" s="10">
        <v>1</v>
      </c>
      <c r="FD170" s="10">
        <f t="shared" ca="1" si="2263"/>
        <v>0</v>
      </c>
      <c r="FE170" s="10">
        <f t="shared" ca="1" si="2295"/>
        <v>0</v>
      </c>
      <c r="FF170" s="10">
        <f t="shared" ca="1" si="2295"/>
        <v>0</v>
      </c>
      <c r="FG170" s="10">
        <v>1</v>
      </c>
      <c r="FH170" s="10">
        <f t="shared" ref="FH170:FM170" ca="1" si="2309">FH170</f>
        <v>0</v>
      </c>
      <c r="FI170" s="10">
        <f t="shared" ca="1" si="2309"/>
        <v>0</v>
      </c>
      <c r="FJ170" s="10">
        <f t="shared" ca="1" si="2309"/>
        <v>0</v>
      </c>
      <c r="FK170" s="10">
        <f t="shared" ca="1" si="2309"/>
        <v>0</v>
      </c>
      <c r="FL170" s="10">
        <f t="shared" ca="1" si="2309"/>
        <v>0</v>
      </c>
      <c r="FM170" s="10">
        <f t="shared" ca="1" si="2309"/>
        <v>0</v>
      </c>
      <c r="FN170" s="10">
        <v>1</v>
      </c>
      <c r="FO170" s="10">
        <f t="shared" ref="FO170:GT170" ca="1" si="2310">FO170</f>
        <v>0</v>
      </c>
      <c r="FP170" s="10">
        <f t="shared" ca="1" si="2310"/>
        <v>0</v>
      </c>
      <c r="FQ170" s="10">
        <f t="shared" ca="1" si="2310"/>
        <v>0</v>
      </c>
      <c r="FR170" s="10">
        <f t="shared" ca="1" si="2310"/>
        <v>0</v>
      </c>
      <c r="FS170" s="10">
        <f t="shared" ca="1" si="2310"/>
        <v>0</v>
      </c>
      <c r="FT170" s="10">
        <f t="shared" ca="1" si="2310"/>
        <v>0</v>
      </c>
      <c r="FU170" s="10">
        <f t="shared" ca="1" si="2310"/>
        <v>0</v>
      </c>
      <c r="FV170" s="10">
        <f t="shared" ca="1" si="2310"/>
        <v>0</v>
      </c>
      <c r="FW170" s="10">
        <f t="shared" ca="1" si="2310"/>
        <v>0</v>
      </c>
      <c r="FX170" s="10">
        <f t="shared" ca="1" si="2310"/>
        <v>0</v>
      </c>
      <c r="FY170" s="10">
        <f t="shared" ca="1" si="2310"/>
        <v>0</v>
      </c>
      <c r="FZ170" s="10">
        <f t="shared" ca="1" si="2310"/>
        <v>0</v>
      </c>
      <c r="GA170" s="10">
        <f t="shared" ca="1" si="2310"/>
        <v>0</v>
      </c>
      <c r="GB170" s="10">
        <f t="shared" ca="1" si="2310"/>
        <v>0</v>
      </c>
      <c r="GC170" s="10">
        <f t="shared" ca="1" si="2310"/>
        <v>0</v>
      </c>
      <c r="GD170" s="10">
        <f t="shared" ca="1" si="2310"/>
        <v>0</v>
      </c>
      <c r="GE170" s="10">
        <f t="shared" ca="1" si="2310"/>
        <v>0</v>
      </c>
      <c r="GF170" s="10">
        <f t="shared" ca="1" si="2310"/>
        <v>0</v>
      </c>
      <c r="GG170" s="10">
        <f t="shared" ca="1" si="2310"/>
        <v>0</v>
      </c>
      <c r="GH170" s="10">
        <f t="shared" ca="1" si="2310"/>
        <v>0</v>
      </c>
      <c r="GI170" s="10">
        <f t="shared" ca="1" si="2310"/>
        <v>0</v>
      </c>
      <c r="GJ170" s="10">
        <f t="shared" ca="1" si="2310"/>
        <v>0</v>
      </c>
      <c r="GK170" s="10">
        <f t="shared" ca="1" si="2310"/>
        <v>0</v>
      </c>
      <c r="GL170" s="10">
        <f t="shared" ca="1" si="2310"/>
        <v>0</v>
      </c>
      <c r="GM170" s="10">
        <f t="shared" ca="1" si="2310"/>
        <v>0</v>
      </c>
      <c r="GN170" s="10">
        <f t="shared" ca="1" si="2310"/>
        <v>0</v>
      </c>
      <c r="GO170" s="10">
        <f t="shared" ca="1" si="2310"/>
        <v>0</v>
      </c>
      <c r="GP170" s="10">
        <f t="shared" ca="1" si="2310"/>
        <v>0</v>
      </c>
      <c r="GQ170" s="10">
        <f t="shared" ca="1" si="2310"/>
        <v>0</v>
      </c>
      <c r="GR170" s="10">
        <f t="shared" ca="1" si="2310"/>
        <v>0</v>
      </c>
      <c r="GS170" s="10">
        <f t="shared" ca="1" si="2310"/>
        <v>0</v>
      </c>
      <c r="GT170" s="10">
        <f t="shared" ca="1" si="2310"/>
        <v>0</v>
      </c>
      <c r="GU170" s="10">
        <f t="shared" ref="GU170:IE170" ca="1" si="2311">GU170</f>
        <v>0</v>
      </c>
      <c r="GV170" s="10">
        <f t="shared" ca="1" si="2311"/>
        <v>0</v>
      </c>
      <c r="GW170" s="10">
        <f t="shared" ca="1" si="2311"/>
        <v>0</v>
      </c>
      <c r="GX170" s="10">
        <f t="shared" ca="1" si="2311"/>
        <v>0</v>
      </c>
      <c r="GY170" s="10">
        <f t="shared" ca="1" si="2311"/>
        <v>0</v>
      </c>
      <c r="GZ170" s="10">
        <f t="shared" ca="1" si="2311"/>
        <v>0</v>
      </c>
      <c r="HA170" s="10">
        <f t="shared" ca="1" si="2311"/>
        <v>0</v>
      </c>
      <c r="HB170" s="10">
        <f t="shared" ca="1" si="2311"/>
        <v>0</v>
      </c>
      <c r="HC170" s="10">
        <f t="shared" ca="1" si="2311"/>
        <v>0</v>
      </c>
      <c r="HD170" s="10">
        <f t="shared" ca="1" si="2311"/>
        <v>0</v>
      </c>
      <c r="HE170" s="10">
        <f t="shared" ca="1" si="2311"/>
        <v>0</v>
      </c>
      <c r="HF170" s="10">
        <f t="shared" ca="1" si="2311"/>
        <v>0</v>
      </c>
      <c r="HG170" s="10">
        <f t="shared" ca="1" si="2311"/>
        <v>0</v>
      </c>
      <c r="HH170" s="10">
        <f t="shared" ca="1" si="2311"/>
        <v>0</v>
      </c>
      <c r="HI170" s="10">
        <f t="shared" ca="1" si="2311"/>
        <v>0</v>
      </c>
      <c r="HJ170" s="10">
        <f t="shared" ca="1" si="2311"/>
        <v>0</v>
      </c>
      <c r="HK170" s="10">
        <f t="shared" ca="1" si="2311"/>
        <v>0</v>
      </c>
      <c r="HL170" s="10">
        <f t="shared" ca="1" si="2311"/>
        <v>0</v>
      </c>
      <c r="HM170" s="10">
        <f t="shared" ca="1" si="2311"/>
        <v>0</v>
      </c>
      <c r="HN170" s="10">
        <f t="shared" ca="1" si="2311"/>
        <v>0</v>
      </c>
      <c r="HO170" s="10">
        <f t="shared" ca="1" si="2311"/>
        <v>0</v>
      </c>
      <c r="HP170" s="10">
        <f t="shared" ca="1" si="2311"/>
        <v>0</v>
      </c>
      <c r="HQ170" s="10">
        <f t="shared" ca="1" si="2311"/>
        <v>0</v>
      </c>
      <c r="HR170" s="10">
        <f t="shared" ca="1" si="2311"/>
        <v>0</v>
      </c>
      <c r="HS170" s="10">
        <f t="shared" ca="1" si="2311"/>
        <v>0</v>
      </c>
      <c r="HT170" s="10">
        <f t="shared" ca="1" si="2311"/>
        <v>0</v>
      </c>
      <c r="HU170" s="10">
        <f t="shared" ca="1" si="2311"/>
        <v>0</v>
      </c>
      <c r="HV170" s="10">
        <f t="shared" ca="1" si="2311"/>
        <v>0</v>
      </c>
      <c r="HW170" s="10">
        <f t="shared" ca="1" si="2311"/>
        <v>0</v>
      </c>
      <c r="HX170" s="10">
        <f t="shared" ca="1" si="2311"/>
        <v>0</v>
      </c>
      <c r="HY170" s="10">
        <f t="shared" ca="1" si="2311"/>
        <v>0</v>
      </c>
      <c r="HZ170" s="10">
        <f t="shared" ca="1" si="2311"/>
        <v>0</v>
      </c>
      <c r="IA170" s="10">
        <f t="shared" ca="1" si="2311"/>
        <v>0</v>
      </c>
      <c r="IB170" s="10">
        <f t="shared" ca="1" si="2311"/>
        <v>0</v>
      </c>
      <c r="IC170" s="10">
        <f t="shared" ca="1" si="2311"/>
        <v>0</v>
      </c>
      <c r="ID170" s="10">
        <f t="shared" ca="1" si="2311"/>
        <v>0</v>
      </c>
      <c r="IE170" s="10">
        <f t="shared" ca="1" si="2311"/>
        <v>0</v>
      </c>
      <c r="IF170" s="10">
        <f t="shared" ca="1" si="2298"/>
        <v>0</v>
      </c>
      <c r="IG170" s="10">
        <f t="shared" ca="1" si="2298"/>
        <v>0</v>
      </c>
      <c r="IH170" s="10">
        <f t="shared" ca="1" si="2298"/>
        <v>0</v>
      </c>
      <c r="II170" s="10">
        <f t="shared" ca="1" si="2298"/>
        <v>0</v>
      </c>
      <c r="IJ170" s="10">
        <f t="shared" ca="1" si="2298"/>
        <v>0</v>
      </c>
      <c r="IK170" s="10">
        <f t="shared" ca="1" si="2298"/>
        <v>0</v>
      </c>
      <c r="IL170" s="10">
        <f t="shared" ca="1" si="2298"/>
        <v>0</v>
      </c>
      <c r="IM170" s="10">
        <f t="shared" ca="1" si="2298"/>
        <v>0</v>
      </c>
      <c r="IN170" s="10">
        <f t="shared" ca="1" si="2269"/>
        <v>0</v>
      </c>
      <c r="IO170" s="10">
        <f t="shared" ca="1" si="2269"/>
        <v>0</v>
      </c>
      <c r="IP170" s="10">
        <f t="shared" ca="1" si="2269"/>
        <v>0</v>
      </c>
      <c r="IQ170" s="10">
        <f t="shared" ca="1" si="2269"/>
        <v>0</v>
      </c>
      <c r="IR170" s="10">
        <f t="shared" ca="1" si="2269"/>
        <v>0</v>
      </c>
      <c r="IS170" s="10">
        <f t="shared" ca="1" si="2269"/>
        <v>0</v>
      </c>
      <c r="IT170" s="10">
        <f t="shared" ca="1" si="2269"/>
        <v>0</v>
      </c>
      <c r="IU170" s="10">
        <f t="shared" ca="1" si="2269"/>
        <v>0</v>
      </c>
      <c r="IV170" s="10">
        <f t="shared" ca="1" si="2269"/>
        <v>0</v>
      </c>
      <c r="IW170" s="10">
        <f t="shared" ca="1" si="2269"/>
        <v>0</v>
      </c>
      <c r="IX170" s="10">
        <f t="shared" ca="1" si="2269"/>
        <v>0</v>
      </c>
      <c r="IY170" s="10">
        <f t="shared" ca="1" si="2269"/>
        <v>0</v>
      </c>
      <c r="IZ170" s="10">
        <f t="shared" ca="1" si="2269"/>
        <v>0</v>
      </c>
      <c r="JA170" s="10">
        <f t="shared" ca="1" si="2269"/>
        <v>0</v>
      </c>
      <c r="JB170" s="10">
        <f t="shared" ca="1" si="2269"/>
        <v>0</v>
      </c>
      <c r="JC170" s="10">
        <f t="shared" ca="1" si="2269"/>
        <v>0</v>
      </c>
    </row>
    <row r="171" spans="1:263">
      <c r="A171" s="9" t="s">
        <v>318</v>
      </c>
      <c r="B171" s="9" t="s">
        <v>319</v>
      </c>
      <c r="C171" s="10">
        <f t="shared" ref="C171:AH171" ca="1" si="2312">C171</f>
        <v>0</v>
      </c>
      <c r="D171" s="10">
        <f t="shared" ca="1" si="2312"/>
        <v>0</v>
      </c>
      <c r="E171" s="10">
        <f t="shared" ca="1" si="2312"/>
        <v>0</v>
      </c>
      <c r="F171" s="10">
        <f t="shared" ca="1" si="2312"/>
        <v>0</v>
      </c>
      <c r="G171" s="10">
        <f t="shared" ca="1" si="2312"/>
        <v>0</v>
      </c>
      <c r="H171" s="10">
        <f t="shared" ca="1" si="2312"/>
        <v>0</v>
      </c>
      <c r="I171" s="10">
        <f t="shared" ca="1" si="2312"/>
        <v>0</v>
      </c>
      <c r="J171" s="10">
        <f t="shared" ca="1" si="2312"/>
        <v>0</v>
      </c>
      <c r="K171" s="10">
        <f t="shared" ca="1" si="2312"/>
        <v>0</v>
      </c>
      <c r="L171" s="10">
        <f t="shared" ca="1" si="2312"/>
        <v>0</v>
      </c>
      <c r="M171" s="10">
        <f t="shared" ca="1" si="2312"/>
        <v>0</v>
      </c>
      <c r="N171" s="10">
        <f t="shared" ca="1" si="2312"/>
        <v>0</v>
      </c>
      <c r="O171" s="10">
        <f t="shared" ca="1" si="2312"/>
        <v>0</v>
      </c>
      <c r="P171" s="10">
        <f t="shared" ca="1" si="2312"/>
        <v>0</v>
      </c>
      <c r="Q171" s="10">
        <f t="shared" ca="1" si="2312"/>
        <v>0</v>
      </c>
      <c r="R171" s="10">
        <f t="shared" ca="1" si="2312"/>
        <v>0</v>
      </c>
      <c r="S171" s="10">
        <f t="shared" ca="1" si="2312"/>
        <v>0</v>
      </c>
      <c r="T171" s="10">
        <f t="shared" ca="1" si="2312"/>
        <v>0</v>
      </c>
      <c r="U171" s="10">
        <f t="shared" ca="1" si="2312"/>
        <v>0</v>
      </c>
      <c r="V171" s="10">
        <f t="shared" ca="1" si="2312"/>
        <v>0</v>
      </c>
      <c r="W171" s="10">
        <f t="shared" ca="1" si="2312"/>
        <v>0</v>
      </c>
      <c r="X171" s="10">
        <f t="shared" ca="1" si="2312"/>
        <v>0</v>
      </c>
      <c r="Y171" s="10">
        <f t="shared" ca="1" si="2312"/>
        <v>0</v>
      </c>
      <c r="Z171" s="10">
        <f t="shared" ca="1" si="2312"/>
        <v>0</v>
      </c>
      <c r="AA171" s="10">
        <f t="shared" ca="1" si="2312"/>
        <v>0</v>
      </c>
      <c r="AB171" s="10">
        <f t="shared" ca="1" si="2312"/>
        <v>0</v>
      </c>
      <c r="AC171" s="10">
        <f t="shared" ca="1" si="2312"/>
        <v>0</v>
      </c>
      <c r="AD171" s="10">
        <f t="shared" ca="1" si="2312"/>
        <v>0</v>
      </c>
      <c r="AE171" s="10">
        <f t="shared" ca="1" si="2312"/>
        <v>0</v>
      </c>
      <c r="AF171" s="10">
        <f t="shared" ca="1" si="2312"/>
        <v>0</v>
      </c>
      <c r="AG171" s="10">
        <f t="shared" ca="1" si="2312"/>
        <v>0</v>
      </c>
      <c r="AH171" s="10">
        <f t="shared" ca="1" si="2312"/>
        <v>0</v>
      </c>
      <c r="AI171" s="10">
        <f t="shared" ref="AI171:BN171" ca="1" si="2313">AI171</f>
        <v>0</v>
      </c>
      <c r="AJ171" s="10">
        <f t="shared" ca="1" si="2313"/>
        <v>0</v>
      </c>
      <c r="AK171" s="10">
        <f t="shared" ca="1" si="2313"/>
        <v>0</v>
      </c>
      <c r="AL171" s="10">
        <f t="shared" ca="1" si="2313"/>
        <v>0</v>
      </c>
      <c r="AM171" s="10">
        <f t="shared" ca="1" si="2313"/>
        <v>0</v>
      </c>
      <c r="AN171" s="10">
        <f t="shared" ca="1" si="2313"/>
        <v>0</v>
      </c>
      <c r="AO171" s="10">
        <f t="shared" ca="1" si="2313"/>
        <v>0</v>
      </c>
      <c r="AP171" s="10">
        <f t="shared" ca="1" si="2313"/>
        <v>0</v>
      </c>
      <c r="AQ171" s="10">
        <f t="shared" ca="1" si="2313"/>
        <v>0</v>
      </c>
      <c r="AR171" s="10">
        <f t="shared" ca="1" si="2313"/>
        <v>0</v>
      </c>
      <c r="AS171" s="10">
        <f t="shared" ca="1" si="2313"/>
        <v>0</v>
      </c>
      <c r="AT171" s="10">
        <f t="shared" ca="1" si="2313"/>
        <v>0</v>
      </c>
      <c r="AU171" s="10">
        <f t="shared" ca="1" si="2313"/>
        <v>0</v>
      </c>
      <c r="AV171" s="10">
        <f t="shared" ca="1" si="2313"/>
        <v>0</v>
      </c>
      <c r="AW171" s="10">
        <f t="shared" ca="1" si="2313"/>
        <v>0</v>
      </c>
      <c r="AX171" s="10">
        <f t="shared" ca="1" si="2313"/>
        <v>0</v>
      </c>
      <c r="AY171" s="10">
        <f t="shared" ca="1" si="2313"/>
        <v>0</v>
      </c>
      <c r="AZ171" s="10">
        <f t="shared" ca="1" si="2313"/>
        <v>0</v>
      </c>
      <c r="BA171" s="10">
        <f t="shared" ca="1" si="2313"/>
        <v>0</v>
      </c>
      <c r="BB171" s="10">
        <f t="shared" ca="1" si="2313"/>
        <v>0</v>
      </c>
      <c r="BC171" s="10">
        <f t="shared" ca="1" si="2313"/>
        <v>0</v>
      </c>
      <c r="BD171" s="10">
        <f t="shared" ca="1" si="2313"/>
        <v>0</v>
      </c>
      <c r="BE171" s="10">
        <f t="shared" ca="1" si="2313"/>
        <v>0</v>
      </c>
      <c r="BF171" s="10">
        <f t="shared" ca="1" si="2313"/>
        <v>0</v>
      </c>
      <c r="BG171" s="10">
        <f t="shared" ca="1" si="2313"/>
        <v>0</v>
      </c>
      <c r="BH171" s="10">
        <f t="shared" ca="1" si="2313"/>
        <v>0</v>
      </c>
      <c r="BI171" s="10">
        <f t="shared" ca="1" si="2313"/>
        <v>0</v>
      </c>
      <c r="BJ171" s="10">
        <f t="shared" ca="1" si="2313"/>
        <v>0</v>
      </c>
      <c r="BK171" s="10">
        <f t="shared" ca="1" si="2313"/>
        <v>0</v>
      </c>
      <c r="BL171" s="10">
        <f t="shared" ca="1" si="2313"/>
        <v>0</v>
      </c>
      <c r="BM171" s="10">
        <f t="shared" ca="1" si="2313"/>
        <v>0</v>
      </c>
      <c r="BN171" s="10">
        <f t="shared" ca="1" si="2313"/>
        <v>0</v>
      </c>
      <c r="BO171" s="10">
        <f t="shared" ref="BO171:CG171" ca="1" si="2314">BO171</f>
        <v>0</v>
      </c>
      <c r="BP171" s="10">
        <f t="shared" ca="1" si="2314"/>
        <v>0</v>
      </c>
      <c r="BQ171" s="10">
        <f t="shared" ca="1" si="2314"/>
        <v>0</v>
      </c>
      <c r="BR171" s="10">
        <f t="shared" ca="1" si="2314"/>
        <v>0</v>
      </c>
      <c r="BS171" s="10">
        <f t="shared" ca="1" si="2314"/>
        <v>0</v>
      </c>
      <c r="BT171" s="10">
        <f t="shared" ca="1" si="2314"/>
        <v>0</v>
      </c>
      <c r="BU171" s="10">
        <f t="shared" ca="1" si="2314"/>
        <v>0</v>
      </c>
      <c r="BV171" s="10">
        <f t="shared" ca="1" si="2314"/>
        <v>0</v>
      </c>
      <c r="BW171" s="10">
        <f t="shared" ca="1" si="2314"/>
        <v>0</v>
      </c>
      <c r="BX171" s="10">
        <f t="shared" ca="1" si="2314"/>
        <v>0</v>
      </c>
      <c r="BY171" s="10">
        <f t="shared" ca="1" si="2314"/>
        <v>0</v>
      </c>
      <c r="BZ171" s="10">
        <f t="shared" ca="1" si="2314"/>
        <v>0</v>
      </c>
      <c r="CA171" s="10">
        <f t="shared" ca="1" si="2314"/>
        <v>0</v>
      </c>
      <c r="CB171" s="10">
        <f t="shared" ca="1" si="2314"/>
        <v>0</v>
      </c>
      <c r="CC171" s="10">
        <f t="shared" ca="1" si="2314"/>
        <v>0</v>
      </c>
      <c r="CD171" s="10">
        <f t="shared" ca="1" si="2314"/>
        <v>0</v>
      </c>
      <c r="CE171" s="10">
        <f t="shared" ca="1" si="2314"/>
        <v>0</v>
      </c>
      <c r="CF171" s="10">
        <f t="shared" ca="1" si="2314"/>
        <v>0</v>
      </c>
      <c r="CG171" s="10">
        <f t="shared" ca="1" si="2314"/>
        <v>0</v>
      </c>
      <c r="CH171" s="10">
        <v>1</v>
      </c>
      <c r="CI171" s="10">
        <f t="shared" ref="CI171:CJ171" ca="1" si="2315">CI171</f>
        <v>0</v>
      </c>
      <c r="CJ171" s="10">
        <f t="shared" ca="1" si="2315"/>
        <v>0</v>
      </c>
      <c r="CK171" s="10">
        <v>1</v>
      </c>
      <c r="CL171" s="10">
        <f t="shared" ca="1" si="2079"/>
        <v>0</v>
      </c>
      <c r="CM171" s="10">
        <f t="shared" ca="1" si="2188"/>
        <v>0</v>
      </c>
      <c r="CN171" s="10">
        <f t="shared" ref="CN171:DS171" ca="1" si="2316">CN171</f>
        <v>0</v>
      </c>
      <c r="CO171" s="10">
        <f t="shared" ca="1" si="2316"/>
        <v>0</v>
      </c>
      <c r="CP171" s="10">
        <f t="shared" ca="1" si="2316"/>
        <v>0</v>
      </c>
      <c r="CQ171" s="10">
        <f t="shared" ca="1" si="2316"/>
        <v>0</v>
      </c>
      <c r="CR171" s="10">
        <f t="shared" ca="1" si="2316"/>
        <v>0</v>
      </c>
      <c r="CS171" s="10">
        <f t="shared" ca="1" si="2316"/>
        <v>0</v>
      </c>
      <c r="CT171" s="10">
        <f t="shared" ca="1" si="2316"/>
        <v>0</v>
      </c>
      <c r="CU171" s="10">
        <f t="shared" ca="1" si="2316"/>
        <v>0</v>
      </c>
      <c r="CV171" s="10">
        <f t="shared" ca="1" si="2316"/>
        <v>0</v>
      </c>
      <c r="CW171" s="10">
        <f t="shared" ca="1" si="2316"/>
        <v>0</v>
      </c>
      <c r="CX171" s="10">
        <f t="shared" ca="1" si="2316"/>
        <v>0</v>
      </c>
      <c r="CY171" s="10">
        <f t="shared" ca="1" si="2316"/>
        <v>0</v>
      </c>
      <c r="CZ171" s="10">
        <f t="shared" ca="1" si="2316"/>
        <v>0</v>
      </c>
      <c r="DA171" s="10">
        <f t="shared" ca="1" si="2316"/>
        <v>0</v>
      </c>
      <c r="DB171" s="10">
        <f t="shared" ca="1" si="2316"/>
        <v>0</v>
      </c>
      <c r="DC171" s="10">
        <f t="shared" ca="1" si="2316"/>
        <v>0</v>
      </c>
      <c r="DD171" s="10">
        <f t="shared" ca="1" si="2316"/>
        <v>0</v>
      </c>
      <c r="DE171" s="10">
        <f t="shared" ca="1" si="2316"/>
        <v>0</v>
      </c>
      <c r="DF171" s="10">
        <f t="shared" ca="1" si="2316"/>
        <v>0</v>
      </c>
      <c r="DG171" s="10">
        <f t="shared" ca="1" si="2316"/>
        <v>0</v>
      </c>
      <c r="DH171" s="10">
        <f t="shared" ca="1" si="2316"/>
        <v>0</v>
      </c>
      <c r="DI171" s="10">
        <f t="shared" ca="1" si="2316"/>
        <v>0</v>
      </c>
      <c r="DJ171" s="10">
        <f t="shared" ca="1" si="2316"/>
        <v>0</v>
      </c>
      <c r="DK171" s="10">
        <f t="shared" ca="1" si="2316"/>
        <v>0</v>
      </c>
      <c r="DL171" s="10">
        <f t="shared" ca="1" si="2316"/>
        <v>0</v>
      </c>
      <c r="DM171" s="10">
        <f t="shared" ca="1" si="2316"/>
        <v>0</v>
      </c>
      <c r="DN171" s="10">
        <f t="shared" ca="1" si="2316"/>
        <v>0</v>
      </c>
      <c r="DO171" s="10">
        <f t="shared" ca="1" si="2316"/>
        <v>0</v>
      </c>
      <c r="DP171" s="10">
        <f t="shared" ca="1" si="2316"/>
        <v>0</v>
      </c>
      <c r="DQ171" s="10">
        <f t="shared" ca="1" si="2316"/>
        <v>0</v>
      </c>
      <c r="DR171" s="10">
        <f t="shared" ca="1" si="2316"/>
        <v>0</v>
      </c>
      <c r="DS171" s="10">
        <f t="shared" ca="1" si="2316"/>
        <v>0</v>
      </c>
      <c r="DT171" s="10">
        <f t="shared" ref="DT171:EJ171" ca="1" si="2317">DT171</f>
        <v>0</v>
      </c>
      <c r="DU171" s="10">
        <f t="shared" ca="1" si="2317"/>
        <v>0</v>
      </c>
      <c r="DV171" s="10">
        <f t="shared" ca="1" si="2317"/>
        <v>0</v>
      </c>
      <c r="DW171" s="10">
        <f t="shared" ca="1" si="2317"/>
        <v>0</v>
      </c>
      <c r="DX171" s="10">
        <f t="shared" ca="1" si="2317"/>
        <v>0</v>
      </c>
      <c r="DY171" s="10">
        <f t="shared" ca="1" si="2317"/>
        <v>0</v>
      </c>
      <c r="DZ171" s="10">
        <f t="shared" ca="1" si="2317"/>
        <v>0</v>
      </c>
      <c r="EA171" s="10">
        <f t="shared" ca="1" si="2317"/>
        <v>0</v>
      </c>
      <c r="EB171" s="10">
        <f t="shared" ca="1" si="2317"/>
        <v>0</v>
      </c>
      <c r="EC171" s="10">
        <f t="shared" ca="1" si="2317"/>
        <v>0</v>
      </c>
      <c r="ED171" s="10">
        <f t="shared" ca="1" si="2317"/>
        <v>0</v>
      </c>
      <c r="EE171" s="10">
        <f t="shared" ca="1" si="2317"/>
        <v>0</v>
      </c>
      <c r="EF171" s="10">
        <f t="shared" ca="1" si="2317"/>
        <v>0</v>
      </c>
      <c r="EG171" s="10">
        <f t="shared" ca="1" si="2317"/>
        <v>0</v>
      </c>
      <c r="EH171" s="10">
        <f t="shared" ca="1" si="2317"/>
        <v>0</v>
      </c>
      <c r="EI171" s="10">
        <f t="shared" ca="1" si="2317"/>
        <v>0</v>
      </c>
      <c r="EJ171" s="10">
        <f t="shared" ca="1" si="2317"/>
        <v>0</v>
      </c>
      <c r="EK171" s="10">
        <v>1</v>
      </c>
      <c r="EL171" s="10">
        <f t="shared" ref="EL171:ES171" ca="1" si="2318">EL171</f>
        <v>0</v>
      </c>
      <c r="EM171" s="10">
        <f t="shared" ca="1" si="2318"/>
        <v>0</v>
      </c>
      <c r="EN171" s="10">
        <f t="shared" ca="1" si="2318"/>
        <v>0</v>
      </c>
      <c r="EO171" s="10">
        <f t="shared" ca="1" si="2318"/>
        <v>0</v>
      </c>
      <c r="EP171" s="10">
        <f t="shared" ca="1" si="2318"/>
        <v>0</v>
      </c>
      <c r="EQ171" s="10">
        <f t="shared" ca="1" si="2318"/>
        <v>0</v>
      </c>
      <c r="ER171" s="10">
        <f t="shared" ca="1" si="2318"/>
        <v>0</v>
      </c>
      <c r="ES171" s="10">
        <f t="shared" ca="1" si="2318"/>
        <v>0</v>
      </c>
      <c r="ET171" s="10">
        <v>1</v>
      </c>
      <c r="EU171" s="10">
        <f t="shared" ref="EU171:FA171" ca="1" si="2319">EU171</f>
        <v>0</v>
      </c>
      <c r="EV171" s="10">
        <f t="shared" ca="1" si="2319"/>
        <v>0</v>
      </c>
      <c r="EW171" s="10">
        <f t="shared" ca="1" si="2319"/>
        <v>0</v>
      </c>
      <c r="EX171" s="10">
        <f t="shared" ca="1" si="2319"/>
        <v>0</v>
      </c>
      <c r="EY171" s="10">
        <f t="shared" ca="1" si="2319"/>
        <v>0</v>
      </c>
      <c r="EZ171" s="10">
        <f t="shared" ca="1" si="2319"/>
        <v>0</v>
      </c>
      <c r="FA171" s="10">
        <f t="shared" ca="1" si="2319"/>
        <v>0</v>
      </c>
      <c r="FB171" s="10">
        <v>1</v>
      </c>
      <c r="FC171" s="10">
        <f ca="1">FC171</f>
        <v>0</v>
      </c>
      <c r="FD171" s="10">
        <f t="shared" ca="1" si="2263"/>
        <v>0</v>
      </c>
      <c r="FE171" s="10">
        <f t="shared" ref="FE171:FH171" ca="1" si="2320">FE171</f>
        <v>0</v>
      </c>
      <c r="FF171" s="10">
        <f t="shared" ca="1" si="2320"/>
        <v>0</v>
      </c>
      <c r="FG171" s="10">
        <f t="shared" ca="1" si="2320"/>
        <v>0</v>
      </c>
      <c r="FH171" s="10">
        <f t="shared" ca="1" si="2320"/>
        <v>0</v>
      </c>
      <c r="FI171" s="10">
        <v>1</v>
      </c>
      <c r="FJ171" s="10">
        <f t="shared" ref="FJ171:FQ171" ca="1" si="2321">FJ171</f>
        <v>0</v>
      </c>
      <c r="FK171" s="10">
        <f t="shared" ca="1" si="2321"/>
        <v>0</v>
      </c>
      <c r="FL171" s="10">
        <f t="shared" ca="1" si="2321"/>
        <v>0</v>
      </c>
      <c r="FM171" s="10">
        <f t="shared" ca="1" si="2321"/>
        <v>0</v>
      </c>
      <c r="FN171" s="10">
        <f t="shared" ca="1" si="2321"/>
        <v>0</v>
      </c>
      <c r="FO171" s="10">
        <f t="shared" ca="1" si="2321"/>
        <v>0</v>
      </c>
      <c r="FP171" s="10">
        <f t="shared" ca="1" si="2321"/>
        <v>0</v>
      </c>
      <c r="FQ171" s="10">
        <f t="shared" ca="1" si="2321"/>
        <v>0</v>
      </c>
      <c r="FR171" s="10">
        <v>1</v>
      </c>
      <c r="FS171" s="10">
        <f t="shared" ref="FS171:GI171" ca="1" si="2322">FS171</f>
        <v>0</v>
      </c>
      <c r="FT171" s="10">
        <f t="shared" ca="1" si="2322"/>
        <v>0</v>
      </c>
      <c r="FU171" s="10">
        <f t="shared" ca="1" si="2322"/>
        <v>0</v>
      </c>
      <c r="FV171" s="10">
        <f t="shared" ca="1" si="2322"/>
        <v>0</v>
      </c>
      <c r="FW171" s="10">
        <f t="shared" ca="1" si="2322"/>
        <v>0</v>
      </c>
      <c r="FX171" s="10">
        <f t="shared" ca="1" si="2322"/>
        <v>0</v>
      </c>
      <c r="FY171" s="10">
        <f t="shared" ca="1" si="2322"/>
        <v>0</v>
      </c>
      <c r="FZ171" s="10">
        <f t="shared" ca="1" si="2322"/>
        <v>0</v>
      </c>
      <c r="GA171" s="10">
        <f t="shared" ca="1" si="2322"/>
        <v>0</v>
      </c>
      <c r="GB171" s="10">
        <f t="shared" ca="1" si="2322"/>
        <v>0</v>
      </c>
      <c r="GC171" s="10">
        <f t="shared" ca="1" si="2322"/>
        <v>0</v>
      </c>
      <c r="GD171" s="10">
        <f t="shared" ca="1" si="2322"/>
        <v>0</v>
      </c>
      <c r="GE171" s="10">
        <f t="shared" ca="1" si="2322"/>
        <v>0</v>
      </c>
      <c r="GF171" s="10">
        <f t="shared" ca="1" si="2322"/>
        <v>0</v>
      </c>
      <c r="GG171" s="10">
        <f t="shared" ca="1" si="2322"/>
        <v>0</v>
      </c>
      <c r="GH171" s="10">
        <f t="shared" ca="1" si="2322"/>
        <v>0</v>
      </c>
      <c r="GI171" s="10">
        <f t="shared" ca="1" si="2322"/>
        <v>0</v>
      </c>
      <c r="GJ171" s="10">
        <v>1</v>
      </c>
      <c r="GK171" s="10">
        <f t="shared" ref="GK171:ID171" ca="1" si="2323">GK171</f>
        <v>0</v>
      </c>
      <c r="GL171" s="10">
        <f t="shared" ca="1" si="2323"/>
        <v>0</v>
      </c>
      <c r="GM171" s="10">
        <f t="shared" ca="1" si="2323"/>
        <v>0</v>
      </c>
      <c r="GN171" s="10">
        <f t="shared" ca="1" si="2323"/>
        <v>0</v>
      </c>
      <c r="GO171" s="10">
        <f t="shared" ca="1" si="2323"/>
        <v>0</v>
      </c>
      <c r="GP171" s="10">
        <f t="shared" ca="1" si="2323"/>
        <v>0</v>
      </c>
      <c r="GQ171" s="10">
        <f t="shared" ca="1" si="2323"/>
        <v>0</v>
      </c>
      <c r="GR171" s="10">
        <f t="shared" ca="1" si="2323"/>
        <v>0</v>
      </c>
      <c r="GS171" s="10">
        <f t="shared" ca="1" si="2323"/>
        <v>0</v>
      </c>
      <c r="GT171" s="10">
        <f t="shared" ca="1" si="2323"/>
        <v>0</v>
      </c>
      <c r="GU171" s="10">
        <f t="shared" ca="1" si="2323"/>
        <v>0</v>
      </c>
      <c r="GV171" s="10">
        <f t="shared" ca="1" si="2323"/>
        <v>0</v>
      </c>
      <c r="GW171" s="10">
        <f t="shared" ca="1" si="2323"/>
        <v>0</v>
      </c>
      <c r="GX171" s="10">
        <f t="shared" ca="1" si="2323"/>
        <v>0</v>
      </c>
      <c r="GY171" s="10">
        <f t="shared" ca="1" si="2323"/>
        <v>0</v>
      </c>
      <c r="GZ171" s="10">
        <f t="shared" ca="1" si="2323"/>
        <v>0</v>
      </c>
      <c r="HA171" s="10">
        <f t="shared" ca="1" si="2323"/>
        <v>0</v>
      </c>
      <c r="HB171" s="10">
        <f t="shared" ca="1" si="2323"/>
        <v>0</v>
      </c>
      <c r="HC171" s="10">
        <f t="shared" ca="1" si="2323"/>
        <v>0</v>
      </c>
      <c r="HD171" s="10">
        <f t="shared" ca="1" si="2323"/>
        <v>0</v>
      </c>
      <c r="HE171" s="10">
        <f t="shared" ca="1" si="2323"/>
        <v>0</v>
      </c>
      <c r="HF171" s="10">
        <f t="shared" ca="1" si="2323"/>
        <v>0</v>
      </c>
      <c r="HG171" s="10">
        <f t="shared" ca="1" si="2323"/>
        <v>0</v>
      </c>
      <c r="HH171" s="10">
        <f t="shared" ca="1" si="2323"/>
        <v>0</v>
      </c>
      <c r="HI171" s="10">
        <f t="shared" ca="1" si="2323"/>
        <v>0</v>
      </c>
      <c r="HJ171" s="10">
        <f t="shared" ca="1" si="2323"/>
        <v>0</v>
      </c>
      <c r="HK171" s="10">
        <f t="shared" ca="1" si="2323"/>
        <v>0</v>
      </c>
      <c r="HL171" s="10">
        <f t="shared" ca="1" si="2323"/>
        <v>0</v>
      </c>
      <c r="HM171" s="10">
        <f t="shared" ca="1" si="2323"/>
        <v>0</v>
      </c>
      <c r="HN171" s="10">
        <f t="shared" ca="1" si="2323"/>
        <v>0</v>
      </c>
      <c r="HO171" s="10">
        <f t="shared" ca="1" si="2323"/>
        <v>0</v>
      </c>
      <c r="HP171" s="10">
        <f t="shared" ca="1" si="2323"/>
        <v>0</v>
      </c>
      <c r="HQ171" s="10">
        <f t="shared" ca="1" si="2323"/>
        <v>0</v>
      </c>
      <c r="HR171" s="10">
        <f t="shared" ca="1" si="2323"/>
        <v>0</v>
      </c>
      <c r="HS171" s="10">
        <f t="shared" ca="1" si="2323"/>
        <v>0</v>
      </c>
      <c r="HT171" s="10">
        <f t="shared" ca="1" si="2323"/>
        <v>0</v>
      </c>
      <c r="HU171" s="10">
        <f t="shared" ca="1" si="2323"/>
        <v>0</v>
      </c>
      <c r="HV171" s="10">
        <f t="shared" ca="1" si="2323"/>
        <v>0</v>
      </c>
      <c r="HW171" s="10">
        <f t="shared" ca="1" si="2323"/>
        <v>0</v>
      </c>
      <c r="HX171" s="10">
        <f t="shared" ca="1" si="2323"/>
        <v>0</v>
      </c>
      <c r="HY171" s="10">
        <f t="shared" ca="1" si="2323"/>
        <v>0</v>
      </c>
      <c r="HZ171" s="10">
        <f t="shared" ca="1" si="2323"/>
        <v>0</v>
      </c>
      <c r="IA171" s="10">
        <f t="shared" ca="1" si="2323"/>
        <v>0</v>
      </c>
      <c r="IB171" s="10">
        <f t="shared" ca="1" si="2323"/>
        <v>0</v>
      </c>
      <c r="IC171" s="10">
        <f t="shared" ca="1" si="2323"/>
        <v>0</v>
      </c>
      <c r="ID171" s="10">
        <f t="shared" ca="1" si="2323"/>
        <v>0</v>
      </c>
      <c r="IE171" s="10">
        <v>1</v>
      </c>
      <c r="IF171" s="10">
        <f t="shared" ca="1" si="2298"/>
        <v>0</v>
      </c>
      <c r="IG171" s="10">
        <f t="shared" ca="1" si="2298"/>
        <v>0</v>
      </c>
      <c r="IH171" s="10">
        <f t="shared" ca="1" si="2298"/>
        <v>0</v>
      </c>
      <c r="II171" s="10">
        <f t="shared" ca="1" si="2298"/>
        <v>0</v>
      </c>
      <c r="IJ171" s="10">
        <f t="shared" ca="1" si="2298"/>
        <v>0</v>
      </c>
      <c r="IK171" s="10">
        <f t="shared" ca="1" si="2298"/>
        <v>0</v>
      </c>
      <c r="IL171" s="10">
        <f t="shared" ca="1" si="2298"/>
        <v>0</v>
      </c>
      <c r="IM171" s="10">
        <f t="shared" ca="1" si="2298"/>
        <v>0</v>
      </c>
      <c r="IN171" s="10">
        <f t="shared" ca="1" si="2269"/>
        <v>0</v>
      </c>
      <c r="IO171" s="10">
        <f t="shared" ca="1" si="2269"/>
        <v>0</v>
      </c>
      <c r="IP171" s="10">
        <f t="shared" ca="1" si="2269"/>
        <v>0</v>
      </c>
      <c r="IQ171" s="10">
        <f t="shared" ca="1" si="2269"/>
        <v>0</v>
      </c>
      <c r="IR171" s="10">
        <f t="shared" ca="1" si="2269"/>
        <v>0</v>
      </c>
      <c r="IS171" s="10">
        <f t="shared" ca="1" si="2269"/>
        <v>0</v>
      </c>
      <c r="IT171" s="10">
        <f t="shared" ca="1" si="2269"/>
        <v>0</v>
      </c>
      <c r="IU171" s="10">
        <f t="shared" ca="1" si="2269"/>
        <v>0</v>
      </c>
      <c r="IV171" s="10">
        <f t="shared" ca="1" si="2269"/>
        <v>0</v>
      </c>
      <c r="IW171" s="10">
        <f t="shared" ca="1" si="2269"/>
        <v>0</v>
      </c>
      <c r="IX171" s="10">
        <f t="shared" ca="1" si="2269"/>
        <v>0</v>
      </c>
      <c r="IY171" s="10">
        <f t="shared" ca="1" si="2269"/>
        <v>0</v>
      </c>
      <c r="IZ171" s="10">
        <f t="shared" ca="1" si="2269"/>
        <v>0</v>
      </c>
      <c r="JA171" s="10">
        <f t="shared" ca="1" si="2269"/>
        <v>0</v>
      </c>
      <c r="JB171" s="10">
        <f t="shared" ca="1" si="2269"/>
        <v>0</v>
      </c>
      <c r="JC171" s="10">
        <f t="shared" ca="1" si="2269"/>
        <v>0</v>
      </c>
    </row>
    <row r="172" spans="1:263">
      <c r="A172" s="9" t="s">
        <v>320</v>
      </c>
      <c r="B172" s="9" t="s">
        <v>321</v>
      </c>
      <c r="C172" s="10">
        <f t="shared" ref="C172:L175" ca="1" si="2324">C172</f>
        <v>0</v>
      </c>
      <c r="D172" s="10">
        <f t="shared" ca="1" si="2324"/>
        <v>0</v>
      </c>
      <c r="E172" s="10">
        <f t="shared" ca="1" si="2324"/>
        <v>0</v>
      </c>
      <c r="F172" s="10">
        <f t="shared" ca="1" si="2324"/>
        <v>0</v>
      </c>
      <c r="G172" s="10">
        <f t="shared" ca="1" si="2324"/>
        <v>0</v>
      </c>
      <c r="H172" s="10">
        <f t="shared" ca="1" si="2324"/>
        <v>0</v>
      </c>
      <c r="I172" s="10">
        <f t="shared" ca="1" si="2324"/>
        <v>0</v>
      </c>
      <c r="J172" s="10">
        <f t="shared" ca="1" si="2324"/>
        <v>0</v>
      </c>
      <c r="K172" s="10">
        <f t="shared" ca="1" si="2324"/>
        <v>0</v>
      </c>
      <c r="L172" s="10">
        <f t="shared" ca="1" si="2324"/>
        <v>0</v>
      </c>
      <c r="M172" s="10">
        <f t="shared" ref="M172:V175" ca="1" si="2325">M172</f>
        <v>0</v>
      </c>
      <c r="N172" s="10">
        <f t="shared" ca="1" si="2325"/>
        <v>0</v>
      </c>
      <c r="O172" s="10">
        <f t="shared" ca="1" si="2325"/>
        <v>0</v>
      </c>
      <c r="P172" s="10">
        <f t="shared" ca="1" si="2325"/>
        <v>0</v>
      </c>
      <c r="Q172" s="10">
        <f t="shared" ca="1" si="2325"/>
        <v>0</v>
      </c>
      <c r="R172" s="10">
        <f t="shared" ca="1" si="2325"/>
        <v>0</v>
      </c>
      <c r="S172" s="10">
        <f t="shared" ca="1" si="2325"/>
        <v>0</v>
      </c>
      <c r="T172" s="10">
        <f t="shared" ca="1" si="2325"/>
        <v>0</v>
      </c>
      <c r="U172" s="10">
        <f t="shared" ca="1" si="2325"/>
        <v>0</v>
      </c>
      <c r="V172" s="10">
        <f t="shared" ca="1" si="2325"/>
        <v>0</v>
      </c>
      <c r="W172" s="10">
        <f t="shared" ref="W172:AF175" ca="1" si="2326">W172</f>
        <v>0</v>
      </c>
      <c r="X172" s="10">
        <f t="shared" ca="1" si="2326"/>
        <v>0</v>
      </c>
      <c r="Y172" s="10">
        <f t="shared" ca="1" si="2326"/>
        <v>0</v>
      </c>
      <c r="Z172" s="10">
        <f t="shared" ca="1" si="2326"/>
        <v>0</v>
      </c>
      <c r="AA172" s="10">
        <f t="shared" ca="1" si="2326"/>
        <v>0</v>
      </c>
      <c r="AB172" s="10">
        <f t="shared" ca="1" si="2326"/>
        <v>0</v>
      </c>
      <c r="AC172" s="10">
        <f t="shared" ca="1" si="2326"/>
        <v>0</v>
      </c>
      <c r="AD172" s="10">
        <f t="shared" ca="1" si="2326"/>
        <v>0</v>
      </c>
      <c r="AE172" s="10">
        <f t="shared" ca="1" si="2326"/>
        <v>0</v>
      </c>
      <c r="AF172" s="10">
        <f t="shared" ca="1" si="2326"/>
        <v>0</v>
      </c>
      <c r="AG172" s="10">
        <f t="shared" ref="AG172:AP175" ca="1" si="2327">AG172</f>
        <v>0</v>
      </c>
      <c r="AH172" s="10">
        <f t="shared" ca="1" si="2327"/>
        <v>0</v>
      </c>
      <c r="AI172" s="10">
        <f t="shared" ca="1" si="2327"/>
        <v>0</v>
      </c>
      <c r="AJ172" s="10">
        <f t="shared" ca="1" si="2327"/>
        <v>0</v>
      </c>
      <c r="AK172" s="10">
        <f t="shared" ca="1" si="2327"/>
        <v>0</v>
      </c>
      <c r="AL172" s="10">
        <f t="shared" ca="1" si="2327"/>
        <v>0</v>
      </c>
      <c r="AM172" s="10">
        <f t="shared" ca="1" si="2327"/>
        <v>0</v>
      </c>
      <c r="AN172" s="10">
        <f t="shared" ca="1" si="2327"/>
        <v>0</v>
      </c>
      <c r="AO172" s="10">
        <f t="shared" ca="1" si="2327"/>
        <v>0</v>
      </c>
      <c r="AP172" s="10">
        <f t="shared" ca="1" si="2327"/>
        <v>0</v>
      </c>
      <c r="AQ172" s="10">
        <f t="shared" ref="AQ172:AZ175" ca="1" si="2328">AQ172</f>
        <v>0</v>
      </c>
      <c r="AR172" s="10">
        <f t="shared" ca="1" si="2328"/>
        <v>0</v>
      </c>
      <c r="AS172" s="10">
        <f t="shared" ca="1" si="2328"/>
        <v>0</v>
      </c>
      <c r="AT172" s="10">
        <f t="shared" ca="1" si="2328"/>
        <v>0</v>
      </c>
      <c r="AU172" s="10">
        <f t="shared" ca="1" si="2328"/>
        <v>0</v>
      </c>
      <c r="AV172" s="10">
        <f t="shared" ca="1" si="2328"/>
        <v>0</v>
      </c>
      <c r="AW172" s="10">
        <f t="shared" ca="1" si="2328"/>
        <v>0</v>
      </c>
      <c r="AX172" s="10">
        <f t="shared" ca="1" si="2328"/>
        <v>0</v>
      </c>
      <c r="AY172" s="10">
        <f t="shared" ca="1" si="2328"/>
        <v>0</v>
      </c>
      <c r="AZ172" s="10">
        <f t="shared" ca="1" si="2328"/>
        <v>0</v>
      </c>
      <c r="BA172" s="10">
        <f t="shared" ref="BA172:BJ175" ca="1" si="2329">BA172</f>
        <v>0</v>
      </c>
      <c r="BB172" s="10">
        <f t="shared" ca="1" si="2329"/>
        <v>0</v>
      </c>
      <c r="BC172" s="10">
        <f t="shared" ca="1" si="2329"/>
        <v>0</v>
      </c>
      <c r="BD172" s="10">
        <f t="shared" ca="1" si="2329"/>
        <v>0</v>
      </c>
      <c r="BE172" s="10">
        <f t="shared" ca="1" si="2329"/>
        <v>0</v>
      </c>
      <c r="BF172" s="10">
        <f t="shared" ca="1" si="2329"/>
        <v>0</v>
      </c>
      <c r="BG172" s="10">
        <f t="shared" ca="1" si="2329"/>
        <v>0</v>
      </c>
      <c r="BH172" s="10">
        <f t="shared" ca="1" si="2329"/>
        <v>0</v>
      </c>
      <c r="BI172" s="10">
        <f t="shared" ca="1" si="2329"/>
        <v>0</v>
      </c>
      <c r="BJ172" s="10">
        <f t="shared" ca="1" si="2329"/>
        <v>0</v>
      </c>
      <c r="BK172" s="10">
        <f t="shared" ref="BK172:BT175" ca="1" si="2330">BK172</f>
        <v>0</v>
      </c>
      <c r="BL172" s="10">
        <f t="shared" ca="1" si="2330"/>
        <v>0</v>
      </c>
      <c r="BM172" s="10">
        <f t="shared" ca="1" si="2330"/>
        <v>0</v>
      </c>
      <c r="BN172" s="10">
        <f t="shared" ca="1" si="2330"/>
        <v>0</v>
      </c>
      <c r="BO172" s="10">
        <f t="shared" ca="1" si="2330"/>
        <v>0</v>
      </c>
      <c r="BP172" s="10">
        <f t="shared" ca="1" si="2330"/>
        <v>0</v>
      </c>
      <c r="BQ172" s="10">
        <f t="shared" ca="1" si="2330"/>
        <v>0</v>
      </c>
      <c r="BR172" s="10">
        <f t="shared" ca="1" si="2330"/>
        <v>0</v>
      </c>
      <c r="BS172" s="10">
        <f t="shared" ca="1" si="2330"/>
        <v>0</v>
      </c>
      <c r="BT172" s="10">
        <f t="shared" ca="1" si="2330"/>
        <v>0</v>
      </c>
      <c r="BU172" s="10">
        <f t="shared" ref="BU172:CB175" ca="1" si="2331">BU172</f>
        <v>0</v>
      </c>
      <c r="BV172" s="10">
        <f t="shared" ca="1" si="2331"/>
        <v>0</v>
      </c>
      <c r="BW172" s="10">
        <f t="shared" ca="1" si="2331"/>
        <v>0</v>
      </c>
      <c r="BX172" s="10">
        <f t="shared" ca="1" si="2331"/>
        <v>0</v>
      </c>
      <c r="BY172" s="10">
        <f t="shared" ca="1" si="2331"/>
        <v>0</v>
      </c>
      <c r="BZ172" s="10">
        <f t="shared" ca="1" si="2331"/>
        <v>0</v>
      </c>
      <c r="CA172" s="10">
        <f t="shared" ca="1" si="2331"/>
        <v>0</v>
      </c>
      <c r="CB172" s="10">
        <f t="shared" ca="1" si="2331"/>
        <v>0</v>
      </c>
      <c r="CC172" s="10">
        <v>1</v>
      </c>
      <c r="CD172" s="10">
        <f t="shared" ref="CD172:CH172" ca="1" si="2332">CD172</f>
        <v>0</v>
      </c>
      <c r="CE172" s="10">
        <f t="shared" ca="1" si="2332"/>
        <v>0</v>
      </c>
      <c r="CF172" s="10">
        <f t="shared" ca="1" si="2332"/>
        <v>0</v>
      </c>
      <c r="CG172" s="10">
        <f t="shared" ca="1" si="2332"/>
        <v>0</v>
      </c>
      <c r="CH172" s="10">
        <f t="shared" ca="1" si="2332"/>
        <v>0</v>
      </c>
      <c r="CI172" s="10">
        <f t="shared" ref="CI172:CK173" ca="1" si="2333">CI172</f>
        <v>0</v>
      </c>
      <c r="CJ172" s="10">
        <f t="shared" ca="1" si="2333"/>
        <v>0</v>
      </c>
      <c r="CK172" s="10">
        <f t="shared" ca="1" si="2333"/>
        <v>0</v>
      </c>
      <c r="CL172" s="10">
        <f t="shared" ca="1" si="2079"/>
        <v>0</v>
      </c>
      <c r="CM172" s="10">
        <f t="shared" ca="1" si="2188"/>
        <v>0</v>
      </c>
      <c r="CN172" s="10">
        <f t="shared" ref="CN172:DN172" ca="1" si="2334">CN172</f>
        <v>0</v>
      </c>
      <c r="CO172" s="10">
        <f t="shared" ca="1" si="2334"/>
        <v>0</v>
      </c>
      <c r="CP172" s="10">
        <f t="shared" ca="1" si="2334"/>
        <v>0</v>
      </c>
      <c r="CQ172" s="10">
        <f t="shared" ca="1" si="2334"/>
        <v>0</v>
      </c>
      <c r="CR172" s="10">
        <f t="shared" ca="1" si="2334"/>
        <v>0</v>
      </c>
      <c r="CS172" s="10">
        <f t="shared" ca="1" si="2334"/>
        <v>0</v>
      </c>
      <c r="CT172" s="10">
        <f t="shared" ca="1" si="2334"/>
        <v>0</v>
      </c>
      <c r="CU172" s="10">
        <f t="shared" ca="1" si="2334"/>
        <v>0</v>
      </c>
      <c r="CV172" s="10">
        <f t="shared" ca="1" si="2334"/>
        <v>0</v>
      </c>
      <c r="CW172" s="10">
        <f t="shared" ca="1" si="2334"/>
        <v>0</v>
      </c>
      <c r="CX172" s="10">
        <f t="shared" ca="1" si="2334"/>
        <v>0</v>
      </c>
      <c r="CY172" s="10">
        <f t="shared" ca="1" si="2334"/>
        <v>0</v>
      </c>
      <c r="CZ172" s="10">
        <f t="shared" ca="1" si="2334"/>
        <v>0</v>
      </c>
      <c r="DA172" s="10">
        <f t="shared" ca="1" si="2334"/>
        <v>0</v>
      </c>
      <c r="DB172" s="10">
        <f t="shared" ca="1" si="2334"/>
        <v>0</v>
      </c>
      <c r="DC172" s="10">
        <f t="shared" ca="1" si="2334"/>
        <v>0</v>
      </c>
      <c r="DD172" s="10">
        <f t="shared" ca="1" si="2334"/>
        <v>0</v>
      </c>
      <c r="DE172" s="10">
        <f t="shared" ca="1" si="2334"/>
        <v>0</v>
      </c>
      <c r="DF172" s="10">
        <f t="shared" ca="1" si="2334"/>
        <v>0</v>
      </c>
      <c r="DG172" s="10">
        <f t="shared" ca="1" si="2334"/>
        <v>0</v>
      </c>
      <c r="DH172" s="10">
        <f t="shared" ca="1" si="2334"/>
        <v>0</v>
      </c>
      <c r="DI172" s="10">
        <f t="shared" ca="1" si="2334"/>
        <v>0</v>
      </c>
      <c r="DJ172" s="10">
        <f t="shared" ca="1" si="2334"/>
        <v>0</v>
      </c>
      <c r="DK172" s="10">
        <f t="shared" ca="1" si="2334"/>
        <v>0</v>
      </c>
      <c r="DL172" s="10">
        <f t="shared" ca="1" si="2334"/>
        <v>0</v>
      </c>
      <c r="DM172" s="10">
        <f t="shared" ca="1" si="2334"/>
        <v>0</v>
      </c>
      <c r="DN172" s="10">
        <f t="shared" ca="1" si="2334"/>
        <v>0</v>
      </c>
      <c r="DO172" s="10">
        <v>1</v>
      </c>
      <c r="DP172" s="10">
        <f t="shared" ref="DP172:DQ172" ca="1" si="2335">DP172</f>
        <v>0</v>
      </c>
      <c r="DQ172" s="10">
        <f t="shared" ca="1" si="2335"/>
        <v>0</v>
      </c>
      <c r="DR172" s="10">
        <v>1</v>
      </c>
      <c r="DS172" s="10">
        <f t="shared" ref="DS172:EO172" ca="1" si="2336">DS172</f>
        <v>0</v>
      </c>
      <c r="DT172" s="10">
        <f t="shared" ca="1" si="2336"/>
        <v>0</v>
      </c>
      <c r="DU172" s="10">
        <f t="shared" ca="1" si="2336"/>
        <v>0</v>
      </c>
      <c r="DV172" s="10">
        <f t="shared" ca="1" si="2336"/>
        <v>0</v>
      </c>
      <c r="DW172" s="10">
        <f t="shared" ca="1" si="2336"/>
        <v>0</v>
      </c>
      <c r="DX172" s="10">
        <f t="shared" ca="1" si="2336"/>
        <v>0</v>
      </c>
      <c r="DY172" s="10">
        <f t="shared" ca="1" si="2336"/>
        <v>0</v>
      </c>
      <c r="DZ172" s="10">
        <f t="shared" ca="1" si="2336"/>
        <v>0</v>
      </c>
      <c r="EA172" s="10">
        <f t="shared" ca="1" si="2336"/>
        <v>0</v>
      </c>
      <c r="EB172" s="10">
        <f t="shared" ca="1" si="2336"/>
        <v>0</v>
      </c>
      <c r="EC172" s="10">
        <f t="shared" ca="1" si="2336"/>
        <v>0</v>
      </c>
      <c r="ED172" s="10">
        <f t="shared" ca="1" si="2336"/>
        <v>0</v>
      </c>
      <c r="EE172" s="10">
        <f t="shared" ca="1" si="2336"/>
        <v>0</v>
      </c>
      <c r="EF172" s="10">
        <f t="shared" ca="1" si="2336"/>
        <v>0</v>
      </c>
      <c r="EG172" s="10">
        <f t="shared" ca="1" si="2336"/>
        <v>0</v>
      </c>
      <c r="EH172" s="10">
        <f t="shared" ca="1" si="2336"/>
        <v>0</v>
      </c>
      <c r="EI172" s="10">
        <f t="shared" ca="1" si="2336"/>
        <v>0</v>
      </c>
      <c r="EJ172" s="10">
        <f t="shared" ca="1" si="2336"/>
        <v>0</v>
      </c>
      <c r="EK172" s="10">
        <f t="shared" ca="1" si="2336"/>
        <v>0</v>
      </c>
      <c r="EL172" s="10">
        <f t="shared" ca="1" si="2336"/>
        <v>0</v>
      </c>
      <c r="EM172" s="10">
        <f t="shared" ca="1" si="2336"/>
        <v>0</v>
      </c>
      <c r="EN172" s="10">
        <f t="shared" ca="1" si="2336"/>
        <v>0</v>
      </c>
      <c r="EO172" s="10">
        <f t="shared" ca="1" si="2336"/>
        <v>0</v>
      </c>
      <c r="EP172" s="10">
        <v>1</v>
      </c>
      <c r="EQ172" s="10">
        <f t="shared" ref="EQ172:ER172" ca="1" si="2337">EQ172</f>
        <v>0</v>
      </c>
      <c r="ER172" s="10">
        <f t="shared" ca="1" si="2337"/>
        <v>0</v>
      </c>
      <c r="ES172" s="10">
        <f t="shared" ref="ES172:EY173" ca="1" si="2338">ES172</f>
        <v>0</v>
      </c>
      <c r="ET172" s="10">
        <f t="shared" ca="1" si="2338"/>
        <v>0</v>
      </c>
      <c r="EU172" s="10">
        <f t="shared" ca="1" si="2338"/>
        <v>0</v>
      </c>
      <c r="EV172" s="10">
        <f t="shared" ca="1" si="2338"/>
        <v>0</v>
      </c>
      <c r="EW172" s="10">
        <f t="shared" ca="1" si="2338"/>
        <v>0</v>
      </c>
      <c r="EX172" s="10">
        <f t="shared" ca="1" si="2338"/>
        <v>0</v>
      </c>
      <c r="EY172" s="10">
        <f t="shared" ca="1" si="2338"/>
        <v>0</v>
      </c>
      <c r="EZ172" s="10">
        <v>1</v>
      </c>
      <c r="FA172" s="10">
        <v>1</v>
      </c>
      <c r="FB172" s="10">
        <f t="shared" ref="FB172:FC174" ca="1" si="2339">FB172</f>
        <v>0</v>
      </c>
      <c r="FC172" s="10">
        <f t="shared" ca="1" si="2339"/>
        <v>0</v>
      </c>
      <c r="FD172" s="10">
        <f t="shared" ca="1" si="2263"/>
        <v>0</v>
      </c>
      <c r="FE172" s="10">
        <f t="shared" ref="FE172:FJ172" ca="1" si="2340">FE172</f>
        <v>0</v>
      </c>
      <c r="FF172" s="10">
        <f t="shared" ca="1" si="2340"/>
        <v>0</v>
      </c>
      <c r="FG172" s="10">
        <f t="shared" ca="1" si="2340"/>
        <v>0</v>
      </c>
      <c r="FH172" s="10">
        <f t="shared" ca="1" si="2340"/>
        <v>0</v>
      </c>
      <c r="FI172" s="10">
        <f t="shared" ca="1" si="2340"/>
        <v>0</v>
      </c>
      <c r="FJ172" s="10">
        <f t="shared" ca="1" si="2340"/>
        <v>0</v>
      </c>
      <c r="FK172" s="10">
        <v>1</v>
      </c>
      <c r="FL172" s="10">
        <f t="shared" ref="FL172:FM172" ca="1" si="2341">FL172</f>
        <v>0</v>
      </c>
      <c r="FM172" s="10">
        <f t="shared" ca="1" si="2341"/>
        <v>0</v>
      </c>
      <c r="FN172" s="10">
        <v>1</v>
      </c>
      <c r="FO172" s="10">
        <f t="shared" ref="FO172:FS172" ca="1" si="2342">FO172</f>
        <v>0</v>
      </c>
      <c r="FP172" s="10">
        <f t="shared" ca="1" si="2342"/>
        <v>0</v>
      </c>
      <c r="FQ172" s="10">
        <f t="shared" ca="1" si="2342"/>
        <v>0</v>
      </c>
      <c r="FR172" s="10">
        <f t="shared" ca="1" si="2342"/>
        <v>0</v>
      </c>
      <c r="FS172" s="10">
        <f t="shared" ca="1" si="2342"/>
        <v>0</v>
      </c>
      <c r="FT172" s="10">
        <f t="shared" ref="FT172:GB173" ca="1" si="2343">FT172</f>
        <v>0</v>
      </c>
      <c r="FU172" s="10">
        <f t="shared" ca="1" si="2343"/>
        <v>0</v>
      </c>
      <c r="FV172" s="10">
        <f t="shared" ca="1" si="2343"/>
        <v>0</v>
      </c>
      <c r="FW172" s="10">
        <f t="shared" ca="1" si="2343"/>
        <v>0</v>
      </c>
      <c r="FX172" s="10">
        <f t="shared" ca="1" si="2343"/>
        <v>0</v>
      </c>
      <c r="FY172" s="10">
        <f t="shared" ca="1" si="2343"/>
        <v>0</v>
      </c>
      <c r="FZ172" s="10">
        <f t="shared" ca="1" si="2343"/>
        <v>0</v>
      </c>
      <c r="GA172" s="10">
        <f t="shared" ca="1" si="2343"/>
        <v>0</v>
      </c>
      <c r="GB172" s="10">
        <f t="shared" ca="1" si="2343"/>
        <v>0</v>
      </c>
      <c r="GC172" s="10">
        <v>1</v>
      </c>
      <c r="GD172" s="10">
        <f t="shared" ref="GD172:HI172" ca="1" si="2344">GD172</f>
        <v>0</v>
      </c>
      <c r="GE172" s="10">
        <f t="shared" ca="1" si="2344"/>
        <v>0</v>
      </c>
      <c r="GF172" s="10">
        <f t="shared" ca="1" si="2344"/>
        <v>0</v>
      </c>
      <c r="GG172" s="10">
        <f t="shared" ca="1" si="2344"/>
        <v>0</v>
      </c>
      <c r="GH172" s="10">
        <f t="shared" ca="1" si="2344"/>
        <v>0</v>
      </c>
      <c r="GI172" s="10">
        <f t="shared" ca="1" si="2344"/>
        <v>0</v>
      </c>
      <c r="GJ172" s="10">
        <f t="shared" ca="1" si="2344"/>
        <v>0</v>
      </c>
      <c r="GK172" s="10">
        <f t="shared" ca="1" si="2344"/>
        <v>0</v>
      </c>
      <c r="GL172" s="10">
        <f t="shared" ca="1" si="2344"/>
        <v>0</v>
      </c>
      <c r="GM172" s="10">
        <f t="shared" ca="1" si="2344"/>
        <v>0</v>
      </c>
      <c r="GN172" s="10">
        <f t="shared" ca="1" si="2344"/>
        <v>0</v>
      </c>
      <c r="GO172" s="10">
        <f t="shared" ca="1" si="2344"/>
        <v>0</v>
      </c>
      <c r="GP172" s="10">
        <f t="shared" ca="1" si="2344"/>
        <v>0</v>
      </c>
      <c r="GQ172" s="10">
        <f t="shared" ca="1" si="2344"/>
        <v>0</v>
      </c>
      <c r="GR172" s="10">
        <f t="shared" ca="1" si="2344"/>
        <v>0</v>
      </c>
      <c r="GS172" s="10">
        <f t="shared" ca="1" si="2344"/>
        <v>0</v>
      </c>
      <c r="GT172" s="10">
        <f t="shared" ca="1" si="2344"/>
        <v>0</v>
      </c>
      <c r="GU172" s="10">
        <f t="shared" ca="1" si="2344"/>
        <v>0</v>
      </c>
      <c r="GV172" s="10">
        <f t="shared" ca="1" si="2344"/>
        <v>0</v>
      </c>
      <c r="GW172" s="10">
        <f t="shared" ca="1" si="2344"/>
        <v>0</v>
      </c>
      <c r="GX172" s="10">
        <f t="shared" ca="1" si="2344"/>
        <v>0</v>
      </c>
      <c r="GY172" s="10">
        <f t="shared" ca="1" si="2344"/>
        <v>0</v>
      </c>
      <c r="GZ172" s="10">
        <f t="shared" ca="1" si="2344"/>
        <v>0</v>
      </c>
      <c r="HA172" s="10">
        <f t="shared" ca="1" si="2344"/>
        <v>0</v>
      </c>
      <c r="HB172" s="10">
        <f t="shared" ca="1" si="2344"/>
        <v>0</v>
      </c>
      <c r="HC172" s="10">
        <f t="shared" ca="1" si="2344"/>
        <v>0</v>
      </c>
      <c r="HD172" s="10">
        <f t="shared" ca="1" si="2344"/>
        <v>0</v>
      </c>
      <c r="HE172" s="10">
        <f t="shared" ca="1" si="2344"/>
        <v>0</v>
      </c>
      <c r="HF172" s="10">
        <f t="shared" ca="1" si="2344"/>
        <v>0</v>
      </c>
      <c r="HG172" s="10">
        <f t="shared" ca="1" si="2344"/>
        <v>0</v>
      </c>
      <c r="HH172" s="10">
        <f t="shared" ca="1" si="2344"/>
        <v>0</v>
      </c>
      <c r="HI172" s="10">
        <f t="shared" ca="1" si="2344"/>
        <v>0</v>
      </c>
      <c r="HJ172" s="10">
        <f t="shared" ref="HJ172:IC172" ca="1" si="2345">HJ172</f>
        <v>0</v>
      </c>
      <c r="HK172" s="10">
        <f t="shared" ca="1" si="2345"/>
        <v>0</v>
      </c>
      <c r="HL172" s="10">
        <f t="shared" ca="1" si="2345"/>
        <v>0</v>
      </c>
      <c r="HM172" s="10">
        <f t="shared" ca="1" si="2345"/>
        <v>0</v>
      </c>
      <c r="HN172" s="10">
        <f t="shared" ca="1" si="2345"/>
        <v>0</v>
      </c>
      <c r="HO172" s="10">
        <f t="shared" ca="1" si="2345"/>
        <v>0</v>
      </c>
      <c r="HP172" s="10">
        <f t="shared" ca="1" si="2345"/>
        <v>0</v>
      </c>
      <c r="HQ172" s="10">
        <f t="shared" ca="1" si="2345"/>
        <v>0</v>
      </c>
      <c r="HR172" s="10">
        <f t="shared" ca="1" si="2345"/>
        <v>0</v>
      </c>
      <c r="HS172" s="10">
        <f t="shared" ca="1" si="2345"/>
        <v>0</v>
      </c>
      <c r="HT172" s="10">
        <f t="shared" ca="1" si="2345"/>
        <v>0</v>
      </c>
      <c r="HU172" s="10">
        <f t="shared" ca="1" si="2345"/>
        <v>0</v>
      </c>
      <c r="HV172" s="10">
        <f t="shared" ca="1" si="2345"/>
        <v>0</v>
      </c>
      <c r="HW172" s="10">
        <f t="shared" ca="1" si="2345"/>
        <v>0</v>
      </c>
      <c r="HX172" s="10">
        <f t="shared" ca="1" si="2345"/>
        <v>0</v>
      </c>
      <c r="HY172" s="10">
        <f t="shared" ca="1" si="2345"/>
        <v>0</v>
      </c>
      <c r="HZ172" s="10">
        <f t="shared" ca="1" si="2345"/>
        <v>0</v>
      </c>
      <c r="IA172" s="10">
        <f t="shared" ca="1" si="2345"/>
        <v>0</v>
      </c>
      <c r="IB172" s="10">
        <f t="shared" ca="1" si="2345"/>
        <v>0</v>
      </c>
      <c r="IC172" s="10">
        <f t="shared" ca="1" si="2345"/>
        <v>0</v>
      </c>
      <c r="ID172" s="10">
        <f t="shared" ref="ID172:IM173" ca="1" si="2346">ID172</f>
        <v>0</v>
      </c>
      <c r="IE172" s="10">
        <f t="shared" ca="1" si="2346"/>
        <v>0</v>
      </c>
      <c r="IF172" s="10">
        <f t="shared" ca="1" si="2346"/>
        <v>0</v>
      </c>
      <c r="IG172" s="10">
        <f t="shared" ca="1" si="2346"/>
        <v>0</v>
      </c>
      <c r="IH172" s="10">
        <f t="shared" ca="1" si="2346"/>
        <v>0</v>
      </c>
      <c r="II172" s="10">
        <f t="shared" ca="1" si="2346"/>
        <v>0</v>
      </c>
      <c r="IJ172" s="10">
        <f t="shared" ca="1" si="2346"/>
        <v>0</v>
      </c>
      <c r="IK172" s="10">
        <f t="shared" ca="1" si="2346"/>
        <v>0</v>
      </c>
      <c r="IL172" s="10">
        <f t="shared" ca="1" si="2346"/>
        <v>0</v>
      </c>
      <c r="IM172" s="10">
        <f t="shared" ca="1" si="2346"/>
        <v>0</v>
      </c>
      <c r="IN172" s="10">
        <f t="shared" ca="1" si="2269"/>
        <v>0</v>
      </c>
      <c r="IO172" s="10">
        <f t="shared" ca="1" si="2269"/>
        <v>0</v>
      </c>
      <c r="IP172" s="10">
        <f t="shared" ca="1" si="2269"/>
        <v>0</v>
      </c>
      <c r="IQ172" s="10">
        <f t="shared" ca="1" si="2269"/>
        <v>0</v>
      </c>
      <c r="IR172" s="10">
        <f t="shared" ca="1" si="2269"/>
        <v>0</v>
      </c>
      <c r="IS172" s="10">
        <f t="shared" ca="1" si="2269"/>
        <v>0</v>
      </c>
      <c r="IT172" s="10">
        <f t="shared" ca="1" si="2269"/>
        <v>0</v>
      </c>
      <c r="IU172" s="10">
        <f t="shared" ca="1" si="2269"/>
        <v>0</v>
      </c>
      <c r="IV172" s="10">
        <f t="shared" ca="1" si="2269"/>
        <v>0</v>
      </c>
      <c r="IW172" s="10">
        <f t="shared" ca="1" si="2269"/>
        <v>0</v>
      </c>
      <c r="IX172" s="10">
        <f t="shared" ca="1" si="2269"/>
        <v>0</v>
      </c>
      <c r="IY172" s="10">
        <f t="shared" ca="1" si="2269"/>
        <v>0</v>
      </c>
      <c r="IZ172" s="10">
        <f t="shared" ca="1" si="2269"/>
        <v>0</v>
      </c>
      <c r="JA172" s="10">
        <f t="shared" ca="1" si="2269"/>
        <v>0</v>
      </c>
      <c r="JB172" s="10">
        <f t="shared" ca="1" si="2269"/>
        <v>0</v>
      </c>
      <c r="JC172" s="10">
        <f t="shared" ca="1" si="2269"/>
        <v>0</v>
      </c>
    </row>
    <row r="173" spans="1:263">
      <c r="A173" s="9" t="s">
        <v>322</v>
      </c>
      <c r="B173" s="9" t="s">
        <v>323</v>
      </c>
      <c r="C173" s="10">
        <f t="shared" ca="1" si="2324"/>
        <v>0</v>
      </c>
      <c r="D173" s="10">
        <f t="shared" ca="1" si="2324"/>
        <v>0</v>
      </c>
      <c r="E173" s="10">
        <f t="shared" ca="1" si="2324"/>
        <v>0</v>
      </c>
      <c r="F173" s="10">
        <f t="shared" ca="1" si="2324"/>
        <v>0</v>
      </c>
      <c r="G173" s="10">
        <f t="shared" ca="1" si="2324"/>
        <v>0</v>
      </c>
      <c r="H173" s="10">
        <f t="shared" ca="1" si="2324"/>
        <v>0</v>
      </c>
      <c r="I173" s="10">
        <f t="shared" ca="1" si="2324"/>
        <v>0</v>
      </c>
      <c r="J173" s="10">
        <f t="shared" ca="1" si="2324"/>
        <v>0</v>
      </c>
      <c r="K173" s="10">
        <f t="shared" ca="1" si="2324"/>
        <v>0</v>
      </c>
      <c r="L173" s="10">
        <f t="shared" ca="1" si="2324"/>
        <v>0</v>
      </c>
      <c r="M173" s="10">
        <f t="shared" ca="1" si="2325"/>
        <v>0</v>
      </c>
      <c r="N173" s="10">
        <f t="shared" ca="1" si="2325"/>
        <v>0</v>
      </c>
      <c r="O173" s="10">
        <f t="shared" ca="1" si="2325"/>
        <v>0</v>
      </c>
      <c r="P173" s="10">
        <f t="shared" ca="1" si="2325"/>
        <v>0</v>
      </c>
      <c r="Q173" s="10">
        <f t="shared" ca="1" si="2325"/>
        <v>0</v>
      </c>
      <c r="R173" s="10">
        <f t="shared" ca="1" si="2325"/>
        <v>0</v>
      </c>
      <c r="S173" s="10">
        <f t="shared" ca="1" si="2325"/>
        <v>0</v>
      </c>
      <c r="T173" s="10">
        <f t="shared" ca="1" si="2325"/>
        <v>0</v>
      </c>
      <c r="U173" s="10">
        <f t="shared" ca="1" si="2325"/>
        <v>0</v>
      </c>
      <c r="V173" s="10">
        <f t="shared" ca="1" si="2325"/>
        <v>0</v>
      </c>
      <c r="W173" s="10">
        <f t="shared" ca="1" si="2326"/>
        <v>0</v>
      </c>
      <c r="X173" s="10">
        <f t="shared" ca="1" si="2326"/>
        <v>0</v>
      </c>
      <c r="Y173" s="10">
        <f t="shared" ca="1" si="2326"/>
        <v>0</v>
      </c>
      <c r="Z173" s="10">
        <f t="shared" ca="1" si="2326"/>
        <v>0</v>
      </c>
      <c r="AA173" s="10">
        <f t="shared" ca="1" si="2326"/>
        <v>0</v>
      </c>
      <c r="AB173" s="10">
        <f t="shared" ca="1" si="2326"/>
        <v>0</v>
      </c>
      <c r="AC173" s="10">
        <f t="shared" ca="1" si="2326"/>
        <v>0</v>
      </c>
      <c r="AD173" s="10">
        <f t="shared" ca="1" si="2326"/>
        <v>0</v>
      </c>
      <c r="AE173" s="10">
        <f t="shared" ca="1" si="2326"/>
        <v>0</v>
      </c>
      <c r="AF173" s="10">
        <f t="shared" ca="1" si="2326"/>
        <v>0</v>
      </c>
      <c r="AG173" s="10">
        <f t="shared" ca="1" si="2327"/>
        <v>0</v>
      </c>
      <c r="AH173" s="10">
        <f t="shared" ca="1" si="2327"/>
        <v>0</v>
      </c>
      <c r="AI173" s="10">
        <f t="shared" ca="1" si="2327"/>
        <v>0</v>
      </c>
      <c r="AJ173" s="10">
        <f t="shared" ca="1" si="2327"/>
        <v>0</v>
      </c>
      <c r="AK173" s="10">
        <f t="shared" ca="1" si="2327"/>
        <v>0</v>
      </c>
      <c r="AL173" s="10">
        <f t="shared" ca="1" si="2327"/>
        <v>0</v>
      </c>
      <c r="AM173" s="10">
        <f t="shared" ca="1" si="2327"/>
        <v>0</v>
      </c>
      <c r="AN173" s="10">
        <f t="shared" ca="1" si="2327"/>
        <v>0</v>
      </c>
      <c r="AO173" s="10">
        <f t="shared" ca="1" si="2327"/>
        <v>0</v>
      </c>
      <c r="AP173" s="10">
        <f t="shared" ca="1" si="2327"/>
        <v>0</v>
      </c>
      <c r="AQ173" s="10">
        <f t="shared" ca="1" si="2328"/>
        <v>0</v>
      </c>
      <c r="AR173" s="10">
        <f t="shared" ca="1" si="2328"/>
        <v>0</v>
      </c>
      <c r="AS173" s="10">
        <f t="shared" ca="1" si="2328"/>
        <v>0</v>
      </c>
      <c r="AT173" s="10">
        <f t="shared" ca="1" si="2328"/>
        <v>0</v>
      </c>
      <c r="AU173" s="10">
        <f t="shared" ca="1" si="2328"/>
        <v>0</v>
      </c>
      <c r="AV173" s="10">
        <f t="shared" ca="1" si="2328"/>
        <v>0</v>
      </c>
      <c r="AW173" s="10">
        <f t="shared" ca="1" si="2328"/>
        <v>0</v>
      </c>
      <c r="AX173" s="10">
        <f t="shared" ca="1" si="2328"/>
        <v>0</v>
      </c>
      <c r="AY173" s="10">
        <f t="shared" ca="1" si="2328"/>
        <v>0</v>
      </c>
      <c r="AZ173" s="10">
        <f t="shared" ca="1" si="2328"/>
        <v>0</v>
      </c>
      <c r="BA173" s="10">
        <f t="shared" ca="1" si="2329"/>
        <v>0</v>
      </c>
      <c r="BB173" s="10">
        <f t="shared" ca="1" si="2329"/>
        <v>0</v>
      </c>
      <c r="BC173" s="10">
        <f t="shared" ca="1" si="2329"/>
        <v>0</v>
      </c>
      <c r="BD173" s="10">
        <f t="shared" ca="1" si="2329"/>
        <v>0</v>
      </c>
      <c r="BE173" s="10">
        <f t="shared" ca="1" si="2329"/>
        <v>0</v>
      </c>
      <c r="BF173" s="10">
        <f t="shared" ca="1" si="2329"/>
        <v>0</v>
      </c>
      <c r="BG173" s="10">
        <f t="shared" ca="1" si="2329"/>
        <v>0</v>
      </c>
      <c r="BH173" s="10">
        <f t="shared" ca="1" si="2329"/>
        <v>0</v>
      </c>
      <c r="BI173" s="10">
        <f t="shared" ca="1" si="2329"/>
        <v>0</v>
      </c>
      <c r="BJ173" s="10">
        <f t="shared" ca="1" si="2329"/>
        <v>0</v>
      </c>
      <c r="BK173" s="10">
        <f t="shared" ca="1" si="2330"/>
        <v>0</v>
      </c>
      <c r="BL173" s="10">
        <f t="shared" ca="1" si="2330"/>
        <v>0</v>
      </c>
      <c r="BM173" s="10">
        <f t="shared" ca="1" si="2330"/>
        <v>0</v>
      </c>
      <c r="BN173" s="10">
        <f t="shared" ca="1" si="2330"/>
        <v>0</v>
      </c>
      <c r="BO173" s="10">
        <f t="shared" ca="1" si="2330"/>
        <v>0</v>
      </c>
      <c r="BP173" s="10">
        <f t="shared" ca="1" si="2330"/>
        <v>0</v>
      </c>
      <c r="BQ173" s="10">
        <f t="shared" ca="1" si="2330"/>
        <v>0</v>
      </c>
      <c r="BR173" s="10">
        <f t="shared" ca="1" si="2330"/>
        <v>0</v>
      </c>
      <c r="BS173" s="10">
        <f t="shared" ca="1" si="2330"/>
        <v>0</v>
      </c>
      <c r="BT173" s="10">
        <f t="shared" ca="1" si="2330"/>
        <v>0</v>
      </c>
      <c r="BU173" s="10">
        <f t="shared" ca="1" si="2331"/>
        <v>0</v>
      </c>
      <c r="BV173" s="10">
        <f t="shared" ca="1" si="2331"/>
        <v>0</v>
      </c>
      <c r="BW173" s="10">
        <f t="shared" ca="1" si="2331"/>
        <v>0</v>
      </c>
      <c r="BX173" s="10">
        <f t="shared" ca="1" si="2331"/>
        <v>0</v>
      </c>
      <c r="BY173" s="10">
        <f t="shared" ca="1" si="2331"/>
        <v>0</v>
      </c>
      <c r="BZ173" s="10">
        <f t="shared" ca="1" si="2331"/>
        <v>0</v>
      </c>
      <c r="CA173" s="10">
        <f t="shared" ca="1" si="2331"/>
        <v>0</v>
      </c>
      <c r="CB173" s="10">
        <f t="shared" ca="1" si="2331"/>
        <v>0</v>
      </c>
      <c r="CC173" s="10">
        <v>1</v>
      </c>
      <c r="CD173" s="10">
        <f t="shared" ref="CD173:CG173" ca="1" si="2347">CD173</f>
        <v>0</v>
      </c>
      <c r="CE173" s="10">
        <f t="shared" ca="1" si="2347"/>
        <v>0</v>
      </c>
      <c r="CF173" s="10">
        <f t="shared" ca="1" si="2347"/>
        <v>0</v>
      </c>
      <c r="CG173" s="10">
        <f t="shared" ca="1" si="2347"/>
        <v>0</v>
      </c>
      <c r="CH173" s="10">
        <v>1</v>
      </c>
      <c r="CI173" s="10">
        <f t="shared" ca="1" si="2333"/>
        <v>0</v>
      </c>
      <c r="CJ173" s="10">
        <f t="shared" ca="1" si="2333"/>
        <v>0</v>
      </c>
      <c r="CK173" s="10">
        <f t="shared" ca="1" si="2333"/>
        <v>0</v>
      </c>
      <c r="CL173" s="10">
        <f t="shared" ca="1" si="2079"/>
        <v>0</v>
      </c>
      <c r="CM173" s="10">
        <f t="shared" ca="1" si="2188"/>
        <v>0</v>
      </c>
      <c r="CN173" s="10">
        <f t="shared" ref="CN173:DF173" ca="1" si="2348">CN173</f>
        <v>0</v>
      </c>
      <c r="CO173" s="10">
        <f t="shared" ca="1" si="2348"/>
        <v>0</v>
      </c>
      <c r="CP173" s="10">
        <f t="shared" ca="1" si="2348"/>
        <v>0</v>
      </c>
      <c r="CQ173" s="10">
        <f t="shared" ca="1" si="2348"/>
        <v>0</v>
      </c>
      <c r="CR173" s="10">
        <f t="shared" ca="1" si="2348"/>
        <v>0</v>
      </c>
      <c r="CS173" s="10">
        <f t="shared" ca="1" si="2348"/>
        <v>0</v>
      </c>
      <c r="CT173" s="10">
        <f t="shared" ca="1" si="2348"/>
        <v>0</v>
      </c>
      <c r="CU173" s="10">
        <f t="shared" ca="1" si="2348"/>
        <v>0</v>
      </c>
      <c r="CV173" s="10">
        <f t="shared" ca="1" si="2348"/>
        <v>0</v>
      </c>
      <c r="CW173" s="10">
        <f t="shared" ca="1" si="2348"/>
        <v>0</v>
      </c>
      <c r="CX173" s="10">
        <f t="shared" ca="1" si="2348"/>
        <v>0</v>
      </c>
      <c r="CY173" s="10">
        <f t="shared" ca="1" si="2348"/>
        <v>0</v>
      </c>
      <c r="CZ173" s="10">
        <f t="shared" ca="1" si="2348"/>
        <v>0</v>
      </c>
      <c r="DA173" s="10">
        <f t="shared" ca="1" si="2348"/>
        <v>0</v>
      </c>
      <c r="DB173" s="10">
        <f t="shared" ca="1" si="2348"/>
        <v>0</v>
      </c>
      <c r="DC173" s="10">
        <f t="shared" ca="1" si="2348"/>
        <v>0</v>
      </c>
      <c r="DD173" s="10">
        <f t="shared" ca="1" si="2348"/>
        <v>0</v>
      </c>
      <c r="DE173" s="10">
        <f t="shared" ca="1" si="2348"/>
        <v>0</v>
      </c>
      <c r="DF173" s="10">
        <f t="shared" ca="1" si="2348"/>
        <v>0</v>
      </c>
      <c r="DG173" s="10">
        <v>1</v>
      </c>
      <c r="DH173" s="10">
        <f t="shared" ref="DH173:DI173" ca="1" si="2349">DH173</f>
        <v>0</v>
      </c>
      <c r="DI173" s="10">
        <f t="shared" ca="1" si="2349"/>
        <v>0</v>
      </c>
      <c r="DJ173" s="10">
        <v>1</v>
      </c>
      <c r="DK173" s="10">
        <f t="shared" ref="DK173:EQ173" ca="1" si="2350">DK173</f>
        <v>0</v>
      </c>
      <c r="DL173" s="10">
        <f t="shared" ca="1" si="2350"/>
        <v>0</v>
      </c>
      <c r="DM173" s="10">
        <f t="shared" ca="1" si="2350"/>
        <v>0</v>
      </c>
      <c r="DN173" s="10">
        <f t="shared" ca="1" si="2350"/>
        <v>0</v>
      </c>
      <c r="DO173" s="10">
        <f t="shared" ca="1" si="2350"/>
        <v>0</v>
      </c>
      <c r="DP173" s="10">
        <f t="shared" ca="1" si="2350"/>
        <v>0</v>
      </c>
      <c r="DQ173" s="10">
        <f t="shared" ca="1" si="2350"/>
        <v>0</v>
      </c>
      <c r="DR173" s="10">
        <f t="shared" ca="1" si="2350"/>
        <v>0</v>
      </c>
      <c r="DS173" s="10">
        <f t="shared" ca="1" si="2350"/>
        <v>0</v>
      </c>
      <c r="DT173" s="10">
        <f t="shared" ca="1" si="2350"/>
        <v>0</v>
      </c>
      <c r="DU173" s="10">
        <f t="shared" ca="1" si="2350"/>
        <v>0</v>
      </c>
      <c r="DV173" s="10">
        <f t="shared" ca="1" si="2350"/>
        <v>0</v>
      </c>
      <c r="DW173" s="10">
        <f t="shared" ca="1" si="2350"/>
        <v>0</v>
      </c>
      <c r="DX173" s="10">
        <f t="shared" ca="1" si="2350"/>
        <v>0</v>
      </c>
      <c r="DY173" s="10">
        <f t="shared" ca="1" si="2350"/>
        <v>0</v>
      </c>
      <c r="DZ173" s="10">
        <f t="shared" ca="1" si="2350"/>
        <v>0</v>
      </c>
      <c r="EA173" s="10">
        <f t="shared" ca="1" si="2350"/>
        <v>0</v>
      </c>
      <c r="EB173" s="10">
        <f t="shared" ca="1" si="2350"/>
        <v>0</v>
      </c>
      <c r="EC173" s="10">
        <f t="shared" ca="1" si="2350"/>
        <v>0</v>
      </c>
      <c r="ED173" s="10">
        <f t="shared" ca="1" si="2350"/>
        <v>0</v>
      </c>
      <c r="EE173" s="10">
        <f t="shared" ca="1" si="2350"/>
        <v>0</v>
      </c>
      <c r="EF173" s="10">
        <f t="shared" ca="1" si="2350"/>
        <v>0</v>
      </c>
      <c r="EG173" s="10">
        <f t="shared" ca="1" si="2350"/>
        <v>0</v>
      </c>
      <c r="EH173" s="10">
        <f t="shared" ca="1" si="2350"/>
        <v>0</v>
      </c>
      <c r="EI173" s="10">
        <f t="shared" ca="1" si="2350"/>
        <v>0</v>
      </c>
      <c r="EJ173" s="10">
        <f t="shared" ca="1" si="2350"/>
        <v>0</v>
      </c>
      <c r="EK173" s="10">
        <f t="shared" ca="1" si="2350"/>
        <v>0</v>
      </c>
      <c r="EL173" s="10">
        <f t="shared" ca="1" si="2350"/>
        <v>0</v>
      </c>
      <c r="EM173" s="10">
        <f t="shared" ca="1" si="2350"/>
        <v>0</v>
      </c>
      <c r="EN173" s="10">
        <f t="shared" ca="1" si="2350"/>
        <v>0</v>
      </c>
      <c r="EO173" s="10">
        <f t="shared" ca="1" si="2350"/>
        <v>0</v>
      </c>
      <c r="EP173" s="10">
        <f t="shared" ca="1" si="2350"/>
        <v>0</v>
      </c>
      <c r="EQ173" s="10">
        <f t="shared" ca="1" si="2350"/>
        <v>0</v>
      </c>
      <c r="ER173" s="10">
        <v>1</v>
      </c>
      <c r="ES173" s="10">
        <f t="shared" ca="1" si="2338"/>
        <v>0</v>
      </c>
      <c r="ET173" s="10">
        <f t="shared" ca="1" si="2338"/>
        <v>0</v>
      </c>
      <c r="EU173" s="10">
        <f t="shared" ca="1" si="2338"/>
        <v>0</v>
      </c>
      <c r="EV173" s="10">
        <f t="shared" ca="1" si="2338"/>
        <v>0</v>
      </c>
      <c r="EW173" s="10">
        <f t="shared" ca="1" si="2338"/>
        <v>0</v>
      </c>
      <c r="EX173" s="10">
        <f t="shared" ca="1" si="2338"/>
        <v>0</v>
      </c>
      <c r="EY173" s="10">
        <f t="shared" ca="1" si="2338"/>
        <v>0</v>
      </c>
      <c r="EZ173" s="10">
        <v>1</v>
      </c>
      <c r="FA173" s="10">
        <f ca="1">FA173</f>
        <v>0</v>
      </c>
      <c r="FB173" s="10">
        <f t="shared" ca="1" si="2339"/>
        <v>0</v>
      </c>
      <c r="FC173" s="10">
        <f t="shared" ca="1" si="2339"/>
        <v>0</v>
      </c>
      <c r="FD173" s="10">
        <f t="shared" ca="1" si="2263"/>
        <v>0</v>
      </c>
      <c r="FE173" s="10">
        <f t="shared" ref="FE173:FR173" ca="1" si="2351">FE173</f>
        <v>0</v>
      </c>
      <c r="FF173" s="10">
        <f t="shared" ca="1" si="2351"/>
        <v>0</v>
      </c>
      <c r="FG173" s="10">
        <f t="shared" ca="1" si="2351"/>
        <v>0</v>
      </c>
      <c r="FH173" s="10">
        <f t="shared" ca="1" si="2351"/>
        <v>0</v>
      </c>
      <c r="FI173" s="10">
        <f t="shared" ca="1" si="2351"/>
        <v>0</v>
      </c>
      <c r="FJ173" s="10">
        <f t="shared" ca="1" si="2351"/>
        <v>0</v>
      </c>
      <c r="FK173" s="10">
        <f t="shared" ca="1" si="2351"/>
        <v>0</v>
      </c>
      <c r="FL173" s="10">
        <f t="shared" ca="1" si="2351"/>
        <v>0</v>
      </c>
      <c r="FM173" s="10">
        <f t="shared" ca="1" si="2351"/>
        <v>0</v>
      </c>
      <c r="FN173" s="10">
        <f t="shared" ca="1" si="2351"/>
        <v>0</v>
      </c>
      <c r="FO173" s="10">
        <f t="shared" ca="1" si="2351"/>
        <v>0</v>
      </c>
      <c r="FP173" s="10">
        <f t="shared" ca="1" si="2351"/>
        <v>0</v>
      </c>
      <c r="FQ173" s="10">
        <f t="shared" ca="1" si="2351"/>
        <v>0</v>
      </c>
      <c r="FR173" s="10">
        <f t="shared" ca="1" si="2351"/>
        <v>0</v>
      </c>
      <c r="FS173" s="10">
        <v>1</v>
      </c>
      <c r="FT173" s="10">
        <f t="shared" ca="1" si="2343"/>
        <v>0</v>
      </c>
      <c r="FU173" s="10">
        <f t="shared" ca="1" si="2343"/>
        <v>0</v>
      </c>
      <c r="FV173" s="10">
        <f t="shared" ca="1" si="2343"/>
        <v>0</v>
      </c>
      <c r="FW173" s="10">
        <f t="shared" ca="1" si="2343"/>
        <v>0</v>
      </c>
      <c r="FX173" s="10">
        <f t="shared" ca="1" si="2343"/>
        <v>0</v>
      </c>
      <c r="FY173" s="10">
        <f t="shared" ca="1" si="2343"/>
        <v>0</v>
      </c>
      <c r="FZ173" s="10">
        <f t="shared" ca="1" si="2343"/>
        <v>0</v>
      </c>
      <c r="GA173" s="10">
        <f t="shared" ca="1" si="2343"/>
        <v>0</v>
      </c>
      <c r="GB173" s="10">
        <f t="shared" ca="1" si="2343"/>
        <v>0</v>
      </c>
      <c r="GC173" s="10">
        <v>1</v>
      </c>
      <c r="GD173" s="10">
        <f t="shared" ref="GD173:HI173" ca="1" si="2352">GD173</f>
        <v>0</v>
      </c>
      <c r="GE173" s="10">
        <f t="shared" ca="1" si="2352"/>
        <v>0</v>
      </c>
      <c r="GF173" s="10">
        <f t="shared" ca="1" si="2352"/>
        <v>0</v>
      </c>
      <c r="GG173" s="10">
        <f t="shared" ca="1" si="2352"/>
        <v>0</v>
      </c>
      <c r="GH173" s="10">
        <f t="shared" ca="1" si="2352"/>
        <v>0</v>
      </c>
      <c r="GI173" s="10">
        <f t="shared" ca="1" si="2352"/>
        <v>0</v>
      </c>
      <c r="GJ173" s="10">
        <f t="shared" ca="1" si="2352"/>
        <v>0</v>
      </c>
      <c r="GK173" s="10">
        <f t="shared" ca="1" si="2352"/>
        <v>0</v>
      </c>
      <c r="GL173" s="10">
        <f t="shared" ca="1" si="2352"/>
        <v>0</v>
      </c>
      <c r="GM173" s="10">
        <f t="shared" ca="1" si="2352"/>
        <v>0</v>
      </c>
      <c r="GN173" s="10">
        <f t="shared" ca="1" si="2352"/>
        <v>0</v>
      </c>
      <c r="GO173" s="10">
        <f t="shared" ca="1" si="2352"/>
        <v>0</v>
      </c>
      <c r="GP173" s="10">
        <f t="shared" ca="1" si="2352"/>
        <v>0</v>
      </c>
      <c r="GQ173" s="10">
        <f t="shared" ca="1" si="2352"/>
        <v>0</v>
      </c>
      <c r="GR173" s="10">
        <f t="shared" ca="1" si="2352"/>
        <v>0</v>
      </c>
      <c r="GS173" s="10">
        <f t="shared" ca="1" si="2352"/>
        <v>0</v>
      </c>
      <c r="GT173" s="10">
        <f t="shared" ca="1" si="2352"/>
        <v>0</v>
      </c>
      <c r="GU173" s="10">
        <f t="shared" ca="1" si="2352"/>
        <v>0</v>
      </c>
      <c r="GV173" s="10">
        <f t="shared" ca="1" si="2352"/>
        <v>0</v>
      </c>
      <c r="GW173" s="10">
        <f t="shared" ca="1" si="2352"/>
        <v>0</v>
      </c>
      <c r="GX173" s="10">
        <f t="shared" ca="1" si="2352"/>
        <v>0</v>
      </c>
      <c r="GY173" s="10">
        <f t="shared" ca="1" si="2352"/>
        <v>0</v>
      </c>
      <c r="GZ173" s="10">
        <f t="shared" ca="1" si="2352"/>
        <v>0</v>
      </c>
      <c r="HA173" s="10">
        <f t="shared" ca="1" si="2352"/>
        <v>0</v>
      </c>
      <c r="HB173" s="10">
        <f t="shared" ca="1" si="2352"/>
        <v>0</v>
      </c>
      <c r="HC173" s="10">
        <f t="shared" ca="1" si="2352"/>
        <v>0</v>
      </c>
      <c r="HD173" s="10">
        <f t="shared" ca="1" si="2352"/>
        <v>0</v>
      </c>
      <c r="HE173" s="10">
        <f t="shared" ca="1" si="2352"/>
        <v>0</v>
      </c>
      <c r="HF173" s="10">
        <f t="shared" ca="1" si="2352"/>
        <v>0</v>
      </c>
      <c r="HG173" s="10">
        <f t="shared" ca="1" si="2352"/>
        <v>0</v>
      </c>
      <c r="HH173" s="10">
        <f t="shared" ca="1" si="2352"/>
        <v>0</v>
      </c>
      <c r="HI173" s="10">
        <f t="shared" ca="1" si="2352"/>
        <v>0</v>
      </c>
      <c r="HJ173" s="10">
        <f t="shared" ref="HJ173:IB173" ca="1" si="2353">HJ173</f>
        <v>0</v>
      </c>
      <c r="HK173" s="10">
        <f t="shared" ca="1" si="2353"/>
        <v>0</v>
      </c>
      <c r="HL173" s="10">
        <f t="shared" ca="1" si="2353"/>
        <v>0</v>
      </c>
      <c r="HM173" s="10">
        <f t="shared" ca="1" si="2353"/>
        <v>0</v>
      </c>
      <c r="HN173" s="10">
        <f t="shared" ca="1" si="2353"/>
        <v>0</v>
      </c>
      <c r="HO173" s="10">
        <f t="shared" ca="1" si="2353"/>
        <v>0</v>
      </c>
      <c r="HP173" s="10">
        <f t="shared" ca="1" si="2353"/>
        <v>0</v>
      </c>
      <c r="HQ173" s="10">
        <f t="shared" ca="1" si="2353"/>
        <v>0</v>
      </c>
      <c r="HR173" s="10">
        <f t="shared" ca="1" si="2353"/>
        <v>0</v>
      </c>
      <c r="HS173" s="10">
        <f t="shared" ca="1" si="2353"/>
        <v>0</v>
      </c>
      <c r="HT173" s="10">
        <f t="shared" ca="1" si="2353"/>
        <v>0</v>
      </c>
      <c r="HU173" s="10">
        <f t="shared" ca="1" si="2353"/>
        <v>0</v>
      </c>
      <c r="HV173" s="10">
        <f t="shared" ca="1" si="2353"/>
        <v>0</v>
      </c>
      <c r="HW173" s="10">
        <f t="shared" ca="1" si="2353"/>
        <v>0</v>
      </c>
      <c r="HX173" s="10">
        <f t="shared" ca="1" si="2353"/>
        <v>0</v>
      </c>
      <c r="HY173" s="10">
        <f t="shared" ca="1" si="2353"/>
        <v>0</v>
      </c>
      <c r="HZ173" s="10">
        <f t="shared" ca="1" si="2353"/>
        <v>0</v>
      </c>
      <c r="IA173" s="10">
        <f t="shared" ca="1" si="2353"/>
        <v>0</v>
      </c>
      <c r="IB173" s="10">
        <f t="shared" ca="1" si="2353"/>
        <v>0</v>
      </c>
      <c r="IC173" s="10">
        <v>1</v>
      </c>
      <c r="ID173" s="10">
        <f t="shared" ca="1" si="2346"/>
        <v>0</v>
      </c>
      <c r="IE173" s="10">
        <f t="shared" ca="1" si="2346"/>
        <v>0</v>
      </c>
      <c r="IF173" s="10">
        <f t="shared" ca="1" si="2346"/>
        <v>0</v>
      </c>
      <c r="IG173" s="10">
        <f t="shared" ca="1" si="2346"/>
        <v>0</v>
      </c>
      <c r="IH173" s="10">
        <f t="shared" ca="1" si="2346"/>
        <v>0</v>
      </c>
      <c r="II173" s="10">
        <f t="shared" ca="1" si="2346"/>
        <v>0</v>
      </c>
      <c r="IJ173" s="10">
        <f t="shared" ca="1" si="2346"/>
        <v>0</v>
      </c>
      <c r="IK173" s="10">
        <f t="shared" ca="1" si="2346"/>
        <v>0</v>
      </c>
      <c r="IL173" s="10">
        <f t="shared" ca="1" si="2346"/>
        <v>0</v>
      </c>
      <c r="IM173" s="10">
        <f t="shared" ca="1" si="2346"/>
        <v>0</v>
      </c>
      <c r="IN173" s="10">
        <f t="shared" ca="1" si="2269"/>
        <v>0</v>
      </c>
      <c r="IO173" s="10">
        <f t="shared" ca="1" si="2269"/>
        <v>0</v>
      </c>
      <c r="IP173" s="10">
        <f t="shared" ca="1" si="2269"/>
        <v>0</v>
      </c>
      <c r="IQ173" s="10">
        <f t="shared" ca="1" si="2269"/>
        <v>0</v>
      </c>
      <c r="IR173" s="10">
        <f t="shared" ca="1" si="2269"/>
        <v>0</v>
      </c>
      <c r="IS173" s="10">
        <f t="shared" ca="1" si="2269"/>
        <v>0</v>
      </c>
      <c r="IT173" s="10">
        <f t="shared" ca="1" si="2269"/>
        <v>0</v>
      </c>
      <c r="IU173" s="10">
        <f t="shared" ca="1" si="2269"/>
        <v>0</v>
      </c>
      <c r="IV173" s="10">
        <f t="shared" ca="1" si="2269"/>
        <v>0</v>
      </c>
      <c r="IW173" s="10">
        <f t="shared" ca="1" si="2269"/>
        <v>0</v>
      </c>
      <c r="IX173" s="10">
        <f t="shared" ca="1" si="2269"/>
        <v>0</v>
      </c>
      <c r="IY173" s="10">
        <f t="shared" ca="1" si="2269"/>
        <v>0</v>
      </c>
      <c r="IZ173" s="10">
        <f t="shared" ca="1" si="2269"/>
        <v>0</v>
      </c>
      <c r="JA173" s="10">
        <f t="shared" ca="1" si="2269"/>
        <v>0</v>
      </c>
      <c r="JB173" s="10">
        <f t="shared" ca="1" si="2269"/>
        <v>0</v>
      </c>
      <c r="JC173" s="10">
        <f t="shared" ca="1" si="2269"/>
        <v>0</v>
      </c>
    </row>
    <row r="174" spans="1:263">
      <c r="A174" s="9" t="s">
        <v>324</v>
      </c>
      <c r="B174" s="9" t="s">
        <v>325</v>
      </c>
      <c r="C174" s="10">
        <f t="shared" ca="1" si="2324"/>
        <v>0</v>
      </c>
      <c r="D174" s="10">
        <f t="shared" ca="1" si="2324"/>
        <v>0</v>
      </c>
      <c r="E174" s="10">
        <f t="shared" ca="1" si="2324"/>
        <v>0</v>
      </c>
      <c r="F174" s="10">
        <f t="shared" ca="1" si="2324"/>
        <v>0</v>
      </c>
      <c r="G174" s="10">
        <f t="shared" ca="1" si="2324"/>
        <v>0</v>
      </c>
      <c r="H174" s="10">
        <f t="shared" ca="1" si="2324"/>
        <v>0</v>
      </c>
      <c r="I174" s="10">
        <f t="shared" ca="1" si="2324"/>
        <v>0</v>
      </c>
      <c r="J174" s="10">
        <f t="shared" ca="1" si="2324"/>
        <v>0</v>
      </c>
      <c r="K174" s="10">
        <f t="shared" ca="1" si="2324"/>
        <v>0</v>
      </c>
      <c r="L174" s="10">
        <f t="shared" ca="1" si="2324"/>
        <v>0</v>
      </c>
      <c r="M174" s="10">
        <f t="shared" ca="1" si="2325"/>
        <v>0</v>
      </c>
      <c r="N174" s="10">
        <f t="shared" ca="1" si="2325"/>
        <v>0</v>
      </c>
      <c r="O174" s="10">
        <f t="shared" ca="1" si="2325"/>
        <v>0</v>
      </c>
      <c r="P174" s="10">
        <f t="shared" ca="1" si="2325"/>
        <v>0</v>
      </c>
      <c r="Q174" s="10">
        <f t="shared" ca="1" si="2325"/>
        <v>0</v>
      </c>
      <c r="R174" s="10">
        <f t="shared" ca="1" si="2325"/>
        <v>0</v>
      </c>
      <c r="S174" s="10">
        <f t="shared" ca="1" si="2325"/>
        <v>0</v>
      </c>
      <c r="T174" s="10">
        <f t="shared" ca="1" si="2325"/>
        <v>0</v>
      </c>
      <c r="U174" s="10">
        <f t="shared" ca="1" si="2325"/>
        <v>0</v>
      </c>
      <c r="V174" s="10">
        <f t="shared" ca="1" si="2325"/>
        <v>0</v>
      </c>
      <c r="W174" s="10">
        <f t="shared" ca="1" si="2326"/>
        <v>0</v>
      </c>
      <c r="X174" s="10">
        <f t="shared" ca="1" si="2326"/>
        <v>0</v>
      </c>
      <c r="Y174" s="10">
        <f t="shared" ca="1" si="2326"/>
        <v>0</v>
      </c>
      <c r="Z174" s="10">
        <f t="shared" ca="1" si="2326"/>
        <v>0</v>
      </c>
      <c r="AA174" s="10">
        <f t="shared" ca="1" si="2326"/>
        <v>0</v>
      </c>
      <c r="AB174" s="10">
        <f t="shared" ca="1" si="2326"/>
        <v>0</v>
      </c>
      <c r="AC174" s="10">
        <f t="shared" ca="1" si="2326"/>
        <v>0</v>
      </c>
      <c r="AD174" s="10">
        <f t="shared" ca="1" si="2326"/>
        <v>0</v>
      </c>
      <c r="AE174" s="10">
        <f t="shared" ca="1" si="2326"/>
        <v>0</v>
      </c>
      <c r="AF174" s="10">
        <f t="shared" ca="1" si="2326"/>
        <v>0</v>
      </c>
      <c r="AG174" s="10">
        <f t="shared" ca="1" si="2327"/>
        <v>0</v>
      </c>
      <c r="AH174" s="10">
        <f t="shared" ca="1" si="2327"/>
        <v>0</v>
      </c>
      <c r="AI174" s="10">
        <f t="shared" ca="1" si="2327"/>
        <v>0</v>
      </c>
      <c r="AJ174" s="10">
        <f t="shared" ca="1" si="2327"/>
        <v>0</v>
      </c>
      <c r="AK174" s="10">
        <f t="shared" ca="1" si="2327"/>
        <v>0</v>
      </c>
      <c r="AL174" s="10">
        <f t="shared" ca="1" si="2327"/>
        <v>0</v>
      </c>
      <c r="AM174" s="10">
        <f t="shared" ca="1" si="2327"/>
        <v>0</v>
      </c>
      <c r="AN174" s="10">
        <f t="shared" ca="1" si="2327"/>
        <v>0</v>
      </c>
      <c r="AO174" s="10">
        <f t="shared" ca="1" si="2327"/>
        <v>0</v>
      </c>
      <c r="AP174" s="10">
        <f t="shared" ca="1" si="2327"/>
        <v>0</v>
      </c>
      <c r="AQ174" s="10">
        <f t="shared" ca="1" si="2328"/>
        <v>0</v>
      </c>
      <c r="AR174" s="10">
        <f t="shared" ca="1" si="2328"/>
        <v>0</v>
      </c>
      <c r="AS174" s="10">
        <f t="shared" ca="1" si="2328"/>
        <v>0</v>
      </c>
      <c r="AT174" s="10">
        <f t="shared" ca="1" si="2328"/>
        <v>0</v>
      </c>
      <c r="AU174" s="10">
        <f t="shared" ca="1" si="2328"/>
        <v>0</v>
      </c>
      <c r="AV174" s="10">
        <f t="shared" ca="1" si="2328"/>
        <v>0</v>
      </c>
      <c r="AW174" s="10">
        <f t="shared" ca="1" si="2328"/>
        <v>0</v>
      </c>
      <c r="AX174" s="10">
        <f t="shared" ca="1" si="2328"/>
        <v>0</v>
      </c>
      <c r="AY174" s="10">
        <f t="shared" ca="1" si="2328"/>
        <v>0</v>
      </c>
      <c r="AZ174" s="10">
        <f t="shared" ca="1" si="2328"/>
        <v>0</v>
      </c>
      <c r="BA174" s="10">
        <f t="shared" ca="1" si="2329"/>
        <v>0</v>
      </c>
      <c r="BB174" s="10">
        <f t="shared" ca="1" si="2329"/>
        <v>0</v>
      </c>
      <c r="BC174" s="10">
        <f t="shared" ca="1" si="2329"/>
        <v>0</v>
      </c>
      <c r="BD174" s="10">
        <f t="shared" ca="1" si="2329"/>
        <v>0</v>
      </c>
      <c r="BE174" s="10">
        <f t="shared" ca="1" si="2329"/>
        <v>0</v>
      </c>
      <c r="BF174" s="10">
        <f t="shared" ca="1" si="2329"/>
        <v>0</v>
      </c>
      <c r="BG174" s="10">
        <f t="shared" ca="1" si="2329"/>
        <v>0</v>
      </c>
      <c r="BH174" s="10">
        <f t="shared" ca="1" si="2329"/>
        <v>0</v>
      </c>
      <c r="BI174" s="10">
        <f t="shared" ca="1" si="2329"/>
        <v>0</v>
      </c>
      <c r="BJ174" s="10">
        <f t="shared" ca="1" si="2329"/>
        <v>0</v>
      </c>
      <c r="BK174" s="10">
        <f t="shared" ca="1" si="2330"/>
        <v>0</v>
      </c>
      <c r="BL174" s="10">
        <f t="shared" ca="1" si="2330"/>
        <v>0</v>
      </c>
      <c r="BM174" s="10">
        <f t="shared" ca="1" si="2330"/>
        <v>0</v>
      </c>
      <c r="BN174" s="10">
        <f t="shared" ca="1" si="2330"/>
        <v>0</v>
      </c>
      <c r="BO174" s="10">
        <f t="shared" ca="1" si="2330"/>
        <v>0</v>
      </c>
      <c r="BP174" s="10">
        <f t="shared" ca="1" si="2330"/>
        <v>0</v>
      </c>
      <c r="BQ174" s="10">
        <f t="shared" ca="1" si="2330"/>
        <v>0</v>
      </c>
      <c r="BR174" s="10">
        <f t="shared" ca="1" si="2330"/>
        <v>0</v>
      </c>
      <c r="BS174" s="10">
        <f t="shared" ca="1" si="2330"/>
        <v>0</v>
      </c>
      <c r="BT174" s="10">
        <f t="shared" ca="1" si="2330"/>
        <v>0</v>
      </c>
      <c r="BU174" s="10">
        <f t="shared" ca="1" si="2331"/>
        <v>0</v>
      </c>
      <c r="BV174" s="10">
        <f t="shared" ca="1" si="2331"/>
        <v>0</v>
      </c>
      <c r="BW174" s="10">
        <f t="shared" ca="1" si="2331"/>
        <v>0</v>
      </c>
      <c r="BX174" s="10">
        <f t="shared" ca="1" si="2331"/>
        <v>0</v>
      </c>
      <c r="BY174" s="10">
        <f t="shared" ca="1" si="2331"/>
        <v>0</v>
      </c>
      <c r="BZ174" s="10">
        <f t="shared" ca="1" si="2331"/>
        <v>0</v>
      </c>
      <c r="CA174" s="10">
        <f t="shared" ca="1" si="2331"/>
        <v>0</v>
      </c>
      <c r="CB174" s="10">
        <f t="shared" ca="1" si="2331"/>
        <v>0</v>
      </c>
      <c r="CC174" s="10">
        <v>1</v>
      </c>
      <c r="CD174" s="10">
        <f t="shared" ref="CD174:CK175" ca="1" si="2354">CD174</f>
        <v>0</v>
      </c>
      <c r="CE174" s="10">
        <f t="shared" ca="1" si="2354"/>
        <v>0</v>
      </c>
      <c r="CF174" s="10">
        <f t="shared" ca="1" si="2354"/>
        <v>0</v>
      </c>
      <c r="CG174" s="10">
        <f t="shared" ca="1" si="2354"/>
        <v>0</v>
      </c>
      <c r="CH174" s="10">
        <f t="shared" ca="1" si="2354"/>
        <v>0</v>
      </c>
      <c r="CI174" s="10">
        <f t="shared" ca="1" si="2354"/>
        <v>0</v>
      </c>
      <c r="CJ174" s="10">
        <f t="shared" ca="1" si="2354"/>
        <v>0</v>
      </c>
      <c r="CK174" s="10">
        <f t="shared" ca="1" si="2354"/>
        <v>0</v>
      </c>
      <c r="CL174" s="10">
        <f t="shared" ca="1" si="2079"/>
        <v>0</v>
      </c>
      <c r="CM174" s="10">
        <f t="shared" ca="1" si="2188"/>
        <v>0</v>
      </c>
      <c r="CN174" s="10">
        <v>1</v>
      </c>
      <c r="CO174" s="10">
        <f t="shared" ref="CO174:CQ174" ca="1" si="2355">CO174</f>
        <v>0</v>
      </c>
      <c r="CP174" s="10">
        <f t="shared" ca="1" si="2355"/>
        <v>0</v>
      </c>
      <c r="CQ174" s="10">
        <f t="shared" ca="1" si="2355"/>
        <v>0</v>
      </c>
      <c r="CR174" s="10">
        <v>1</v>
      </c>
      <c r="CS174" s="10">
        <f t="shared" ref="CS174:DX174" ca="1" si="2356">CS174</f>
        <v>0</v>
      </c>
      <c r="CT174" s="10">
        <f t="shared" ca="1" si="2356"/>
        <v>0</v>
      </c>
      <c r="CU174" s="10">
        <f t="shared" ca="1" si="2356"/>
        <v>0</v>
      </c>
      <c r="CV174" s="10">
        <f t="shared" ca="1" si="2356"/>
        <v>0</v>
      </c>
      <c r="CW174" s="10">
        <f t="shared" ca="1" si="2356"/>
        <v>0</v>
      </c>
      <c r="CX174" s="10">
        <f t="shared" ca="1" si="2356"/>
        <v>0</v>
      </c>
      <c r="CY174" s="10">
        <f t="shared" ca="1" si="2356"/>
        <v>0</v>
      </c>
      <c r="CZ174" s="10">
        <f t="shared" ca="1" si="2356"/>
        <v>0</v>
      </c>
      <c r="DA174" s="10">
        <f t="shared" ca="1" si="2356"/>
        <v>0</v>
      </c>
      <c r="DB174" s="10">
        <f t="shared" ca="1" si="2356"/>
        <v>0</v>
      </c>
      <c r="DC174" s="10">
        <f t="shared" ca="1" si="2356"/>
        <v>0</v>
      </c>
      <c r="DD174" s="10">
        <f t="shared" ca="1" si="2356"/>
        <v>0</v>
      </c>
      <c r="DE174" s="10">
        <f t="shared" ca="1" si="2356"/>
        <v>0</v>
      </c>
      <c r="DF174" s="10">
        <f t="shared" ca="1" si="2356"/>
        <v>0</v>
      </c>
      <c r="DG174" s="10">
        <f t="shared" ca="1" si="2356"/>
        <v>0</v>
      </c>
      <c r="DH174" s="10">
        <f t="shared" ca="1" si="2356"/>
        <v>0</v>
      </c>
      <c r="DI174" s="10">
        <f t="shared" ca="1" si="2356"/>
        <v>0</v>
      </c>
      <c r="DJ174" s="10">
        <f t="shared" ca="1" si="2356"/>
        <v>0</v>
      </c>
      <c r="DK174" s="10">
        <f t="shared" ca="1" si="2356"/>
        <v>0</v>
      </c>
      <c r="DL174" s="10">
        <f t="shared" ca="1" si="2356"/>
        <v>0</v>
      </c>
      <c r="DM174" s="10">
        <f t="shared" ca="1" si="2356"/>
        <v>0</v>
      </c>
      <c r="DN174" s="10">
        <f t="shared" ca="1" si="2356"/>
        <v>0</v>
      </c>
      <c r="DO174" s="10">
        <f t="shared" ca="1" si="2356"/>
        <v>0</v>
      </c>
      <c r="DP174" s="10">
        <f t="shared" ca="1" si="2356"/>
        <v>0</v>
      </c>
      <c r="DQ174" s="10">
        <f t="shared" ca="1" si="2356"/>
        <v>0</v>
      </c>
      <c r="DR174" s="10">
        <f t="shared" ca="1" si="2356"/>
        <v>0</v>
      </c>
      <c r="DS174" s="10">
        <f t="shared" ca="1" si="2356"/>
        <v>0</v>
      </c>
      <c r="DT174" s="10">
        <f t="shared" ca="1" si="2356"/>
        <v>0</v>
      </c>
      <c r="DU174" s="10">
        <f t="shared" ca="1" si="2356"/>
        <v>0</v>
      </c>
      <c r="DV174" s="10">
        <f t="shared" ca="1" si="2356"/>
        <v>0</v>
      </c>
      <c r="DW174" s="10">
        <f t="shared" ca="1" si="2356"/>
        <v>0</v>
      </c>
      <c r="DX174" s="10">
        <f t="shared" ca="1" si="2356"/>
        <v>0</v>
      </c>
      <c r="DY174" s="10">
        <f t="shared" ref="DY174:EO174" ca="1" si="2357">DY174</f>
        <v>0</v>
      </c>
      <c r="DZ174" s="10">
        <f t="shared" ca="1" si="2357"/>
        <v>0</v>
      </c>
      <c r="EA174" s="10">
        <f t="shared" ca="1" si="2357"/>
        <v>0</v>
      </c>
      <c r="EB174" s="10">
        <f t="shared" ca="1" si="2357"/>
        <v>0</v>
      </c>
      <c r="EC174" s="10">
        <f t="shared" ca="1" si="2357"/>
        <v>0</v>
      </c>
      <c r="ED174" s="10">
        <f t="shared" ca="1" si="2357"/>
        <v>0</v>
      </c>
      <c r="EE174" s="10">
        <f t="shared" ca="1" si="2357"/>
        <v>0</v>
      </c>
      <c r="EF174" s="10">
        <f t="shared" ca="1" si="2357"/>
        <v>0</v>
      </c>
      <c r="EG174" s="10">
        <f t="shared" ca="1" si="2357"/>
        <v>0</v>
      </c>
      <c r="EH174" s="10">
        <f t="shared" ca="1" si="2357"/>
        <v>0</v>
      </c>
      <c r="EI174" s="10">
        <f t="shared" ca="1" si="2357"/>
        <v>0</v>
      </c>
      <c r="EJ174" s="10">
        <f t="shared" ca="1" si="2357"/>
        <v>0</v>
      </c>
      <c r="EK174" s="10">
        <f t="shared" ca="1" si="2357"/>
        <v>0</v>
      </c>
      <c r="EL174" s="10">
        <f t="shared" ca="1" si="2357"/>
        <v>0</v>
      </c>
      <c r="EM174" s="10">
        <f t="shared" ca="1" si="2357"/>
        <v>0</v>
      </c>
      <c r="EN174" s="10">
        <f t="shared" ca="1" si="2357"/>
        <v>0</v>
      </c>
      <c r="EO174" s="10">
        <f t="shared" ca="1" si="2357"/>
        <v>0</v>
      </c>
      <c r="EP174" s="10">
        <v>1</v>
      </c>
      <c r="EQ174" s="10">
        <f t="shared" ref="EQ174:ES174" ca="1" si="2358">EQ174</f>
        <v>0</v>
      </c>
      <c r="ER174" s="10">
        <f t="shared" ca="1" si="2358"/>
        <v>0</v>
      </c>
      <c r="ES174" s="10">
        <f t="shared" ca="1" si="2358"/>
        <v>0</v>
      </c>
      <c r="ET174" s="10">
        <v>1</v>
      </c>
      <c r="EU174" s="10">
        <f t="shared" ref="EU174:EZ174" ca="1" si="2359">EU174</f>
        <v>0</v>
      </c>
      <c r="EV174" s="10">
        <f t="shared" ca="1" si="2359"/>
        <v>0</v>
      </c>
      <c r="EW174" s="10">
        <f t="shared" ca="1" si="2359"/>
        <v>0</v>
      </c>
      <c r="EX174" s="10">
        <f t="shared" ca="1" si="2359"/>
        <v>0</v>
      </c>
      <c r="EY174" s="10">
        <f t="shared" ca="1" si="2359"/>
        <v>0</v>
      </c>
      <c r="EZ174" s="10">
        <f t="shared" ca="1" si="2359"/>
        <v>0</v>
      </c>
      <c r="FA174" s="10">
        <v>1</v>
      </c>
      <c r="FB174" s="10">
        <f t="shared" ca="1" si="2339"/>
        <v>0</v>
      </c>
      <c r="FC174" s="10">
        <f t="shared" ca="1" si="2339"/>
        <v>0</v>
      </c>
      <c r="FD174" s="10">
        <f t="shared" ca="1" si="2263"/>
        <v>0</v>
      </c>
      <c r="FE174" s="10">
        <f t="shared" ref="FE174:FO174" ca="1" si="2360">FE174</f>
        <v>0</v>
      </c>
      <c r="FF174" s="10">
        <f t="shared" ca="1" si="2360"/>
        <v>0</v>
      </c>
      <c r="FG174" s="10">
        <f t="shared" ca="1" si="2360"/>
        <v>0</v>
      </c>
      <c r="FH174" s="10">
        <f t="shared" ca="1" si="2360"/>
        <v>0</v>
      </c>
      <c r="FI174" s="10">
        <f t="shared" ca="1" si="2360"/>
        <v>0</v>
      </c>
      <c r="FJ174" s="10">
        <f t="shared" ca="1" si="2360"/>
        <v>0</v>
      </c>
      <c r="FK174" s="10">
        <f t="shared" ca="1" si="2360"/>
        <v>0</v>
      </c>
      <c r="FL174" s="10">
        <f t="shared" ca="1" si="2360"/>
        <v>0</v>
      </c>
      <c r="FM174" s="10">
        <f t="shared" ca="1" si="2360"/>
        <v>0</v>
      </c>
      <c r="FN174" s="10">
        <f t="shared" ca="1" si="2360"/>
        <v>0</v>
      </c>
      <c r="FO174" s="10">
        <f t="shared" ca="1" si="2360"/>
        <v>0</v>
      </c>
      <c r="FP174" s="10">
        <v>1</v>
      </c>
      <c r="FQ174" s="10">
        <f t="shared" ref="FQ174:FU174" ca="1" si="2361">FQ174</f>
        <v>0</v>
      </c>
      <c r="FR174" s="10">
        <f t="shared" ca="1" si="2361"/>
        <v>0</v>
      </c>
      <c r="FS174" s="10">
        <f t="shared" ca="1" si="2361"/>
        <v>0</v>
      </c>
      <c r="FT174" s="10">
        <f t="shared" ca="1" si="2361"/>
        <v>0</v>
      </c>
      <c r="FU174" s="10">
        <f t="shared" ca="1" si="2361"/>
        <v>0</v>
      </c>
      <c r="FV174" s="10">
        <v>1</v>
      </c>
      <c r="FW174" s="10">
        <f t="shared" ref="FW174:HB174" ca="1" si="2362">FW174</f>
        <v>0</v>
      </c>
      <c r="FX174" s="10">
        <f t="shared" ca="1" si="2362"/>
        <v>0</v>
      </c>
      <c r="FY174" s="10">
        <f t="shared" ca="1" si="2362"/>
        <v>0</v>
      </c>
      <c r="FZ174" s="10">
        <f t="shared" ca="1" si="2362"/>
        <v>0</v>
      </c>
      <c r="GA174" s="10">
        <f t="shared" ca="1" si="2362"/>
        <v>0</v>
      </c>
      <c r="GB174" s="10">
        <f t="shared" ca="1" si="2362"/>
        <v>0</v>
      </c>
      <c r="GC174" s="10">
        <f t="shared" ca="1" si="2362"/>
        <v>0</v>
      </c>
      <c r="GD174" s="10">
        <f t="shared" ca="1" si="2362"/>
        <v>0</v>
      </c>
      <c r="GE174" s="10">
        <f t="shared" ca="1" si="2362"/>
        <v>0</v>
      </c>
      <c r="GF174" s="10">
        <f t="shared" ca="1" si="2362"/>
        <v>0</v>
      </c>
      <c r="GG174" s="10">
        <f t="shared" ca="1" si="2362"/>
        <v>0</v>
      </c>
      <c r="GH174" s="10">
        <f t="shared" ca="1" si="2362"/>
        <v>0</v>
      </c>
      <c r="GI174" s="10">
        <f t="shared" ca="1" si="2362"/>
        <v>0</v>
      </c>
      <c r="GJ174" s="10">
        <f t="shared" ca="1" si="2362"/>
        <v>0</v>
      </c>
      <c r="GK174" s="10">
        <f t="shared" ca="1" si="2362"/>
        <v>0</v>
      </c>
      <c r="GL174" s="10">
        <f t="shared" ca="1" si="2362"/>
        <v>0</v>
      </c>
      <c r="GM174" s="10">
        <f t="shared" ca="1" si="2362"/>
        <v>0</v>
      </c>
      <c r="GN174" s="10">
        <f t="shared" ca="1" si="2362"/>
        <v>0</v>
      </c>
      <c r="GO174" s="10">
        <f t="shared" ca="1" si="2362"/>
        <v>0</v>
      </c>
      <c r="GP174" s="10">
        <f t="shared" ca="1" si="2362"/>
        <v>0</v>
      </c>
      <c r="GQ174" s="10">
        <f t="shared" ca="1" si="2362"/>
        <v>0</v>
      </c>
      <c r="GR174" s="10">
        <f t="shared" ca="1" si="2362"/>
        <v>0</v>
      </c>
      <c r="GS174" s="10">
        <f t="shared" ca="1" si="2362"/>
        <v>0</v>
      </c>
      <c r="GT174" s="10">
        <f t="shared" ca="1" si="2362"/>
        <v>0</v>
      </c>
      <c r="GU174" s="10">
        <f t="shared" ca="1" si="2362"/>
        <v>0</v>
      </c>
      <c r="GV174" s="10">
        <f t="shared" ca="1" si="2362"/>
        <v>0</v>
      </c>
      <c r="GW174" s="10">
        <f t="shared" ca="1" si="2362"/>
        <v>0</v>
      </c>
      <c r="GX174" s="10">
        <f t="shared" ca="1" si="2362"/>
        <v>0</v>
      </c>
      <c r="GY174" s="10">
        <f t="shared" ca="1" si="2362"/>
        <v>0</v>
      </c>
      <c r="GZ174" s="10">
        <f t="shared" ca="1" si="2362"/>
        <v>0</v>
      </c>
      <c r="HA174" s="10">
        <f t="shared" ca="1" si="2362"/>
        <v>0</v>
      </c>
      <c r="HB174" s="10">
        <f t="shared" ca="1" si="2362"/>
        <v>0</v>
      </c>
      <c r="HC174" s="10">
        <f t="shared" ref="HC174:IL174" ca="1" si="2363">HC174</f>
        <v>0</v>
      </c>
      <c r="HD174" s="10">
        <f t="shared" ca="1" si="2363"/>
        <v>0</v>
      </c>
      <c r="HE174" s="10">
        <f t="shared" ca="1" si="2363"/>
        <v>0</v>
      </c>
      <c r="HF174" s="10">
        <f t="shared" ca="1" si="2363"/>
        <v>0</v>
      </c>
      <c r="HG174" s="10">
        <f t="shared" ca="1" si="2363"/>
        <v>0</v>
      </c>
      <c r="HH174" s="10">
        <f t="shared" ca="1" si="2363"/>
        <v>0</v>
      </c>
      <c r="HI174" s="10">
        <f t="shared" ca="1" si="2363"/>
        <v>0</v>
      </c>
      <c r="HJ174" s="10">
        <f t="shared" ca="1" si="2363"/>
        <v>0</v>
      </c>
      <c r="HK174" s="10">
        <f t="shared" ca="1" si="2363"/>
        <v>0</v>
      </c>
      <c r="HL174" s="10">
        <f t="shared" ca="1" si="2363"/>
        <v>0</v>
      </c>
      <c r="HM174" s="10">
        <f t="shared" ca="1" si="2363"/>
        <v>0</v>
      </c>
      <c r="HN174" s="10">
        <f t="shared" ca="1" si="2363"/>
        <v>0</v>
      </c>
      <c r="HO174" s="10">
        <f t="shared" ca="1" si="2363"/>
        <v>0</v>
      </c>
      <c r="HP174" s="10">
        <f t="shared" ca="1" si="2363"/>
        <v>0</v>
      </c>
      <c r="HQ174" s="10">
        <f t="shared" ca="1" si="2363"/>
        <v>0</v>
      </c>
      <c r="HR174" s="10">
        <f t="shared" ca="1" si="2363"/>
        <v>0</v>
      </c>
      <c r="HS174" s="10">
        <f t="shared" ca="1" si="2363"/>
        <v>0</v>
      </c>
      <c r="HT174" s="10">
        <f t="shared" ca="1" si="2363"/>
        <v>0</v>
      </c>
      <c r="HU174" s="10">
        <f t="shared" ca="1" si="2363"/>
        <v>0</v>
      </c>
      <c r="HV174" s="10">
        <f t="shared" ca="1" si="2363"/>
        <v>0</v>
      </c>
      <c r="HW174" s="10">
        <f t="shared" ca="1" si="2363"/>
        <v>0</v>
      </c>
      <c r="HX174" s="10">
        <f t="shared" ca="1" si="2363"/>
        <v>0</v>
      </c>
      <c r="HY174" s="10">
        <f t="shared" ca="1" si="2363"/>
        <v>0</v>
      </c>
      <c r="HZ174" s="10">
        <f t="shared" ca="1" si="2363"/>
        <v>0</v>
      </c>
      <c r="IA174" s="10">
        <f t="shared" ca="1" si="2363"/>
        <v>0</v>
      </c>
      <c r="IB174" s="10">
        <f t="shared" ca="1" si="2363"/>
        <v>0</v>
      </c>
      <c r="IC174" s="10">
        <f t="shared" ca="1" si="2363"/>
        <v>0</v>
      </c>
      <c r="ID174" s="10">
        <f t="shared" ca="1" si="2363"/>
        <v>0</v>
      </c>
      <c r="IE174" s="10">
        <f t="shared" ca="1" si="2363"/>
        <v>0</v>
      </c>
      <c r="IF174" s="10">
        <f t="shared" ca="1" si="2363"/>
        <v>0</v>
      </c>
      <c r="IG174" s="10">
        <f t="shared" ca="1" si="2363"/>
        <v>0</v>
      </c>
      <c r="IH174" s="10">
        <f t="shared" ca="1" si="2363"/>
        <v>0</v>
      </c>
      <c r="II174" s="10">
        <f t="shared" ca="1" si="2363"/>
        <v>0</v>
      </c>
      <c r="IJ174" s="10">
        <f t="shared" ca="1" si="2363"/>
        <v>0</v>
      </c>
      <c r="IK174" s="10">
        <f t="shared" ca="1" si="2363"/>
        <v>0</v>
      </c>
      <c r="IL174" s="10">
        <f t="shared" ca="1" si="2363"/>
        <v>0</v>
      </c>
      <c r="IM174" s="10">
        <v>1</v>
      </c>
      <c r="IN174" s="10">
        <f t="shared" ca="1" si="2269"/>
        <v>0</v>
      </c>
      <c r="IO174" s="10">
        <f t="shared" ca="1" si="2269"/>
        <v>0</v>
      </c>
      <c r="IP174" s="10">
        <f t="shared" ca="1" si="2269"/>
        <v>0</v>
      </c>
      <c r="IQ174" s="10">
        <f t="shared" ca="1" si="2269"/>
        <v>0</v>
      </c>
      <c r="IR174" s="10">
        <f t="shared" ca="1" si="2269"/>
        <v>0</v>
      </c>
      <c r="IS174" s="10">
        <f t="shared" ca="1" si="2269"/>
        <v>0</v>
      </c>
      <c r="IT174" s="10">
        <f t="shared" ca="1" si="2269"/>
        <v>0</v>
      </c>
      <c r="IU174" s="10">
        <f t="shared" ca="1" si="2269"/>
        <v>0</v>
      </c>
      <c r="IV174" s="10">
        <f t="shared" ca="1" si="2269"/>
        <v>0</v>
      </c>
      <c r="IW174" s="10">
        <f t="shared" ca="1" si="2269"/>
        <v>0</v>
      </c>
      <c r="IX174" s="10">
        <f t="shared" ca="1" si="2269"/>
        <v>0</v>
      </c>
      <c r="IY174" s="10">
        <f t="shared" ca="1" si="2269"/>
        <v>0</v>
      </c>
      <c r="IZ174" s="10">
        <f t="shared" ca="1" si="2269"/>
        <v>0</v>
      </c>
      <c r="JA174" s="10">
        <f t="shared" ca="1" si="2269"/>
        <v>0</v>
      </c>
      <c r="JB174" s="10">
        <f t="shared" ca="1" si="2269"/>
        <v>0</v>
      </c>
      <c r="JC174" s="10">
        <f t="shared" ca="1" si="2269"/>
        <v>0</v>
      </c>
    </row>
    <row r="175" spans="1:263">
      <c r="A175" s="9" t="s">
        <v>326</v>
      </c>
      <c r="B175" s="9" t="s">
        <v>327</v>
      </c>
      <c r="C175" s="10">
        <f t="shared" ca="1" si="2324"/>
        <v>0</v>
      </c>
      <c r="D175" s="10">
        <f t="shared" ca="1" si="2324"/>
        <v>0</v>
      </c>
      <c r="E175" s="10">
        <f t="shared" ca="1" si="2324"/>
        <v>0</v>
      </c>
      <c r="F175" s="10">
        <f t="shared" ca="1" si="2324"/>
        <v>0</v>
      </c>
      <c r="G175" s="10">
        <f t="shared" ca="1" si="2324"/>
        <v>0</v>
      </c>
      <c r="H175" s="10">
        <f t="shared" ca="1" si="2324"/>
        <v>0</v>
      </c>
      <c r="I175" s="10">
        <f t="shared" ca="1" si="2324"/>
        <v>0</v>
      </c>
      <c r="J175" s="10">
        <f t="shared" ca="1" si="2324"/>
        <v>0</v>
      </c>
      <c r="K175" s="10">
        <f t="shared" ca="1" si="2324"/>
        <v>0</v>
      </c>
      <c r="L175" s="10">
        <f t="shared" ca="1" si="2324"/>
        <v>0</v>
      </c>
      <c r="M175" s="10">
        <f t="shared" ca="1" si="2325"/>
        <v>0</v>
      </c>
      <c r="N175" s="10">
        <f t="shared" ca="1" si="2325"/>
        <v>0</v>
      </c>
      <c r="O175" s="10">
        <f t="shared" ca="1" si="2325"/>
        <v>0</v>
      </c>
      <c r="P175" s="10">
        <f t="shared" ca="1" si="2325"/>
        <v>0</v>
      </c>
      <c r="Q175" s="10">
        <f t="shared" ca="1" si="2325"/>
        <v>0</v>
      </c>
      <c r="R175" s="10">
        <f t="shared" ca="1" si="2325"/>
        <v>0</v>
      </c>
      <c r="S175" s="10">
        <f t="shared" ca="1" si="2325"/>
        <v>0</v>
      </c>
      <c r="T175" s="10">
        <f t="shared" ca="1" si="2325"/>
        <v>0</v>
      </c>
      <c r="U175" s="10">
        <f t="shared" ca="1" si="2325"/>
        <v>0</v>
      </c>
      <c r="V175" s="10">
        <f t="shared" ca="1" si="2325"/>
        <v>0</v>
      </c>
      <c r="W175" s="10">
        <f t="shared" ca="1" si="2326"/>
        <v>0</v>
      </c>
      <c r="X175" s="10">
        <f t="shared" ca="1" si="2326"/>
        <v>0</v>
      </c>
      <c r="Y175" s="10">
        <f t="shared" ca="1" si="2326"/>
        <v>0</v>
      </c>
      <c r="Z175" s="10">
        <f t="shared" ca="1" si="2326"/>
        <v>0</v>
      </c>
      <c r="AA175" s="10">
        <f t="shared" ca="1" si="2326"/>
        <v>0</v>
      </c>
      <c r="AB175" s="10">
        <f t="shared" ca="1" si="2326"/>
        <v>0</v>
      </c>
      <c r="AC175" s="10">
        <f t="shared" ca="1" si="2326"/>
        <v>0</v>
      </c>
      <c r="AD175" s="10">
        <f t="shared" ca="1" si="2326"/>
        <v>0</v>
      </c>
      <c r="AE175" s="10">
        <f t="shared" ca="1" si="2326"/>
        <v>0</v>
      </c>
      <c r="AF175" s="10">
        <f t="shared" ca="1" si="2326"/>
        <v>0</v>
      </c>
      <c r="AG175" s="10">
        <f t="shared" ca="1" si="2327"/>
        <v>0</v>
      </c>
      <c r="AH175" s="10">
        <f t="shared" ca="1" si="2327"/>
        <v>0</v>
      </c>
      <c r="AI175" s="10">
        <f t="shared" ca="1" si="2327"/>
        <v>0</v>
      </c>
      <c r="AJ175" s="10">
        <f t="shared" ca="1" si="2327"/>
        <v>0</v>
      </c>
      <c r="AK175" s="10">
        <f t="shared" ca="1" si="2327"/>
        <v>0</v>
      </c>
      <c r="AL175" s="10">
        <f t="shared" ca="1" si="2327"/>
        <v>0</v>
      </c>
      <c r="AM175" s="10">
        <f t="shared" ca="1" si="2327"/>
        <v>0</v>
      </c>
      <c r="AN175" s="10">
        <f t="shared" ca="1" si="2327"/>
        <v>0</v>
      </c>
      <c r="AO175" s="10">
        <f t="shared" ca="1" si="2327"/>
        <v>0</v>
      </c>
      <c r="AP175" s="10">
        <f t="shared" ca="1" si="2327"/>
        <v>0</v>
      </c>
      <c r="AQ175" s="10">
        <f t="shared" ca="1" si="2328"/>
        <v>0</v>
      </c>
      <c r="AR175" s="10">
        <f t="shared" ca="1" si="2328"/>
        <v>0</v>
      </c>
      <c r="AS175" s="10">
        <f t="shared" ca="1" si="2328"/>
        <v>0</v>
      </c>
      <c r="AT175" s="10">
        <f t="shared" ca="1" si="2328"/>
        <v>0</v>
      </c>
      <c r="AU175" s="10">
        <f t="shared" ca="1" si="2328"/>
        <v>0</v>
      </c>
      <c r="AV175" s="10">
        <f t="shared" ca="1" si="2328"/>
        <v>0</v>
      </c>
      <c r="AW175" s="10">
        <f t="shared" ca="1" si="2328"/>
        <v>0</v>
      </c>
      <c r="AX175" s="10">
        <f t="shared" ca="1" si="2328"/>
        <v>0</v>
      </c>
      <c r="AY175" s="10">
        <f t="shared" ca="1" si="2328"/>
        <v>0</v>
      </c>
      <c r="AZ175" s="10">
        <f t="shared" ca="1" si="2328"/>
        <v>0</v>
      </c>
      <c r="BA175" s="10">
        <f t="shared" ca="1" si="2329"/>
        <v>0</v>
      </c>
      <c r="BB175" s="10">
        <f t="shared" ca="1" si="2329"/>
        <v>0</v>
      </c>
      <c r="BC175" s="10">
        <f t="shared" ca="1" si="2329"/>
        <v>0</v>
      </c>
      <c r="BD175" s="10">
        <f t="shared" ca="1" si="2329"/>
        <v>0</v>
      </c>
      <c r="BE175" s="10">
        <f t="shared" ca="1" si="2329"/>
        <v>0</v>
      </c>
      <c r="BF175" s="10">
        <f t="shared" ca="1" si="2329"/>
        <v>0</v>
      </c>
      <c r="BG175" s="10">
        <f t="shared" ca="1" si="2329"/>
        <v>0</v>
      </c>
      <c r="BH175" s="10">
        <f t="shared" ca="1" si="2329"/>
        <v>0</v>
      </c>
      <c r="BI175" s="10">
        <f t="shared" ca="1" si="2329"/>
        <v>0</v>
      </c>
      <c r="BJ175" s="10">
        <f t="shared" ca="1" si="2329"/>
        <v>0</v>
      </c>
      <c r="BK175" s="10">
        <f t="shared" ca="1" si="2330"/>
        <v>0</v>
      </c>
      <c r="BL175" s="10">
        <f t="shared" ca="1" si="2330"/>
        <v>0</v>
      </c>
      <c r="BM175" s="10">
        <f t="shared" ca="1" si="2330"/>
        <v>0</v>
      </c>
      <c r="BN175" s="10">
        <f t="shared" ca="1" si="2330"/>
        <v>0</v>
      </c>
      <c r="BO175" s="10">
        <f t="shared" ca="1" si="2330"/>
        <v>0</v>
      </c>
      <c r="BP175" s="10">
        <f t="shared" ca="1" si="2330"/>
        <v>0</v>
      </c>
      <c r="BQ175" s="10">
        <f t="shared" ca="1" si="2330"/>
        <v>0</v>
      </c>
      <c r="BR175" s="10">
        <f t="shared" ca="1" si="2330"/>
        <v>0</v>
      </c>
      <c r="BS175" s="10">
        <f t="shared" ca="1" si="2330"/>
        <v>0</v>
      </c>
      <c r="BT175" s="10">
        <f t="shared" ca="1" si="2330"/>
        <v>0</v>
      </c>
      <c r="BU175" s="10">
        <f t="shared" ca="1" si="2331"/>
        <v>0</v>
      </c>
      <c r="BV175" s="10">
        <f t="shared" ca="1" si="2331"/>
        <v>0</v>
      </c>
      <c r="BW175" s="10">
        <f t="shared" ca="1" si="2331"/>
        <v>0</v>
      </c>
      <c r="BX175" s="10">
        <f t="shared" ca="1" si="2331"/>
        <v>0</v>
      </c>
      <c r="BY175" s="10">
        <f t="shared" ca="1" si="2331"/>
        <v>0</v>
      </c>
      <c r="BZ175" s="10">
        <f t="shared" ca="1" si="2331"/>
        <v>0</v>
      </c>
      <c r="CA175" s="10">
        <f t="shared" ca="1" si="2331"/>
        <v>0</v>
      </c>
      <c r="CB175" s="10">
        <f t="shared" ca="1" si="2331"/>
        <v>0</v>
      </c>
      <c r="CC175" s="10">
        <v>1</v>
      </c>
      <c r="CD175" s="10">
        <f t="shared" ca="1" si="2354"/>
        <v>0</v>
      </c>
      <c r="CE175" s="10">
        <f t="shared" ca="1" si="2354"/>
        <v>0</v>
      </c>
      <c r="CF175" s="10">
        <f t="shared" ca="1" si="2354"/>
        <v>0</v>
      </c>
      <c r="CG175" s="10">
        <f t="shared" ca="1" si="2354"/>
        <v>0</v>
      </c>
      <c r="CH175" s="10">
        <f t="shared" ca="1" si="2354"/>
        <v>0</v>
      </c>
      <c r="CI175" s="10">
        <f t="shared" ca="1" si="2354"/>
        <v>0</v>
      </c>
      <c r="CJ175" s="10">
        <f t="shared" ca="1" si="2354"/>
        <v>0</v>
      </c>
      <c r="CK175" s="12">
        <f t="shared" ca="1" si="2354"/>
        <v>0</v>
      </c>
      <c r="CL175" s="10">
        <f t="shared" ca="1" si="2079"/>
        <v>0</v>
      </c>
      <c r="CM175" s="10">
        <f t="shared" ca="1" si="2188"/>
        <v>0</v>
      </c>
      <c r="CN175" s="10">
        <v>1</v>
      </c>
      <c r="CO175" s="10">
        <f t="shared" ref="CO175:DT175" ca="1" si="2364">CO175</f>
        <v>0</v>
      </c>
      <c r="CP175" s="10">
        <f t="shared" ca="1" si="2364"/>
        <v>0</v>
      </c>
      <c r="CQ175" s="10">
        <f t="shared" ca="1" si="2364"/>
        <v>0</v>
      </c>
      <c r="CR175" s="10">
        <f t="shared" ca="1" si="2364"/>
        <v>0</v>
      </c>
      <c r="CS175" s="10">
        <f t="shared" ca="1" si="2364"/>
        <v>0</v>
      </c>
      <c r="CT175" s="10">
        <f t="shared" ca="1" si="2364"/>
        <v>0</v>
      </c>
      <c r="CU175" s="10">
        <f t="shared" ca="1" si="2364"/>
        <v>0</v>
      </c>
      <c r="CV175" s="10">
        <f t="shared" ca="1" si="2364"/>
        <v>0</v>
      </c>
      <c r="CW175" s="10">
        <f t="shared" ca="1" si="2364"/>
        <v>0</v>
      </c>
      <c r="CX175" s="10">
        <f t="shared" ca="1" si="2364"/>
        <v>0</v>
      </c>
      <c r="CY175" s="10">
        <f t="shared" ca="1" si="2364"/>
        <v>0</v>
      </c>
      <c r="CZ175" s="10">
        <f t="shared" ca="1" si="2364"/>
        <v>0</v>
      </c>
      <c r="DA175" s="10">
        <f t="shared" ca="1" si="2364"/>
        <v>0</v>
      </c>
      <c r="DB175" s="10">
        <f t="shared" ca="1" si="2364"/>
        <v>0</v>
      </c>
      <c r="DC175" s="10">
        <f t="shared" ca="1" si="2364"/>
        <v>0</v>
      </c>
      <c r="DD175" s="10">
        <f t="shared" ca="1" si="2364"/>
        <v>0</v>
      </c>
      <c r="DE175" s="10">
        <f t="shared" ca="1" si="2364"/>
        <v>0</v>
      </c>
      <c r="DF175" s="10">
        <f t="shared" ca="1" si="2364"/>
        <v>0</v>
      </c>
      <c r="DG175" s="10">
        <f t="shared" ca="1" si="2364"/>
        <v>0</v>
      </c>
      <c r="DH175" s="10">
        <f t="shared" ca="1" si="2364"/>
        <v>0</v>
      </c>
      <c r="DI175" s="10">
        <f t="shared" ca="1" si="2364"/>
        <v>0</v>
      </c>
      <c r="DJ175" s="10">
        <f t="shared" ca="1" si="2364"/>
        <v>0</v>
      </c>
      <c r="DK175" s="10">
        <f t="shared" ca="1" si="2364"/>
        <v>0</v>
      </c>
      <c r="DL175" s="10">
        <f t="shared" ca="1" si="2364"/>
        <v>0</v>
      </c>
      <c r="DM175" s="10">
        <f t="shared" ca="1" si="2364"/>
        <v>0</v>
      </c>
      <c r="DN175" s="10">
        <f t="shared" ca="1" si="2364"/>
        <v>0</v>
      </c>
      <c r="DO175" s="10">
        <f t="shared" ca="1" si="2364"/>
        <v>0</v>
      </c>
      <c r="DP175" s="10">
        <f t="shared" ca="1" si="2364"/>
        <v>0</v>
      </c>
      <c r="DQ175" s="10">
        <f t="shared" ca="1" si="2364"/>
        <v>0</v>
      </c>
      <c r="DR175" s="10">
        <f t="shared" ca="1" si="2364"/>
        <v>0</v>
      </c>
      <c r="DS175" s="10">
        <f t="shared" ca="1" si="2364"/>
        <v>0</v>
      </c>
      <c r="DT175" s="10">
        <f t="shared" ca="1" si="2364"/>
        <v>0</v>
      </c>
      <c r="DU175" s="10">
        <f t="shared" ref="DU175:EO175" ca="1" si="2365">DU175</f>
        <v>0</v>
      </c>
      <c r="DV175" s="10">
        <f t="shared" ca="1" si="2365"/>
        <v>0</v>
      </c>
      <c r="DW175" s="10">
        <f t="shared" ca="1" si="2365"/>
        <v>0</v>
      </c>
      <c r="DX175" s="10">
        <f t="shared" ca="1" si="2365"/>
        <v>0</v>
      </c>
      <c r="DY175" s="10">
        <f t="shared" ca="1" si="2365"/>
        <v>0</v>
      </c>
      <c r="DZ175" s="10">
        <f t="shared" ca="1" si="2365"/>
        <v>0</v>
      </c>
      <c r="EA175" s="10">
        <f t="shared" ca="1" si="2365"/>
        <v>0</v>
      </c>
      <c r="EB175" s="10">
        <f t="shared" ca="1" si="2365"/>
        <v>0</v>
      </c>
      <c r="EC175" s="10">
        <f t="shared" ca="1" si="2365"/>
        <v>0</v>
      </c>
      <c r="ED175" s="10">
        <f t="shared" ca="1" si="2365"/>
        <v>0</v>
      </c>
      <c r="EE175" s="10">
        <f t="shared" ca="1" si="2365"/>
        <v>0</v>
      </c>
      <c r="EF175" s="10">
        <f t="shared" ca="1" si="2365"/>
        <v>0</v>
      </c>
      <c r="EG175" s="10">
        <f t="shared" ca="1" si="2365"/>
        <v>0</v>
      </c>
      <c r="EH175" s="10">
        <f t="shared" ca="1" si="2365"/>
        <v>0</v>
      </c>
      <c r="EI175" s="10">
        <f t="shared" ca="1" si="2365"/>
        <v>0</v>
      </c>
      <c r="EJ175" s="10">
        <f t="shared" ca="1" si="2365"/>
        <v>0</v>
      </c>
      <c r="EK175" s="10">
        <f t="shared" ca="1" si="2365"/>
        <v>0</v>
      </c>
      <c r="EL175" s="10">
        <f t="shared" ca="1" si="2365"/>
        <v>0</v>
      </c>
      <c r="EM175" s="10">
        <f t="shared" ca="1" si="2365"/>
        <v>0</v>
      </c>
      <c r="EN175" s="10">
        <f t="shared" ca="1" si="2365"/>
        <v>0</v>
      </c>
      <c r="EO175" s="10">
        <f t="shared" ca="1" si="2365"/>
        <v>0</v>
      </c>
      <c r="EP175" s="10">
        <v>1</v>
      </c>
      <c r="EQ175" s="10">
        <f t="shared" ref="EQ175:ER175" ca="1" si="2366">EQ175</f>
        <v>0</v>
      </c>
      <c r="ER175" s="10">
        <f t="shared" ca="1" si="2366"/>
        <v>0</v>
      </c>
      <c r="ES175" s="10">
        <v>1</v>
      </c>
      <c r="ET175" s="10">
        <f t="shared" ref="ET175:FB175" ca="1" si="2367">ET175</f>
        <v>0</v>
      </c>
      <c r="EU175" s="10">
        <f t="shared" ca="1" si="2367"/>
        <v>0</v>
      </c>
      <c r="EV175" s="10">
        <f t="shared" ca="1" si="2367"/>
        <v>0</v>
      </c>
      <c r="EW175" s="10">
        <f t="shared" ca="1" si="2367"/>
        <v>0</v>
      </c>
      <c r="EX175" s="10">
        <f t="shared" ca="1" si="2367"/>
        <v>0</v>
      </c>
      <c r="EY175" s="10">
        <f t="shared" ca="1" si="2367"/>
        <v>0</v>
      </c>
      <c r="EZ175" s="10">
        <f t="shared" ca="1" si="2367"/>
        <v>0</v>
      </c>
      <c r="FA175" s="10">
        <f t="shared" ca="1" si="2367"/>
        <v>0</v>
      </c>
      <c r="FB175" s="10">
        <f t="shared" ca="1" si="2367"/>
        <v>0</v>
      </c>
      <c r="FC175" s="10">
        <v>1</v>
      </c>
      <c r="FD175" s="10">
        <f t="shared" ca="1" si="2263"/>
        <v>0</v>
      </c>
      <c r="FE175" s="10">
        <v>1</v>
      </c>
      <c r="FF175" s="10">
        <f t="shared" ref="FF175:FN175" ca="1" si="2368">FF175</f>
        <v>0</v>
      </c>
      <c r="FG175" s="10">
        <f t="shared" ca="1" si="2368"/>
        <v>0</v>
      </c>
      <c r="FH175" s="10">
        <f t="shared" ca="1" si="2368"/>
        <v>0</v>
      </c>
      <c r="FI175" s="10">
        <f t="shared" ca="1" si="2368"/>
        <v>0</v>
      </c>
      <c r="FJ175" s="10">
        <f t="shared" ca="1" si="2368"/>
        <v>0</v>
      </c>
      <c r="FK175" s="10">
        <f t="shared" ca="1" si="2368"/>
        <v>0</v>
      </c>
      <c r="FL175" s="10">
        <f t="shared" ca="1" si="2368"/>
        <v>0</v>
      </c>
      <c r="FM175" s="10">
        <f t="shared" ca="1" si="2368"/>
        <v>0</v>
      </c>
      <c r="FN175" s="10">
        <f t="shared" ca="1" si="2368"/>
        <v>0</v>
      </c>
      <c r="FO175" s="10">
        <v>1</v>
      </c>
      <c r="FP175" s="10">
        <f t="shared" ref="FP175:GU175" ca="1" si="2369">FP175</f>
        <v>0</v>
      </c>
      <c r="FQ175" s="10">
        <f t="shared" ca="1" si="2369"/>
        <v>0</v>
      </c>
      <c r="FR175" s="10">
        <f t="shared" ca="1" si="2369"/>
        <v>0</v>
      </c>
      <c r="FS175" s="10">
        <f t="shared" ca="1" si="2369"/>
        <v>0</v>
      </c>
      <c r="FT175" s="10">
        <f t="shared" ca="1" si="2369"/>
        <v>0</v>
      </c>
      <c r="FU175" s="10">
        <f t="shared" ca="1" si="2369"/>
        <v>0</v>
      </c>
      <c r="FV175" s="10">
        <f t="shared" ca="1" si="2369"/>
        <v>0</v>
      </c>
      <c r="FW175" s="10">
        <f t="shared" ca="1" si="2369"/>
        <v>0</v>
      </c>
      <c r="FX175" s="10">
        <f t="shared" ca="1" si="2369"/>
        <v>0</v>
      </c>
      <c r="FY175" s="10">
        <f t="shared" ca="1" si="2369"/>
        <v>0</v>
      </c>
      <c r="FZ175" s="10">
        <f t="shared" ca="1" si="2369"/>
        <v>0</v>
      </c>
      <c r="GA175" s="10">
        <f t="shared" ca="1" si="2369"/>
        <v>0</v>
      </c>
      <c r="GB175" s="10">
        <f t="shared" ca="1" si="2369"/>
        <v>0</v>
      </c>
      <c r="GC175" s="10">
        <f t="shared" ca="1" si="2369"/>
        <v>0</v>
      </c>
      <c r="GD175" s="10">
        <f t="shared" ca="1" si="2369"/>
        <v>0</v>
      </c>
      <c r="GE175" s="10">
        <f t="shared" ca="1" si="2369"/>
        <v>0</v>
      </c>
      <c r="GF175" s="10">
        <f t="shared" ca="1" si="2369"/>
        <v>0</v>
      </c>
      <c r="GG175" s="10">
        <f t="shared" ca="1" si="2369"/>
        <v>0</v>
      </c>
      <c r="GH175" s="10">
        <f t="shared" ca="1" si="2369"/>
        <v>0</v>
      </c>
      <c r="GI175" s="10">
        <f t="shared" ca="1" si="2369"/>
        <v>0</v>
      </c>
      <c r="GJ175" s="10">
        <f t="shared" ca="1" si="2369"/>
        <v>0</v>
      </c>
      <c r="GK175" s="10">
        <f t="shared" ca="1" si="2369"/>
        <v>0</v>
      </c>
      <c r="GL175" s="10">
        <f t="shared" ca="1" si="2369"/>
        <v>0</v>
      </c>
      <c r="GM175" s="10">
        <f t="shared" ca="1" si="2369"/>
        <v>0</v>
      </c>
      <c r="GN175" s="10">
        <f t="shared" ca="1" si="2369"/>
        <v>0</v>
      </c>
      <c r="GO175" s="10">
        <f t="shared" ca="1" si="2369"/>
        <v>0</v>
      </c>
      <c r="GP175" s="10">
        <f t="shared" ca="1" si="2369"/>
        <v>0</v>
      </c>
      <c r="GQ175" s="10">
        <f t="shared" ca="1" si="2369"/>
        <v>0</v>
      </c>
      <c r="GR175" s="10">
        <f t="shared" ca="1" si="2369"/>
        <v>0</v>
      </c>
      <c r="GS175" s="10">
        <f t="shared" ca="1" si="2369"/>
        <v>0</v>
      </c>
      <c r="GT175" s="10">
        <f t="shared" ca="1" si="2369"/>
        <v>0</v>
      </c>
      <c r="GU175" s="10">
        <f t="shared" ca="1" si="2369"/>
        <v>0</v>
      </c>
      <c r="GV175" s="10">
        <f t="shared" ref="GV175:IC175" ca="1" si="2370">GV175</f>
        <v>0</v>
      </c>
      <c r="GW175" s="10">
        <f t="shared" ca="1" si="2370"/>
        <v>0</v>
      </c>
      <c r="GX175" s="10">
        <f t="shared" ca="1" si="2370"/>
        <v>0</v>
      </c>
      <c r="GY175" s="10">
        <f t="shared" ca="1" si="2370"/>
        <v>0</v>
      </c>
      <c r="GZ175" s="10">
        <f t="shared" ca="1" si="2370"/>
        <v>0</v>
      </c>
      <c r="HA175" s="10">
        <f t="shared" ca="1" si="2370"/>
        <v>0</v>
      </c>
      <c r="HB175" s="10">
        <f t="shared" ca="1" si="2370"/>
        <v>0</v>
      </c>
      <c r="HC175" s="10">
        <f t="shared" ca="1" si="2370"/>
        <v>0</v>
      </c>
      <c r="HD175" s="10">
        <f t="shared" ca="1" si="2370"/>
        <v>0</v>
      </c>
      <c r="HE175" s="10">
        <f t="shared" ca="1" si="2370"/>
        <v>0</v>
      </c>
      <c r="HF175" s="10">
        <f t="shared" ca="1" si="2370"/>
        <v>0</v>
      </c>
      <c r="HG175" s="10">
        <f t="shared" ca="1" si="2370"/>
        <v>0</v>
      </c>
      <c r="HH175" s="10">
        <f t="shared" ca="1" si="2370"/>
        <v>0</v>
      </c>
      <c r="HI175" s="10">
        <f t="shared" ca="1" si="2370"/>
        <v>0</v>
      </c>
      <c r="HJ175" s="10">
        <f t="shared" ca="1" si="2370"/>
        <v>0</v>
      </c>
      <c r="HK175" s="10">
        <f t="shared" ca="1" si="2370"/>
        <v>0</v>
      </c>
      <c r="HL175" s="10">
        <f t="shared" ca="1" si="2370"/>
        <v>0</v>
      </c>
      <c r="HM175" s="10">
        <f t="shared" ca="1" si="2370"/>
        <v>0</v>
      </c>
      <c r="HN175" s="10">
        <f t="shared" ca="1" si="2370"/>
        <v>0</v>
      </c>
      <c r="HO175" s="10">
        <f t="shared" ca="1" si="2370"/>
        <v>0</v>
      </c>
      <c r="HP175" s="10">
        <f t="shared" ca="1" si="2370"/>
        <v>0</v>
      </c>
      <c r="HQ175" s="10">
        <f t="shared" ca="1" si="2370"/>
        <v>0</v>
      </c>
      <c r="HR175" s="10">
        <f t="shared" ca="1" si="2370"/>
        <v>0</v>
      </c>
      <c r="HS175" s="10">
        <f t="shared" ca="1" si="2370"/>
        <v>0</v>
      </c>
      <c r="HT175" s="10">
        <f t="shared" ca="1" si="2370"/>
        <v>0</v>
      </c>
      <c r="HU175" s="10">
        <f t="shared" ca="1" si="2370"/>
        <v>0</v>
      </c>
      <c r="HV175" s="10">
        <f t="shared" ca="1" si="2370"/>
        <v>0</v>
      </c>
      <c r="HW175" s="10">
        <f t="shared" ca="1" si="2370"/>
        <v>0</v>
      </c>
      <c r="HX175" s="10">
        <f t="shared" ca="1" si="2370"/>
        <v>0</v>
      </c>
      <c r="HY175" s="10">
        <f t="shared" ca="1" si="2370"/>
        <v>0</v>
      </c>
      <c r="HZ175" s="10">
        <f t="shared" ca="1" si="2370"/>
        <v>0</v>
      </c>
      <c r="IA175" s="10">
        <f t="shared" ca="1" si="2370"/>
        <v>0</v>
      </c>
      <c r="IB175" s="10">
        <f t="shared" ca="1" si="2370"/>
        <v>0</v>
      </c>
      <c r="IC175" s="10">
        <f t="shared" ca="1" si="2370"/>
        <v>0</v>
      </c>
      <c r="ID175" s="10">
        <v>1</v>
      </c>
      <c r="IE175" s="10">
        <f t="shared" ref="IE175:JC175" ca="1" si="2371">IE175</f>
        <v>0</v>
      </c>
      <c r="IF175" s="10">
        <f t="shared" ca="1" si="2371"/>
        <v>0</v>
      </c>
      <c r="IG175" s="10">
        <f t="shared" ca="1" si="2371"/>
        <v>0</v>
      </c>
      <c r="IH175" s="10">
        <f t="shared" ca="1" si="2371"/>
        <v>0</v>
      </c>
      <c r="II175" s="10">
        <f t="shared" ca="1" si="2371"/>
        <v>0</v>
      </c>
      <c r="IJ175" s="10">
        <f t="shared" ca="1" si="2371"/>
        <v>0</v>
      </c>
      <c r="IK175" s="10">
        <f t="shared" ca="1" si="2371"/>
        <v>0</v>
      </c>
      <c r="IL175" s="10">
        <f t="shared" ca="1" si="2371"/>
        <v>0</v>
      </c>
      <c r="IM175" s="10">
        <f t="shared" ca="1" si="2371"/>
        <v>0</v>
      </c>
      <c r="IN175" s="10">
        <f t="shared" ca="1" si="2371"/>
        <v>0</v>
      </c>
      <c r="IO175" s="10">
        <f t="shared" ca="1" si="2371"/>
        <v>0</v>
      </c>
      <c r="IP175" s="10">
        <f t="shared" ca="1" si="2371"/>
        <v>0</v>
      </c>
      <c r="IQ175" s="10">
        <f t="shared" ca="1" si="2371"/>
        <v>0</v>
      </c>
      <c r="IR175" s="10">
        <f t="shared" ca="1" si="2371"/>
        <v>0</v>
      </c>
      <c r="IS175" s="10">
        <f t="shared" ca="1" si="2371"/>
        <v>0</v>
      </c>
      <c r="IT175" s="10">
        <f t="shared" ca="1" si="2371"/>
        <v>0</v>
      </c>
      <c r="IU175" s="10">
        <f t="shared" ca="1" si="2371"/>
        <v>0</v>
      </c>
      <c r="IV175" s="10">
        <f t="shared" ca="1" si="2371"/>
        <v>0</v>
      </c>
      <c r="IW175" s="10">
        <f t="shared" ca="1" si="2371"/>
        <v>0</v>
      </c>
      <c r="IX175" s="10">
        <f t="shared" ca="1" si="2371"/>
        <v>0</v>
      </c>
      <c r="IY175" s="10">
        <f t="shared" ca="1" si="2371"/>
        <v>0</v>
      </c>
      <c r="IZ175" s="10">
        <f t="shared" ca="1" si="2371"/>
        <v>0</v>
      </c>
      <c r="JA175" s="10">
        <f t="shared" ca="1" si="2371"/>
        <v>0</v>
      </c>
      <c r="JB175" s="10">
        <f t="shared" ca="1" si="2371"/>
        <v>0</v>
      </c>
      <c r="JC175" s="10">
        <f t="shared" ca="1" si="2371"/>
        <v>0</v>
      </c>
    </row>
    <row r="176" spans="1:263">
      <c r="A176" s="9" t="s">
        <v>328</v>
      </c>
      <c r="B176" s="9" t="s">
        <v>329</v>
      </c>
      <c r="C176" s="10">
        <f t="shared" ref="C176:AH176" ca="1" si="2372">C176</f>
        <v>0</v>
      </c>
      <c r="D176" s="10">
        <f t="shared" ca="1" si="2372"/>
        <v>0</v>
      </c>
      <c r="E176" s="10">
        <f t="shared" ca="1" si="2372"/>
        <v>0</v>
      </c>
      <c r="F176" s="10">
        <f t="shared" ca="1" si="2372"/>
        <v>0</v>
      </c>
      <c r="G176" s="10">
        <f t="shared" ca="1" si="2372"/>
        <v>0</v>
      </c>
      <c r="H176" s="10">
        <f t="shared" ca="1" si="2372"/>
        <v>0</v>
      </c>
      <c r="I176" s="10">
        <f t="shared" ca="1" si="2372"/>
        <v>0</v>
      </c>
      <c r="J176" s="10">
        <f t="shared" ca="1" si="2372"/>
        <v>0</v>
      </c>
      <c r="K176" s="10">
        <f t="shared" ca="1" si="2372"/>
        <v>0</v>
      </c>
      <c r="L176" s="10">
        <f t="shared" ca="1" si="2372"/>
        <v>0</v>
      </c>
      <c r="M176" s="10">
        <f t="shared" ca="1" si="2372"/>
        <v>0</v>
      </c>
      <c r="N176" s="10">
        <f t="shared" ca="1" si="2372"/>
        <v>0</v>
      </c>
      <c r="O176" s="10">
        <f t="shared" ca="1" si="2372"/>
        <v>0</v>
      </c>
      <c r="P176" s="10">
        <f t="shared" ca="1" si="2372"/>
        <v>0</v>
      </c>
      <c r="Q176" s="10">
        <f t="shared" ca="1" si="2372"/>
        <v>0</v>
      </c>
      <c r="R176" s="10">
        <f t="shared" ca="1" si="2372"/>
        <v>0</v>
      </c>
      <c r="S176" s="10">
        <f t="shared" ca="1" si="2372"/>
        <v>0</v>
      </c>
      <c r="T176" s="10">
        <f t="shared" ca="1" si="2372"/>
        <v>0</v>
      </c>
      <c r="U176" s="10">
        <f t="shared" ca="1" si="2372"/>
        <v>0</v>
      </c>
      <c r="V176" s="10">
        <f t="shared" ca="1" si="2372"/>
        <v>0</v>
      </c>
      <c r="W176" s="10">
        <f t="shared" ca="1" si="2372"/>
        <v>0</v>
      </c>
      <c r="X176" s="10">
        <f t="shared" ca="1" si="2372"/>
        <v>0</v>
      </c>
      <c r="Y176" s="10">
        <f t="shared" ca="1" si="2372"/>
        <v>0</v>
      </c>
      <c r="Z176" s="10">
        <f t="shared" ca="1" si="2372"/>
        <v>0</v>
      </c>
      <c r="AA176" s="10">
        <f t="shared" ca="1" si="2372"/>
        <v>0</v>
      </c>
      <c r="AB176" s="10">
        <f t="shared" ca="1" si="2372"/>
        <v>0</v>
      </c>
      <c r="AC176" s="10">
        <f t="shared" ca="1" si="2372"/>
        <v>0</v>
      </c>
      <c r="AD176" s="10">
        <f t="shared" ca="1" si="2372"/>
        <v>0</v>
      </c>
      <c r="AE176" s="10">
        <f t="shared" ca="1" si="2372"/>
        <v>0</v>
      </c>
      <c r="AF176" s="10">
        <f t="shared" ca="1" si="2372"/>
        <v>0</v>
      </c>
      <c r="AG176" s="10">
        <f t="shared" ca="1" si="2372"/>
        <v>0</v>
      </c>
      <c r="AH176" s="10">
        <f t="shared" ca="1" si="2372"/>
        <v>0</v>
      </c>
      <c r="AI176" s="10">
        <f t="shared" ref="AI176:BN176" ca="1" si="2373">AI176</f>
        <v>0</v>
      </c>
      <c r="AJ176" s="10">
        <f t="shared" ca="1" si="2373"/>
        <v>0</v>
      </c>
      <c r="AK176" s="10">
        <f t="shared" ca="1" si="2373"/>
        <v>0</v>
      </c>
      <c r="AL176" s="10">
        <f t="shared" ca="1" si="2373"/>
        <v>0</v>
      </c>
      <c r="AM176" s="10">
        <f t="shared" ca="1" si="2373"/>
        <v>0</v>
      </c>
      <c r="AN176" s="10">
        <f t="shared" ca="1" si="2373"/>
        <v>0</v>
      </c>
      <c r="AO176" s="10">
        <f t="shared" ca="1" si="2373"/>
        <v>0</v>
      </c>
      <c r="AP176" s="10">
        <f t="shared" ca="1" si="2373"/>
        <v>0</v>
      </c>
      <c r="AQ176" s="10">
        <f t="shared" ca="1" si="2373"/>
        <v>0</v>
      </c>
      <c r="AR176" s="10">
        <f t="shared" ca="1" si="2373"/>
        <v>0</v>
      </c>
      <c r="AS176" s="10">
        <f t="shared" ca="1" si="2373"/>
        <v>0</v>
      </c>
      <c r="AT176" s="10">
        <f t="shared" ca="1" si="2373"/>
        <v>0</v>
      </c>
      <c r="AU176" s="10">
        <f t="shared" ca="1" si="2373"/>
        <v>0</v>
      </c>
      <c r="AV176" s="10">
        <f t="shared" ca="1" si="2373"/>
        <v>0</v>
      </c>
      <c r="AW176" s="10">
        <f t="shared" ca="1" si="2373"/>
        <v>0</v>
      </c>
      <c r="AX176" s="10">
        <f t="shared" ca="1" si="2373"/>
        <v>0</v>
      </c>
      <c r="AY176" s="10">
        <f t="shared" ca="1" si="2373"/>
        <v>0</v>
      </c>
      <c r="AZ176" s="10">
        <f t="shared" ca="1" si="2373"/>
        <v>0</v>
      </c>
      <c r="BA176" s="10">
        <f t="shared" ca="1" si="2373"/>
        <v>0</v>
      </c>
      <c r="BB176" s="10">
        <f t="shared" ca="1" si="2373"/>
        <v>0</v>
      </c>
      <c r="BC176" s="10">
        <f t="shared" ca="1" si="2373"/>
        <v>0</v>
      </c>
      <c r="BD176" s="10">
        <f t="shared" ca="1" si="2373"/>
        <v>0</v>
      </c>
      <c r="BE176" s="10">
        <f t="shared" ca="1" si="2373"/>
        <v>0</v>
      </c>
      <c r="BF176" s="10">
        <f t="shared" ca="1" si="2373"/>
        <v>0</v>
      </c>
      <c r="BG176" s="10">
        <f t="shared" ca="1" si="2373"/>
        <v>0</v>
      </c>
      <c r="BH176" s="10">
        <f t="shared" ca="1" si="2373"/>
        <v>0</v>
      </c>
      <c r="BI176" s="10">
        <f t="shared" ca="1" si="2373"/>
        <v>0</v>
      </c>
      <c r="BJ176" s="10">
        <f t="shared" ca="1" si="2373"/>
        <v>0</v>
      </c>
      <c r="BK176" s="10">
        <f t="shared" ca="1" si="2373"/>
        <v>0</v>
      </c>
      <c r="BL176" s="10">
        <f t="shared" ca="1" si="2373"/>
        <v>0</v>
      </c>
      <c r="BM176" s="10">
        <f t="shared" ca="1" si="2373"/>
        <v>0</v>
      </c>
      <c r="BN176" s="10">
        <f t="shared" ca="1" si="2373"/>
        <v>0</v>
      </c>
      <c r="BO176" s="10">
        <f t="shared" ref="BO176:CE176" ca="1" si="2374">BO176</f>
        <v>0</v>
      </c>
      <c r="BP176" s="10">
        <f t="shared" ca="1" si="2374"/>
        <v>0</v>
      </c>
      <c r="BQ176" s="10">
        <f t="shared" ca="1" si="2374"/>
        <v>0</v>
      </c>
      <c r="BR176" s="10">
        <f t="shared" ca="1" si="2374"/>
        <v>0</v>
      </c>
      <c r="BS176" s="10">
        <f t="shared" ca="1" si="2374"/>
        <v>0</v>
      </c>
      <c r="BT176" s="10">
        <f t="shared" ca="1" si="2374"/>
        <v>0</v>
      </c>
      <c r="BU176" s="10">
        <f t="shared" ca="1" si="2374"/>
        <v>0</v>
      </c>
      <c r="BV176" s="10">
        <f t="shared" ca="1" si="2374"/>
        <v>0</v>
      </c>
      <c r="BW176" s="10">
        <f t="shared" ca="1" si="2374"/>
        <v>0</v>
      </c>
      <c r="BX176" s="10">
        <f t="shared" ca="1" si="2374"/>
        <v>0</v>
      </c>
      <c r="BY176" s="10">
        <f t="shared" ca="1" si="2374"/>
        <v>0</v>
      </c>
      <c r="BZ176" s="10">
        <f t="shared" ca="1" si="2374"/>
        <v>0</v>
      </c>
      <c r="CA176" s="10">
        <f t="shared" ca="1" si="2374"/>
        <v>0</v>
      </c>
      <c r="CB176" s="10">
        <f t="shared" ca="1" si="2374"/>
        <v>0</v>
      </c>
      <c r="CC176" s="10">
        <f t="shared" ca="1" si="2374"/>
        <v>0</v>
      </c>
      <c r="CD176" s="10">
        <f t="shared" ca="1" si="2374"/>
        <v>0</v>
      </c>
      <c r="CE176" s="10">
        <f t="shared" ca="1" si="2374"/>
        <v>0</v>
      </c>
      <c r="CF176" s="10">
        <v>1</v>
      </c>
      <c r="CG176" s="10">
        <f t="shared" ref="CG176:CJ176" ca="1" si="2375">CG176</f>
        <v>0</v>
      </c>
      <c r="CH176" s="10">
        <f t="shared" ca="1" si="2375"/>
        <v>0</v>
      </c>
      <c r="CI176" s="10">
        <f t="shared" ca="1" si="2375"/>
        <v>0</v>
      </c>
      <c r="CJ176" s="10">
        <f t="shared" ca="1" si="2375"/>
        <v>0</v>
      </c>
      <c r="CK176" s="10">
        <v>1</v>
      </c>
      <c r="CL176" s="10">
        <f t="shared" ca="1" si="2079"/>
        <v>0</v>
      </c>
      <c r="CM176" s="10">
        <v>1</v>
      </c>
      <c r="CN176" s="10">
        <v>1</v>
      </c>
      <c r="CO176" s="10">
        <f t="shared" ref="CO176:DD177" ca="1" si="2376">CO176</f>
        <v>0</v>
      </c>
      <c r="CP176" s="10">
        <f t="shared" ca="1" si="2376"/>
        <v>0</v>
      </c>
      <c r="CQ176" s="10">
        <f t="shared" ca="1" si="2376"/>
        <v>0</v>
      </c>
      <c r="CR176" s="10">
        <f t="shared" ca="1" si="2376"/>
        <v>0</v>
      </c>
      <c r="CS176" s="10">
        <f t="shared" ca="1" si="2376"/>
        <v>0</v>
      </c>
      <c r="CT176" s="10">
        <f t="shared" ca="1" si="2376"/>
        <v>0</v>
      </c>
      <c r="CU176" s="10">
        <f t="shared" ca="1" si="2376"/>
        <v>0</v>
      </c>
      <c r="CV176" s="10">
        <f t="shared" ca="1" si="2376"/>
        <v>0</v>
      </c>
      <c r="CW176" s="10">
        <f t="shared" ca="1" si="2376"/>
        <v>0</v>
      </c>
      <c r="CX176" s="10">
        <f t="shared" ca="1" si="2376"/>
        <v>0</v>
      </c>
      <c r="CY176" s="10">
        <f t="shared" ca="1" si="2376"/>
        <v>0</v>
      </c>
      <c r="CZ176" s="10">
        <f t="shared" ca="1" si="2376"/>
        <v>0</v>
      </c>
      <c r="DA176" s="10">
        <f t="shared" ca="1" si="2376"/>
        <v>0</v>
      </c>
      <c r="DB176" s="10">
        <f t="shared" ca="1" si="2376"/>
        <v>0</v>
      </c>
      <c r="DC176" s="10">
        <f t="shared" ca="1" si="2376"/>
        <v>0</v>
      </c>
      <c r="DD176" s="10">
        <f t="shared" ca="1" si="2376"/>
        <v>0</v>
      </c>
      <c r="DE176" s="10">
        <f t="shared" ref="DE176:DE191" ca="1" si="2377">DE176</f>
        <v>0</v>
      </c>
      <c r="DF176" s="10">
        <f t="shared" ref="DF176:DF177" ca="1" si="2378">DF176</f>
        <v>0</v>
      </c>
      <c r="DG176" s="10">
        <f t="shared" ref="DG176:DG191" ca="1" si="2379">DG176</f>
        <v>0</v>
      </c>
      <c r="DH176" s="10">
        <f t="shared" ref="DH176:DH190" ca="1" si="2380">DH176</f>
        <v>0</v>
      </c>
      <c r="DI176" s="10">
        <f t="shared" ref="DI176:DO177" ca="1" si="2381">DI176</f>
        <v>0</v>
      </c>
      <c r="DJ176" s="10">
        <f t="shared" ca="1" si="2381"/>
        <v>0</v>
      </c>
      <c r="DK176" s="10">
        <f t="shared" ca="1" si="2381"/>
        <v>0</v>
      </c>
      <c r="DL176" s="10">
        <f t="shared" ca="1" si="2381"/>
        <v>0</v>
      </c>
      <c r="DM176" s="10">
        <f t="shared" ca="1" si="2381"/>
        <v>0</v>
      </c>
      <c r="DN176" s="10">
        <f t="shared" ca="1" si="2381"/>
        <v>0</v>
      </c>
      <c r="DO176" s="10">
        <f t="shared" ca="1" si="2381"/>
        <v>0</v>
      </c>
      <c r="DP176" s="10">
        <f t="shared" ref="DP176:DP194" ca="1" si="2382">DP176</f>
        <v>0</v>
      </c>
      <c r="DQ176" s="10">
        <f t="shared" ref="DQ176:DQ193" ca="1" si="2383">DQ176</f>
        <v>0</v>
      </c>
      <c r="DR176" s="10">
        <f t="shared" ref="DR176:DR184" ca="1" si="2384">DR176</f>
        <v>0</v>
      </c>
      <c r="DS176" s="10">
        <f t="shared" ref="DS176:DS183" ca="1" si="2385">DS176</f>
        <v>0</v>
      </c>
      <c r="DT176" s="10">
        <f t="shared" ref="DT176:DT177" ca="1" si="2386">DT176</f>
        <v>0</v>
      </c>
      <c r="DU176" s="10">
        <f t="shared" ref="DU176:EC179" ca="1" si="2387">DU176</f>
        <v>0</v>
      </c>
      <c r="DV176" s="10">
        <f t="shared" ca="1" si="2387"/>
        <v>0</v>
      </c>
      <c r="DW176" s="10">
        <f t="shared" ca="1" si="2387"/>
        <v>0</v>
      </c>
      <c r="DX176" s="10">
        <f t="shared" ca="1" si="2387"/>
        <v>0</v>
      </c>
      <c r="DY176" s="10">
        <f t="shared" ca="1" si="2387"/>
        <v>0</v>
      </c>
      <c r="DZ176" s="10">
        <f t="shared" ca="1" si="2387"/>
        <v>0</v>
      </c>
      <c r="EA176" s="10">
        <f t="shared" ca="1" si="2387"/>
        <v>0</v>
      </c>
      <c r="EB176" s="10">
        <f t="shared" ca="1" si="2387"/>
        <v>0</v>
      </c>
      <c r="EC176" s="10">
        <f t="shared" ca="1" si="2387"/>
        <v>0</v>
      </c>
      <c r="ED176" s="10">
        <f t="shared" ref="ED176:ED195" ca="1" si="2388">ED176</f>
        <v>0</v>
      </c>
      <c r="EE176" s="10">
        <f t="shared" ref="EE176:EE179" ca="1" si="2389">EE176</f>
        <v>0</v>
      </c>
      <c r="EF176" s="10">
        <f t="shared" ref="EF176:EK176" ca="1" si="2390">EF176</f>
        <v>0</v>
      </c>
      <c r="EG176" s="10">
        <f t="shared" ca="1" si="2390"/>
        <v>0</v>
      </c>
      <c r="EH176" s="10">
        <f t="shared" ca="1" si="2390"/>
        <v>0</v>
      </c>
      <c r="EI176" s="10">
        <f t="shared" ca="1" si="2390"/>
        <v>0</v>
      </c>
      <c r="EJ176" s="10">
        <f t="shared" ca="1" si="2390"/>
        <v>0</v>
      </c>
      <c r="EK176" s="10">
        <f t="shared" ca="1" si="2390"/>
        <v>0</v>
      </c>
      <c r="EL176" s="10">
        <v>1</v>
      </c>
      <c r="EM176" s="10">
        <f t="shared" ref="EM176:EQ176" ca="1" si="2391">EM176</f>
        <v>0</v>
      </c>
      <c r="EN176" s="10">
        <f t="shared" ca="1" si="2391"/>
        <v>0</v>
      </c>
      <c r="EO176" s="10">
        <f t="shared" ca="1" si="2391"/>
        <v>0</v>
      </c>
      <c r="EP176" s="10">
        <f t="shared" ca="1" si="2391"/>
        <v>0</v>
      </c>
      <c r="EQ176" s="10">
        <f t="shared" ca="1" si="2391"/>
        <v>0</v>
      </c>
      <c r="ER176" s="10">
        <f t="shared" ref="ER176:ER181" ca="1" si="2392">ER176</f>
        <v>0</v>
      </c>
      <c r="ES176" s="10">
        <f t="shared" ref="ES176:ET176" ca="1" si="2393">ES176</f>
        <v>0</v>
      </c>
      <c r="ET176" s="10">
        <f t="shared" ca="1" si="2393"/>
        <v>0</v>
      </c>
      <c r="EU176" s="10">
        <v>1</v>
      </c>
      <c r="EV176" s="10">
        <f t="shared" ref="EV176:EV187" ca="1" si="2394">EV176</f>
        <v>0</v>
      </c>
      <c r="EW176" s="10">
        <f t="shared" ref="EW176:EW181" ca="1" si="2395">EW176</f>
        <v>0</v>
      </c>
      <c r="EX176" s="10">
        <f t="shared" ref="EX176:EX183" ca="1" si="2396">EX176</f>
        <v>0</v>
      </c>
      <c r="EY176" s="10">
        <f t="shared" ref="EY176:EY187" ca="1" si="2397">EY176</f>
        <v>0</v>
      </c>
      <c r="EZ176" s="10">
        <f t="shared" ref="EZ176:FA176" ca="1" si="2398">EZ176</f>
        <v>0</v>
      </c>
      <c r="FA176" s="10">
        <f t="shared" ca="1" si="2398"/>
        <v>0</v>
      </c>
      <c r="FB176" s="10">
        <v>1</v>
      </c>
      <c r="FC176" s="10">
        <f t="shared" ref="FC176:FI176" ca="1" si="2399">FC176</f>
        <v>0</v>
      </c>
      <c r="FD176" s="10">
        <f t="shared" ca="1" si="2399"/>
        <v>0</v>
      </c>
      <c r="FE176" s="10">
        <f t="shared" ca="1" si="2399"/>
        <v>0</v>
      </c>
      <c r="FF176" s="10">
        <f t="shared" ca="1" si="2399"/>
        <v>0</v>
      </c>
      <c r="FG176" s="10">
        <f t="shared" ca="1" si="2399"/>
        <v>0</v>
      </c>
      <c r="FH176" s="10">
        <f t="shared" ca="1" si="2399"/>
        <v>0</v>
      </c>
      <c r="FI176" s="10">
        <f t="shared" ca="1" si="2399"/>
        <v>0</v>
      </c>
      <c r="FJ176" s="10">
        <v>1</v>
      </c>
      <c r="FK176" s="10">
        <f t="shared" ref="FK176:FM176" ca="1" si="2400">FK176</f>
        <v>0</v>
      </c>
      <c r="FL176" s="10">
        <f t="shared" ca="1" si="2400"/>
        <v>0</v>
      </c>
      <c r="FM176" s="10">
        <f t="shared" ca="1" si="2400"/>
        <v>0</v>
      </c>
      <c r="FN176" s="10">
        <v>1</v>
      </c>
      <c r="FO176" s="10">
        <f ca="1">FO176</f>
        <v>0</v>
      </c>
      <c r="FP176" s="10">
        <f t="shared" ref="FP176:GC177" ca="1" si="2401">FP176</f>
        <v>0</v>
      </c>
      <c r="FQ176" s="10">
        <f t="shared" ca="1" si="2401"/>
        <v>0</v>
      </c>
      <c r="FR176" s="10">
        <f t="shared" ca="1" si="2401"/>
        <v>0</v>
      </c>
      <c r="FS176" s="10">
        <f t="shared" ca="1" si="2401"/>
        <v>0</v>
      </c>
      <c r="FT176" s="10">
        <f t="shared" ca="1" si="2401"/>
        <v>0</v>
      </c>
      <c r="FU176" s="10">
        <f t="shared" ca="1" si="2401"/>
        <v>0</v>
      </c>
      <c r="FV176" s="10">
        <f t="shared" ca="1" si="2401"/>
        <v>0</v>
      </c>
      <c r="FW176" s="10">
        <f t="shared" ca="1" si="2401"/>
        <v>0</v>
      </c>
      <c r="FX176" s="10">
        <f t="shared" ca="1" si="2401"/>
        <v>0</v>
      </c>
      <c r="FY176" s="10">
        <f t="shared" ca="1" si="2401"/>
        <v>0</v>
      </c>
      <c r="FZ176" s="10">
        <f t="shared" ca="1" si="2401"/>
        <v>0</v>
      </c>
      <c r="GA176" s="10">
        <f t="shared" ca="1" si="2401"/>
        <v>0</v>
      </c>
      <c r="GB176" s="10">
        <f t="shared" ca="1" si="2401"/>
        <v>0</v>
      </c>
      <c r="GC176" s="10">
        <f t="shared" ca="1" si="2401"/>
        <v>0</v>
      </c>
      <c r="GD176" s="10">
        <f t="shared" ref="GD176:GM178" ca="1" si="2402">GD176</f>
        <v>0</v>
      </c>
      <c r="GE176" s="10">
        <f t="shared" ca="1" si="2402"/>
        <v>0</v>
      </c>
      <c r="GF176" s="10">
        <f t="shared" ca="1" si="2402"/>
        <v>0</v>
      </c>
      <c r="GG176" s="10">
        <f t="shared" ca="1" si="2402"/>
        <v>0</v>
      </c>
      <c r="GH176" s="10">
        <f t="shared" ca="1" si="2402"/>
        <v>0</v>
      </c>
      <c r="GI176" s="10">
        <f t="shared" ca="1" si="2402"/>
        <v>0</v>
      </c>
      <c r="GJ176" s="10">
        <f t="shared" ca="1" si="2402"/>
        <v>0</v>
      </c>
      <c r="GK176" s="10">
        <f t="shared" ca="1" si="2402"/>
        <v>0</v>
      </c>
      <c r="GL176" s="10">
        <f t="shared" ca="1" si="2402"/>
        <v>0</v>
      </c>
      <c r="GM176" s="10">
        <f t="shared" ca="1" si="2402"/>
        <v>0</v>
      </c>
      <c r="GN176" s="10">
        <f t="shared" ref="GN176:GW178" ca="1" si="2403">GN176</f>
        <v>0</v>
      </c>
      <c r="GO176" s="10">
        <f t="shared" ca="1" si="2403"/>
        <v>0</v>
      </c>
      <c r="GP176" s="10">
        <f t="shared" ca="1" si="2403"/>
        <v>0</v>
      </c>
      <c r="GQ176" s="10">
        <f t="shared" ca="1" si="2403"/>
        <v>0</v>
      </c>
      <c r="GR176" s="10">
        <f t="shared" ca="1" si="2403"/>
        <v>0</v>
      </c>
      <c r="GS176" s="10">
        <f t="shared" ca="1" si="2403"/>
        <v>0</v>
      </c>
      <c r="GT176" s="10">
        <f t="shared" ca="1" si="2403"/>
        <v>0</v>
      </c>
      <c r="GU176" s="10">
        <f t="shared" ca="1" si="2403"/>
        <v>0</v>
      </c>
      <c r="GV176" s="10">
        <f t="shared" ca="1" si="2403"/>
        <v>0</v>
      </c>
      <c r="GW176" s="10">
        <f t="shared" ca="1" si="2403"/>
        <v>0</v>
      </c>
      <c r="GX176" s="10">
        <f t="shared" ref="GX176:HG178" ca="1" si="2404">GX176</f>
        <v>0</v>
      </c>
      <c r="GY176" s="10">
        <f t="shared" ca="1" si="2404"/>
        <v>0</v>
      </c>
      <c r="GZ176" s="10">
        <f t="shared" ca="1" si="2404"/>
        <v>0</v>
      </c>
      <c r="HA176" s="10">
        <f t="shared" ca="1" si="2404"/>
        <v>0</v>
      </c>
      <c r="HB176" s="10">
        <f t="shared" ca="1" si="2404"/>
        <v>0</v>
      </c>
      <c r="HC176" s="10">
        <f t="shared" ca="1" si="2404"/>
        <v>0</v>
      </c>
      <c r="HD176" s="10">
        <f t="shared" ca="1" si="2404"/>
        <v>0</v>
      </c>
      <c r="HE176" s="10">
        <f t="shared" ca="1" si="2404"/>
        <v>0</v>
      </c>
      <c r="HF176" s="10">
        <f t="shared" ca="1" si="2404"/>
        <v>0</v>
      </c>
      <c r="HG176" s="10">
        <f t="shared" ca="1" si="2404"/>
        <v>0</v>
      </c>
      <c r="HH176" s="10">
        <f t="shared" ref="HH176:HQ178" ca="1" si="2405">HH176</f>
        <v>0</v>
      </c>
      <c r="HI176" s="10">
        <f t="shared" ca="1" si="2405"/>
        <v>0</v>
      </c>
      <c r="HJ176" s="10">
        <f t="shared" ca="1" si="2405"/>
        <v>0</v>
      </c>
      <c r="HK176" s="10">
        <f t="shared" ca="1" si="2405"/>
        <v>0</v>
      </c>
      <c r="HL176" s="10">
        <f t="shared" ca="1" si="2405"/>
        <v>0</v>
      </c>
      <c r="HM176" s="10">
        <f t="shared" ca="1" si="2405"/>
        <v>0</v>
      </c>
      <c r="HN176" s="10">
        <f t="shared" ca="1" si="2405"/>
        <v>0</v>
      </c>
      <c r="HO176" s="10">
        <f t="shared" ca="1" si="2405"/>
        <v>0</v>
      </c>
      <c r="HP176" s="10">
        <f t="shared" ca="1" si="2405"/>
        <v>0</v>
      </c>
      <c r="HQ176" s="10">
        <f t="shared" ca="1" si="2405"/>
        <v>0</v>
      </c>
      <c r="HR176" s="10">
        <f t="shared" ref="HR176:IA178" ca="1" si="2406">HR176</f>
        <v>0</v>
      </c>
      <c r="HS176" s="10">
        <f t="shared" ca="1" si="2406"/>
        <v>0</v>
      </c>
      <c r="HT176" s="10">
        <f t="shared" ca="1" si="2406"/>
        <v>0</v>
      </c>
      <c r="HU176" s="10">
        <f t="shared" ca="1" si="2406"/>
        <v>0</v>
      </c>
      <c r="HV176" s="10">
        <f t="shared" ca="1" si="2406"/>
        <v>0</v>
      </c>
      <c r="HW176" s="10">
        <f t="shared" ca="1" si="2406"/>
        <v>0</v>
      </c>
      <c r="HX176" s="10">
        <f t="shared" ca="1" si="2406"/>
        <v>0</v>
      </c>
      <c r="HY176" s="10">
        <f t="shared" ca="1" si="2406"/>
        <v>0</v>
      </c>
      <c r="HZ176" s="10">
        <f t="shared" ca="1" si="2406"/>
        <v>0</v>
      </c>
      <c r="IA176" s="10">
        <f t="shared" ca="1" si="2406"/>
        <v>0</v>
      </c>
      <c r="IB176" s="10">
        <f t="shared" ref="IB176:IK179" ca="1" si="2407">IB176</f>
        <v>0</v>
      </c>
      <c r="IC176" s="10">
        <f t="shared" ca="1" si="2407"/>
        <v>0</v>
      </c>
      <c r="ID176" s="10">
        <f t="shared" ca="1" si="2407"/>
        <v>0</v>
      </c>
      <c r="IE176" s="10">
        <f t="shared" ca="1" si="2407"/>
        <v>0</v>
      </c>
      <c r="IF176" s="10">
        <f t="shared" ca="1" si="2407"/>
        <v>0</v>
      </c>
      <c r="IG176" s="10">
        <f t="shared" ca="1" si="2407"/>
        <v>0</v>
      </c>
      <c r="IH176" s="10">
        <f t="shared" ca="1" si="2407"/>
        <v>0</v>
      </c>
      <c r="II176" s="10">
        <f t="shared" ca="1" si="2407"/>
        <v>0</v>
      </c>
      <c r="IJ176" s="10">
        <f t="shared" ca="1" si="2407"/>
        <v>0</v>
      </c>
      <c r="IK176" s="10">
        <f t="shared" ca="1" si="2407"/>
        <v>0</v>
      </c>
      <c r="IL176" s="10">
        <f t="shared" ref="IL176:IL189" ca="1" si="2408">IL176</f>
        <v>0</v>
      </c>
      <c r="IM176" s="10">
        <f t="shared" ref="IM176:IM181" ca="1" si="2409">IM176</f>
        <v>0</v>
      </c>
      <c r="IN176" s="10">
        <f t="shared" ref="IN176:IW185" ca="1" si="2410">IN176</f>
        <v>0</v>
      </c>
      <c r="IO176" s="10">
        <f t="shared" ca="1" si="2410"/>
        <v>0</v>
      </c>
      <c r="IP176" s="10">
        <f t="shared" ca="1" si="2410"/>
        <v>0</v>
      </c>
      <c r="IQ176" s="10">
        <f t="shared" ca="1" si="2410"/>
        <v>0</v>
      </c>
      <c r="IR176" s="10">
        <f t="shared" ca="1" si="2410"/>
        <v>0</v>
      </c>
      <c r="IS176" s="10">
        <f t="shared" ca="1" si="2410"/>
        <v>0</v>
      </c>
      <c r="IT176" s="10">
        <f t="shared" ca="1" si="2410"/>
        <v>0</v>
      </c>
      <c r="IU176" s="10">
        <f t="shared" ca="1" si="2410"/>
        <v>0</v>
      </c>
      <c r="IV176" s="10">
        <f t="shared" ca="1" si="2410"/>
        <v>0</v>
      </c>
      <c r="IW176" s="10">
        <f t="shared" ca="1" si="2410"/>
        <v>0</v>
      </c>
      <c r="IX176" s="10">
        <f t="shared" ref="IX176:IY186" ca="1" si="2411">IX176</f>
        <v>0</v>
      </c>
      <c r="IY176" s="10">
        <f t="shared" ca="1" si="2411"/>
        <v>0</v>
      </c>
      <c r="IZ176" s="10">
        <f t="shared" ref="IZ176:JC200" ca="1" si="2412">IZ176</f>
        <v>0</v>
      </c>
      <c r="JA176" s="10">
        <f t="shared" ca="1" si="2412"/>
        <v>0</v>
      </c>
      <c r="JB176" s="10">
        <f t="shared" ca="1" si="2412"/>
        <v>0</v>
      </c>
      <c r="JC176" s="10">
        <f t="shared" ca="1" si="2412"/>
        <v>0</v>
      </c>
    </row>
    <row r="177" spans="1:263">
      <c r="A177" s="9" t="s">
        <v>330</v>
      </c>
      <c r="B177" s="9" t="s">
        <v>331</v>
      </c>
      <c r="C177" s="10">
        <f t="shared" ref="C177:AH177" ca="1" si="2413">C177</f>
        <v>0</v>
      </c>
      <c r="D177" s="10">
        <f t="shared" ca="1" si="2413"/>
        <v>0</v>
      </c>
      <c r="E177" s="10">
        <f t="shared" ca="1" si="2413"/>
        <v>0</v>
      </c>
      <c r="F177" s="10">
        <f t="shared" ca="1" si="2413"/>
        <v>0</v>
      </c>
      <c r="G177" s="10">
        <f t="shared" ca="1" si="2413"/>
        <v>0</v>
      </c>
      <c r="H177" s="10">
        <f t="shared" ca="1" si="2413"/>
        <v>0</v>
      </c>
      <c r="I177" s="10">
        <f t="shared" ca="1" si="2413"/>
        <v>0</v>
      </c>
      <c r="J177" s="10">
        <f t="shared" ca="1" si="2413"/>
        <v>0</v>
      </c>
      <c r="K177" s="10">
        <f t="shared" ca="1" si="2413"/>
        <v>0</v>
      </c>
      <c r="L177" s="10">
        <f t="shared" ca="1" si="2413"/>
        <v>0</v>
      </c>
      <c r="M177" s="10">
        <f t="shared" ca="1" si="2413"/>
        <v>0</v>
      </c>
      <c r="N177" s="10">
        <f t="shared" ca="1" si="2413"/>
        <v>0</v>
      </c>
      <c r="O177" s="10">
        <f t="shared" ca="1" si="2413"/>
        <v>0</v>
      </c>
      <c r="P177" s="10">
        <f t="shared" ca="1" si="2413"/>
        <v>0</v>
      </c>
      <c r="Q177" s="10">
        <f t="shared" ca="1" si="2413"/>
        <v>0</v>
      </c>
      <c r="R177" s="10">
        <f t="shared" ca="1" si="2413"/>
        <v>0</v>
      </c>
      <c r="S177" s="10">
        <f t="shared" ca="1" si="2413"/>
        <v>0</v>
      </c>
      <c r="T177" s="10">
        <f t="shared" ca="1" si="2413"/>
        <v>0</v>
      </c>
      <c r="U177" s="10">
        <f t="shared" ca="1" si="2413"/>
        <v>0</v>
      </c>
      <c r="V177" s="10">
        <f t="shared" ca="1" si="2413"/>
        <v>0</v>
      </c>
      <c r="W177" s="10">
        <f t="shared" ca="1" si="2413"/>
        <v>0</v>
      </c>
      <c r="X177" s="10">
        <f t="shared" ca="1" si="2413"/>
        <v>0</v>
      </c>
      <c r="Y177" s="10">
        <f t="shared" ca="1" si="2413"/>
        <v>0</v>
      </c>
      <c r="Z177" s="10">
        <f t="shared" ca="1" si="2413"/>
        <v>0</v>
      </c>
      <c r="AA177" s="10">
        <f t="shared" ca="1" si="2413"/>
        <v>0</v>
      </c>
      <c r="AB177" s="10">
        <f t="shared" ca="1" si="2413"/>
        <v>0</v>
      </c>
      <c r="AC177" s="10">
        <f t="shared" ca="1" si="2413"/>
        <v>0</v>
      </c>
      <c r="AD177" s="10">
        <f t="shared" ca="1" si="2413"/>
        <v>0</v>
      </c>
      <c r="AE177" s="10">
        <f t="shared" ca="1" si="2413"/>
        <v>0</v>
      </c>
      <c r="AF177" s="10">
        <f t="shared" ca="1" si="2413"/>
        <v>0</v>
      </c>
      <c r="AG177" s="10">
        <f t="shared" ca="1" si="2413"/>
        <v>0</v>
      </c>
      <c r="AH177" s="10">
        <f t="shared" ca="1" si="2413"/>
        <v>0</v>
      </c>
      <c r="AI177" s="10">
        <f t="shared" ref="AI177:BN177" ca="1" si="2414">AI177</f>
        <v>0</v>
      </c>
      <c r="AJ177" s="10">
        <f t="shared" ca="1" si="2414"/>
        <v>0</v>
      </c>
      <c r="AK177" s="10">
        <f t="shared" ca="1" si="2414"/>
        <v>0</v>
      </c>
      <c r="AL177" s="10">
        <f t="shared" ca="1" si="2414"/>
        <v>0</v>
      </c>
      <c r="AM177" s="10">
        <f t="shared" ca="1" si="2414"/>
        <v>0</v>
      </c>
      <c r="AN177" s="10">
        <f t="shared" ca="1" si="2414"/>
        <v>0</v>
      </c>
      <c r="AO177" s="10">
        <f t="shared" ca="1" si="2414"/>
        <v>0</v>
      </c>
      <c r="AP177" s="10">
        <f t="shared" ca="1" si="2414"/>
        <v>0</v>
      </c>
      <c r="AQ177" s="10">
        <f t="shared" ca="1" si="2414"/>
        <v>0</v>
      </c>
      <c r="AR177" s="10">
        <f t="shared" ca="1" si="2414"/>
        <v>0</v>
      </c>
      <c r="AS177" s="10">
        <f t="shared" ca="1" si="2414"/>
        <v>0</v>
      </c>
      <c r="AT177" s="10">
        <f t="shared" ca="1" si="2414"/>
        <v>0</v>
      </c>
      <c r="AU177" s="10">
        <f t="shared" ca="1" si="2414"/>
        <v>0</v>
      </c>
      <c r="AV177" s="10">
        <f t="shared" ca="1" si="2414"/>
        <v>0</v>
      </c>
      <c r="AW177" s="10">
        <f t="shared" ca="1" si="2414"/>
        <v>0</v>
      </c>
      <c r="AX177" s="10">
        <f t="shared" ca="1" si="2414"/>
        <v>0</v>
      </c>
      <c r="AY177" s="10">
        <f t="shared" ca="1" si="2414"/>
        <v>0</v>
      </c>
      <c r="AZ177" s="10">
        <f t="shared" ca="1" si="2414"/>
        <v>0</v>
      </c>
      <c r="BA177" s="10">
        <f t="shared" ca="1" si="2414"/>
        <v>0</v>
      </c>
      <c r="BB177" s="10">
        <f t="shared" ca="1" si="2414"/>
        <v>0</v>
      </c>
      <c r="BC177" s="10">
        <f t="shared" ca="1" si="2414"/>
        <v>0</v>
      </c>
      <c r="BD177" s="10">
        <f t="shared" ca="1" si="2414"/>
        <v>0</v>
      </c>
      <c r="BE177" s="10">
        <f t="shared" ca="1" si="2414"/>
        <v>0</v>
      </c>
      <c r="BF177" s="10">
        <f t="shared" ca="1" si="2414"/>
        <v>0</v>
      </c>
      <c r="BG177" s="10">
        <f t="shared" ca="1" si="2414"/>
        <v>0</v>
      </c>
      <c r="BH177" s="10">
        <f t="shared" ca="1" si="2414"/>
        <v>0</v>
      </c>
      <c r="BI177" s="10">
        <f t="shared" ca="1" si="2414"/>
        <v>0</v>
      </c>
      <c r="BJ177" s="10">
        <f t="shared" ca="1" si="2414"/>
        <v>0</v>
      </c>
      <c r="BK177" s="10">
        <f t="shared" ca="1" si="2414"/>
        <v>0</v>
      </c>
      <c r="BL177" s="10">
        <f t="shared" ca="1" si="2414"/>
        <v>0</v>
      </c>
      <c r="BM177" s="10">
        <f t="shared" ca="1" si="2414"/>
        <v>0</v>
      </c>
      <c r="BN177" s="10">
        <f t="shared" ca="1" si="2414"/>
        <v>0</v>
      </c>
      <c r="BO177" s="10">
        <f t="shared" ref="BO177:CB177" ca="1" si="2415">BO177</f>
        <v>0</v>
      </c>
      <c r="BP177" s="10">
        <f t="shared" ca="1" si="2415"/>
        <v>0</v>
      </c>
      <c r="BQ177" s="10">
        <f t="shared" ca="1" si="2415"/>
        <v>0</v>
      </c>
      <c r="BR177" s="10">
        <f t="shared" ca="1" si="2415"/>
        <v>0</v>
      </c>
      <c r="BS177" s="10">
        <f t="shared" ca="1" si="2415"/>
        <v>0</v>
      </c>
      <c r="BT177" s="10">
        <f t="shared" ca="1" si="2415"/>
        <v>0</v>
      </c>
      <c r="BU177" s="10">
        <f t="shared" ca="1" si="2415"/>
        <v>0</v>
      </c>
      <c r="BV177" s="10">
        <f t="shared" ca="1" si="2415"/>
        <v>0</v>
      </c>
      <c r="BW177" s="10">
        <f t="shared" ca="1" si="2415"/>
        <v>0</v>
      </c>
      <c r="BX177" s="10">
        <f t="shared" ca="1" si="2415"/>
        <v>0</v>
      </c>
      <c r="BY177" s="10">
        <f t="shared" ca="1" si="2415"/>
        <v>0</v>
      </c>
      <c r="BZ177" s="10">
        <f t="shared" ca="1" si="2415"/>
        <v>0</v>
      </c>
      <c r="CA177" s="10">
        <f t="shared" ca="1" si="2415"/>
        <v>0</v>
      </c>
      <c r="CB177" s="10">
        <f t="shared" ca="1" si="2415"/>
        <v>0</v>
      </c>
      <c r="CC177" s="10">
        <v>1</v>
      </c>
      <c r="CD177" s="10">
        <f t="shared" ref="CD177:CH177" ca="1" si="2416">CD177</f>
        <v>0</v>
      </c>
      <c r="CE177" s="10">
        <f t="shared" ca="1" si="2416"/>
        <v>0</v>
      </c>
      <c r="CF177" s="10">
        <f t="shared" ca="1" si="2416"/>
        <v>0</v>
      </c>
      <c r="CG177" s="10">
        <f t="shared" ca="1" si="2416"/>
        <v>0</v>
      </c>
      <c r="CH177" s="10">
        <f t="shared" ca="1" si="2416"/>
        <v>0</v>
      </c>
      <c r="CI177" s="10">
        <v>1</v>
      </c>
      <c r="CJ177" s="10">
        <f ca="1">CJ177</f>
        <v>0</v>
      </c>
      <c r="CK177" s="10">
        <v>1</v>
      </c>
      <c r="CL177" s="10">
        <f t="shared" ref="CL177:CM177" ca="1" si="2417">CL177</f>
        <v>0</v>
      </c>
      <c r="CM177" s="10">
        <f t="shared" ca="1" si="2417"/>
        <v>0</v>
      </c>
      <c r="CN177" s="10">
        <v>1</v>
      </c>
      <c r="CO177" s="10">
        <f t="shared" ca="1" si="2376"/>
        <v>0</v>
      </c>
      <c r="CP177" s="10">
        <f t="shared" ca="1" si="2376"/>
        <v>0</v>
      </c>
      <c r="CQ177" s="10">
        <f t="shared" ca="1" si="2376"/>
        <v>0</v>
      </c>
      <c r="CR177" s="10">
        <f t="shared" ca="1" si="2376"/>
        <v>0</v>
      </c>
      <c r="CS177" s="10">
        <f t="shared" ca="1" si="2376"/>
        <v>0</v>
      </c>
      <c r="CT177" s="10">
        <f t="shared" ca="1" si="2376"/>
        <v>0</v>
      </c>
      <c r="CU177" s="10">
        <f t="shared" ca="1" si="2376"/>
        <v>0</v>
      </c>
      <c r="CV177" s="10">
        <f t="shared" ca="1" si="2376"/>
        <v>0</v>
      </c>
      <c r="CW177" s="10">
        <f t="shared" ca="1" si="2376"/>
        <v>0</v>
      </c>
      <c r="CX177" s="10">
        <f t="shared" ca="1" si="2376"/>
        <v>0</v>
      </c>
      <c r="CY177" s="10">
        <f t="shared" ca="1" si="2376"/>
        <v>0</v>
      </c>
      <c r="CZ177" s="10">
        <f t="shared" ca="1" si="2376"/>
        <v>0</v>
      </c>
      <c r="DA177" s="10">
        <f t="shared" ca="1" si="2376"/>
        <v>0</v>
      </c>
      <c r="DB177" s="10">
        <f t="shared" ca="1" si="2376"/>
        <v>0</v>
      </c>
      <c r="DC177" s="10">
        <f t="shared" ca="1" si="2376"/>
        <v>0</v>
      </c>
      <c r="DD177" s="10">
        <f t="shared" ca="1" si="2376"/>
        <v>0</v>
      </c>
      <c r="DE177" s="10">
        <f t="shared" ca="1" si="2377"/>
        <v>0</v>
      </c>
      <c r="DF177" s="10">
        <f t="shared" ca="1" si="2378"/>
        <v>0</v>
      </c>
      <c r="DG177" s="10">
        <f t="shared" ca="1" si="2379"/>
        <v>0</v>
      </c>
      <c r="DH177" s="10">
        <f t="shared" ca="1" si="2380"/>
        <v>0</v>
      </c>
      <c r="DI177" s="10">
        <f t="shared" ca="1" si="2381"/>
        <v>0</v>
      </c>
      <c r="DJ177" s="10">
        <f t="shared" ca="1" si="2381"/>
        <v>0</v>
      </c>
      <c r="DK177" s="10">
        <f t="shared" ca="1" si="2381"/>
        <v>0</v>
      </c>
      <c r="DL177" s="10">
        <f t="shared" ca="1" si="2381"/>
        <v>0</v>
      </c>
      <c r="DM177" s="10">
        <f t="shared" ca="1" si="2381"/>
        <v>0</v>
      </c>
      <c r="DN177" s="10">
        <f t="shared" ca="1" si="2381"/>
        <v>0</v>
      </c>
      <c r="DO177" s="10">
        <f t="shared" ca="1" si="2381"/>
        <v>0</v>
      </c>
      <c r="DP177" s="10">
        <f t="shared" ca="1" si="2382"/>
        <v>0</v>
      </c>
      <c r="DQ177" s="10">
        <f t="shared" ca="1" si="2383"/>
        <v>0</v>
      </c>
      <c r="DR177" s="10">
        <f t="shared" ca="1" si="2384"/>
        <v>0</v>
      </c>
      <c r="DS177" s="10">
        <f t="shared" ca="1" si="2385"/>
        <v>0</v>
      </c>
      <c r="DT177" s="10">
        <f t="shared" ca="1" si="2386"/>
        <v>0</v>
      </c>
      <c r="DU177" s="10">
        <f t="shared" ca="1" si="2387"/>
        <v>0</v>
      </c>
      <c r="DV177" s="10">
        <f t="shared" ca="1" si="2387"/>
        <v>0</v>
      </c>
      <c r="DW177" s="10">
        <f t="shared" ca="1" si="2387"/>
        <v>0</v>
      </c>
      <c r="DX177" s="10">
        <f t="shared" ca="1" si="2387"/>
        <v>0</v>
      </c>
      <c r="DY177" s="10">
        <f t="shared" ca="1" si="2387"/>
        <v>0</v>
      </c>
      <c r="DZ177" s="10">
        <f t="shared" ca="1" si="2387"/>
        <v>0</v>
      </c>
      <c r="EA177" s="10">
        <f t="shared" ca="1" si="2387"/>
        <v>0</v>
      </c>
      <c r="EB177" s="10">
        <f t="shared" ca="1" si="2387"/>
        <v>0</v>
      </c>
      <c r="EC177" s="10">
        <f t="shared" ca="1" si="2387"/>
        <v>0</v>
      </c>
      <c r="ED177" s="10">
        <f t="shared" ca="1" si="2388"/>
        <v>0</v>
      </c>
      <c r="EE177" s="10">
        <f t="shared" ca="1" si="2389"/>
        <v>0</v>
      </c>
      <c r="EF177" s="10">
        <f t="shared" ref="EF177:EI180" ca="1" si="2418">EF177</f>
        <v>0</v>
      </c>
      <c r="EG177" s="10">
        <f t="shared" ca="1" si="2418"/>
        <v>0</v>
      </c>
      <c r="EH177" s="10">
        <f t="shared" ca="1" si="2418"/>
        <v>0</v>
      </c>
      <c r="EI177" s="10">
        <f t="shared" ca="1" si="2418"/>
        <v>0</v>
      </c>
      <c r="EJ177" s="10">
        <f t="shared" ref="EJ177:EP181" ca="1" si="2419">EJ177</f>
        <v>0</v>
      </c>
      <c r="EK177" s="10">
        <f t="shared" ca="1" si="2419"/>
        <v>0</v>
      </c>
      <c r="EL177" s="10">
        <f t="shared" ca="1" si="2419"/>
        <v>0</v>
      </c>
      <c r="EM177" s="10">
        <f t="shared" ca="1" si="2419"/>
        <v>0</v>
      </c>
      <c r="EN177" s="10">
        <f t="shared" ca="1" si="2419"/>
        <v>0</v>
      </c>
      <c r="EO177" s="10">
        <f t="shared" ca="1" si="2419"/>
        <v>0</v>
      </c>
      <c r="EP177" s="10">
        <f t="shared" ca="1" si="2419"/>
        <v>0</v>
      </c>
      <c r="EQ177" s="10">
        <v>1</v>
      </c>
      <c r="ER177" s="10">
        <f t="shared" ca="1" si="2392"/>
        <v>0</v>
      </c>
      <c r="ES177" s="10">
        <v>1</v>
      </c>
      <c r="ET177" s="10">
        <f t="shared" ref="ET177:EU177" ca="1" si="2420">ET177</f>
        <v>0</v>
      </c>
      <c r="EU177" s="10">
        <f t="shared" ca="1" si="2420"/>
        <v>0</v>
      </c>
      <c r="EV177" s="10">
        <f t="shared" ca="1" si="2394"/>
        <v>0</v>
      </c>
      <c r="EW177" s="10">
        <f t="shared" ca="1" si="2395"/>
        <v>0</v>
      </c>
      <c r="EX177" s="10">
        <f t="shared" ca="1" si="2396"/>
        <v>0</v>
      </c>
      <c r="EY177" s="10">
        <f t="shared" ca="1" si="2397"/>
        <v>0</v>
      </c>
      <c r="EZ177" s="10">
        <f t="shared" ref="EZ177:FB177" ca="1" si="2421">EZ177</f>
        <v>0</v>
      </c>
      <c r="FA177" s="10">
        <f t="shared" ca="1" si="2421"/>
        <v>0</v>
      </c>
      <c r="FB177" s="10">
        <f t="shared" ca="1" si="2421"/>
        <v>0</v>
      </c>
      <c r="FC177" s="10">
        <v>1</v>
      </c>
      <c r="FD177" s="10">
        <f t="shared" ref="FD177:FG177" ca="1" si="2422">FD177</f>
        <v>0</v>
      </c>
      <c r="FE177" s="10">
        <f t="shared" ca="1" si="2422"/>
        <v>0</v>
      </c>
      <c r="FF177" s="10">
        <f t="shared" ca="1" si="2422"/>
        <v>0</v>
      </c>
      <c r="FG177" s="10">
        <f t="shared" ca="1" si="2422"/>
        <v>0</v>
      </c>
      <c r="FH177" s="10">
        <v>1</v>
      </c>
      <c r="FI177" s="10">
        <f t="shared" ref="FI177:FN177" ca="1" si="2423">FI177</f>
        <v>0</v>
      </c>
      <c r="FJ177" s="10">
        <f t="shared" ca="1" si="2423"/>
        <v>0</v>
      </c>
      <c r="FK177" s="10">
        <f t="shared" ca="1" si="2423"/>
        <v>0</v>
      </c>
      <c r="FL177" s="10">
        <f t="shared" ca="1" si="2423"/>
        <v>0</v>
      </c>
      <c r="FM177" s="10">
        <f t="shared" ca="1" si="2423"/>
        <v>0</v>
      </c>
      <c r="FN177" s="10">
        <f t="shared" ca="1" si="2423"/>
        <v>0</v>
      </c>
      <c r="FO177" s="10">
        <v>1</v>
      </c>
      <c r="FP177" s="10">
        <f t="shared" ca="1" si="2401"/>
        <v>0</v>
      </c>
      <c r="FQ177" s="10">
        <f t="shared" ca="1" si="2401"/>
        <v>0</v>
      </c>
      <c r="FR177" s="10">
        <f t="shared" ca="1" si="2401"/>
        <v>0</v>
      </c>
      <c r="FS177" s="10">
        <f t="shared" ca="1" si="2401"/>
        <v>0</v>
      </c>
      <c r="FT177" s="10">
        <f t="shared" ca="1" si="2401"/>
        <v>0</v>
      </c>
      <c r="FU177" s="10">
        <f t="shared" ca="1" si="2401"/>
        <v>0</v>
      </c>
      <c r="FV177" s="10">
        <f t="shared" ca="1" si="2401"/>
        <v>0</v>
      </c>
      <c r="FW177" s="10">
        <f t="shared" ca="1" si="2401"/>
        <v>0</v>
      </c>
      <c r="FX177" s="10">
        <f t="shared" ca="1" si="2401"/>
        <v>0</v>
      </c>
      <c r="FY177" s="10">
        <f t="shared" ca="1" si="2401"/>
        <v>0</v>
      </c>
      <c r="FZ177" s="10">
        <f t="shared" ca="1" si="2401"/>
        <v>0</v>
      </c>
      <c r="GA177" s="10">
        <f t="shared" ca="1" si="2401"/>
        <v>0</v>
      </c>
      <c r="GB177" s="10">
        <f t="shared" ca="1" si="2401"/>
        <v>0</v>
      </c>
      <c r="GC177" s="10">
        <f t="shared" ca="1" si="2401"/>
        <v>0</v>
      </c>
      <c r="GD177" s="10">
        <f t="shared" ca="1" si="2402"/>
        <v>0</v>
      </c>
      <c r="GE177" s="10">
        <f t="shared" ca="1" si="2402"/>
        <v>0</v>
      </c>
      <c r="GF177" s="10">
        <f t="shared" ca="1" si="2402"/>
        <v>0</v>
      </c>
      <c r="GG177" s="10">
        <f t="shared" ca="1" si="2402"/>
        <v>0</v>
      </c>
      <c r="GH177" s="10">
        <f t="shared" ca="1" si="2402"/>
        <v>0</v>
      </c>
      <c r="GI177" s="10">
        <f t="shared" ca="1" si="2402"/>
        <v>0</v>
      </c>
      <c r="GJ177" s="10">
        <f t="shared" ca="1" si="2402"/>
        <v>0</v>
      </c>
      <c r="GK177" s="10">
        <f t="shared" ca="1" si="2402"/>
        <v>0</v>
      </c>
      <c r="GL177" s="10">
        <f t="shared" ca="1" si="2402"/>
        <v>0</v>
      </c>
      <c r="GM177" s="10">
        <f t="shared" ca="1" si="2402"/>
        <v>0</v>
      </c>
      <c r="GN177" s="10">
        <f t="shared" ca="1" si="2403"/>
        <v>0</v>
      </c>
      <c r="GO177" s="10">
        <f t="shared" ca="1" si="2403"/>
        <v>0</v>
      </c>
      <c r="GP177" s="10">
        <f t="shared" ca="1" si="2403"/>
        <v>0</v>
      </c>
      <c r="GQ177" s="10">
        <f t="shared" ca="1" si="2403"/>
        <v>0</v>
      </c>
      <c r="GR177" s="10">
        <f t="shared" ca="1" si="2403"/>
        <v>0</v>
      </c>
      <c r="GS177" s="10">
        <f t="shared" ca="1" si="2403"/>
        <v>0</v>
      </c>
      <c r="GT177" s="10">
        <f t="shared" ca="1" si="2403"/>
        <v>0</v>
      </c>
      <c r="GU177" s="10">
        <f t="shared" ca="1" si="2403"/>
        <v>0</v>
      </c>
      <c r="GV177" s="10">
        <f t="shared" ca="1" si="2403"/>
        <v>0</v>
      </c>
      <c r="GW177" s="10">
        <f t="shared" ca="1" si="2403"/>
        <v>0</v>
      </c>
      <c r="GX177" s="10">
        <f t="shared" ca="1" si="2404"/>
        <v>0</v>
      </c>
      <c r="GY177" s="10">
        <f t="shared" ca="1" si="2404"/>
        <v>0</v>
      </c>
      <c r="GZ177" s="10">
        <f t="shared" ca="1" si="2404"/>
        <v>0</v>
      </c>
      <c r="HA177" s="10">
        <f t="shared" ca="1" si="2404"/>
        <v>0</v>
      </c>
      <c r="HB177" s="10">
        <f t="shared" ca="1" si="2404"/>
        <v>0</v>
      </c>
      <c r="HC177" s="10">
        <f t="shared" ca="1" si="2404"/>
        <v>0</v>
      </c>
      <c r="HD177" s="10">
        <f t="shared" ca="1" si="2404"/>
        <v>0</v>
      </c>
      <c r="HE177" s="10">
        <f t="shared" ca="1" si="2404"/>
        <v>0</v>
      </c>
      <c r="HF177" s="10">
        <f t="shared" ca="1" si="2404"/>
        <v>0</v>
      </c>
      <c r="HG177" s="10">
        <f t="shared" ca="1" si="2404"/>
        <v>0</v>
      </c>
      <c r="HH177" s="10">
        <f t="shared" ca="1" si="2405"/>
        <v>0</v>
      </c>
      <c r="HI177" s="10">
        <f t="shared" ca="1" si="2405"/>
        <v>0</v>
      </c>
      <c r="HJ177" s="10">
        <f t="shared" ca="1" si="2405"/>
        <v>0</v>
      </c>
      <c r="HK177" s="10">
        <f t="shared" ca="1" si="2405"/>
        <v>0</v>
      </c>
      <c r="HL177" s="10">
        <f t="shared" ca="1" si="2405"/>
        <v>0</v>
      </c>
      <c r="HM177" s="10">
        <f t="shared" ca="1" si="2405"/>
        <v>0</v>
      </c>
      <c r="HN177" s="10">
        <f t="shared" ca="1" si="2405"/>
        <v>0</v>
      </c>
      <c r="HO177" s="10">
        <f t="shared" ca="1" si="2405"/>
        <v>0</v>
      </c>
      <c r="HP177" s="10">
        <f t="shared" ca="1" si="2405"/>
        <v>0</v>
      </c>
      <c r="HQ177" s="10">
        <f t="shared" ca="1" si="2405"/>
        <v>0</v>
      </c>
      <c r="HR177" s="10">
        <f t="shared" ca="1" si="2406"/>
        <v>0</v>
      </c>
      <c r="HS177" s="10">
        <f t="shared" ca="1" si="2406"/>
        <v>0</v>
      </c>
      <c r="HT177" s="10">
        <f t="shared" ca="1" si="2406"/>
        <v>0</v>
      </c>
      <c r="HU177" s="10">
        <f t="shared" ca="1" si="2406"/>
        <v>0</v>
      </c>
      <c r="HV177" s="10">
        <f t="shared" ca="1" si="2406"/>
        <v>0</v>
      </c>
      <c r="HW177" s="10">
        <f t="shared" ca="1" si="2406"/>
        <v>0</v>
      </c>
      <c r="HX177" s="10">
        <f t="shared" ca="1" si="2406"/>
        <v>0</v>
      </c>
      <c r="HY177" s="10">
        <f t="shared" ca="1" si="2406"/>
        <v>0</v>
      </c>
      <c r="HZ177" s="10">
        <f t="shared" ca="1" si="2406"/>
        <v>0</v>
      </c>
      <c r="IA177" s="10">
        <f t="shared" ca="1" si="2406"/>
        <v>0</v>
      </c>
      <c r="IB177" s="10">
        <f t="shared" ca="1" si="2407"/>
        <v>0</v>
      </c>
      <c r="IC177" s="10">
        <f t="shared" ca="1" si="2407"/>
        <v>0</v>
      </c>
      <c r="ID177" s="10">
        <f t="shared" ca="1" si="2407"/>
        <v>0</v>
      </c>
      <c r="IE177" s="10">
        <f t="shared" ca="1" si="2407"/>
        <v>0</v>
      </c>
      <c r="IF177" s="10">
        <f t="shared" ca="1" si="2407"/>
        <v>0</v>
      </c>
      <c r="IG177" s="10">
        <f t="shared" ca="1" si="2407"/>
        <v>0</v>
      </c>
      <c r="IH177" s="10">
        <f t="shared" ca="1" si="2407"/>
        <v>0</v>
      </c>
      <c r="II177" s="10">
        <f t="shared" ca="1" si="2407"/>
        <v>0</v>
      </c>
      <c r="IJ177" s="10">
        <f t="shared" ca="1" si="2407"/>
        <v>0</v>
      </c>
      <c r="IK177" s="10">
        <f t="shared" ca="1" si="2407"/>
        <v>0</v>
      </c>
      <c r="IL177" s="10">
        <f t="shared" ca="1" si="2408"/>
        <v>0</v>
      </c>
      <c r="IM177" s="10">
        <f t="shared" ca="1" si="2409"/>
        <v>0</v>
      </c>
      <c r="IN177" s="10">
        <f t="shared" ca="1" si="2410"/>
        <v>0</v>
      </c>
      <c r="IO177" s="10">
        <f t="shared" ca="1" si="2410"/>
        <v>0</v>
      </c>
      <c r="IP177" s="10">
        <f t="shared" ca="1" si="2410"/>
        <v>0</v>
      </c>
      <c r="IQ177" s="10">
        <f t="shared" ca="1" si="2410"/>
        <v>0</v>
      </c>
      <c r="IR177" s="10">
        <f t="shared" ca="1" si="2410"/>
        <v>0</v>
      </c>
      <c r="IS177" s="10">
        <f t="shared" ca="1" si="2410"/>
        <v>0</v>
      </c>
      <c r="IT177" s="10">
        <f t="shared" ca="1" si="2410"/>
        <v>0</v>
      </c>
      <c r="IU177" s="10">
        <f t="shared" ca="1" si="2410"/>
        <v>0</v>
      </c>
      <c r="IV177" s="10">
        <f t="shared" ca="1" si="2410"/>
        <v>0</v>
      </c>
      <c r="IW177" s="10">
        <f t="shared" ca="1" si="2410"/>
        <v>0</v>
      </c>
      <c r="IX177" s="10">
        <f t="shared" ca="1" si="2411"/>
        <v>0</v>
      </c>
      <c r="IY177" s="10">
        <f t="shared" ca="1" si="2411"/>
        <v>0</v>
      </c>
      <c r="IZ177" s="10">
        <f t="shared" ca="1" si="2412"/>
        <v>0</v>
      </c>
      <c r="JA177" s="10">
        <f t="shared" ca="1" si="2412"/>
        <v>0</v>
      </c>
      <c r="JB177" s="10">
        <f t="shared" ca="1" si="2412"/>
        <v>0</v>
      </c>
      <c r="JC177" s="10">
        <f t="shared" ca="1" si="2412"/>
        <v>0</v>
      </c>
    </row>
    <row r="178" spans="1:263">
      <c r="A178" s="9" t="s">
        <v>332</v>
      </c>
      <c r="B178" s="9" t="s">
        <v>333</v>
      </c>
      <c r="C178" s="10">
        <f t="shared" ref="C178:AH178" ca="1" si="2424">C178</f>
        <v>0</v>
      </c>
      <c r="D178" s="10">
        <f t="shared" ca="1" si="2424"/>
        <v>0</v>
      </c>
      <c r="E178" s="10">
        <f t="shared" ca="1" si="2424"/>
        <v>0</v>
      </c>
      <c r="F178" s="10">
        <f t="shared" ca="1" si="2424"/>
        <v>0</v>
      </c>
      <c r="G178" s="10">
        <f t="shared" ca="1" si="2424"/>
        <v>0</v>
      </c>
      <c r="H178" s="10">
        <f t="shared" ca="1" si="2424"/>
        <v>0</v>
      </c>
      <c r="I178" s="10">
        <f t="shared" ca="1" si="2424"/>
        <v>0</v>
      </c>
      <c r="J178" s="10">
        <f t="shared" ca="1" si="2424"/>
        <v>0</v>
      </c>
      <c r="K178" s="10">
        <f t="shared" ca="1" si="2424"/>
        <v>0</v>
      </c>
      <c r="L178" s="10">
        <f t="shared" ca="1" si="2424"/>
        <v>0</v>
      </c>
      <c r="M178" s="10">
        <f t="shared" ca="1" si="2424"/>
        <v>0</v>
      </c>
      <c r="N178" s="10">
        <f t="shared" ca="1" si="2424"/>
        <v>0</v>
      </c>
      <c r="O178" s="10">
        <f t="shared" ca="1" si="2424"/>
        <v>0</v>
      </c>
      <c r="P178" s="10">
        <f t="shared" ca="1" si="2424"/>
        <v>0</v>
      </c>
      <c r="Q178" s="10">
        <f t="shared" ca="1" si="2424"/>
        <v>0</v>
      </c>
      <c r="R178" s="10">
        <f t="shared" ca="1" si="2424"/>
        <v>0</v>
      </c>
      <c r="S178" s="10">
        <f t="shared" ca="1" si="2424"/>
        <v>0</v>
      </c>
      <c r="T178" s="10">
        <f t="shared" ca="1" si="2424"/>
        <v>0</v>
      </c>
      <c r="U178" s="10">
        <f t="shared" ca="1" si="2424"/>
        <v>0</v>
      </c>
      <c r="V178" s="10">
        <f t="shared" ca="1" si="2424"/>
        <v>0</v>
      </c>
      <c r="W178" s="10">
        <f t="shared" ca="1" si="2424"/>
        <v>0</v>
      </c>
      <c r="X178" s="10">
        <f t="shared" ca="1" si="2424"/>
        <v>0</v>
      </c>
      <c r="Y178" s="10">
        <f t="shared" ca="1" si="2424"/>
        <v>0</v>
      </c>
      <c r="Z178" s="10">
        <f t="shared" ca="1" si="2424"/>
        <v>0</v>
      </c>
      <c r="AA178" s="10">
        <f t="shared" ca="1" si="2424"/>
        <v>0</v>
      </c>
      <c r="AB178" s="10">
        <f t="shared" ca="1" si="2424"/>
        <v>0</v>
      </c>
      <c r="AC178" s="10">
        <f t="shared" ca="1" si="2424"/>
        <v>0</v>
      </c>
      <c r="AD178" s="10">
        <f t="shared" ca="1" si="2424"/>
        <v>0</v>
      </c>
      <c r="AE178" s="10">
        <f t="shared" ca="1" si="2424"/>
        <v>0</v>
      </c>
      <c r="AF178" s="10">
        <f t="shared" ca="1" si="2424"/>
        <v>0</v>
      </c>
      <c r="AG178" s="10">
        <f t="shared" ca="1" si="2424"/>
        <v>0</v>
      </c>
      <c r="AH178" s="10">
        <f t="shared" ca="1" si="2424"/>
        <v>0</v>
      </c>
      <c r="AI178" s="10">
        <f t="shared" ref="AI178:BN178" ca="1" si="2425">AI178</f>
        <v>0</v>
      </c>
      <c r="AJ178" s="10">
        <f t="shared" ca="1" si="2425"/>
        <v>0</v>
      </c>
      <c r="AK178" s="10">
        <f t="shared" ca="1" si="2425"/>
        <v>0</v>
      </c>
      <c r="AL178" s="10">
        <f t="shared" ca="1" si="2425"/>
        <v>0</v>
      </c>
      <c r="AM178" s="10">
        <f t="shared" ca="1" si="2425"/>
        <v>0</v>
      </c>
      <c r="AN178" s="10">
        <f t="shared" ca="1" si="2425"/>
        <v>0</v>
      </c>
      <c r="AO178" s="10">
        <f t="shared" ca="1" si="2425"/>
        <v>0</v>
      </c>
      <c r="AP178" s="10">
        <f t="shared" ca="1" si="2425"/>
        <v>0</v>
      </c>
      <c r="AQ178" s="10">
        <f t="shared" ca="1" si="2425"/>
        <v>0</v>
      </c>
      <c r="AR178" s="10">
        <f t="shared" ca="1" si="2425"/>
        <v>0</v>
      </c>
      <c r="AS178" s="10">
        <f t="shared" ca="1" si="2425"/>
        <v>0</v>
      </c>
      <c r="AT178" s="10">
        <f t="shared" ca="1" si="2425"/>
        <v>0</v>
      </c>
      <c r="AU178" s="10">
        <f t="shared" ca="1" si="2425"/>
        <v>0</v>
      </c>
      <c r="AV178" s="10">
        <f t="shared" ca="1" si="2425"/>
        <v>0</v>
      </c>
      <c r="AW178" s="10">
        <f t="shared" ca="1" si="2425"/>
        <v>0</v>
      </c>
      <c r="AX178" s="10">
        <f t="shared" ca="1" si="2425"/>
        <v>0</v>
      </c>
      <c r="AY178" s="10">
        <f t="shared" ca="1" si="2425"/>
        <v>0</v>
      </c>
      <c r="AZ178" s="10">
        <f t="shared" ca="1" si="2425"/>
        <v>0</v>
      </c>
      <c r="BA178" s="10">
        <f t="shared" ca="1" si="2425"/>
        <v>0</v>
      </c>
      <c r="BB178" s="10">
        <f t="shared" ca="1" si="2425"/>
        <v>0</v>
      </c>
      <c r="BC178" s="10">
        <f t="shared" ca="1" si="2425"/>
        <v>0</v>
      </c>
      <c r="BD178" s="10">
        <f t="shared" ca="1" si="2425"/>
        <v>0</v>
      </c>
      <c r="BE178" s="10">
        <f t="shared" ca="1" si="2425"/>
        <v>0</v>
      </c>
      <c r="BF178" s="10">
        <f t="shared" ca="1" si="2425"/>
        <v>0</v>
      </c>
      <c r="BG178" s="10">
        <f t="shared" ca="1" si="2425"/>
        <v>0</v>
      </c>
      <c r="BH178" s="10">
        <f t="shared" ca="1" si="2425"/>
        <v>0</v>
      </c>
      <c r="BI178" s="10">
        <f t="shared" ca="1" si="2425"/>
        <v>0</v>
      </c>
      <c r="BJ178" s="10">
        <f t="shared" ca="1" si="2425"/>
        <v>0</v>
      </c>
      <c r="BK178" s="10">
        <f t="shared" ca="1" si="2425"/>
        <v>0</v>
      </c>
      <c r="BL178" s="10">
        <f t="shared" ca="1" si="2425"/>
        <v>0</v>
      </c>
      <c r="BM178" s="10">
        <f t="shared" ca="1" si="2425"/>
        <v>0</v>
      </c>
      <c r="BN178" s="10">
        <f t="shared" ca="1" si="2425"/>
        <v>0</v>
      </c>
      <c r="BO178" s="10">
        <f t="shared" ref="BO178:CC178" ca="1" si="2426">BO178</f>
        <v>0</v>
      </c>
      <c r="BP178" s="10">
        <f t="shared" ca="1" si="2426"/>
        <v>0</v>
      </c>
      <c r="BQ178" s="10">
        <f t="shared" ca="1" si="2426"/>
        <v>0</v>
      </c>
      <c r="BR178" s="10">
        <f t="shared" ca="1" si="2426"/>
        <v>0</v>
      </c>
      <c r="BS178" s="10">
        <f t="shared" ca="1" si="2426"/>
        <v>0</v>
      </c>
      <c r="BT178" s="10">
        <f t="shared" ca="1" si="2426"/>
        <v>0</v>
      </c>
      <c r="BU178" s="10">
        <f t="shared" ca="1" si="2426"/>
        <v>0</v>
      </c>
      <c r="BV178" s="10">
        <f t="shared" ca="1" si="2426"/>
        <v>0</v>
      </c>
      <c r="BW178" s="10">
        <f t="shared" ca="1" si="2426"/>
        <v>0</v>
      </c>
      <c r="BX178" s="10">
        <f t="shared" ca="1" si="2426"/>
        <v>0</v>
      </c>
      <c r="BY178" s="10">
        <f t="shared" ca="1" si="2426"/>
        <v>0</v>
      </c>
      <c r="BZ178" s="10">
        <f t="shared" ca="1" si="2426"/>
        <v>0</v>
      </c>
      <c r="CA178" s="10">
        <f t="shared" ca="1" si="2426"/>
        <v>0</v>
      </c>
      <c r="CB178" s="10">
        <f t="shared" ca="1" si="2426"/>
        <v>0</v>
      </c>
      <c r="CC178" s="10">
        <f t="shared" ca="1" si="2426"/>
        <v>0</v>
      </c>
      <c r="CD178" s="10">
        <v>1</v>
      </c>
      <c r="CE178" s="10">
        <f t="shared" ref="CE178:DC178" ca="1" si="2427">CE178</f>
        <v>0</v>
      </c>
      <c r="CF178" s="10">
        <f t="shared" ca="1" si="2427"/>
        <v>0</v>
      </c>
      <c r="CG178" s="10">
        <f t="shared" ca="1" si="2427"/>
        <v>0</v>
      </c>
      <c r="CH178" s="10">
        <f t="shared" ca="1" si="2427"/>
        <v>0</v>
      </c>
      <c r="CI178" s="10">
        <f t="shared" ca="1" si="2427"/>
        <v>0</v>
      </c>
      <c r="CJ178" s="10">
        <f t="shared" ca="1" si="2427"/>
        <v>0</v>
      </c>
      <c r="CK178" s="10">
        <f t="shared" ca="1" si="2427"/>
        <v>0</v>
      </c>
      <c r="CL178" s="10">
        <f t="shared" ca="1" si="2427"/>
        <v>0</v>
      </c>
      <c r="CM178" s="10">
        <f t="shared" ca="1" si="2427"/>
        <v>0</v>
      </c>
      <c r="CN178" s="10">
        <f t="shared" ca="1" si="2427"/>
        <v>0</v>
      </c>
      <c r="CO178" s="10">
        <f t="shared" ca="1" si="2427"/>
        <v>0</v>
      </c>
      <c r="CP178" s="10">
        <f t="shared" ca="1" si="2427"/>
        <v>0</v>
      </c>
      <c r="CQ178" s="10">
        <f t="shared" ca="1" si="2427"/>
        <v>0</v>
      </c>
      <c r="CR178" s="10">
        <f t="shared" ca="1" si="2427"/>
        <v>0</v>
      </c>
      <c r="CS178" s="10">
        <f t="shared" ca="1" si="2427"/>
        <v>0</v>
      </c>
      <c r="CT178" s="10">
        <f t="shared" ca="1" si="2427"/>
        <v>0</v>
      </c>
      <c r="CU178" s="10">
        <f t="shared" ca="1" si="2427"/>
        <v>0</v>
      </c>
      <c r="CV178" s="10">
        <f t="shared" ca="1" si="2427"/>
        <v>0</v>
      </c>
      <c r="CW178" s="10">
        <f t="shared" ca="1" si="2427"/>
        <v>0</v>
      </c>
      <c r="CX178" s="10">
        <f t="shared" ca="1" si="2427"/>
        <v>0</v>
      </c>
      <c r="CY178" s="10">
        <f t="shared" ca="1" si="2427"/>
        <v>0</v>
      </c>
      <c r="CZ178" s="10">
        <f t="shared" ca="1" si="2427"/>
        <v>0</v>
      </c>
      <c r="DA178" s="10">
        <f t="shared" ca="1" si="2427"/>
        <v>0</v>
      </c>
      <c r="DB178" s="10">
        <f t="shared" ca="1" si="2427"/>
        <v>0</v>
      </c>
      <c r="DC178" s="10">
        <f t="shared" ca="1" si="2427"/>
        <v>0</v>
      </c>
      <c r="DD178" s="10">
        <v>1</v>
      </c>
      <c r="DE178" s="10">
        <f t="shared" ca="1" si="2377"/>
        <v>0</v>
      </c>
      <c r="DF178" s="10">
        <v>1</v>
      </c>
      <c r="DG178" s="10">
        <f t="shared" ca="1" si="2379"/>
        <v>0</v>
      </c>
      <c r="DH178" s="10">
        <f t="shared" ca="1" si="2380"/>
        <v>0</v>
      </c>
      <c r="DI178" s="10">
        <f t="shared" ref="DI178:DN178" ca="1" si="2428">DI178</f>
        <v>0</v>
      </c>
      <c r="DJ178" s="10">
        <f t="shared" ca="1" si="2428"/>
        <v>0</v>
      </c>
      <c r="DK178" s="10">
        <f t="shared" ca="1" si="2428"/>
        <v>0</v>
      </c>
      <c r="DL178" s="10">
        <f t="shared" ca="1" si="2428"/>
        <v>0</v>
      </c>
      <c r="DM178" s="10">
        <f t="shared" ca="1" si="2428"/>
        <v>0</v>
      </c>
      <c r="DN178" s="10">
        <f t="shared" ca="1" si="2428"/>
        <v>0</v>
      </c>
      <c r="DO178" s="10">
        <v>1</v>
      </c>
      <c r="DP178" s="10">
        <f t="shared" ca="1" si="2382"/>
        <v>0</v>
      </c>
      <c r="DQ178" s="10">
        <f t="shared" ca="1" si="2383"/>
        <v>0</v>
      </c>
      <c r="DR178" s="10">
        <f t="shared" ca="1" si="2384"/>
        <v>0</v>
      </c>
      <c r="DS178" s="10">
        <f t="shared" ca="1" si="2385"/>
        <v>0</v>
      </c>
      <c r="DT178" s="10">
        <v>1</v>
      </c>
      <c r="DU178" s="10">
        <f t="shared" ca="1" si="2387"/>
        <v>0</v>
      </c>
      <c r="DV178" s="10">
        <f t="shared" ca="1" si="2387"/>
        <v>0</v>
      </c>
      <c r="DW178" s="10">
        <f t="shared" ca="1" si="2387"/>
        <v>0</v>
      </c>
      <c r="DX178" s="10">
        <f t="shared" ca="1" si="2387"/>
        <v>0</v>
      </c>
      <c r="DY178" s="10">
        <f t="shared" ca="1" si="2387"/>
        <v>0</v>
      </c>
      <c r="DZ178" s="10">
        <f t="shared" ca="1" si="2387"/>
        <v>0</v>
      </c>
      <c r="EA178" s="10">
        <f t="shared" ca="1" si="2387"/>
        <v>0</v>
      </c>
      <c r="EB178" s="10">
        <f t="shared" ca="1" si="2387"/>
        <v>0</v>
      </c>
      <c r="EC178" s="10">
        <f t="shared" ca="1" si="2387"/>
        <v>0</v>
      </c>
      <c r="ED178" s="10">
        <f t="shared" ca="1" si="2388"/>
        <v>0</v>
      </c>
      <c r="EE178" s="10">
        <f t="shared" ca="1" si="2389"/>
        <v>0</v>
      </c>
      <c r="EF178" s="10">
        <f t="shared" ca="1" si="2418"/>
        <v>0</v>
      </c>
      <c r="EG178" s="10">
        <f t="shared" ca="1" si="2418"/>
        <v>0</v>
      </c>
      <c r="EH178" s="10">
        <f t="shared" ca="1" si="2418"/>
        <v>0</v>
      </c>
      <c r="EI178" s="10">
        <f t="shared" ca="1" si="2418"/>
        <v>0</v>
      </c>
      <c r="EJ178" s="10">
        <f t="shared" ca="1" si="2419"/>
        <v>0</v>
      </c>
      <c r="EK178" s="10">
        <f t="shared" ca="1" si="2419"/>
        <v>0</v>
      </c>
      <c r="EL178" s="10">
        <f t="shared" ca="1" si="2419"/>
        <v>0</v>
      </c>
      <c r="EM178" s="10">
        <f t="shared" ca="1" si="2419"/>
        <v>0</v>
      </c>
      <c r="EN178" s="10">
        <f t="shared" ca="1" si="2419"/>
        <v>0</v>
      </c>
      <c r="EO178" s="10">
        <f t="shared" ca="1" si="2419"/>
        <v>0</v>
      </c>
      <c r="EP178" s="10">
        <f t="shared" ca="1" si="2419"/>
        <v>0</v>
      </c>
      <c r="EQ178" s="10">
        <v>1</v>
      </c>
      <c r="ER178" s="10">
        <f t="shared" ca="1" si="2392"/>
        <v>0</v>
      </c>
      <c r="ES178" s="10">
        <f t="shared" ref="ES178:EU178" ca="1" si="2429">ES178</f>
        <v>0</v>
      </c>
      <c r="ET178" s="10">
        <f t="shared" ca="1" si="2429"/>
        <v>0</v>
      </c>
      <c r="EU178" s="10">
        <f t="shared" ca="1" si="2429"/>
        <v>0</v>
      </c>
      <c r="EV178" s="10">
        <f t="shared" ca="1" si="2394"/>
        <v>0</v>
      </c>
      <c r="EW178" s="10">
        <f t="shared" ca="1" si="2395"/>
        <v>0</v>
      </c>
      <c r="EX178" s="10">
        <f t="shared" ca="1" si="2396"/>
        <v>0</v>
      </c>
      <c r="EY178" s="10">
        <f t="shared" ca="1" si="2397"/>
        <v>0</v>
      </c>
      <c r="EZ178" s="10">
        <v>1</v>
      </c>
      <c r="FA178" s="10">
        <f t="shared" ref="FA178:FI178" ca="1" si="2430">FA178</f>
        <v>0</v>
      </c>
      <c r="FB178" s="10">
        <f t="shared" ca="1" si="2430"/>
        <v>0</v>
      </c>
      <c r="FC178" s="10">
        <f t="shared" ca="1" si="2430"/>
        <v>0</v>
      </c>
      <c r="FD178" s="10">
        <f t="shared" ca="1" si="2430"/>
        <v>0</v>
      </c>
      <c r="FE178" s="10">
        <f t="shared" ca="1" si="2430"/>
        <v>0</v>
      </c>
      <c r="FF178" s="10">
        <f t="shared" ca="1" si="2430"/>
        <v>0</v>
      </c>
      <c r="FG178" s="10">
        <f t="shared" ca="1" si="2430"/>
        <v>0</v>
      </c>
      <c r="FH178" s="10">
        <f t="shared" ca="1" si="2430"/>
        <v>0</v>
      </c>
      <c r="FI178" s="10">
        <f t="shared" ca="1" si="2430"/>
        <v>0</v>
      </c>
      <c r="FJ178" s="10">
        <v>1</v>
      </c>
      <c r="FK178" s="10">
        <f t="shared" ref="FK178:FM178" ca="1" si="2431">FK178</f>
        <v>0</v>
      </c>
      <c r="FL178" s="10">
        <f t="shared" ca="1" si="2431"/>
        <v>0</v>
      </c>
      <c r="FM178" s="10">
        <f t="shared" ca="1" si="2431"/>
        <v>0</v>
      </c>
      <c r="FN178" s="10">
        <v>1</v>
      </c>
      <c r="FO178" s="10">
        <f t="shared" ref="FO178:GB178" ca="1" si="2432">FO178</f>
        <v>0</v>
      </c>
      <c r="FP178" s="10">
        <f t="shared" ca="1" si="2432"/>
        <v>0</v>
      </c>
      <c r="FQ178" s="10">
        <f t="shared" ca="1" si="2432"/>
        <v>0</v>
      </c>
      <c r="FR178" s="10">
        <f t="shared" ca="1" si="2432"/>
        <v>0</v>
      </c>
      <c r="FS178" s="10">
        <f t="shared" ca="1" si="2432"/>
        <v>0</v>
      </c>
      <c r="FT178" s="10">
        <f t="shared" ca="1" si="2432"/>
        <v>0</v>
      </c>
      <c r="FU178" s="10">
        <f t="shared" ca="1" si="2432"/>
        <v>0</v>
      </c>
      <c r="FV178" s="10">
        <f t="shared" ca="1" si="2432"/>
        <v>0</v>
      </c>
      <c r="FW178" s="10">
        <f t="shared" ca="1" si="2432"/>
        <v>0</v>
      </c>
      <c r="FX178" s="10">
        <f t="shared" ca="1" si="2432"/>
        <v>0</v>
      </c>
      <c r="FY178" s="10">
        <f t="shared" ca="1" si="2432"/>
        <v>0</v>
      </c>
      <c r="FZ178" s="10">
        <f t="shared" ca="1" si="2432"/>
        <v>0</v>
      </c>
      <c r="GA178" s="10">
        <f t="shared" ca="1" si="2432"/>
        <v>0</v>
      </c>
      <c r="GB178" s="10">
        <f t="shared" ca="1" si="2432"/>
        <v>0</v>
      </c>
      <c r="GC178" s="10">
        <v>1</v>
      </c>
      <c r="GD178" s="10">
        <f t="shared" ca="1" si="2402"/>
        <v>0</v>
      </c>
      <c r="GE178" s="10">
        <f t="shared" ca="1" si="2402"/>
        <v>0</v>
      </c>
      <c r="GF178" s="10">
        <f t="shared" ca="1" si="2402"/>
        <v>0</v>
      </c>
      <c r="GG178" s="10">
        <f t="shared" ca="1" si="2402"/>
        <v>0</v>
      </c>
      <c r="GH178" s="10">
        <f t="shared" ca="1" si="2402"/>
        <v>0</v>
      </c>
      <c r="GI178" s="10">
        <f t="shared" ca="1" si="2402"/>
        <v>0</v>
      </c>
      <c r="GJ178" s="10">
        <f t="shared" ca="1" si="2402"/>
        <v>0</v>
      </c>
      <c r="GK178" s="10">
        <f t="shared" ca="1" si="2402"/>
        <v>0</v>
      </c>
      <c r="GL178" s="10">
        <f t="shared" ca="1" si="2402"/>
        <v>0</v>
      </c>
      <c r="GM178" s="10">
        <f t="shared" ca="1" si="2402"/>
        <v>0</v>
      </c>
      <c r="GN178" s="10">
        <f t="shared" ca="1" si="2403"/>
        <v>0</v>
      </c>
      <c r="GO178" s="10">
        <f t="shared" ca="1" si="2403"/>
        <v>0</v>
      </c>
      <c r="GP178" s="10">
        <f t="shared" ca="1" si="2403"/>
        <v>0</v>
      </c>
      <c r="GQ178" s="10">
        <f t="shared" ca="1" si="2403"/>
        <v>0</v>
      </c>
      <c r="GR178" s="10">
        <f t="shared" ca="1" si="2403"/>
        <v>0</v>
      </c>
      <c r="GS178" s="10">
        <f t="shared" ca="1" si="2403"/>
        <v>0</v>
      </c>
      <c r="GT178" s="10">
        <f t="shared" ca="1" si="2403"/>
        <v>0</v>
      </c>
      <c r="GU178" s="10">
        <f t="shared" ca="1" si="2403"/>
        <v>0</v>
      </c>
      <c r="GV178" s="10">
        <f t="shared" ca="1" si="2403"/>
        <v>0</v>
      </c>
      <c r="GW178" s="10">
        <f t="shared" ca="1" si="2403"/>
        <v>0</v>
      </c>
      <c r="GX178" s="10">
        <f t="shared" ca="1" si="2404"/>
        <v>0</v>
      </c>
      <c r="GY178" s="10">
        <f t="shared" ca="1" si="2404"/>
        <v>0</v>
      </c>
      <c r="GZ178" s="10">
        <f t="shared" ca="1" si="2404"/>
        <v>0</v>
      </c>
      <c r="HA178" s="10">
        <f t="shared" ca="1" si="2404"/>
        <v>0</v>
      </c>
      <c r="HB178" s="10">
        <f t="shared" ca="1" si="2404"/>
        <v>0</v>
      </c>
      <c r="HC178" s="10">
        <f t="shared" ca="1" si="2404"/>
        <v>0</v>
      </c>
      <c r="HD178" s="10">
        <f t="shared" ca="1" si="2404"/>
        <v>0</v>
      </c>
      <c r="HE178" s="10">
        <f t="shared" ca="1" si="2404"/>
        <v>0</v>
      </c>
      <c r="HF178" s="10">
        <f t="shared" ca="1" si="2404"/>
        <v>0</v>
      </c>
      <c r="HG178" s="10">
        <f t="shared" ca="1" si="2404"/>
        <v>0</v>
      </c>
      <c r="HH178" s="10">
        <f t="shared" ca="1" si="2405"/>
        <v>0</v>
      </c>
      <c r="HI178" s="10">
        <f t="shared" ca="1" si="2405"/>
        <v>0</v>
      </c>
      <c r="HJ178" s="10">
        <f t="shared" ca="1" si="2405"/>
        <v>0</v>
      </c>
      <c r="HK178" s="10">
        <f t="shared" ca="1" si="2405"/>
        <v>0</v>
      </c>
      <c r="HL178" s="10">
        <f t="shared" ca="1" si="2405"/>
        <v>0</v>
      </c>
      <c r="HM178" s="10">
        <f t="shared" ca="1" si="2405"/>
        <v>0</v>
      </c>
      <c r="HN178" s="10">
        <f t="shared" ca="1" si="2405"/>
        <v>0</v>
      </c>
      <c r="HO178" s="10">
        <f t="shared" ca="1" si="2405"/>
        <v>0</v>
      </c>
      <c r="HP178" s="10">
        <f t="shared" ca="1" si="2405"/>
        <v>0</v>
      </c>
      <c r="HQ178" s="10">
        <f t="shared" ca="1" si="2405"/>
        <v>0</v>
      </c>
      <c r="HR178" s="10">
        <f t="shared" ca="1" si="2406"/>
        <v>0</v>
      </c>
      <c r="HS178" s="10">
        <f t="shared" ca="1" si="2406"/>
        <v>0</v>
      </c>
      <c r="HT178" s="10">
        <f t="shared" ca="1" si="2406"/>
        <v>0</v>
      </c>
      <c r="HU178" s="10">
        <f t="shared" ca="1" si="2406"/>
        <v>0</v>
      </c>
      <c r="HV178" s="10">
        <f t="shared" ca="1" si="2406"/>
        <v>0</v>
      </c>
      <c r="HW178" s="10">
        <f t="shared" ca="1" si="2406"/>
        <v>0</v>
      </c>
      <c r="HX178" s="10">
        <f t="shared" ca="1" si="2406"/>
        <v>0</v>
      </c>
      <c r="HY178" s="10">
        <f t="shared" ca="1" si="2406"/>
        <v>0</v>
      </c>
      <c r="HZ178" s="10">
        <f t="shared" ca="1" si="2406"/>
        <v>0</v>
      </c>
      <c r="IA178" s="10">
        <f t="shared" ca="1" si="2406"/>
        <v>0</v>
      </c>
      <c r="IB178" s="10">
        <f t="shared" ca="1" si="2407"/>
        <v>0</v>
      </c>
      <c r="IC178" s="10">
        <f t="shared" ca="1" si="2407"/>
        <v>0</v>
      </c>
      <c r="ID178" s="10">
        <f t="shared" ca="1" si="2407"/>
        <v>0</v>
      </c>
      <c r="IE178" s="10">
        <f t="shared" ca="1" si="2407"/>
        <v>0</v>
      </c>
      <c r="IF178" s="10">
        <f t="shared" ca="1" si="2407"/>
        <v>0</v>
      </c>
      <c r="IG178" s="10">
        <f t="shared" ca="1" si="2407"/>
        <v>0</v>
      </c>
      <c r="IH178" s="10">
        <f t="shared" ca="1" si="2407"/>
        <v>0</v>
      </c>
      <c r="II178" s="10">
        <f t="shared" ca="1" si="2407"/>
        <v>0</v>
      </c>
      <c r="IJ178" s="10">
        <f t="shared" ca="1" si="2407"/>
        <v>0</v>
      </c>
      <c r="IK178" s="10">
        <f t="shared" ca="1" si="2407"/>
        <v>0</v>
      </c>
      <c r="IL178" s="10">
        <f t="shared" ca="1" si="2408"/>
        <v>0</v>
      </c>
      <c r="IM178" s="10">
        <f t="shared" ca="1" si="2409"/>
        <v>0</v>
      </c>
      <c r="IN178" s="10">
        <f t="shared" ca="1" si="2410"/>
        <v>0</v>
      </c>
      <c r="IO178" s="10">
        <f t="shared" ca="1" si="2410"/>
        <v>0</v>
      </c>
      <c r="IP178" s="10">
        <f t="shared" ca="1" si="2410"/>
        <v>0</v>
      </c>
      <c r="IQ178" s="10">
        <f t="shared" ca="1" si="2410"/>
        <v>0</v>
      </c>
      <c r="IR178" s="10">
        <f t="shared" ca="1" si="2410"/>
        <v>0</v>
      </c>
      <c r="IS178" s="10">
        <f t="shared" ca="1" si="2410"/>
        <v>0</v>
      </c>
      <c r="IT178" s="10">
        <f t="shared" ca="1" si="2410"/>
        <v>0</v>
      </c>
      <c r="IU178" s="10">
        <f t="shared" ca="1" si="2410"/>
        <v>0</v>
      </c>
      <c r="IV178" s="10">
        <f t="shared" ca="1" si="2410"/>
        <v>0</v>
      </c>
      <c r="IW178" s="10">
        <f t="shared" ca="1" si="2410"/>
        <v>0</v>
      </c>
      <c r="IX178" s="10">
        <f t="shared" ca="1" si="2411"/>
        <v>0</v>
      </c>
      <c r="IY178" s="10">
        <f t="shared" ca="1" si="2411"/>
        <v>0</v>
      </c>
      <c r="IZ178" s="10">
        <f t="shared" ca="1" si="2412"/>
        <v>0</v>
      </c>
      <c r="JA178" s="10">
        <f t="shared" ca="1" si="2412"/>
        <v>0</v>
      </c>
      <c r="JB178" s="10">
        <f t="shared" ca="1" si="2412"/>
        <v>0</v>
      </c>
      <c r="JC178" s="10">
        <f t="shared" ca="1" si="2412"/>
        <v>0</v>
      </c>
    </row>
    <row r="179" spans="1:263">
      <c r="A179" s="9" t="s">
        <v>334</v>
      </c>
      <c r="B179" s="9" t="s">
        <v>335</v>
      </c>
      <c r="C179" s="10">
        <f t="shared" ref="C179:AH179" ca="1" si="2433">C179</f>
        <v>0</v>
      </c>
      <c r="D179" s="10">
        <f t="shared" ca="1" si="2433"/>
        <v>0</v>
      </c>
      <c r="E179" s="10">
        <f t="shared" ca="1" si="2433"/>
        <v>0</v>
      </c>
      <c r="F179" s="10">
        <f t="shared" ca="1" si="2433"/>
        <v>0</v>
      </c>
      <c r="G179" s="10">
        <f t="shared" ca="1" si="2433"/>
        <v>0</v>
      </c>
      <c r="H179" s="10">
        <f t="shared" ca="1" si="2433"/>
        <v>0</v>
      </c>
      <c r="I179" s="10">
        <f t="shared" ca="1" si="2433"/>
        <v>0</v>
      </c>
      <c r="J179" s="10">
        <f t="shared" ca="1" si="2433"/>
        <v>0</v>
      </c>
      <c r="K179" s="10">
        <f t="shared" ca="1" si="2433"/>
        <v>0</v>
      </c>
      <c r="L179" s="10">
        <f t="shared" ca="1" si="2433"/>
        <v>0</v>
      </c>
      <c r="M179" s="10">
        <f t="shared" ca="1" si="2433"/>
        <v>0</v>
      </c>
      <c r="N179" s="10">
        <f t="shared" ca="1" si="2433"/>
        <v>0</v>
      </c>
      <c r="O179" s="10">
        <f t="shared" ca="1" si="2433"/>
        <v>0</v>
      </c>
      <c r="P179" s="10">
        <f t="shared" ca="1" si="2433"/>
        <v>0</v>
      </c>
      <c r="Q179" s="10">
        <f t="shared" ca="1" si="2433"/>
        <v>0</v>
      </c>
      <c r="R179" s="10">
        <f t="shared" ca="1" si="2433"/>
        <v>0</v>
      </c>
      <c r="S179" s="10">
        <f t="shared" ca="1" si="2433"/>
        <v>0</v>
      </c>
      <c r="T179" s="10">
        <f t="shared" ca="1" si="2433"/>
        <v>0</v>
      </c>
      <c r="U179" s="10">
        <f t="shared" ca="1" si="2433"/>
        <v>0</v>
      </c>
      <c r="V179" s="10">
        <f t="shared" ca="1" si="2433"/>
        <v>0</v>
      </c>
      <c r="W179" s="10">
        <f t="shared" ca="1" si="2433"/>
        <v>0</v>
      </c>
      <c r="X179" s="10">
        <f t="shared" ca="1" si="2433"/>
        <v>0</v>
      </c>
      <c r="Y179" s="10">
        <f t="shared" ca="1" si="2433"/>
        <v>0</v>
      </c>
      <c r="Z179" s="10">
        <f t="shared" ca="1" si="2433"/>
        <v>0</v>
      </c>
      <c r="AA179" s="10">
        <f t="shared" ca="1" si="2433"/>
        <v>0</v>
      </c>
      <c r="AB179" s="10">
        <f t="shared" ca="1" si="2433"/>
        <v>0</v>
      </c>
      <c r="AC179" s="10">
        <f t="shared" ca="1" si="2433"/>
        <v>0</v>
      </c>
      <c r="AD179" s="10">
        <f t="shared" ca="1" si="2433"/>
        <v>0</v>
      </c>
      <c r="AE179" s="10">
        <f t="shared" ca="1" si="2433"/>
        <v>0</v>
      </c>
      <c r="AF179" s="10">
        <f t="shared" ca="1" si="2433"/>
        <v>0</v>
      </c>
      <c r="AG179" s="10">
        <f t="shared" ca="1" si="2433"/>
        <v>0</v>
      </c>
      <c r="AH179" s="10">
        <f t="shared" ca="1" si="2433"/>
        <v>0</v>
      </c>
      <c r="AI179" s="10">
        <f t="shared" ref="AI179:BN179" ca="1" si="2434">AI179</f>
        <v>0</v>
      </c>
      <c r="AJ179" s="10">
        <f t="shared" ca="1" si="2434"/>
        <v>0</v>
      </c>
      <c r="AK179" s="10">
        <f t="shared" ca="1" si="2434"/>
        <v>0</v>
      </c>
      <c r="AL179" s="10">
        <f t="shared" ca="1" si="2434"/>
        <v>0</v>
      </c>
      <c r="AM179" s="10">
        <f t="shared" ca="1" si="2434"/>
        <v>0</v>
      </c>
      <c r="AN179" s="10">
        <f t="shared" ca="1" si="2434"/>
        <v>0</v>
      </c>
      <c r="AO179" s="10">
        <f t="shared" ca="1" si="2434"/>
        <v>0</v>
      </c>
      <c r="AP179" s="10">
        <f t="shared" ca="1" si="2434"/>
        <v>0</v>
      </c>
      <c r="AQ179" s="10">
        <f t="shared" ca="1" si="2434"/>
        <v>0</v>
      </c>
      <c r="AR179" s="10">
        <f t="shared" ca="1" si="2434"/>
        <v>0</v>
      </c>
      <c r="AS179" s="10">
        <f t="shared" ca="1" si="2434"/>
        <v>0</v>
      </c>
      <c r="AT179" s="10">
        <f t="shared" ca="1" si="2434"/>
        <v>0</v>
      </c>
      <c r="AU179" s="10">
        <f t="shared" ca="1" si="2434"/>
        <v>0</v>
      </c>
      <c r="AV179" s="10">
        <f t="shared" ca="1" si="2434"/>
        <v>0</v>
      </c>
      <c r="AW179" s="10">
        <f t="shared" ca="1" si="2434"/>
        <v>0</v>
      </c>
      <c r="AX179" s="10">
        <f t="shared" ca="1" si="2434"/>
        <v>0</v>
      </c>
      <c r="AY179" s="10">
        <f t="shared" ca="1" si="2434"/>
        <v>0</v>
      </c>
      <c r="AZ179" s="10">
        <f t="shared" ca="1" si="2434"/>
        <v>0</v>
      </c>
      <c r="BA179" s="10">
        <f t="shared" ca="1" si="2434"/>
        <v>0</v>
      </c>
      <c r="BB179" s="10">
        <f t="shared" ca="1" si="2434"/>
        <v>0</v>
      </c>
      <c r="BC179" s="10">
        <f t="shared" ca="1" si="2434"/>
        <v>0</v>
      </c>
      <c r="BD179" s="10">
        <f t="shared" ca="1" si="2434"/>
        <v>0</v>
      </c>
      <c r="BE179" s="10">
        <f t="shared" ca="1" si="2434"/>
        <v>0</v>
      </c>
      <c r="BF179" s="10">
        <f t="shared" ca="1" si="2434"/>
        <v>0</v>
      </c>
      <c r="BG179" s="10">
        <f t="shared" ca="1" si="2434"/>
        <v>0</v>
      </c>
      <c r="BH179" s="10">
        <f t="shared" ca="1" si="2434"/>
        <v>0</v>
      </c>
      <c r="BI179" s="10">
        <f t="shared" ca="1" si="2434"/>
        <v>0</v>
      </c>
      <c r="BJ179" s="10">
        <f t="shared" ca="1" si="2434"/>
        <v>0</v>
      </c>
      <c r="BK179" s="10">
        <f t="shared" ca="1" si="2434"/>
        <v>0</v>
      </c>
      <c r="BL179" s="10">
        <f t="shared" ca="1" si="2434"/>
        <v>0</v>
      </c>
      <c r="BM179" s="10">
        <f t="shared" ca="1" si="2434"/>
        <v>0</v>
      </c>
      <c r="BN179" s="10">
        <f t="shared" ca="1" si="2434"/>
        <v>0</v>
      </c>
      <c r="BO179" s="10">
        <f t="shared" ref="BO179:BX179" ca="1" si="2435">BO179</f>
        <v>0</v>
      </c>
      <c r="BP179" s="10">
        <f t="shared" ca="1" si="2435"/>
        <v>0</v>
      </c>
      <c r="BQ179" s="10">
        <f t="shared" ca="1" si="2435"/>
        <v>0</v>
      </c>
      <c r="BR179" s="10">
        <f t="shared" ca="1" si="2435"/>
        <v>0</v>
      </c>
      <c r="BS179" s="10">
        <f t="shared" ca="1" si="2435"/>
        <v>0</v>
      </c>
      <c r="BT179" s="10">
        <f t="shared" ca="1" si="2435"/>
        <v>0</v>
      </c>
      <c r="BU179" s="10">
        <f t="shared" ca="1" si="2435"/>
        <v>0</v>
      </c>
      <c r="BV179" s="10">
        <f t="shared" ca="1" si="2435"/>
        <v>0</v>
      </c>
      <c r="BW179" s="10">
        <f t="shared" ca="1" si="2435"/>
        <v>0</v>
      </c>
      <c r="BX179" s="10">
        <f t="shared" ca="1" si="2435"/>
        <v>0</v>
      </c>
      <c r="BY179" s="10">
        <v>1</v>
      </c>
      <c r="BZ179" s="10">
        <f t="shared" ref="BZ179:CA179" ca="1" si="2436">BZ179</f>
        <v>0</v>
      </c>
      <c r="CA179" s="10">
        <f t="shared" ca="1" si="2436"/>
        <v>0</v>
      </c>
      <c r="CB179" s="10">
        <f t="shared" ref="CB179:CD181" ca="1" si="2437">CB179</f>
        <v>0</v>
      </c>
      <c r="CC179" s="10">
        <f t="shared" ca="1" si="2437"/>
        <v>0</v>
      </c>
      <c r="CD179" s="10">
        <f t="shared" ca="1" si="2437"/>
        <v>0</v>
      </c>
      <c r="CE179" s="10">
        <f t="shared" ref="CE179:CI187" ca="1" si="2438">CE179</f>
        <v>0</v>
      </c>
      <c r="CF179" s="10">
        <f t="shared" ca="1" si="2438"/>
        <v>0</v>
      </c>
      <c r="CG179" s="10">
        <f t="shared" ca="1" si="2438"/>
        <v>0</v>
      </c>
      <c r="CH179" s="10">
        <f t="shared" ca="1" si="2438"/>
        <v>0</v>
      </c>
      <c r="CI179" s="10">
        <f t="shared" ca="1" si="2438"/>
        <v>0</v>
      </c>
      <c r="CJ179" s="10">
        <v>1</v>
      </c>
      <c r="CK179" s="10">
        <f t="shared" ref="CK179:CN179" ca="1" si="2439">CK179</f>
        <v>0</v>
      </c>
      <c r="CL179" s="10">
        <f t="shared" ca="1" si="2439"/>
        <v>0</v>
      </c>
      <c r="CM179" s="10">
        <f t="shared" ca="1" si="2439"/>
        <v>0</v>
      </c>
      <c r="CN179" s="10">
        <f t="shared" ca="1" si="2439"/>
        <v>0</v>
      </c>
      <c r="CO179" s="10">
        <v>1</v>
      </c>
      <c r="CP179" s="10">
        <f t="shared" ref="CP179:CZ179" ca="1" si="2440">CP179</f>
        <v>0</v>
      </c>
      <c r="CQ179" s="10">
        <f t="shared" ca="1" si="2440"/>
        <v>0</v>
      </c>
      <c r="CR179" s="10">
        <f t="shared" ca="1" si="2440"/>
        <v>0</v>
      </c>
      <c r="CS179" s="10">
        <f t="shared" ca="1" si="2440"/>
        <v>0</v>
      </c>
      <c r="CT179" s="10">
        <f t="shared" ca="1" si="2440"/>
        <v>0</v>
      </c>
      <c r="CU179" s="10">
        <f t="shared" ca="1" si="2440"/>
        <v>0</v>
      </c>
      <c r="CV179" s="10">
        <f t="shared" ca="1" si="2440"/>
        <v>0</v>
      </c>
      <c r="CW179" s="10">
        <f t="shared" ca="1" si="2440"/>
        <v>0</v>
      </c>
      <c r="CX179" s="10">
        <f t="shared" ca="1" si="2440"/>
        <v>0</v>
      </c>
      <c r="CY179" s="10">
        <f t="shared" ca="1" si="2440"/>
        <v>0</v>
      </c>
      <c r="CZ179" s="10">
        <f t="shared" ca="1" si="2440"/>
        <v>0</v>
      </c>
      <c r="DA179" s="10">
        <f t="shared" ref="DA179:DD182" ca="1" si="2441">DA179</f>
        <v>0</v>
      </c>
      <c r="DB179" s="10">
        <f t="shared" ca="1" si="2441"/>
        <v>0</v>
      </c>
      <c r="DC179" s="10">
        <f t="shared" ca="1" si="2441"/>
        <v>0</v>
      </c>
      <c r="DD179" s="10">
        <f t="shared" ca="1" si="2441"/>
        <v>0</v>
      </c>
      <c r="DE179" s="10">
        <f t="shared" ca="1" si="2377"/>
        <v>0</v>
      </c>
      <c r="DF179" s="10">
        <f t="shared" ref="DF179:DF183" ca="1" si="2442">DF179</f>
        <v>0</v>
      </c>
      <c r="DG179" s="10">
        <f t="shared" ca="1" si="2379"/>
        <v>0</v>
      </c>
      <c r="DH179" s="10">
        <f t="shared" ca="1" si="2380"/>
        <v>0</v>
      </c>
      <c r="DI179" s="10">
        <f t="shared" ref="DI179:DO183" ca="1" si="2443">DI179</f>
        <v>0</v>
      </c>
      <c r="DJ179" s="10">
        <f t="shared" ca="1" si="2443"/>
        <v>0</v>
      </c>
      <c r="DK179" s="10">
        <f t="shared" ca="1" si="2443"/>
        <v>0</v>
      </c>
      <c r="DL179" s="10">
        <f t="shared" ca="1" si="2443"/>
        <v>0</v>
      </c>
      <c r="DM179" s="10">
        <f t="shared" ca="1" si="2443"/>
        <v>0</v>
      </c>
      <c r="DN179" s="10">
        <f t="shared" ca="1" si="2443"/>
        <v>0</v>
      </c>
      <c r="DO179" s="10">
        <f t="shared" ca="1" si="2443"/>
        <v>0</v>
      </c>
      <c r="DP179" s="10">
        <f t="shared" ca="1" si="2382"/>
        <v>0</v>
      </c>
      <c r="DQ179" s="10">
        <f t="shared" ca="1" si="2383"/>
        <v>0</v>
      </c>
      <c r="DR179" s="10">
        <f t="shared" ca="1" si="2384"/>
        <v>0</v>
      </c>
      <c r="DS179" s="10">
        <f t="shared" ca="1" si="2385"/>
        <v>0</v>
      </c>
      <c r="DT179" s="10">
        <f t="shared" ref="DT179:DT184" ca="1" si="2444">DT179</f>
        <v>0</v>
      </c>
      <c r="DU179" s="10">
        <f t="shared" ca="1" si="2387"/>
        <v>0</v>
      </c>
      <c r="DV179" s="10">
        <f t="shared" ca="1" si="2387"/>
        <v>0</v>
      </c>
      <c r="DW179" s="10">
        <f t="shared" ca="1" si="2387"/>
        <v>0</v>
      </c>
      <c r="DX179" s="10">
        <f t="shared" ca="1" si="2387"/>
        <v>0</v>
      </c>
      <c r="DY179" s="10">
        <f t="shared" ca="1" si="2387"/>
        <v>0</v>
      </c>
      <c r="DZ179" s="10">
        <f t="shared" ca="1" si="2387"/>
        <v>0</v>
      </c>
      <c r="EA179" s="10">
        <f t="shared" ca="1" si="2387"/>
        <v>0</v>
      </c>
      <c r="EB179" s="10">
        <f t="shared" ca="1" si="2387"/>
        <v>0</v>
      </c>
      <c r="EC179" s="10">
        <f t="shared" ca="1" si="2387"/>
        <v>0</v>
      </c>
      <c r="ED179" s="10">
        <f t="shared" ca="1" si="2388"/>
        <v>0</v>
      </c>
      <c r="EE179" s="10">
        <f t="shared" ca="1" si="2389"/>
        <v>0</v>
      </c>
      <c r="EF179" s="10">
        <f t="shared" ca="1" si="2418"/>
        <v>0</v>
      </c>
      <c r="EG179" s="10">
        <f t="shared" ca="1" si="2418"/>
        <v>0</v>
      </c>
      <c r="EH179" s="10">
        <f t="shared" ca="1" si="2418"/>
        <v>0</v>
      </c>
      <c r="EI179" s="10">
        <f t="shared" ca="1" si="2418"/>
        <v>0</v>
      </c>
      <c r="EJ179" s="10">
        <f t="shared" ca="1" si="2419"/>
        <v>0</v>
      </c>
      <c r="EK179" s="10">
        <f t="shared" ca="1" si="2419"/>
        <v>0</v>
      </c>
      <c r="EL179" s="10">
        <f t="shared" ca="1" si="2419"/>
        <v>0</v>
      </c>
      <c r="EM179" s="10">
        <f t="shared" ca="1" si="2419"/>
        <v>0</v>
      </c>
      <c r="EN179" s="10">
        <f t="shared" ca="1" si="2419"/>
        <v>0</v>
      </c>
      <c r="EO179" s="10">
        <f t="shared" ca="1" si="2419"/>
        <v>0</v>
      </c>
      <c r="EP179" s="10">
        <f t="shared" ca="1" si="2419"/>
        <v>0</v>
      </c>
      <c r="EQ179" s="10">
        <v>1</v>
      </c>
      <c r="ER179" s="10">
        <f t="shared" ca="1" si="2392"/>
        <v>0</v>
      </c>
      <c r="ES179" s="10">
        <f t="shared" ref="ES179:ET179" ca="1" si="2445">ES179</f>
        <v>0</v>
      </c>
      <c r="ET179" s="10">
        <f t="shared" ca="1" si="2445"/>
        <v>0</v>
      </c>
      <c r="EU179" s="10">
        <v>1</v>
      </c>
      <c r="EV179" s="10">
        <f t="shared" ca="1" si="2394"/>
        <v>0</v>
      </c>
      <c r="EW179" s="10">
        <f t="shared" ca="1" si="2395"/>
        <v>0</v>
      </c>
      <c r="EX179" s="10">
        <f t="shared" ca="1" si="2396"/>
        <v>0</v>
      </c>
      <c r="EY179" s="10">
        <f t="shared" ca="1" si="2397"/>
        <v>0</v>
      </c>
      <c r="EZ179" s="10">
        <f t="shared" ref="EZ179:EZ182" ca="1" si="2446">EZ179</f>
        <v>0</v>
      </c>
      <c r="FA179" s="10">
        <f t="shared" ref="FA179:FC179" ca="1" si="2447">FA179</f>
        <v>0</v>
      </c>
      <c r="FB179" s="10">
        <f t="shared" ca="1" si="2447"/>
        <v>0</v>
      </c>
      <c r="FC179" s="10">
        <f t="shared" ca="1" si="2447"/>
        <v>0</v>
      </c>
      <c r="FD179" s="10">
        <v>1</v>
      </c>
      <c r="FE179" s="10">
        <f t="shared" ref="FE179:FK179" ca="1" si="2448">FE179</f>
        <v>0</v>
      </c>
      <c r="FF179" s="10">
        <f t="shared" ca="1" si="2448"/>
        <v>0</v>
      </c>
      <c r="FG179" s="10">
        <f t="shared" ca="1" si="2448"/>
        <v>0</v>
      </c>
      <c r="FH179" s="10">
        <f t="shared" ca="1" si="2448"/>
        <v>0</v>
      </c>
      <c r="FI179" s="10">
        <f t="shared" ca="1" si="2448"/>
        <v>0</v>
      </c>
      <c r="FJ179" s="10">
        <f t="shared" ca="1" si="2448"/>
        <v>0</v>
      </c>
      <c r="FK179" s="10">
        <f t="shared" ca="1" si="2448"/>
        <v>0</v>
      </c>
      <c r="FL179" s="10">
        <v>1</v>
      </c>
      <c r="FM179" s="10">
        <f t="shared" ref="FM179:FP179" ca="1" si="2449">FM179</f>
        <v>0</v>
      </c>
      <c r="FN179" s="10">
        <f t="shared" ca="1" si="2449"/>
        <v>0</v>
      </c>
      <c r="FO179" s="10">
        <f t="shared" ca="1" si="2449"/>
        <v>0</v>
      </c>
      <c r="FP179" s="10">
        <f t="shared" ca="1" si="2449"/>
        <v>0</v>
      </c>
      <c r="FQ179" s="10">
        <v>1</v>
      </c>
      <c r="FR179" s="10">
        <f t="shared" ref="FR179:GW179" ca="1" si="2450">FR179</f>
        <v>0</v>
      </c>
      <c r="FS179" s="10">
        <f t="shared" ca="1" si="2450"/>
        <v>0</v>
      </c>
      <c r="FT179" s="10">
        <f t="shared" ca="1" si="2450"/>
        <v>0</v>
      </c>
      <c r="FU179" s="10">
        <f t="shared" ca="1" si="2450"/>
        <v>0</v>
      </c>
      <c r="FV179" s="10">
        <f t="shared" ca="1" si="2450"/>
        <v>0</v>
      </c>
      <c r="FW179" s="10">
        <f t="shared" ca="1" si="2450"/>
        <v>0</v>
      </c>
      <c r="FX179" s="10">
        <f t="shared" ca="1" si="2450"/>
        <v>0</v>
      </c>
      <c r="FY179" s="10">
        <f t="shared" ca="1" si="2450"/>
        <v>0</v>
      </c>
      <c r="FZ179" s="10">
        <f t="shared" ca="1" si="2450"/>
        <v>0</v>
      </c>
      <c r="GA179" s="10">
        <f t="shared" ca="1" si="2450"/>
        <v>0</v>
      </c>
      <c r="GB179" s="10">
        <f t="shared" ca="1" si="2450"/>
        <v>0</v>
      </c>
      <c r="GC179" s="10">
        <f t="shared" ca="1" si="2450"/>
        <v>0</v>
      </c>
      <c r="GD179" s="10">
        <f t="shared" ca="1" si="2450"/>
        <v>0</v>
      </c>
      <c r="GE179" s="10">
        <f t="shared" ca="1" si="2450"/>
        <v>0</v>
      </c>
      <c r="GF179" s="10">
        <f t="shared" ca="1" si="2450"/>
        <v>0</v>
      </c>
      <c r="GG179" s="10">
        <f t="shared" ca="1" si="2450"/>
        <v>0</v>
      </c>
      <c r="GH179" s="10">
        <f t="shared" ca="1" si="2450"/>
        <v>0</v>
      </c>
      <c r="GI179" s="10">
        <f t="shared" ca="1" si="2450"/>
        <v>0</v>
      </c>
      <c r="GJ179" s="10">
        <f t="shared" ca="1" si="2450"/>
        <v>0</v>
      </c>
      <c r="GK179" s="10">
        <f t="shared" ca="1" si="2450"/>
        <v>0</v>
      </c>
      <c r="GL179" s="10">
        <f t="shared" ca="1" si="2450"/>
        <v>0</v>
      </c>
      <c r="GM179" s="10">
        <f t="shared" ca="1" si="2450"/>
        <v>0</v>
      </c>
      <c r="GN179" s="10">
        <f t="shared" ca="1" si="2450"/>
        <v>0</v>
      </c>
      <c r="GO179" s="10">
        <f t="shared" ca="1" si="2450"/>
        <v>0</v>
      </c>
      <c r="GP179" s="10">
        <f t="shared" ca="1" si="2450"/>
        <v>0</v>
      </c>
      <c r="GQ179" s="10">
        <f t="shared" ca="1" si="2450"/>
        <v>0</v>
      </c>
      <c r="GR179" s="10">
        <f t="shared" ca="1" si="2450"/>
        <v>0</v>
      </c>
      <c r="GS179" s="10">
        <f t="shared" ca="1" si="2450"/>
        <v>0</v>
      </c>
      <c r="GT179" s="10">
        <f t="shared" ca="1" si="2450"/>
        <v>0</v>
      </c>
      <c r="GU179" s="10">
        <f t="shared" ca="1" si="2450"/>
        <v>0</v>
      </c>
      <c r="GV179" s="10">
        <f t="shared" ca="1" si="2450"/>
        <v>0</v>
      </c>
      <c r="GW179" s="10">
        <f t="shared" ca="1" si="2450"/>
        <v>0</v>
      </c>
      <c r="GX179" s="10">
        <f t="shared" ref="GX179:HZ179" ca="1" si="2451">GX179</f>
        <v>0</v>
      </c>
      <c r="GY179" s="10">
        <f t="shared" ca="1" si="2451"/>
        <v>0</v>
      </c>
      <c r="GZ179" s="10">
        <f t="shared" ca="1" si="2451"/>
        <v>0</v>
      </c>
      <c r="HA179" s="10">
        <f t="shared" ca="1" si="2451"/>
        <v>0</v>
      </c>
      <c r="HB179" s="10">
        <f t="shared" ca="1" si="2451"/>
        <v>0</v>
      </c>
      <c r="HC179" s="10">
        <f t="shared" ca="1" si="2451"/>
        <v>0</v>
      </c>
      <c r="HD179" s="10">
        <f t="shared" ca="1" si="2451"/>
        <v>0</v>
      </c>
      <c r="HE179" s="10">
        <f t="shared" ca="1" si="2451"/>
        <v>0</v>
      </c>
      <c r="HF179" s="10">
        <f t="shared" ca="1" si="2451"/>
        <v>0</v>
      </c>
      <c r="HG179" s="10">
        <f t="shared" ca="1" si="2451"/>
        <v>0</v>
      </c>
      <c r="HH179" s="10">
        <f t="shared" ca="1" si="2451"/>
        <v>0</v>
      </c>
      <c r="HI179" s="10">
        <f t="shared" ca="1" si="2451"/>
        <v>0</v>
      </c>
      <c r="HJ179" s="10">
        <f t="shared" ca="1" si="2451"/>
        <v>0</v>
      </c>
      <c r="HK179" s="10">
        <f t="shared" ca="1" si="2451"/>
        <v>0</v>
      </c>
      <c r="HL179" s="10">
        <f t="shared" ca="1" si="2451"/>
        <v>0</v>
      </c>
      <c r="HM179" s="10">
        <f t="shared" ca="1" si="2451"/>
        <v>0</v>
      </c>
      <c r="HN179" s="10">
        <f t="shared" ca="1" si="2451"/>
        <v>0</v>
      </c>
      <c r="HO179" s="10">
        <f t="shared" ca="1" si="2451"/>
        <v>0</v>
      </c>
      <c r="HP179" s="10">
        <f t="shared" ca="1" si="2451"/>
        <v>0</v>
      </c>
      <c r="HQ179" s="10">
        <f t="shared" ca="1" si="2451"/>
        <v>0</v>
      </c>
      <c r="HR179" s="10">
        <f t="shared" ca="1" si="2451"/>
        <v>0</v>
      </c>
      <c r="HS179" s="10">
        <f t="shared" ca="1" si="2451"/>
        <v>0</v>
      </c>
      <c r="HT179" s="10">
        <f t="shared" ca="1" si="2451"/>
        <v>0</v>
      </c>
      <c r="HU179" s="10">
        <f t="shared" ca="1" si="2451"/>
        <v>0</v>
      </c>
      <c r="HV179" s="10">
        <f t="shared" ca="1" si="2451"/>
        <v>0</v>
      </c>
      <c r="HW179" s="10">
        <f t="shared" ca="1" si="2451"/>
        <v>0</v>
      </c>
      <c r="HX179" s="10">
        <f t="shared" ca="1" si="2451"/>
        <v>0</v>
      </c>
      <c r="HY179" s="10">
        <f t="shared" ca="1" si="2451"/>
        <v>0</v>
      </c>
      <c r="HZ179" s="10">
        <f t="shared" ca="1" si="2451"/>
        <v>0</v>
      </c>
      <c r="IA179" s="10">
        <v>1</v>
      </c>
      <c r="IB179" s="10">
        <f t="shared" ca="1" si="2407"/>
        <v>0</v>
      </c>
      <c r="IC179" s="10">
        <f t="shared" ca="1" si="2407"/>
        <v>0</v>
      </c>
      <c r="ID179" s="10">
        <f t="shared" ca="1" si="2407"/>
        <v>0</v>
      </c>
      <c r="IE179" s="10">
        <f t="shared" ca="1" si="2407"/>
        <v>0</v>
      </c>
      <c r="IF179" s="10">
        <f t="shared" ca="1" si="2407"/>
        <v>0</v>
      </c>
      <c r="IG179" s="10">
        <f t="shared" ca="1" si="2407"/>
        <v>0</v>
      </c>
      <c r="IH179" s="10">
        <f t="shared" ca="1" si="2407"/>
        <v>0</v>
      </c>
      <c r="II179" s="10">
        <f t="shared" ca="1" si="2407"/>
        <v>0</v>
      </c>
      <c r="IJ179" s="10">
        <f t="shared" ca="1" si="2407"/>
        <v>0</v>
      </c>
      <c r="IK179" s="10">
        <f t="shared" ca="1" si="2407"/>
        <v>0</v>
      </c>
      <c r="IL179" s="10">
        <f t="shared" ca="1" si="2408"/>
        <v>0</v>
      </c>
      <c r="IM179" s="10">
        <f t="shared" ca="1" si="2409"/>
        <v>0</v>
      </c>
      <c r="IN179" s="10">
        <f t="shared" ca="1" si="2410"/>
        <v>0</v>
      </c>
      <c r="IO179" s="10">
        <f t="shared" ca="1" si="2410"/>
        <v>0</v>
      </c>
      <c r="IP179" s="10">
        <f t="shared" ca="1" si="2410"/>
        <v>0</v>
      </c>
      <c r="IQ179" s="10">
        <f t="shared" ca="1" si="2410"/>
        <v>0</v>
      </c>
      <c r="IR179" s="10">
        <f t="shared" ca="1" si="2410"/>
        <v>0</v>
      </c>
      <c r="IS179" s="10">
        <f t="shared" ca="1" si="2410"/>
        <v>0</v>
      </c>
      <c r="IT179" s="10">
        <f t="shared" ca="1" si="2410"/>
        <v>0</v>
      </c>
      <c r="IU179" s="10">
        <f t="shared" ca="1" si="2410"/>
        <v>0</v>
      </c>
      <c r="IV179" s="10">
        <f t="shared" ca="1" si="2410"/>
        <v>0</v>
      </c>
      <c r="IW179" s="10">
        <f t="shared" ca="1" si="2410"/>
        <v>0</v>
      </c>
      <c r="IX179" s="10">
        <f t="shared" ca="1" si="2411"/>
        <v>0</v>
      </c>
      <c r="IY179" s="10">
        <f t="shared" ca="1" si="2411"/>
        <v>0</v>
      </c>
      <c r="IZ179" s="10">
        <f t="shared" ca="1" si="2412"/>
        <v>0</v>
      </c>
      <c r="JA179" s="10">
        <f t="shared" ca="1" si="2412"/>
        <v>0</v>
      </c>
      <c r="JB179" s="10">
        <f t="shared" ca="1" si="2412"/>
        <v>0</v>
      </c>
      <c r="JC179" s="10">
        <f t="shared" ca="1" si="2412"/>
        <v>0</v>
      </c>
    </row>
    <row r="180" spans="1:263">
      <c r="A180" s="9" t="s">
        <v>336</v>
      </c>
      <c r="B180" s="9" t="s">
        <v>337</v>
      </c>
      <c r="C180" s="10">
        <f t="shared" ref="C180:L181" ca="1" si="2452">C180</f>
        <v>0</v>
      </c>
      <c r="D180" s="10">
        <f t="shared" ca="1" si="2452"/>
        <v>0</v>
      </c>
      <c r="E180" s="10">
        <f t="shared" ca="1" si="2452"/>
        <v>0</v>
      </c>
      <c r="F180" s="10">
        <f t="shared" ca="1" si="2452"/>
        <v>0</v>
      </c>
      <c r="G180" s="10">
        <f t="shared" ca="1" si="2452"/>
        <v>0</v>
      </c>
      <c r="H180" s="10">
        <f t="shared" ca="1" si="2452"/>
        <v>0</v>
      </c>
      <c r="I180" s="10">
        <f t="shared" ca="1" si="2452"/>
        <v>0</v>
      </c>
      <c r="J180" s="10">
        <f t="shared" ca="1" si="2452"/>
        <v>0</v>
      </c>
      <c r="K180" s="10">
        <f t="shared" ca="1" si="2452"/>
        <v>0</v>
      </c>
      <c r="L180" s="10">
        <f t="shared" ca="1" si="2452"/>
        <v>0</v>
      </c>
      <c r="M180" s="10">
        <f t="shared" ref="M180:V181" ca="1" si="2453">M180</f>
        <v>0</v>
      </c>
      <c r="N180" s="10">
        <f t="shared" ca="1" si="2453"/>
        <v>0</v>
      </c>
      <c r="O180" s="10">
        <f t="shared" ca="1" si="2453"/>
        <v>0</v>
      </c>
      <c r="P180" s="10">
        <f t="shared" ca="1" si="2453"/>
        <v>0</v>
      </c>
      <c r="Q180" s="10">
        <f t="shared" ca="1" si="2453"/>
        <v>0</v>
      </c>
      <c r="R180" s="10">
        <f t="shared" ca="1" si="2453"/>
        <v>0</v>
      </c>
      <c r="S180" s="10">
        <f t="shared" ca="1" si="2453"/>
        <v>0</v>
      </c>
      <c r="T180" s="10">
        <f t="shared" ca="1" si="2453"/>
        <v>0</v>
      </c>
      <c r="U180" s="10">
        <f t="shared" ca="1" si="2453"/>
        <v>0</v>
      </c>
      <c r="V180" s="10">
        <f t="shared" ca="1" si="2453"/>
        <v>0</v>
      </c>
      <c r="W180" s="10">
        <f t="shared" ref="W180:AF181" ca="1" si="2454">W180</f>
        <v>0</v>
      </c>
      <c r="X180" s="10">
        <f t="shared" ca="1" si="2454"/>
        <v>0</v>
      </c>
      <c r="Y180" s="10">
        <f t="shared" ca="1" si="2454"/>
        <v>0</v>
      </c>
      <c r="Z180" s="10">
        <f t="shared" ca="1" si="2454"/>
        <v>0</v>
      </c>
      <c r="AA180" s="10">
        <f t="shared" ca="1" si="2454"/>
        <v>0</v>
      </c>
      <c r="AB180" s="10">
        <f t="shared" ca="1" si="2454"/>
        <v>0</v>
      </c>
      <c r="AC180" s="10">
        <f t="shared" ca="1" si="2454"/>
        <v>0</v>
      </c>
      <c r="AD180" s="10">
        <f t="shared" ca="1" si="2454"/>
        <v>0</v>
      </c>
      <c r="AE180" s="10">
        <f t="shared" ca="1" si="2454"/>
        <v>0</v>
      </c>
      <c r="AF180" s="10">
        <f t="shared" ca="1" si="2454"/>
        <v>0</v>
      </c>
      <c r="AG180" s="10">
        <f t="shared" ref="AG180:AP181" ca="1" si="2455">AG180</f>
        <v>0</v>
      </c>
      <c r="AH180" s="10">
        <f t="shared" ca="1" si="2455"/>
        <v>0</v>
      </c>
      <c r="AI180" s="10">
        <f t="shared" ca="1" si="2455"/>
        <v>0</v>
      </c>
      <c r="AJ180" s="10">
        <f t="shared" ca="1" si="2455"/>
        <v>0</v>
      </c>
      <c r="AK180" s="10">
        <f t="shared" ca="1" si="2455"/>
        <v>0</v>
      </c>
      <c r="AL180" s="10">
        <f t="shared" ca="1" si="2455"/>
        <v>0</v>
      </c>
      <c r="AM180" s="10">
        <f t="shared" ca="1" si="2455"/>
        <v>0</v>
      </c>
      <c r="AN180" s="10">
        <f t="shared" ca="1" si="2455"/>
        <v>0</v>
      </c>
      <c r="AO180" s="10">
        <f t="shared" ca="1" si="2455"/>
        <v>0</v>
      </c>
      <c r="AP180" s="10">
        <f t="shared" ca="1" si="2455"/>
        <v>0</v>
      </c>
      <c r="AQ180" s="10">
        <f t="shared" ref="AQ180:AZ181" ca="1" si="2456">AQ180</f>
        <v>0</v>
      </c>
      <c r="AR180" s="10">
        <f t="shared" ca="1" si="2456"/>
        <v>0</v>
      </c>
      <c r="AS180" s="10">
        <f t="shared" ca="1" si="2456"/>
        <v>0</v>
      </c>
      <c r="AT180" s="10">
        <f t="shared" ca="1" si="2456"/>
        <v>0</v>
      </c>
      <c r="AU180" s="10">
        <f t="shared" ca="1" si="2456"/>
        <v>0</v>
      </c>
      <c r="AV180" s="10">
        <f t="shared" ca="1" si="2456"/>
        <v>0</v>
      </c>
      <c r="AW180" s="10">
        <f t="shared" ca="1" si="2456"/>
        <v>0</v>
      </c>
      <c r="AX180" s="10">
        <f t="shared" ca="1" si="2456"/>
        <v>0</v>
      </c>
      <c r="AY180" s="10">
        <f t="shared" ca="1" si="2456"/>
        <v>0</v>
      </c>
      <c r="AZ180" s="10">
        <f t="shared" ca="1" si="2456"/>
        <v>0</v>
      </c>
      <c r="BA180" s="10">
        <f t="shared" ref="BA180:BJ181" ca="1" si="2457">BA180</f>
        <v>0</v>
      </c>
      <c r="BB180" s="10">
        <f t="shared" ca="1" si="2457"/>
        <v>0</v>
      </c>
      <c r="BC180" s="10">
        <f t="shared" ca="1" si="2457"/>
        <v>0</v>
      </c>
      <c r="BD180" s="10">
        <f t="shared" ca="1" si="2457"/>
        <v>0</v>
      </c>
      <c r="BE180" s="10">
        <f t="shared" ca="1" si="2457"/>
        <v>0</v>
      </c>
      <c r="BF180" s="10">
        <f t="shared" ca="1" si="2457"/>
        <v>0</v>
      </c>
      <c r="BG180" s="10">
        <f t="shared" ca="1" si="2457"/>
        <v>0</v>
      </c>
      <c r="BH180" s="10">
        <f t="shared" ca="1" si="2457"/>
        <v>0</v>
      </c>
      <c r="BI180" s="10">
        <f t="shared" ca="1" si="2457"/>
        <v>0</v>
      </c>
      <c r="BJ180" s="10">
        <f t="shared" ca="1" si="2457"/>
        <v>0</v>
      </c>
      <c r="BK180" s="10">
        <f t="shared" ref="BK180:BT181" ca="1" si="2458">BK180</f>
        <v>0</v>
      </c>
      <c r="BL180" s="10">
        <f t="shared" ca="1" si="2458"/>
        <v>0</v>
      </c>
      <c r="BM180" s="10">
        <f t="shared" ca="1" si="2458"/>
        <v>0</v>
      </c>
      <c r="BN180" s="10">
        <f t="shared" ca="1" si="2458"/>
        <v>0</v>
      </c>
      <c r="BO180" s="10">
        <f t="shared" ca="1" si="2458"/>
        <v>0</v>
      </c>
      <c r="BP180" s="10">
        <f t="shared" ca="1" si="2458"/>
        <v>0</v>
      </c>
      <c r="BQ180" s="10">
        <f t="shared" ca="1" si="2458"/>
        <v>0</v>
      </c>
      <c r="BR180" s="10">
        <f t="shared" ca="1" si="2458"/>
        <v>0</v>
      </c>
      <c r="BS180" s="10">
        <f t="shared" ca="1" si="2458"/>
        <v>0</v>
      </c>
      <c r="BT180" s="10">
        <f t="shared" ca="1" si="2458"/>
        <v>0</v>
      </c>
      <c r="BU180" s="10">
        <f t="shared" ref="BU180:BZ181" ca="1" si="2459">BU180</f>
        <v>0</v>
      </c>
      <c r="BV180" s="10">
        <f t="shared" ca="1" si="2459"/>
        <v>0</v>
      </c>
      <c r="BW180" s="10">
        <f t="shared" ca="1" si="2459"/>
        <v>0</v>
      </c>
      <c r="BX180" s="10">
        <f t="shared" ca="1" si="2459"/>
        <v>0</v>
      </c>
      <c r="BY180" s="10">
        <f t="shared" ca="1" si="2459"/>
        <v>0</v>
      </c>
      <c r="BZ180" s="10">
        <f t="shared" ca="1" si="2459"/>
        <v>0</v>
      </c>
      <c r="CA180" s="10">
        <v>1</v>
      </c>
      <c r="CB180" s="10">
        <f t="shared" ca="1" si="2437"/>
        <v>0</v>
      </c>
      <c r="CC180" s="10">
        <f t="shared" ca="1" si="2437"/>
        <v>0</v>
      </c>
      <c r="CD180" s="10">
        <f t="shared" ca="1" si="2437"/>
        <v>0</v>
      </c>
      <c r="CE180" s="10">
        <f t="shared" ca="1" si="2438"/>
        <v>0</v>
      </c>
      <c r="CF180" s="10">
        <f t="shared" ca="1" si="2438"/>
        <v>0</v>
      </c>
      <c r="CG180" s="10">
        <f t="shared" ca="1" si="2438"/>
        <v>0</v>
      </c>
      <c r="CH180" s="10">
        <f t="shared" ca="1" si="2438"/>
        <v>0</v>
      </c>
      <c r="CI180" s="10">
        <f t="shared" ca="1" si="2438"/>
        <v>0</v>
      </c>
      <c r="CJ180" s="10">
        <f t="shared" ref="CJ180:CJ188" ca="1" si="2460">CJ180</f>
        <v>0</v>
      </c>
      <c r="CK180" s="10">
        <f t="shared" ref="CK180:CZ181" ca="1" si="2461">CK180</f>
        <v>0</v>
      </c>
      <c r="CL180" s="10">
        <f t="shared" ca="1" si="2461"/>
        <v>0</v>
      </c>
      <c r="CM180" s="10">
        <f t="shared" ca="1" si="2461"/>
        <v>0</v>
      </c>
      <c r="CN180" s="10">
        <f t="shared" ca="1" si="2461"/>
        <v>0</v>
      </c>
      <c r="CO180" s="10">
        <f t="shared" ca="1" si="2461"/>
        <v>0</v>
      </c>
      <c r="CP180" s="10">
        <f t="shared" ca="1" si="2461"/>
        <v>0</v>
      </c>
      <c r="CQ180" s="10">
        <f t="shared" ca="1" si="2461"/>
        <v>0</v>
      </c>
      <c r="CR180" s="10">
        <f t="shared" ca="1" si="2461"/>
        <v>0</v>
      </c>
      <c r="CS180" s="10">
        <f t="shared" ca="1" si="2461"/>
        <v>0</v>
      </c>
      <c r="CT180" s="10">
        <f t="shared" ca="1" si="2461"/>
        <v>0</v>
      </c>
      <c r="CU180" s="10">
        <f t="shared" ca="1" si="2461"/>
        <v>0</v>
      </c>
      <c r="CV180" s="10">
        <f t="shared" ca="1" si="2461"/>
        <v>0</v>
      </c>
      <c r="CW180" s="10">
        <f t="shared" ca="1" si="2461"/>
        <v>0</v>
      </c>
      <c r="CX180" s="10">
        <f t="shared" ca="1" si="2461"/>
        <v>0</v>
      </c>
      <c r="CY180" s="10">
        <f t="shared" ca="1" si="2461"/>
        <v>0</v>
      </c>
      <c r="CZ180" s="10">
        <f t="shared" ca="1" si="2461"/>
        <v>0</v>
      </c>
      <c r="DA180" s="10">
        <f t="shared" ca="1" si="2441"/>
        <v>0</v>
      </c>
      <c r="DB180" s="10">
        <f t="shared" ca="1" si="2441"/>
        <v>0</v>
      </c>
      <c r="DC180" s="10">
        <f t="shared" ca="1" si="2441"/>
        <v>0</v>
      </c>
      <c r="DD180" s="10">
        <f t="shared" ca="1" si="2441"/>
        <v>0</v>
      </c>
      <c r="DE180" s="10">
        <f t="shared" ca="1" si="2377"/>
        <v>0</v>
      </c>
      <c r="DF180" s="10">
        <f t="shared" ca="1" si="2442"/>
        <v>0</v>
      </c>
      <c r="DG180" s="10">
        <f t="shared" ca="1" si="2379"/>
        <v>0</v>
      </c>
      <c r="DH180" s="10">
        <f t="shared" ca="1" si="2380"/>
        <v>0</v>
      </c>
      <c r="DI180" s="10">
        <f t="shared" ca="1" si="2443"/>
        <v>0</v>
      </c>
      <c r="DJ180" s="10">
        <f t="shared" ca="1" si="2443"/>
        <v>0</v>
      </c>
      <c r="DK180" s="10">
        <f t="shared" ca="1" si="2443"/>
        <v>0</v>
      </c>
      <c r="DL180" s="10">
        <f t="shared" ca="1" si="2443"/>
        <v>0</v>
      </c>
      <c r="DM180" s="10">
        <f t="shared" ca="1" si="2443"/>
        <v>0</v>
      </c>
      <c r="DN180" s="10">
        <f t="shared" ca="1" si="2443"/>
        <v>0</v>
      </c>
      <c r="DO180" s="10">
        <f t="shared" ca="1" si="2443"/>
        <v>0</v>
      </c>
      <c r="DP180" s="10">
        <f t="shared" ca="1" si="2382"/>
        <v>0</v>
      </c>
      <c r="DQ180" s="10">
        <f t="shared" ca="1" si="2383"/>
        <v>0</v>
      </c>
      <c r="DR180" s="10">
        <f t="shared" ca="1" si="2384"/>
        <v>0</v>
      </c>
      <c r="DS180" s="10">
        <f t="shared" ca="1" si="2385"/>
        <v>0</v>
      </c>
      <c r="DT180" s="10">
        <f t="shared" ca="1" si="2444"/>
        <v>0</v>
      </c>
      <c r="DU180" s="10">
        <f t="shared" ref="DU180:EB181" ca="1" si="2462">DU180</f>
        <v>0</v>
      </c>
      <c r="DV180" s="10">
        <f t="shared" ca="1" si="2462"/>
        <v>0</v>
      </c>
      <c r="DW180" s="10">
        <f t="shared" ca="1" si="2462"/>
        <v>0</v>
      </c>
      <c r="DX180" s="10">
        <f t="shared" ca="1" si="2462"/>
        <v>0</v>
      </c>
      <c r="DY180" s="10">
        <f t="shared" ca="1" si="2462"/>
        <v>0</v>
      </c>
      <c r="DZ180" s="10">
        <f t="shared" ca="1" si="2462"/>
        <v>0</v>
      </c>
      <c r="EA180" s="10">
        <f t="shared" ca="1" si="2462"/>
        <v>0</v>
      </c>
      <c r="EB180" s="10">
        <f t="shared" ca="1" si="2462"/>
        <v>0</v>
      </c>
      <c r="EC180" s="10">
        <v>1</v>
      </c>
      <c r="ED180" s="10">
        <f t="shared" ca="1" si="2388"/>
        <v>0</v>
      </c>
      <c r="EE180" s="10">
        <v>1</v>
      </c>
      <c r="EF180" s="10">
        <f t="shared" ca="1" si="2418"/>
        <v>0</v>
      </c>
      <c r="EG180" s="10">
        <f t="shared" ca="1" si="2418"/>
        <v>0</v>
      </c>
      <c r="EH180" s="10">
        <f t="shared" ca="1" si="2418"/>
        <v>0</v>
      </c>
      <c r="EI180" s="10">
        <f t="shared" ca="1" si="2418"/>
        <v>0</v>
      </c>
      <c r="EJ180" s="10">
        <f t="shared" ca="1" si="2419"/>
        <v>0</v>
      </c>
      <c r="EK180" s="10">
        <f t="shared" ca="1" si="2419"/>
        <v>0</v>
      </c>
      <c r="EL180" s="10">
        <f t="shared" ca="1" si="2419"/>
        <v>0</v>
      </c>
      <c r="EM180" s="10">
        <f t="shared" ca="1" si="2419"/>
        <v>0</v>
      </c>
      <c r="EN180" s="10">
        <f t="shared" ca="1" si="2419"/>
        <v>0</v>
      </c>
      <c r="EO180" s="10">
        <f t="shared" ca="1" si="2419"/>
        <v>0</v>
      </c>
      <c r="EP180" s="10">
        <f t="shared" ca="1" si="2419"/>
        <v>0</v>
      </c>
      <c r="EQ180" s="10">
        <v>1</v>
      </c>
      <c r="ER180" s="10">
        <f t="shared" ca="1" si="2392"/>
        <v>0</v>
      </c>
      <c r="ES180" s="10">
        <v>1</v>
      </c>
      <c r="ET180" s="10">
        <f t="shared" ref="ET180:EU181" ca="1" si="2463">ET180</f>
        <v>0</v>
      </c>
      <c r="EU180" s="10">
        <f t="shared" ca="1" si="2463"/>
        <v>0</v>
      </c>
      <c r="EV180" s="10">
        <f t="shared" ca="1" si="2394"/>
        <v>0</v>
      </c>
      <c r="EW180" s="10">
        <f t="shared" ca="1" si="2395"/>
        <v>0</v>
      </c>
      <c r="EX180" s="10">
        <f t="shared" ca="1" si="2396"/>
        <v>0</v>
      </c>
      <c r="EY180" s="10">
        <f t="shared" ca="1" si="2397"/>
        <v>0</v>
      </c>
      <c r="EZ180" s="10">
        <f t="shared" ca="1" si="2446"/>
        <v>0</v>
      </c>
      <c r="FA180" s="10">
        <v>1</v>
      </c>
      <c r="FB180" s="10">
        <f t="shared" ref="FB180:FG180" ca="1" si="2464">FB180</f>
        <v>0</v>
      </c>
      <c r="FC180" s="10">
        <f t="shared" ca="1" si="2464"/>
        <v>0</v>
      </c>
      <c r="FD180" s="10">
        <f t="shared" ca="1" si="2464"/>
        <v>0</v>
      </c>
      <c r="FE180" s="10">
        <f t="shared" ca="1" si="2464"/>
        <v>0</v>
      </c>
      <c r="FF180" s="10">
        <f t="shared" ca="1" si="2464"/>
        <v>0</v>
      </c>
      <c r="FG180" s="10">
        <f t="shared" ca="1" si="2464"/>
        <v>0</v>
      </c>
      <c r="FH180" s="10">
        <v>1</v>
      </c>
      <c r="FI180" s="10">
        <f t="shared" ref="FI180:FT180" ca="1" si="2465">FI180</f>
        <v>0</v>
      </c>
      <c r="FJ180" s="10">
        <f t="shared" ca="1" si="2465"/>
        <v>0</v>
      </c>
      <c r="FK180" s="10">
        <f t="shared" ca="1" si="2465"/>
        <v>0</v>
      </c>
      <c r="FL180" s="10">
        <f t="shared" ca="1" si="2465"/>
        <v>0</v>
      </c>
      <c r="FM180" s="10">
        <f t="shared" ca="1" si="2465"/>
        <v>0</v>
      </c>
      <c r="FN180" s="10">
        <f t="shared" ca="1" si="2465"/>
        <v>0</v>
      </c>
      <c r="FO180" s="10">
        <f t="shared" ca="1" si="2465"/>
        <v>0</v>
      </c>
      <c r="FP180" s="10">
        <f t="shared" ca="1" si="2465"/>
        <v>0</v>
      </c>
      <c r="FQ180" s="10">
        <f t="shared" ca="1" si="2465"/>
        <v>0</v>
      </c>
      <c r="FR180" s="10">
        <f t="shared" ca="1" si="2465"/>
        <v>0</v>
      </c>
      <c r="FS180" s="10">
        <f t="shared" ca="1" si="2465"/>
        <v>0</v>
      </c>
      <c r="FT180" s="10">
        <f t="shared" ca="1" si="2465"/>
        <v>0</v>
      </c>
      <c r="FU180" s="10">
        <v>1</v>
      </c>
      <c r="FV180" s="10">
        <f t="shared" ref="FV180:HA180" ca="1" si="2466">FV180</f>
        <v>0</v>
      </c>
      <c r="FW180" s="10">
        <f t="shared" ca="1" si="2466"/>
        <v>0</v>
      </c>
      <c r="FX180" s="10">
        <f t="shared" ca="1" si="2466"/>
        <v>0</v>
      </c>
      <c r="FY180" s="10">
        <f t="shared" ca="1" si="2466"/>
        <v>0</v>
      </c>
      <c r="FZ180" s="10">
        <f t="shared" ca="1" si="2466"/>
        <v>0</v>
      </c>
      <c r="GA180" s="10">
        <f t="shared" ca="1" si="2466"/>
        <v>0</v>
      </c>
      <c r="GB180" s="10">
        <f t="shared" ca="1" si="2466"/>
        <v>0</v>
      </c>
      <c r="GC180" s="10">
        <f t="shared" ca="1" si="2466"/>
        <v>0</v>
      </c>
      <c r="GD180" s="10">
        <f t="shared" ca="1" si="2466"/>
        <v>0</v>
      </c>
      <c r="GE180" s="10">
        <f t="shared" ca="1" si="2466"/>
        <v>0</v>
      </c>
      <c r="GF180" s="10">
        <f t="shared" ca="1" si="2466"/>
        <v>0</v>
      </c>
      <c r="GG180" s="10">
        <f t="shared" ca="1" si="2466"/>
        <v>0</v>
      </c>
      <c r="GH180" s="10">
        <f t="shared" ca="1" si="2466"/>
        <v>0</v>
      </c>
      <c r="GI180" s="10">
        <f t="shared" ca="1" si="2466"/>
        <v>0</v>
      </c>
      <c r="GJ180" s="10">
        <f t="shared" ca="1" si="2466"/>
        <v>0</v>
      </c>
      <c r="GK180" s="10">
        <f t="shared" ca="1" si="2466"/>
        <v>0</v>
      </c>
      <c r="GL180" s="10">
        <f t="shared" ca="1" si="2466"/>
        <v>0</v>
      </c>
      <c r="GM180" s="10">
        <f t="shared" ca="1" si="2466"/>
        <v>0</v>
      </c>
      <c r="GN180" s="10">
        <f t="shared" ca="1" si="2466"/>
        <v>0</v>
      </c>
      <c r="GO180" s="10">
        <f t="shared" ca="1" si="2466"/>
        <v>0</v>
      </c>
      <c r="GP180" s="10">
        <f t="shared" ca="1" si="2466"/>
        <v>0</v>
      </c>
      <c r="GQ180" s="10">
        <f t="shared" ca="1" si="2466"/>
        <v>0</v>
      </c>
      <c r="GR180" s="10">
        <f t="shared" ca="1" si="2466"/>
        <v>0</v>
      </c>
      <c r="GS180" s="10">
        <f t="shared" ca="1" si="2466"/>
        <v>0</v>
      </c>
      <c r="GT180" s="10">
        <f t="shared" ca="1" si="2466"/>
        <v>0</v>
      </c>
      <c r="GU180" s="10">
        <f t="shared" ca="1" si="2466"/>
        <v>0</v>
      </c>
      <c r="GV180" s="10">
        <f t="shared" ca="1" si="2466"/>
        <v>0</v>
      </c>
      <c r="GW180" s="10">
        <f t="shared" ca="1" si="2466"/>
        <v>0</v>
      </c>
      <c r="GX180" s="10">
        <f t="shared" ca="1" si="2466"/>
        <v>0</v>
      </c>
      <c r="GY180" s="10">
        <f t="shared" ca="1" si="2466"/>
        <v>0</v>
      </c>
      <c r="GZ180" s="10">
        <f t="shared" ca="1" si="2466"/>
        <v>0</v>
      </c>
      <c r="HA180" s="10">
        <f t="shared" ca="1" si="2466"/>
        <v>0</v>
      </c>
      <c r="HB180" s="10">
        <f t="shared" ref="HB180:IJ180" ca="1" si="2467">HB180</f>
        <v>0</v>
      </c>
      <c r="HC180" s="10">
        <f t="shared" ca="1" si="2467"/>
        <v>0</v>
      </c>
      <c r="HD180" s="10">
        <f t="shared" ca="1" si="2467"/>
        <v>0</v>
      </c>
      <c r="HE180" s="10">
        <f t="shared" ca="1" si="2467"/>
        <v>0</v>
      </c>
      <c r="HF180" s="10">
        <f t="shared" ca="1" si="2467"/>
        <v>0</v>
      </c>
      <c r="HG180" s="10">
        <f t="shared" ca="1" si="2467"/>
        <v>0</v>
      </c>
      <c r="HH180" s="10">
        <f t="shared" ca="1" si="2467"/>
        <v>0</v>
      </c>
      <c r="HI180" s="10">
        <f t="shared" ca="1" si="2467"/>
        <v>0</v>
      </c>
      <c r="HJ180" s="10">
        <f t="shared" ca="1" si="2467"/>
        <v>0</v>
      </c>
      <c r="HK180" s="10">
        <f t="shared" ca="1" si="2467"/>
        <v>0</v>
      </c>
      <c r="HL180" s="10">
        <f t="shared" ca="1" si="2467"/>
        <v>0</v>
      </c>
      <c r="HM180" s="10">
        <f t="shared" ca="1" si="2467"/>
        <v>0</v>
      </c>
      <c r="HN180" s="10">
        <f t="shared" ca="1" si="2467"/>
        <v>0</v>
      </c>
      <c r="HO180" s="10">
        <f t="shared" ca="1" si="2467"/>
        <v>0</v>
      </c>
      <c r="HP180" s="10">
        <f t="shared" ca="1" si="2467"/>
        <v>0</v>
      </c>
      <c r="HQ180" s="10">
        <f t="shared" ca="1" si="2467"/>
        <v>0</v>
      </c>
      <c r="HR180" s="10">
        <f t="shared" ca="1" si="2467"/>
        <v>0</v>
      </c>
      <c r="HS180" s="10">
        <f t="shared" ca="1" si="2467"/>
        <v>0</v>
      </c>
      <c r="HT180" s="10">
        <f t="shared" ca="1" si="2467"/>
        <v>0</v>
      </c>
      <c r="HU180" s="10">
        <f t="shared" ca="1" si="2467"/>
        <v>0</v>
      </c>
      <c r="HV180" s="10">
        <f t="shared" ca="1" si="2467"/>
        <v>0</v>
      </c>
      <c r="HW180" s="10">
        <f t="shared" ca="1" si="2467"/>
        <v>0</v>
      </c>
      <c r="HX180" s="10">
        <f t="shared" ca="1" si="2467"/>
        <v>0</v>
      </c>
      <c r="HY180" s="10">
        <f t="shared" ca="1" si="2467"/>
        <v>0</v>
      </c>
      <c r="HZ180" s="10">
        <f t="shared" ca="1" si="2467"/>
        <v>0</v>
      </c>
      <c r="IA180" s="10">
        <f t="shared" ca="1" si="2467"/>
        <v>0</v>
      </c>
      <c r="IB180" s="10">
        <f t="shared" ca="1" si="2467"/>
        <v>0</v>
      </c>
      <c r="IC180" s="10">
        <f t="shared" ca="1" si="2467"/>
        <v>0</v>
      </c>
      <c r="ID180" s="10">
        <f t="shared" ca="1" si="2467"/>
        <v>0</v>
      </c>
      <c r="IE180" s="10">
        <f t="shared" ca="1" si="2467"/>
        <v>0</v>
      </c>
      <c r="IF180" s="10">
        <f t="shared" ca="1" si="2467"/>
        <v>0</v>
      </c>
      <c r="IG180" s="10">
        <f t="shared" ca="1" si="2467"/>
        <v>0</v>
      </c>
      <c r="IH180" s="10">
        <f t="shared" ca="1" si="2467"/>
        <v>0</v>
      </c>
      <c r="II180" s="10">
        <f t="shared" ca="1" si="2467"/>
        <v>0</v>
      </c>
      <c r="IJ180" s="10">
        <f t="shared" ca="1" si="2467"/>
        <v>0</v>
      </c>
      <c r="IK180" s="10">
        <v>1</v>
      </c>
      <c r="IL180" s="10">
        <f t="shared" ca="1" si="2408"/>
        <v>0</v>
      </c>
      <c r="IM180" s="10">
        <f t="shared" ca="1" si="2409"/>
        <v>0</v>
      </c>
      <c r="IN180" s="10">
        <f t="shared" ca="1" si="2410"/>
        <v>0</v>
      </c>
      <c r="IO180" s="10">
        <f t="shared" ca="1" si="2410"/>
        <v>0</v>
      </c>
      <c r="IP180" s="10">
        <f t="shared" ca="1" si="2410"/>
        <v>0</v>
      </c>
      <c r="IQ180" s="10">
        <f t="shared" ca="1" si="2410"/>
        <v>0</v>
      </c>
      <c r="IR180" s="10">
        <f t="shared" ca="1" si="2410"/>
        <v>0</v>
      </c>
      <c r="IS180" s="10">
        <f t="shared" ca="1" si="2410"/>
        <v>0</v>
      </c>
      <c r="IT180" s="10">
        <f t="shared" ca="1" si="2410"/>
        <v>0</v>
      </c>
      <c r="IU180" s="10">
        <f t="shared" ca="1" si="2410"/>
        <v>0</v>
      </c>
      <c r="IV180" s="10">
        <f t="shared" ca="1" si="2410"/>
        <v>0</v>
      </c>
      <c r="IW180" s="10">
        <f t="shared" ca="1" si="2410"/>
        <v>0</v>
      </c>
      <c r="IX180" s="10">
        <f t="shared" ca="1" si="2411"/>
        <v>0</v>
      </c>
      <c r="IY180" s="10">
        <f t="shared" ca="1" si="2411"/>
        <v>0</v>
      </c>
      <c r="IZ180" s="10">
        <f t="shared" ca="1" si="2412"/>
        <v>0</v>
      </c>
      <c r="JA180" s="10">
        <f t="shared" ca="1" si="2412"/>
        <v>0</v>
      </c>
      <c r="JB180" s="10">
        <f t="shared" ca="1" si="2412"/>
        <v>0</v>
      </c>
      <c r="JC180" s="10">
        <f t="shared" ca="1" si="2412"/>
        <v>0</v>
      </c>
    </row>
    <row r="181" spans="1:263">
      <c r="A181" s="9" t="s">
        <v>338</v>
      </c>
      <c r="B181" s="9" t="s">
        <v>339</v>
      </c>
      <c r="C181" s="10">
        <f t="shared" ca="1" si="2452"/>
        <v>0</v>
      </c>
      <c r="D181" s="10">
        <f t="shared" ca="1" si="2452"/>
        <v>0</v>
      </c>
      <c r="E181" s="10">
        <f t="shared" ca="1" si="2452"/>
        <v>0</v>
      </c>
      <c r="F181" s="10">
        <f t="shared" ca="1" si="2452"/>
        <v>0</v>
      </c>
      <c r="G181" s="10">
        <f t="shared" ca="1" si="2452"/>
        <v>0</v>
      </c>
      <c r="H181" s="10">
        <f t="shared" ca="1" si="2452"/>
        <v>0</v>
      </c>
      <c r="I181" s="10">
        <f t="shared" ca="1" si="2452"/>
        <v>0</v>
      </c>
      <c r="J181" s="10">
        <f t="shared" ca="1" si="2452"/>
        <v>0</v>
      </c>
      <c r="K181" s="10">
        <f t="shared" ca="1" si="2452"/>
        <v>0</v>
      </c>
      <c r="L181" s="10">
        <f t="shared" ca="1" si="2452"/>
        <v>0</v>
      </c>
      <c r="M181" s="10">
        <f t="shared" ca="1" si="2453"/>
        <v>0</v>
      </c>
      <c r="N181" s="10">
        <f t="shared" ca="1" si="2453"/>
        <v>0</v>
      </c>
      <c r="O181" s="10">
        <f t="shared" ca="1" si="2453"/>
        <v>0</v>
      </c>
      <c r="P181" s="10">
        <f t="shared" ca="1" si="2453"/>
        <v>0</v>
      </c>
      <c r="Q181" s="10">
        <f t="shared" ca="1" si="2453"/>
        <v>0</v>
      </c>
      <c r="R181" s="10">
        <f t="shared" ca="1" si="2453"/>
        <v>0</v>
      </c>
      <c r="S181" s="10">
        <f t="shared" ca="1" si="2453"/>
        <v>0</v>
      </c>
      <c r="T181" s="10">
        <f t="shared" ca="1" si="2453"/>
        <v>0</v>
      </c>
      <c r="U181" s="10">
        <f t="shared" ca="1" si="2453"/>
        <v>0</v>
      </c>
      <c r="V181" s="10">
        <f t="shared" ca="1" si="2453"/>
        <v>0</v>
      </c>
      <c r="W181" s="10">
        <f t="shared" ca="1" si="2454"/>
        <v>0</v>
      </c>
      <c r="X181" s="10">
        <f t="shared" ca="1" si="2454"/>
        <v>0</v>
      </c>
      <c r="Y181" s="10">
        <f t="shared" ca="1" si="2454"/>
        <v>0</v>
      </c>
      <c r="Z181" s="10">
        <f t="shared" ca="1" si="2454"/>
        <v>0</v>
      </c>
      <c r="AA181" s="10">
        <f t="shared" ca="1" si="2454"/>
        <v>0</v>
      </c>
      <c r="AB181" s="10">
        <f t="shared" ca="1" si="2454"/>
        <v>0</v>
      </c>
      <c r="AC181" s="10">
        <f t="shared" ca="1" si="2454"/>
        <v>0</v>
      </c>
      <c r="AD181" s="10">
        <f t="shared" ca="1" si="2454"/>
        <v>0</v>
      </c>
      <c r="AE181" s="10">
        <f t="shared" ca="1" si="2454"/>
        <v>0</v>
      </c>
      <c r="AF181" s="10">
        <f t="shared" ca="1" si="2454"/>
        <v>0</v>
      </c>
      <c r="AG181" s="10">
        <f t="shared" ca="1" si="2455"/>
        <v>0</v>
      </c>
      <c r="AH181" s="10">
        <f t="shared" ca="1" si="2455"/>
        <v>0</v>
      </c>
      <c r="AI181" s="10">
        <f t="shared" ca="1" si="2455"/>
        <v>0</v>
      </c>
      <c r="AJ181" s="10">
        <f t="shared" ca="1" si="2455"/>
        <v>0</v>
      </c>
      <c r="AK181" s="10">
        <f t="shared" ca="1" si="2455"/>
        <v>0</v>
      </c>
      <c r="AL181" s="10">
        <f t="shared" ca="1" si="2455"/>
        <v>0</v>
      </c>
      <c r="AM181" s="10">
        <f t="shared" ca="1" si="2455"/>
        <v>0</v>
      </c>
      <c r="AN181" s="10">
        <f t="shared" ca="1" si="2455"/>
        <v>0</v>
      </c>
      <c r="AO181" s="10">
        <f t="shared" ca="1" si="2455"/>
        <v>0</v>
      </c>
      <c r="AP181" s="10">
        <f t="shared" ca="1" si="2455"/>
        <v>0</v>
      </c>
      <c r="AQ181" s="10">
        <f t="shared" ca="1" si="2456"/>
        <v>0</v>
      </c>
      <c r="AR181" s="10">
        <f t="shared" ca="1" si="2456"/>
        <v>0</v>
      </c>
      <c r="AS181" s="10">
        <f t="shared" ca="1" si="2456"/>
        <v>0</v>
      </c>
      <c r="AT181" s="10">
        <f t="shared" ca="1" si="2456"/>
        <v>0</v>
      </c>
      <c r="AU181" s="10">
        <f t="shared" ca="1" si="2456"/>
        <v>0</v>
      </c>
      <c r="AV181" s="10">
        <f t="shared" ca="1" si="2456"/>
        <v>0</v>
      </c>
      <c r="AW181" s="10">
        <f t="shared" ca="1" si="2456"/>
        <v>0</v>
      </c>
      <c r="AX181" s="10">
        <f t="shared" ca="1" si="2456"/>
        <v>0</v>
      </c>
      <c r="AY181" s="10">
        <f t="shared" ca="1" si="2456"/>
        <v>0</v>
      </c>
      <c r="AZ181" s="10">
        <f t="shared" ca="1" si="2456"/>
        <v>0</v>
      </c>
      <c r="BA181" s="10">
        <f t="shared" ca="1" si="2457"/>
        <v>0</v>
      </c>
      <c r="BB181" s="10">
        <f t="shared" ca="1" si="2457"/>
        <v>0</v>
      </c>
      <c r="BC181" s="10">
        <f t="shared" ca="1" si="2457"/>
        <v>0</v>
      </c>
      <c r="BD181" s="10">
        <f t="shared" ca="1" si="2457"/>
        <v>0</v>
      </c>
      <c r="BE181" s="10">
        <f t="shared" ca="1" si="2457"/>
        <v>0</v>
      </c>
      <c r="BF181" s="10">
        <f t="shared" ca="1" si="2457"/>
        <v>0</v>
      </c>
      <c r="BG181" s="10">
        <f t="shared" ca="1" si="2457"/>
        <v>0</v>
      </c>
      <c r="BH181" s="10">
        <f t="shared" ca="1" si="2457"/>
        <v>0</v>
      </c>
      <c r="BI181" s="10">
        <f t="shared" ca="1" si="2457"/>
        <v>0</v>
      </c>
      <c r="BJ181" s="10">
        <f t="shared" ca="1" si="2457"/>
        <v>0</v>
      </c>
      <c r="BK181" s="10">
        <f t="shared" ca="1" si="2458"/>
        <v>0</v>
      </c>
      <c r="BL181" s="10">
        <f t="shared" ca="1" si="2458"/>
        <v>0</v>
      </c>
      <c r="BM181" s="10">
        <f t="shared" ca="1" si="2458"/>
        <v>0</v>
      </c>
      <c r="BN181" s="10">
        <f t="shared" ca="1" si="2458"/>
        <v>0</v>
      </c>
      <c r="BO181" s="10">
        <f t="shared" ca="1" si="2458"/>
        <v>0</v>
      </c>
      <c r="BP181" s="10">
        <f t="shared" ca="1" si="2458"/>
        <v>0</v>
      </c>
      <c r="BQ181" s="10">
        <f t="shared" ca="1" si="2458"/>
        <v>0</v>
      </c>
      <c r="BR181" s="10">
        <f t="shared" ca="1" si="2458"/>
        <v>0</v>
      </c>
      <c r="BS181" s="10">
        <f t="shared" ca="1" si="2458"/>
        <v>0</v>
      </c>
      <c r="BT181" s="10">
        <f t="shared" ca="1" si="2458"/>
        <v>0</v>
      </c>
      <c r="BU181" s="10">
        <f t="shared" ca="1" si="2459"/>
        <v>0</v>
      </c>
      <c r="BV181" s="10">
        <f t="shared" ca="1" si="2459"/>
        <v>0</v>
      </c>
      <c r="BW181" s="10">
        <f t="shared" ca="1" si="2459"/>
        <v>0</v>
      </c>
      <c r="BX181" s="10">
        <f t="shared" ca="1" si="2459"/>
        <v>0</v>
      </c>
      <c r="BY181" s="10">
        <f t="shared" ca="1" si="2459"/>
        <v>0</v>
      </c>
      <c r="BZ181" s="10">
        <f t="shared" ca="1" si="2459"/>
        <v>0</v>
      </c>
      <c r="CA181" s="10">
        <v>1</v>
      </c>
      <c r="CB181" s="10">
        <f t="shared" ca="1" si="2437"/>
        <v>0</v>
      </c>
      <c r="CC181" s="10">
        <f t="shared" ca="1" si="2437"/>
        <v>0</v>
      </c>
      <c r="CD181" s="10">
        <f t="shared" ca="1" si="2437"/>
        <v>0</v>
      </c>
      <c r="CE181" s="10">
        <f t="shared" ca="1" si="2438"/>
        <v>0</v>
      </c>
      <c r="CF181" s="10">
        <f t="shared" ca="1" si="2438"/>
        <v>0</v>
      </c>
      <c r="CG181" s="10">
        <f t="shared" ca="1" si="2438"/>
        <v>0</v>
      </c>
      <c r="CH181" s="10">
        <f t="shared" ca="1" si="2438"/>
        <v>0</v>
      </c>
      <c r="CI181" s="10">
        <f t="shared" ca="1" si="2438"/>
        <v>0</v>
      </c>
      <c r="CJ181" s="10">
        <f t="shared" ca="1" si="2460"/>
        <v>0</v>
      </c>
      <c r="CK181" s="10">
        <f t="shared" ca="1" si="2461"/>
        <v>0</v>
      </c>
      <c r="CL181" s="10">
        <f t="shared" ca="1" si="2461"/>
        <v>0</v>
      </c>
      <c r="CM181" s="10">
        <f t="shared" ca="1" si="2461"/>
        <v>0</v>
      </c>
      <c r="CN181" s="10">
        <f t="shared" ca="1" si="2461"/>
        <v>0</v>
      </c>
      <c r="CO181" s="10">
        <f t="shared" ca="1" si="2461"/>
        <v>0</v>
      </c>
      <c r="CP181" s="10">
        <f t="shared" ca="1" si="2461"/>
        <v>0</v>
      </c>
      <c r="CQ181" s="10">
        <f t="shared" ca="1" si="2461"/>
        <v>0</v>
      </c>
      <c r="CR181" s="10">
        <f t="shared" ca="1" si="2461"/>
        <v>0</v>
      </c>
      <c r="CS181" s="10">
        <f t="shared" ca="1" si="2461"/>
        <v>0</v>
      </c>
      <c r="CT181" s="10">
        <f t="shared" ca="1" si="2461"/>
        <v>0</v>
      </c>
      <c r="CU181" s="10">
        <f t="shared" ca="1" si="2461"/>
        <v>0</v>
      </c>
      <c r="CV181" s="10">
        <f t="shared" ca="1" si="2461"/>
        <v>0</v>
      </c>
      <c r="CW181" s="10">
        <f t="shared" ca="1" si="2461"/>
        <v>0</v>
      </c>
      <c r="CX181" s="10">
        <f t="shared" ca="1" si="2461"/>
        <v>0</v>
      </c>
      <c r="CY181" s="10">
        <f t="shared" ca="1" si="2461"/>
        <v>0</v>
      </c>
      <c r="CZ181" s="10">
        <f t="shared" ca="1" si="2461"/>
        <v>0</v>
      </c>
      <c r="DA181" s="10">
        <f t="shared" ca="1" si="2441"/>
        <v>0</v>
      </c>
      <c r="DB181" s="10">
        <f t="shared" ca="1" si="2441"/>
        <v>0</v>
      </c>
      <c r="DC181" s="10">
        <f t="shared" ca="1" si="2441"/>
        <v>0</v>
      </c>
      <c r="DD181" s="10">
        <f t="shared" ca="1" si="2441"/>
        <v>0</v>
      </c>
      <c r="DE181" s="10">
        <f t="shared" ca="1" si="2377"/>
        <v>0</v>
      </c>
      <c r="DF181" s="10">
        <f t="shared" ca="1" si="2442"/>
        <v>0</v>
      </c>
      <c r="DG181" s="10">
        <f t="shared" ca="1" si="2379"/>
        <v>0</v>
      </c>
      <c r="DH181" s="10">
        <f t="shared" ca="1" si="2380"/>
        <v>0</v>
      </c>
      <c r="DI181" s="10">
        <f t="shared" ca="1" si="2443"/>
        <v>0</v>
      </c>
      <c r="DJ181" s="10">
        <f t="shared" ca="1" si="2443"/>
        <v>0</v>
      </c>
      <c r="DK181" s="10">
        <f t="shared" ca="1" si="2443"/>
        <v>0</v>
      </c>
      <c r="DL181" s="10">
        <f t="shared" ca="1" si="2443"/>
        <v>0</v>
      </c>
      <c r="DM181" s="10">
        <f t="shared" ca="1" si="2443"/>
        <v>0</v>
      </c>
      <c r="DN181" s="10">
        <f t="shared" ca="1" si="2443"/>
        <v>0</v>
      </c>
      <c r="DO181" s="10">
        <f t="shared" ca="1" si="2443"/>
        <v>0</v>
      </c>
      <c r="DP181" s="10">
        <f t="shared" ca="1" si="2382"/>
        <v>0</v>
      </c>
      <c r="DQ181" s="10">
        <f t="shared" ca="1" si="2383"/>
        <v>0</v>
      </c>
      <c r="DR181" s="10">
        <f t="shared" ca="1" si="2384"/>
        <v>0</v>
      </c>
      <c r="DS181" s="10">
        <f t="shared" ca="1" si="2385"/>
        <v>0</v>
      </c>
      <c r="DT181" s="10">
        <f t="shared" ca="1" si="2444"/>
        <v>0</v>
      </c>
      <c r="DU181" s="10">
        <f t="shared" ca="1" si="2462"/>
        <v>0</v>
      </c>
      <c r="DV181" s="10">
        <f t="shared" ca="1" si="2462"/>
        <v>0</v>
      </c>
      <c r="DW181" s="10">
        <f t="shared" ca="1" si="2462"/>
        <v>0</v>
      </c>
      <c r="DX181" s="10">
        <f t="shared" ca="1" si="2462"/>
        <v>0</v>
      </c>
      <c r="DY181" s="10">
        <f t="shared" ca="1" si="2462"/>
        <v>0</v>
      </c>
      <c r="DZ181" s="10">
        <f t="shared" ca="1" si="2462"/>
        <v>0</v>
      </c>
      <c r="EA181" s="10">
        <f t="shared" ca="1" si="2462"/>
        <v>0</v>
      </c>
      <c r="EB181" s="10">
        <f t="shared" ca="1" si="2462"/>
        <v>0</v>
      </c>
      <c r="EC181" s="10">
        <v>1</v>
      </c>
      <c r="ED181" s="10">
        <f t="shared" ca="1" si="2388"/>
        <v>0</v>
      </c>
      <c r="EE181" s="10">
        <v>1</v>
      </c>
      <c r="EF181" s="10">
        <f t="shared" ref="EF181:EH181" ca="1" si="2468">EF181</f>
        <v>0</v>
      </c>
      <c r="EG181" s="10">
        <f t="shared" ca="1" si="2468"/>
        <v>0</v>
      </c>
      <c r="EH181" s="10">
        <f t="shared" ca="1" si="2468"/>
        <v>0</v>
      </c>
      <c r="EI181" s="10">
        <v>1</v>
      </c>
      <c r="EJ181" s="10">
        <f t="shared" ca="1" si="2419"/>
        <v>0</v>
      </c>
      <c r="EK181" s="10">
        <f t="shared" ca="1" si="2419"/>
        <v>0</v>
      </c>
      <c r="EL181" s="10">
        <f t="shared" ca="1" si="2419"/>
        <v>0</v>
      </c>
      <c r="EM181" s="10">
        <f t="shared" ca="1" si="2419"/>
        <v>0</v>
      </c>
      <c r="EN181" s="10">
        <f t="shared" ca="1" si="2419"/>
        <v>0</v>
      </c>
      <c r="EO181" s="10">
        <f t="shared" ca="1" si="2419"/>
        <v>0</v>
      </c>
      <c r="EP181" s="10">
        <f t="shared" ca="1" si="2419"/>
        <v>0</v>
      </c>
      <c r="EQ181" s="10">
        <v>1</v>
      </c>
      <c r="ER181" s="10">
        <f t="shared" ca="1" si="2392"/>
        <v>0</v>
      </c>
      <c r="ES181" s="10">
        <v>1</v>
      </c>
      <c r="ET181" s="10">
        <f t="shared" ca="1" si="2463"/>
        <v>0</v>
      </c>
      <c r="EU181" s="10">
        <f t="shared" ca="1" si="2463"/>
        <v>0</v>
      </c>
      <c r="EV181" s="10">
        <f t="shared" ca="1" si="2394"/>
        <v>0</v>
      </c>
      <c r="EW181" s="10">
        <f t="shared" ca="1" si="2395"/>
        <v>0</v>
      </c>
      <c r="EX181" s="10">
        <f t="shared" ca="1" si="2396"/>
        <v>0</v>
      </c>
      <c r="EY181" s="10">
        <f t="shared" ca="1" si="2397"/>
        <v>0</v>
      </c>
      <c r="EZ181" s="10">
        <f t="shared" ca="1" si="2446"/>
        <v>0</v>
      </c>
      <c r="FA181" s="10">
        <f t="shared" ref="FA181:FB183" ca="1" si="2469">FA181</f>
        <v>0</v>
      </c>
      <c r="FB181" s="10">
        <f t="shared" ca="1" si="2469"/>
        <v>0</v>
      </c>
      <c r="FC181" s="10">
        <v>1</v>
      </c>
      <c r="FD181" s="10">
        <f t="shared" ref="FD181:FE181" ca="1" si="2470">FD181</f>
        <v>0</v>
      </c>
      <c r="FE181" s="10">
        <f t="shared" ca="1" si="2470"/>
        <v>0</v>
      </c>
      <c r="FF181" s="10">
        <v>1</v>
      </c>
      <c r="FG181" s="10">
        <f t="shared" ref="FG181:FN181" ca="1" si="2471">FG181</f>
        <v>0</v>
      </c>
      <c r="FH181" s="10">
        <f t="shared" ca="1" si="2471"/>
        <v>0</v>
      </c>
      <c r="FI181" s="10">
        <f t="shared" ca="1" si="2471"/>
        <v>0</v>
      </c>
      <c r="FJ181" s="10">
        <f t="shared" ca="1" si="2471"/>
        <v>0</v>
      </c>
      <c r="FK181" s="10">
        <f t="shared" ca="1" si="2471"/>
        <v>0</v>
      </c>
      <c r="FL181" s="10">
        <f t="shared" ca="1" si="2471"/>
        <v>0</v>
      </c>
      <c r="FM181" s="10">
        <f t="shared" ca="1" si="2471"/>
        <v>0</v>
      </c>
      <c r="FN181" s="10">
        <f t="shared" ca="1" si="2471"/>
        <v>0</v>
      </c>
      <c r="FO181" s="10">
        <v>1</v>
      </c>
      <c r="FP181" s="10">
        <f t="shared" ref="FP181:GU181" ca="1" si="2472">FP181</f>
        <v>0</v>
      </c>
      <c r="FQ181" s="10">
        <f t="shared" ca="1" si="2472"/>
        <v>0</v>
      </c>
      <c r="FR181" s="10">
        <f t="shared" ca="1" si="2472"/>
        <v>0</v>
      </c>
      <c r="FS181" s="10">
        <f t="shared" ca="1" si="2472"/>
        <v>0</v>
      </c>
      <c r="FT181" s="10">
        <f t="shared" ca="1" si="2472"/>
        <v>0</v>
      </c>
      <c r="FU181" s="10">
        <f t="shared" ca="1" si="2472"/>
        <v>0</v>
      </c>
      <c r="FV181" s="10">
        <f t="shared" ca="1" si="2472"/>
        <v>0</v>
      </c>
      <c r="FW181" s="10">
        <f t="shared" ca="1" si="2472"/>
        <v>0</v>
      </c>
      <c r="FX181" s="10">
        <f t="shared" ca="1" si="2472"/>
        <v>0</v>
      </c>
      <c r="FY181" s="10">
        <f t="shared" ca="1" si="2472"/>
        <v>0</v>
      </c>
      <c r="FZ181" s="10">
        <f t="shared" ca="1" si="2472"/>
        <v>0</v>
      </c>
      <c r="GA181" s="10">
        <f t="shared" ca="1" si="2472"/>
        <v>0</v>
      </c>
      <c r="GB181" s="10">
        <f t="shared" ca="1" si="2472"/>
        <v>0</v>
      </c>
      <c r="GC181" s="10">
        <f t="shared" ca="1" si="2472"/>
        <v>0</v>
      </c>
      <c r="GD181" s="10">
        <f t="shared" ca="1" si="2472"/>
        <v>0</v>
      </c>
      <c r="GE181" s="10">
        <f t="shared" ca="1" si="2472"/>
        <v>0</v>
      </c>
      <c r="GF181" s="10">
        <f t="shared" ca="1" si="2472"/>
        <v>0</v>
      </c>
      <c r="GG181" s="10">
        <f t="shared" ca="1" si="2472"/>
        <v>0</v>
      </c>
      <c r="GH181" s="10">
        <f t="shared" ca="1" si="2472"/>
        <v>0</v>
      </c>
      <c r="GI181" s="10">
        <f t="shared" ca="1" si="2472"/>
        <v>0</v>
      </c>
      <c r="GJ181" s="10">
        <f t="shared" ca="1" si="2472"/>
        <v>0</v>
      </c>
      <c r="GK181" s="10">
        <f t="shared" ca="1" si="2472"/>
        <v>0</v>
      </c>
      <c r="GL181" s="10">
        <f t="shared" ca="1" si="2472"/>
        <v>0</v>
      </c>
      <c r="GM181" s="10">
        <f t="shared" ca="1" si="2472"/>
        <v>0</v>
      </c>
      <c r="GN181" s="10">
        <f t="shared" ca="1" si="2472"/>
        <v>0</v>
      </c>
      <c r="GO181" s="10">
        <f t="shared" ca="1" si="2472"/>
        <v>0</v>
      </c>
      <c r="GP181" s="10">
        <f t="shared" ca="1" si="2472"/>
        <v>0</v>
      </c>
      <c r="GQ181" s="10">
        <f t="shared" ca="1" si="2472"/>
        <v>0</v>
      </c>
      <c r="GR181" s="10">
        <f t="shared" ca="1" si="2472"/>
        <v>0</v>
      </c>
      <c r="GS181" s="10">
        <f t="shared" ca="1" si="2472"/>
        <v>0</v>
      </c>
      <c r="GT181" s="10">
        <f t="shared" ca="1" si="2472"/>
        <v>0</v>
      </c>
      <c r="GU181" s="10">
        <f t="shared" ca="1" si="2472"/>
        <v>0</v>
      </c>
      <c r="GV181" s="10">
        <f t="shared" ref="GV181:IC181" ca="1" si="2473">GV181</f>
        <v>0</v>
      </c>
      <c r="GW181" s="10">
        <f t="shared" ca="1" si="2473"/>
        <v>0</v>
      </c>
      <c r="GX181" s="10">
        <f t="shared" ca="1" si="2473"/>
        <v>0</v>
      </c>
      <c r="GY181" s="10">
        <f t="shared" ca="1" si="2473"/>
        <v>0</v>
      </c>
      <c r="GZ181" s="10">
        <f t="shared" ca="1" si="2473"/>
        <v>0</v>
      </c>
      <c r="HA181" s="10">
        <f t="shared" ca="1" si="2473"/>
        <v>0</v>
      </c>
      <c r="HB181" s="10">
        <f t="shared" ca="1" si="2473"/>
        <v>0</v>
      </c>
      <c r="HC181" s="10">
        <f t="shared" ca="1" si="2473"/>
        <v>0</v>
      </c>
      <c r="HD181" s="10">
        <f t="shared" ca="1" si="2473"/>
        <v>0</v>
      </c>
      <c r="HE181" s="10">
        <f t="shared" ca="1" si="2473"/>
        <v>0</v>
      </c>
      <c r="HF181" s="10">
        <f t="shared" ca="1" si="2473"/>
        <v>0</v>
      </c>
      <c r="HG181" s="10">
        <f t="shared" ca="1" si="2473"/>
        <v>0</v>
      </c>
      <c r="HH181" s="10">
        <f t="shared" ca="1" si="2473"/>
        <v>0</v>
      </c>
      <c r="HI181" s="10">
        <f t="shared" ca="1" si="2473"/>
        <v>0</v>
      </c>
      <c r="HJ181" s="10">
        <f t="shared" ca="1" si="2473"/>
        <v>0</v>
      </c>
      <c r="HK181" s="10">
        <f t="shared" ca="1" si="2473"/>
        <v>0</v>
      </c>
      <c r="HL181" s="10">
        <f t="shared" ca="1" si="2473"/>
        <v>0</v>
      </c>
      <c r="HM181" s="10">
        <f t="shared" ca="1" si="2473"/>
        <v>0</v>
      </c>
      <c r="HN181" s="10">
        <f t="shared" ca="1" si="2473"/>
        <v>0</v>
      </c>
      <c r="HO181" s="10">
        <f t="shared" ca="1" si="2473"/>
        <v>0</v>
      </c>
      <c r="HP181" s="10">
        <f t="shared" ca="1" si="2473"/>
        <v>0</v>
      </c>
      <c r="HQ181" s="10">
        <f t="shared" ca="1" si="2473"/>
        <v>0</v>
      </c>
      <c r="HR181" s="10">
        <f t="shared" ca="1" si="2473"/>
        <v>0</v>
      </c>
      <c r="HS181" s="10">
        <f t="shared" ca="1" si="2473"/>
        <v>0</v>
      </c>
      <c r="HT181" s="10">
        <f t="shared" ca="1" si="2473"/>
        <v>0</v>
      </c>
      <c r="HU181" s="10">
        <f t="shared" ca="1" si="2473"/>
        <v>0</v>
      </c>
      <c r="HV181" s="10">
        <f t="shared" ca="1" si="2473"/>
        <v>0</v>
      </c>
      <c r="HW181" s="10">
        <f t="shared" ca="1" si="2473"/>
        <v>0</v>
      </c>
      <c r="HX181" s="10">
        <f t="shared" ca="1" si="2473"/>
        <v>0</v>
      </c>
      <c r="HY181" s="10">
        <f t="shared" ca="1" si="2473"/>
        <v>0</v>
      </c>
      <c r="HZ181" s="10">
        <f t="shared" ca="1" si="2473"/>
        <v>0</v>
      </c>
      <c r="IA181" s="10">
        <f t="shared" ca="1" si="2473"/>
        <v>0</v>
      </c>
      <c r="IB181" s="10">
        <f t="shared" ca="1" si="2473"/>
        <v>0</v>
      </c>
      <c r="IC181" s="10">
        <f t="shared" ca="1" si="2473"/>
        <v>0</v>
      </c>
      <c r="ID181" s="10">
        <f t="shared" ref="ID181:IK183" ca="1" si="2474">ID181</f>
        <v>0</v>
      </c>
      <c r="IE181" s="10">
        <f t="shared" ca="1" si="2474"/>
        <v>0</v>
      </c>
      <c r="IF181" s="10">
        <f t="shared" ca="1" si="2474"/>
        <v>0</v>
      </c>
      <c r="IG181" s="10">
        <f t="shared" ca="1" si="2474"/>
        <v>0</v>
      </c>
      <c r="IH181" s="10">
        <f t="shared" ca="1" si="2474"/>
        <v>0</v>
      </c>
      <c r="II181" s="10">
        <f t="shared" ca="1" si="2474"/>
        <v>0</v>
      </c>
      <c r="IJ181" s="10">
        <f t="shared" ca="1" si="2474"/>
        <v>0</v>
      </c>
      <c r="IK181" s="10">
        <f t="shared" ca="1" si="2474"/>
        <v>0</v>
      </c>
      <c r="IL181" s="10">
        <f t="shared" ca="1" si="2408"/>
        <v>0</v>
      </c>
      <c r="IM181" s="10">
        <f t="shared" ca="1" si="2409"/>
        <v>0</v>
      </c>
      <c r="IN181" s="10">
        <f t="shared" ca="1" si="2410"/>
        <v>0</v>
      </c>
      <c r="IO181" s="10">
        <f t="shared" ca="1" si="2410"/>
        <v>0</v>
      </c>
      <c r="IP181" s="10">
        <f t="shared" ca="1" si="2410"/>
        <v>0</v>
      </c>
      <c r="IQ181" s="10">
        <f t="shared" ca="1" si="2410"/>
        <v>0</v>
      </c>
      <c r="IR181" s="10">
        <f t="shared" ca="1" si="2410"/>
        <v>0</v>
      </c>
      <c r="IS181" s="10">
        <f t="shared" ca="1" si="2410"/>
        <v>0</v>
      </c>
      <c r="IT181" s="10">
        <f t="shared" ca="1" si="2410"/>
        <v>0</v>
      </c>
      <c r="IU181" s="10">
        <f t="shared" ca="1" si="2410"/>
        <v>0</v>
      </c>
      <c r="IV181" s="10">
        <f t="shared" ca="1" si="2410"/>
        <v>0</v>
      </c>
      <c r="IW181" s="10">
        <f t="shared" ca="1" si="2410"/>
        <v>0</v>
      </c>
      <c r="IX181" s="10">
        <f t="shared" ca="1" si="2411"/>
        <v>0</v>
      </c>
      <c r="IY181" s="10">
        <f t="shared" ca="1" si="2411"/>
        <v>0</v>
      </c>
      <c r="IZ181" s="10">
        <f t="shared" ca="1" si="2412"/>
        <v>0</v>
      </c>
      <c r="JA181" s="10">
        <f t="shared" ca="1" si="2412"/>
        <v>0</v>
      </c>
      <c r="JB181" s="10">
        <f t="shared" ca="1" si="2412"/>
        <v>0</v>
      </c>
      <c r="JC181" s="10">
        <f t="shared" ca="1" si="2412"/>
        <v>0</v>
      </c>
    </row>
    <row r="182" spans="1:263">
      <c r="A182" s="9" t="s">
        <v>340</v>
      </c>
      <c r="B182" s="9" t="s">
        <v>341</v>
      </c>
      <c r="C182" s="10">
        <f t="shared" ref="C182:AH182" ca="1" si="2475">C182</f>
        <v>0</v>
      </c>
      <c r="D182" s="10">
        <f t="shared" ca="1" si="2475"/>
        <v>0</v>
      </c>
      <c r="E182" s="10">
        <f t="shared" ca="1" si="2475"/>
        <v>0</v>
      </c>
      <c r="F182" s="10">
        <f t="shared" ca="1" si="2475"/>
        <v>0</v>
      </c>
      <c r="G182" s="10">
        <f t="shared" ca="1" si="2475"/>
        <v>0</v>
      </c>
      <c r="H182" s="10">
        <f t="shared" ca="1" si="2475"/>
        <v>0</v>
      </c>
      <c r="I182" s="10">
        <f t="shared" ca="1" si="2475"/>
        <v>0</v>
      </c>
      <c r="J182" s="10">
        <f t="shared" ca="1" si="2475"/>
        <v>0</v>
      </c>
      <c r="K182" s="10">
        <f t="shared" ca="1" si="2475"/>
        <v>0</v>
      </c>
      <c r="L182" s="10">
        <f t="shared" ca="1" si="2475"/>
        <v>0</v>
      </c>
      <c r="M182" s="10">
        <f t="shared" ca="1" si="2475"/>
        <v>0</v>
      </c>
      <c r="N182" s="10">
        <f t="shared" ca="1" si="2475"/>
        <v>0</v>
      </c>
      <c r="O182" s="10">
        <f t="shared" ca="1" si="2475"/>
        <v>0</v>
      </c>
      <c r="P182" s="10">
        <f t="shared" ca="1" si="2475"/>
        <v>0</v>
      </c>
      <c r="Q182" s="10">
        <f t="shared" ca="1" si="2475"/>
        <v>0</v>
      </c>
      <c r="R182" s="10">
        <f t="shared" ca="1" si="2475"/>
        <v>0</v>
      </c>
      <c r="S182" s="10">
        <f t="shared" ca="1" si="2475"/>
        <v>0</v>
      </c>
      <c r="T182" s="10">
        <f t="shared" ca="1" si="2475"/>
        <v>0</v>
      </c>
      <c r="U182" s="10">
        <f t="shared" ca="1" si="2475"/>
        <v>0</v>
      </c>
      <c r="V182" s="10">
        <f t="shared" ca="1" si="2475"/>
        <v>0</v>
      </c>
      <c r="W182" s="10">
        <f t="shared" ca="1" si="2475"/>
        <v>0</v>
      </c>
      <c r="X182" s="10">
        <f t="shared" ca="1" si="2475"/>
        <v>0</v>
      </c>
      <c r="Y182" s="10">
        <f t="shared" ca="1" si="2475"/>
        <v>0</v>
      </c>
      <c r="Z182" s="10">
        <f t="shared" ca="1" si="2475"/>
        <v>0</v>
      </c>
      <c r="AA182" s="10">
        <f t="shared" ca="1" si="2475"/>
        <v>0</v>
      </c>
      <c r="AB182" s="10">
        <f t="shared" ca="1" si="2475"/>
        <v>0</v>
      </c>
      <c r="AC182" s="10">
        <f t="shared" ca="1" si="2475"/>
        <v>0</v>
      </c>
      <c r="AD182" s="10">
        <f t="shared" ca="1" si="2475"/>
        <v>0</v>
      </c>
      <c r="AE182" s="10">
        <f t="shared" ca="1" si="2475"/>
        <v>0</v>
      </c>
      <c r="AF182" s="10">
        <f t="shared" ca="1" si="2475"/>
        <v>0</v>
      </c>
      <c r="AG182" s="10">
        <f t="shared" ca="1" si="2475"/>
        <v>0</v>
      </c>
      <c r="AH182" s="10">
        <f t="shared" ca="1" si="2475"/>
        <v>0</v>
      </c>
      <c r="AI182" s="10">
        <f t="shared" ref="AI182:BN182" ca="1" si="2476">AI182</f>
        <v>0</v>
      </c>
      <c r="AJ182" s="10">
        <f t="shared" ca="1" si="2476"/>
        <v>0</v>
      </c>
      <c r="AK182" s="10">
        <f t="shared" ca="1" si="2476"/>
        <v>0</v>
      </c>
      <c r="AL182" s="10">
        <f t="shared" ca="1" si="2476"/>
        <v>0</v>
      </c>
      <c r="AM182" s="10">
        <f t="shared" ca="1" si="2476"/>
        <v>0</v>
      </c>
      <c r="AN182" s="10">
        <f t="shared" ca="1" si="2476"/>
        <v>0</v>
      </c>
      <c r="AO182" s="10">
        <f t="shared" ca="1" si="2476"/>
        <v>0</v>
      </c>
      <c r="AP182" s="10">
        <f t="shared" ca="1" si="2476"/>
        <v>0</v>
      </c>
      <c r="AQ182" s="10">
        <f t="shared" ca="1" si="2476"/>
        <v>0</v>
      </c>
      <c r="AR182" s="10">
        <f t="shared" ca="1" si="2476"/>
        <v>0</v>
      </c>
      <c r="AS182" s="10">
        <f t="shared" ca="1" si="2476"/>
        <v>0</v>
      </c>
      <c r="AT182" s="10">
        <f t="shared" ca="1" si="2476"/>
        <v>0</v>
      </c>
      <c r="AU182" s="10">
        <f t="shared" ca="1" si="2476"/>
        <v>0</v>
      </c>
      <c r="AV182" s="10">
        <f t="shared" ca="1" si="2476"/>
        <v>0</v>
      </c>
      <c r="AW182" s="10">
        <f t="shared" ca="1" si="2476"/>
        <v>0</v>
      </c>
      <c r="AX182" s="10">
        <f t="shared" ca="1" si="2476"/>
        <v>0</v>
      </c>
      <c r="AY182" s="10">
        <f t="shared" ca="1" si="2476"/>
        <v>0</v>
      </c>
      <c r="AZ182" s="10">
        <f t="shared" ca="1" si="2476"/>
        <v>0</v>
      </c>
      <c r="BA182" s="10">
        <f t="shared" ca="1" si="2476"/>
        <v>0</v>
      </c>
      <c r="BB182" s="10">
        <f t="shared" ca="1" si="2476"/>
        <v>0</v>
      </c>
      <c r="BC182" s="10">
        <f t="shared" ca="1" si="2476"/>
        <v>0</v>
      </c>
      <c r="BD182" s="10">
        <f t="shared" ca="1" si="2476"/>
        <v>0</v>
      </c>
      <c r="BE182" s="10">
        <f t="shared" ca="1" si="2476"/>
        <v>0</v>
      </c>
      <c r="BF182" s="10">
        <f t="shared" ca="1" si="2476"/>
        <v>0</v>
      </c>
      <c r="BG182" s="10">
        <f t="shared" ca="1" si="2476"/>
        <v>0</v>
      </c>
      <c r="BH182" s="10">
        <f t="shared" ca="1" si="2476"/>
        <v>0</v>
      </c>
      <c r="BI182" s="10">
        <f t="shared" ca="1" si="2476"/>
        <v>0</v>
      </c>
      <c r="BJ182" s="10">
        <f t="shared" ca="1" si="2476"/>
        <v>0</v>
      </c>
      <c r="BK182" s="10">
        <f t="shared" ca="1" si="2476"/>
        <v>0</v>
      </c>
      <c r="BL182" s="10">
        <f t="shared" ca="1" si="2476"/>
        <v>0</v>
      </c>
      <c r="BM182" s="10">
        <f t="shared" ca="1" si="2476"/>
        <v>0</v>
      </c>
      <c r="BN182" s="10">
        <f t="shared" ca="1" si="2476"/>
        <v>0</v>
      </c>
      <c r="BO182" s="10">
        <f t="shared" ref="BO182:CC182" ca="1" si="2477">BO182</f>
        <v>0</v>
      </c>
      <c r="BP182" s="10">
        <f t="shared" ca="1" si="2477"/>
        <v>0</v>
      </c>
      <c r="BQ182" s="10">
        <f t="shared" ca="1" si="2477"/>
        <v>0</v>
      </c>
      <c r="BR182" s="10">
        <f t="shared" ca="1" si="2477"/>
        <v>0</v>
      </c>
      <c r="BS182" s="10">
        <f t="shared" ca="1" si="2477"/>
        <v>0</v>
      </c>
      <c r="BT182" s="10">
        <f t="shared" ca="1" si="2477"/>
        <v>0</v>
      </c>
      <c r="BU182" s="10">
        <f t="shared" ca="1" si="2477"/>
        <v>0</v>
      </c>
      <c r="BV182" s="10">
        <f t="shared" ca="1" si="2477"/>
        <v>0</v>
      </c>
      <c r="BW182" s="10">
        <f t="shared" ca="1" si="2477"/>
        <v>0</v>
      </c>
      <c r="BX182" s="10">
        <f t="shared" ca="1" si="2477"/>
        <v>0</v>
      </c>
      <c r="BY182" s="10">
        <f t="shared" ca="1" si="2477"/>
        <v>0</v>
      </c>
      <c r="BZ182" s="10">
        <f t="shared" ca="1" si="2477"/>
        <v>0</v>
      </c>
      <c r="CA182" s="10">
        <f t="shared" ca="1" si="2477"/>
        <v>0</v>
      </c>
      <c r="CB182" s="10">
        <f t="shared" ca="1" si="2477"/>
        <v>0</v>
      </c>
      <c r="CC182" s="10">
        <f t="shared" ca="1" si="2477"/>
        <v>0</v>
      </c>
      <c r="CD182" s="10">
        <v>1</v>
      </c>
      <c r="CE182" s="10">
        <f t="shared" ca="1" si="2438"/>
        <v>0</v>
      </c>
      <c r="CF182" s="10">
        <f t="shared" ca="1" si="2438"/>
        <v>0</v>
      </c>
      <c r="CG182" s="10">
        <f t="shared" ca="1" si="2438"/>
        <v>0</v>
      </c>
      <c r="CH182" s="10">
        <f t="shared" ca="1" si="2438"/>
        <v>0</v>
      </c>
      <c r="CI182" s="10">
        <f t="shared" ca="1" si="2438"/>
        <v>0</v>
      </c>
      <c r="CJ182" s="10">
        <f t="shared" ca="1" si="2460"/>
        <v>0</v>
      </c>
      <c r="CK182" s="10">
        <f t="shared" ref="CK182:CQ182" ca="1" si="2478">CK182</f>
        <v>0</v>
      </c>
      <c r="CL182" s="10">
        <f t="shared" ca="1" si="2478"/>
        <v>0</v>
      </c>
      <c r="CM182" s="10">
        <f t="shared" ca="1" si="2478"/>
        <v>0</v>
      </c>
      <c r="CN182" s="10">
        <f t="shared" ca="1" si="2478"/>
        <v>0</v>
      </c>
      <c r="CO182" s="10">
        <f t="shared" ca="1" si="2478"/>
        <v>0</v>
      </c>
      <c r="CP182" s="10">
        <f t="shared" ca="1" si="2478"/>
        <v>0</v>
      </c>
      <c r="CQ182" s="10">
        <f t="shared" ca="1" si="2478"/>
        <v>0</v>
      </c>
      <c r="CR182" s="10">
        <v>1</v>
      </c>
      <c r="CS182" s="10">
        <f t="shared" ref="CS182:CY182" ca="1" si="2479">CS182</f>
        <v>0</v>
      </c>
      <c r="CT182" s="10">
        <f t="shared" ca="1" si="2479"/>
        <v>0</v>
      </c>
      <c r="CU182" s="10">
        <f t="shared" ca="1" si="2479"/>
        <v>0</v>
      </c>
      <c r="CV182" s="10">
        <f t="shared" ca="1" si="2479"/>
        <v>0</v>
      </c>
      <c r="CW182" s="10">
        <f t="shared" ca="1" si="2479"/>
        <v>0</v>
      </c>
      <c r="CX182" s="10">
        <f t="shared" ca="1" si="2479"/>
        <v>0</v>
      </c>
      <c r="CY182" s="10">
        <f t="shared" ca="1" si="2479"/>
        <v>0</v>
      </c>
      <c r="CZ182" s="10">
        <v>1</v>
      </c>
      <c r="DA182" s="10">
        <f t="shared" ca="1" si="2441"/>
        <v>0</v>
      </c>
      <c r="DB182" s="10">
        <f t="shared" ca="1" si="2441"/>
        <v>0</v>
      </c>
      <c r="DC182" s="10">
        <f t="shared" ca="1" si="2441"/>
        <v>0</v>
      </c>
      <c r="DD182" s="10">
        <f t="shared" ca="1" si="2441"/>
        <v>0</v>
      </c>
      <c r="DE182" s="10">
        <f t="shared" ca="1" si="2377"/>
        <v>0</v>
      </c>
      <c r="DF182" s="10">
        <f t="shared" ca="1" si="2442"/>
        <v>0</v>
      </c>
      <c r="DG182" s="10">
        <f t="shared" ca="1" si="2379"/>
        <v>0</v>
      </c>
      <c r="DH182" s="10">
        <f t="shared" ca="1" si="2380"/>
        <v>0</v>
      </c>
      <c r="DI182" s="10">
        <f t="shared" ca="1" si="2443"/>
        <v>0</v>
      </c>
      <c r="DJ182" s="10">
        <f t="shared" ca="1" si="2443"/>
        <v>0</v>
      </c>
      <c r="DK182" s="10">
        <f t="shared" ca="1" si="2443"/>
        <v>0</v>
      </c>
      <c r="DL182" s="10">
        <f t="shared" ca="1" si="2443"/>
        <v>0</v>
      </c>
      <c r="DM182" s="10">
        <f t="shared" ca="1" si="2443"/>
        <v>0</v>
      </c>
      <c r="DN182" s="10">
        <f t="shared" ca="1" si="2443"/>
        <v>0</v>
      </c>
      <c r="DO182" s="10">
        <f t="shared" ca="1" si="2443"/>
        <v>0</v>
      </c>
      <c r="DP182" s="10">
        <f t="shared" ca="1" si="2382"/>
        <v>0</v>
      </c>
      <c r="DQ182" s="10">
        <f t="shared" ca="1" si="2383"/>
        <v>0</v>
      </c>
      <c r="DR182" s="10">
        <f t="shared" ca="1" si="2384"/>
        <v>0</v>
      </c>
      <c r="DS182" s="10">
        <f t="shared" ca="1" si="2385"/>
        <v>0</v>
      </c>
      <c r="DT182" s="10">
        <f t="shared" ca="1" si="2444"/>
        <v>0</v>
      </c>
      <c r="DU182" s="10">
        <f t="shared" ref="DU182:EC185" ca="1" si="2480">DU182</f>
        <v>0</v>
      </c>
      <c r="DV182" s="10">
        <f t="shared" ca="1" si="2480"/>
        <v>0</v>
      </c>
      <c r="DW182" s="10">
        <f t="shared" ca="1" si="2480"/>
        <v>0</v>
      </c>
      <c r="DX182" s="10">
        <f t="shared" ca="1" si="2480"/>
        <v>0</v>
      </c>
      <c r="DY182" s="10">
        <f t="shared" ca="1" si="2480"/>
        <v>0</v>
      </c>
      <c r="DZ182" s="10">
        <f t="shared" ca="1" si="2480"/>
        <v>0</v>
      </c>
      <c r="EA182" s="10">
        <f t="shared" ca="1" si="2480"/>
        <v>0</v>
      </c>
      <c r="EB182" s="10">
        <f t="shared" ca="1" si="2480"/>
        <v>0</v>
      </c>
      <c r="EC182" s="10">
        <f t="shared" ca="1" si="2480"/>
        <v>0</v>
      </c>
      <c r="ED182" s="10">
        <f t="shared" ca="1" si="2388"/>
        <v>0</v>
      </c>
      <c r="EE182" s="10">
        <f t="shared" ref="EE182:EQ182" ca="1" si="2481">EE182</f>
        <v>0</v>
      </c>
      <c r="EF182" s="10">
        <f t="shared" ca="1" si="2481"/>
        <v>0</v>
      </c>
      <c r="EG182" s="10">
        <f t="shared" ca="1" si="2481"/>
        <v>0</v>
      </c>
      <c r="EH182" s="10">
        <f t="shared" ca="1" si="2481"/>
        <v>0</v>
      </c>
      <c r="EI182" s="10">
        <f t="shared" ca="1" si="2481"/>
        <v>0</v>
      </c>
      <c r="EJ182" s="10">
        <f t="shared" ca="1" si="2481"/>
        <v>0</v>
      </c>
      <c r="EK182" s="10">
        <f t="shared" ca="1" si="2481"/>
        <v>0</v>
      </c>
      <c r="EL182" s="10">
        <f t="shared" ca="1" si="2481"/>
        <v>0</v>
      </c>
      <c r="EM182" s="10">
        <f t="shared" ca="1" si="2481"/>
        <v>0</v>
      </c>
      <c r="EN182" s="10">
        <f t="shared" ca="1" si="2481"/>
        <v>0</v>
      </c>
      <c r="EO182" s="10">
        <f t="shared" ca="1" si="2481"/>
        <v>0</v>
      </c>
      <c r="EP182" s="10">
        <f t="shared" ca="1" si="2481"/>
        <v>0</v>
      </c>
      <c r="EQ182" s="10">
        <f t="shared" ca="1" si="2481"/>
        <v>0</v>
      </c>
      <c r="ER182" s="10">
        <v>1</v>
      </c>
      <c r="ES182" s="10">
        <f t="shared" ref="ES182:EU184" ca="1" si="2482">ES182</f>
        <v>0</v>
      </c>
      <c r="ET182" s="10">
        <f t="shared" ca="1" si="2482"/>
        <v>0</v>
      </c>
      <c r="EU182" s="10">
        <f t="shared" ca="1" si="2482"/>
        <v>0</v>
      </c>
      <c r="EV182" s="10">
        <f t="shared" ca="1" si="2394"/>
        <v>0</v>
      </c>
      <c r="EW182" s="10">
        <v>1</v>
      </c>
      <c r="EX182" s="10">
        <f t="shared" ca="1" si="2396"/>
        <v>0</v>
      </c>
      <c r="EY182" s="10">
        <f t="shared" ca="1" si="2397"/>
        <v>0</v>
      </c>
      <c r="EZ182" s="10">
        <f t="shared" ca="1" si="2446"/>
        <v>0</v>
      </c>
      <c r="FA182" s="10">
        <f t="shared" ca="1" si="2469"/>
        <v>0</v>
      </c>
      <c r="FB182" s="10">
        <f t="shared" ca="1" si="2469"/>
        <v>0</v>
      </c>
      <c r="FC182" s="10">
        <v>1</v>
      </c>
      <c r="FD182" s="10">
        <f t="shared" ref="FD182:FF182" ca="1" si="2483">FD182</f>
        <v>0</v>
      </c>
      <c r="FE182" s="10">
        <f t="shared" ca="1" si="2483"/>
        <v>0</v>
      </c>
      <c r="FF182" s="10">
        <f t="shared" ca="1" si="2483"/>
        <v>0</v>
      </c>
      <c r="FG182" s="10">
        <v>1</v>
      </c>
      <c r="FH182" s="10">
        <f t="shared" ref="FH182:FM182" ca="1" si="2484">FH182</f>
        <v>0</v>
      </c>
      <c r="FI182" s="10">
        <f t="shared" ca="1" si="2484"/>
        <v>0</v>
      </c>
      <c r="FJ182" s="10">
        <f t="shared" ca="1" si="2484"/>
        <v>0</v>
      </c>
      <c r="FK182" s="10">
        <f t="shared" ca="1" si="2484"/>
        <v>0</v>
      </c>
      <c r="FL182" s="10">
        <f t="shared" ca="1" si="2484"/>
        <v>0</v>
      </c>
      <c r="FM182" s="10">
        <f t="shared" ca="1" si="2484"/>
        <v>0</v>
      </c>
      <c r="FN182" s="10">
        <v>1</v>
      </c>
      <c r="FO182" s="10">
        <f t="shared" ref="FO182:GT182" ca="1" si="2485">FO182</f>
        <v>0</v>
      </c>
      <c r="FP182" s="10">
        <f t="shared" ca="1" si="2485"/>
        <v>0</v>
      </c>
      <c r="FQ182" s="10">
        <f t="shared" ca="1" si="2485"/>
        <v>0</v>
      </c>
      <c r="FR182" s="10">
        <f t="shared" ca="1" si="2485"/>
        <v>0</v>
      </c>
      <c r="FS182" s="10">
        <f t="shared" ca="1" si="2485"/>
        <v>0</v>
      </c>
      <c r="FT182" s="10">
        <f t="shared" ca="1" si="2485"/>
        <v>0</v>
      </c>
      <c r="FU182" s="10">
        <f t="shared" ca="1" si="2485"/>
        <v>0</v>
      </c>
      <c r="FV182" s="10">
        <f t="shared" ca="1" si="2485"/>
        <v>0</v>
      </c>
      <c r="FW182" s="10">
        <f t="shared" ca="1" si="2485"/>
        <v>0</v>
      </c>
      <c r="FX182" s="10">
        <f t="shared" ca="1" si="2485"/>
        <v>0</v>
      </c>
      <c r="FY182" s="10">
        <f t="shared" ca="1" si="2485"/>
        <v>0</v>
      </c>
      <c r="FZ182" s="10">
        <f t="shared" ca="1" si="2485"/>
        <v>0</v>
      </c>
      <c r="GA182" s="10">
        <f t="shared" ca="1" si="2485"/>
        <v>0</v>
      </c>
      <c r="GB182" s="10">
        <f t="shared" ca="1" si="2485"/>
        <v>0</v>
      </c>
      <c r="GC182" s="10">
        <f t="shared" ca="1" si="2485"/>
        <v>0</v>
      </c>
      <c r="GD182" s="10">
        <f t="shared" ca="1" si="2485"/>
        <v>0</v>
      </c>
      <c r="GE182" s="10">
        <f t="shared" ca="1" si="2485"/>
        <v>0</v>
      </c>
      <c r="GF182" s="10">
        <f t="shared" ca="1" si="2485"/>
        <v>0</v>
      </c>
      <c r="GG182" s="10">
        <f t="shared" ca="1" si="2485"/>
        <v>0</v>
      </c>
      <c r="GH182" s="10">
        <f t="shared" ca="1" si="2485"/>
        <v>0</v>
      </c>
      <c r="GI182" s="10">
        <f t="shared" ca="1" si="2485"/>
        <v>0</v>
      </c>
      <c r="GJ182" s="10">
        <f t="shared" ca="1" si="2485"/>
        <v>0</v>
      </c>
      <c r="GK182" s="10">
        <f t="shared" ca="1" si="2485"/>
        <v>0</v>
      </c>
      <c r="GL182" s="10">
        <f t="shared" ca="1" si="2485"/>
        <v>0</v>
      </c>
      <c r="GM182" s="10">
        <f t="shared" ca="1" si="2485"/>
        <v>0</v>
      </c>
      <c r="GN182" s="10">
        <f t="shared" ca="1" si="2485"/>
        <v>0</v>
      </c>
      <c r="GO182" s="10">
        <f t="shared" ca="1" si="2485"/>
        <v>0</v>
      </c>
      <c r="GP182" s="10">
        <f t="shared" ca="1" si="2485"/>
        <v>0</v>
      </c>
      <c r="GQ182" s="10">
        <f t="shared" ca="1" si="2485"/>
        <v>0</v>
      </c>
      <c r="GR182" s="10">
        <f t="shared" ca="1" si="2485"/>
        <v>0</v>
      </c>
      <c r="GS182" s="10">
        <f t="shared" ca="1" si="2485"/>
        <v>0</v>
      </c>
      <c r="GT182" s="10">
        <f t="shared" ca="1" si="2485"/>
        <v>0</v>
      </c>
      <c r="GU182" s="10">
        <f t="shared" ref="GU182:IC182" ca="1" si="2486">GU182</f>
        <v>0</v>
      </c>
      <c r="GV182" s="10">
        <f t="shared" ca="1" si="2486"/>
        <v>0</v>
      </c>
      <c r="GW182" s="10">
        <f t="shared" ca="1" si="2486"/>
        <v>0</v>
      </c>
      <c r="GX182" s="10">
        <f t="shared" ca="1" si="2486"/>
        <v>0</v>
      </c>
      <c r="GY182" s="10">
        <f t="shared" ca="1" si="2486"/>
        <v>0</v>
      </c>
      <c r="GZ182" s="10">
        <f t="shared" ca="1" si="2486"/>
        <v>0</v>
      </c>
      <c r="HA182" s="10">
        <f t="shared" ca="1" si="2486"/>
        <v>0</v>
      </c>
      <c r="HB182" s="10">
        <f t="shared" ca="1" si="2486"/>
        <v>0</v>
      </c>
      <c r="HC182" s="10">
        <f t="shared" ca="1" si="2486"/>
        <v>0</v>
      </c>
      <c r="HD182" s="10">
        <f t="shared" ca="1" si="2486"/>
        <v>0</v>
      </c>
      <c r="HE182" s="10">
        <f t="shared" ca="1" si="2486"/>
        <v>0</v>
      </c>
      <c r="HF182" s="10">
        <f t="shared" ca="1" si="2486"/>
        <v>0</v>
      </c>
      <c r="HG182" s="10">
        <f t="shared" ca="1" si="2486"/>
        <v>0</v>
      </c>
      <c r="HH182" s="10">
        <f t="shared" ca="1" si="2486"/>
        <v>0</v>
      </c>
      <c r="HI182" s="10">
        <f t="shared" ca="1" si="2486"/>
        <v>0</v>
      </c>
      <c r="HJ182" s="10">
        <f t="shared" ca="1" si="2486"/>
        <v>0</v>
      </c>
      <c r="HK182" s="10">
        <f t="shared" ca="1" si="2486"/>
        <v>0</v>
      </c>
      <c r="HL182" s="10">
        <f t="shared" ca="1" si="2486"/>
        <v>0</v>
      </c>
      <c r="HM182" s="10">
        <f t="shared" ca="1" si="2486"/>
        <v>0</v>
      </c>
      <c r="HN182" s="10">
        <f t="shared" ca="1" si="2486"/>
        <v>0</v>
      </c>
      <c r="HO182" s="10">
        <f t="shared" ca="1" si="2486"/>
        <v>0</v>
      </c>
      <c r="HP182" s="10">
        <f t="shared" ca="1" si="2486"/>
        <v>0</v>
      </c>
      <c r="HQ182" s="10">
        <f t="shared" ca="1" si="2486"/>
        <v>0</v>
      </c>
      <c r="HR182" s="10">
        <f t="shared" ca="1" si="2486"/>
        <v>0</v>
      </c>
      <c r="HS182" s="10">
        <f t="shared" ca="1" si="2486"/>
        <v>0</v>
      </c>
      <c r="HT182" s="10">
        <f t="shared" ca="1" si="2486"/>
        <v>0</v>
      </c>
      <c r="HU182" s="10">
        <f t="shared" ca="1" si="2486"/>
        <v>0</v>
      </c>
      <c r="HV182" s="10">
        <f t="shared" ca="1" si="2486"/>
        <v>0</v>
      </c>
      <c r="HW182" s="10">
        <f t="shared" ca="1" si="2486"/>
        <v>0</v>
      </c>
      <c r="HX182" s="10">
        <f t="shared" ca="1" si="2486"/>
        <v>0</v>
      </c>
      <c r="HY182" s="10">
        <f t="shared" ca="1" si="2486"/>
        <v>0</v>
      </c>
      <c r="HZ182" s="10">
        <f t="shared" ca="1" si="2486"/>
        <v>0</v>
      </c>
      <c r="IA182" s="10">
        <f t="shared" ca="1" si="2486"/>
        <v>0</v>
      </c>
      <c r="IB182" s="10">
        <f t="shared" ca="1" si="2486"/>
        <v>0</v>
      </c>
      <c r="IC182" s="10">
        <f t="shared" ca="1" si="2486"/>
        <v>0</v>
      </c>
      <c r="ID182" s="10">
        <f t="shared" ca="1" si="2474"/>
        <v>0</v>
      </c>
      <c r="IE182" s="10">
        <f t="shared" ca="1" si="2474"/>
        <v>0</v>
      </c>
      <c r="IF182" s="10">
        <f t="shared" ca="1" si="2474"/>
        <v>0</v>
      </c>
      <c r="IG182" s="10">
        <f t="shared" ca="1" si="2474"/>
        <v>0</v>
      </c>
      <c r="IH182" s="10">
        <f t="shared" ca="1" si="2474"/>
        <v>0</v>
      </c>
      <c r="II182" s="10">
        <f t="shared" ca="1" si="2474"/>
        <v>0</v>
      </c>
      <c r="IJ182" s="10">
        <f t="shared" ca="1" si="2474"/>
        <v>0</v>
      </c>
      <c r="IK182" s="10">
        <f t="shared" ca="1" si="2474"/>
        <v>0</v>
      </c>
      <c r="IL182" s="10">
        <f t="shared" ca="1" si="2408"/>
        <v>0</v>
      </c>
      <c r="IM182" s="10">
        <v>1</v>
      </c>
      <c r="IN182" s="10">
        <f t="shared" ca="1" si="2410"/>
        <v>0</v>
      </c>
      <c r="IO182" s="10">
        <f t="shared" ca="1" si="2410"/>
        <v>0</v>
      </c>
      <c r="IP182" s="10">
        <f t="shared" ca="1" si="2410"/>
        <v>0</v>
      </c>
      <c r="IQ182" s="10">
        <f t="shared" ca="1" si="2410"/>
        <v>0</v>
      </c>
      <c r="IR182" s="10">
        <f t="shared" ca="1" si="2410"/>
        <v>0</v>
      </c>
      <c r="IS182" s="10">
        <f t="shared" ca="1" si="2410"/>
        <v>0</v>
      </c>
      <c r="IT182" s="10">
        <f t="shared" ca="1" si="2410"/>
        <v>0</v>
      </c>
      <c r="IU182" s="10">
        <f t="shared" ca="1" si="2410"/>
        <v>0</v>
      </c>
      <c r="IV182" s="10">
        <f t="shared" ca="1" si="2410"/>
        <v>0</v>
      </c>
      <c r="IW182" s="10">
        <f t="shared" ca="1" si="2410"/>
        <v>0</v>
      </c>
      <c r="IX182" s="10">
        <f t="shared" ca="1" si="2411"/>
        <v>0</v>
      </c>
      <c r="IY182" s="10">
        <f t="shared" ca="1" si="2411"/>
        <v>0</v>
      </c>
      <c r="IZ182" s="10">
        <f t="shared" ca="1" si="2412"/>
        <v>0</v>
      </c>
      <c r="JA182" s="10">
        <f t="shared" ca="1" si="2412"/>
        <v>0</v>
      </c>
      <c r="JB182" s="10">
        <f t="shared" ca="1" si="2412"/>
        <v>0</v>
      </c>
      <c r="JC182" s="10">
        <f t="shared" ca="1" si="2412"/>
        <v>0</v>
      </c>
    </row>
    <row r="183" spans="1:263">
      <c r="A183" s="9" t="s">
        <v>342</v>
      </c>
      <c r="B183" s="9" t="s">
        <v>343</v>
      </c>
      <c r="C183" s="10">
        <f t="shared" ref="C183:AH183" ca="1" si="2487">C183</f>
        <v>0</v>
      </c>
      <c r="D183" s="10">
        <f t="shared" ca="1" si="2487"/>
        <v>0</v>
      </c>
      <c r="E183" s="10">
        <f t="shared" ca="1" si="2487"/>
        <v>0</v>
      </c>
      <c r="F183" s="10">
        <f t="shared" ca="1" si="2487"/>
        <v>0</v>
      </c>
      <c r="G183" s="10">
        <f t="shared" ca="1" si="2487"/>
        <v>0</v>
      </c>
      <c r="H183" s="10">
        <f t="shared" ca="1" si="2487"/>
        <v>0</v>
      </c>
      <c r="I183" s="10">
        <f t="shared" ca="1" si="2487"/>
        <v>0</v>
      </c>
      <c r="J183" s="10">
        <f t="shared" ca="1" si="2487"/>
        <v>0</v>
      </c>
      <c r="K183" s="10">
        <f t="shared" ca="1" si="2487"/>
        <v>0</v>
      </c>
      <c r="L183" s="10">
        <f t="shared" ca="1" si="2487"/>
        <v>0</v>
      </c>
      <c r="M183" s="10">
        <f t="shared" ca="1" si="2487"/>
        <v>0</v>
      </c>
      <c r="N183" s="10">
        <f t="shared" ca="1" si="2487"/>
        <v>0</v>
      </c>
      <c r="O183" s="10">
        <f t="shared" ca="1" si="2487"/>
        <v>0</v>
      </c>
      <c r="P183" s="10">
        <f t="shared" ca="1" si="2487"/>
        <v>0</v>
      </c>
      <c r="Q183" s="10">
        <f t="shared" ca="1" si="2487"/>
        <v>0</v>
      </c>
      <c r="R183" s="10">
        <f t="shared" ca="1" si="2487"/>
        <v>0</v>
      </c>
      <c r="S183" s="10">
        <f t="shared" ca="1" si="2487"/>
        <v>0</v>
      </c>
      <c r="T183" s="10">
        <f t="shared" ca="1" si="2487"/>
        <v>0</v>
      </c>
      <c r="U183" s="10">
        <f t="shared" ca="1" si="2487"/>
        <v>0</v>
      </c>
      <c r="V183" s="10">
        <f t="shared" ca="1" si="2487"/>
        <v>0</v>
      </c>
      <c r="W183" s="10">
        <f t="shared" ca="1" si="2487"/>
        <v>0</v>
      </c>
      <c r="X183" s="10">
        <f t="shared" ca="1" si="2487"/>
        <v>0</v>
      </c>
      <c r="Y183" s="10">
        <f t="shared" ca="1" si="2487"/>
        <v>0</v>
      </c>
      <c r="Z183" s="10">
        <f t="shared" ca="1" si="2487"/>
        <v>0</v>
      </c>
      <c r="AA183" s="10">
        <f t="shared" ca="1" si="2487"/>
        <v>0</v>
      </c>
      <c r="AB183" s="10">
        <f t="shared" ca="1" si="2487"/>
        <v>0</v>
      </c>
      <c r="AC183" s="10">
        <f t="shared" ca="1" si="2487"/>
        <v>0</v>
      </c>
      <c r="AD183" s="10">
        <f t="shared" ca="1" si="2487"/>
        <v>0</v>
      </c>
      <c r="AE183" s="10">
        <f t="shared" ca="1" si="2487"/>
        <v>0</v>
      </c>
      <c r="AF183" s="10">
        <f t="shared" ca="1" si="2487"/>
        <v>0</v>
      </c>
      <c r="AG183" s="10">
        <f t="shared" ca="1" si="2487"/>
        <v>0</v>
      </c>
      <c r="AH183" s="10">
        <f t="shared" ca="1" si="2487"/>
        <v>0</v>
      </c>
      <c r="AI183" s="10">
        <f t="shared" ref="AI183:BN183" ca="1" si="2488">AI183</f>
        <v>0</v>
      </c>
      <c r="AJ183" s="10">
        <f t="shared" ca="1" si="2488"/>
        <v>0</v>
      </c>
      <c r="AK183" s="10">
        <f t="shared" ca="1" si="2488"/>
        <v>0</v>
      </c>
      <c r="AL183" s="10">
        <f t="shared" ca="1" si="2488"/>
        <v>0</v>
      </c>
      <c r="AM183" s="10">
        <f t="shared" ca="1" si="2488"/>
        <v>0</v>
      </c>
      <c r="AN183" s="10">
        <f t="shared" ca="1" si="2488"/>
        <v>0</v>
      </c>
      <c r="AO183" s="10">
        <f t="shared" ca="1" si="2488"/>
        <v>0</v>
      </c>
      <c r="AP183" s="10">
        <f t="shared" ca="1" si="2488"/>
        <v>0</v>
      </c>
      <c r="AQ183" s="10">
        <f t="shared" ca="1" si="2488"/>
        <v>0</v>
      </c>
      <c r="AR183" s="10">
        <f t="shared" ca="1" si="2488"/>
        <v>0</v>
      </c>
      <c r="AS183" s="10">
        <f t="shared" ca="1" si="2488"/>
        <v>0</v>
      </c>
      <c r="AT183" s="10">
        <f t="shared" ca="1" si="2488"/>
        <v>0</v>
      </c>
      <c r="AU183" s="10">
        <f t="shared" ca="1" si="2488"/>
        <v>0</v>
      </c>
      <c r="AV183" s="10">
        <f t="shared" ca="1" si="2488"/>
        <v>0</v>
      </c>
      <c r="AW183" s="10">
        <f t="shared" ca="1" si="2488"/>
        <v>0</v>
      </c>
      <c r="AX183" s="10">
        <f t="shared" ca="1" si="2488"/>
        <v>0</v>
      </c>
      <c r="AY183" s="10">
        <f t="shared" ca="1" si="2488"/>
        <v>0</v>
      </c>
      <c r="AZ183" s="10">
        <f t="shared" ca="1" si="2488"/>
        <v>0</v>
      </c>
      <c r="BA183" s="10">
        <f t="shared" ca="1" si="2488"/>
        <v>0</v>
      </c>
      <c r="BB183" s="10">
        <f t="shared" ca="1" si="2488"/>
        <v>0</v>
      </c>
      <c r="BC183" s="10">
        <f t="shared" ca="1" si="2488"/>
        <v>0</v>
      </c>
      <c r="BD183" s="10">
        <f t="shared" ca="1" si="2488"/>
        <v>0</v>
      </c>
      <c r="BE183" s="10">
        <f t="shared" ca="1" si="2488"/>
        <v>0</v>
      </c>
      <c r="BF183" s="10">
        <f t="shared" ca="1" si="2488"/>
        <v>0</v>
      </c>
      <c r="BG183" s="10">
        <f t="shared" ca="1" si="2488"/>
        <v>0</v>
      </c>
      <c r="BH183" s="10">
        <f t="shared" ca="1" si="2488"/>
        <v>0</v>
      </c>
      <c r="BI183" s="10">
        <f t="shared" ca="1" si="2488"/>
        <v>0</v>
      </c>
      <c r="BJ183" s="10">
        <f t="shared" ca="1" si="2488"/>
        <v>0</v>
      </c>
      <c r="BK183" s="10">
        <f t="shared" ca="1" si="2488"/>
        <v>0</v>
      </c>
      <c r="BL183" s="10">
        <f t="shared" ca="1" si="2488"/>
        <v>0</v>
      </c>
      <c r="BM183" s="10">
        <f t="shared" ca="1" si="2488"/>
        <v>0</v>
      </c>
      <c r="BN183" s="10">
        <f t="shared" ca="1" si="2488"/>
        <v>0</v>
      </c>
      <c r="BO183" s="10">
        <f t="shared" ref="BO183:CD183" ca="1" si="2489">BO183</f>
        <v>0</v>
      </c>
      <c r="BP183" s="10">
        <f t="shared" ca="1" si="2489"/>
        <v>0</v>
      </c>
      <c r="BQ183" s="10">
        <f t="shared" ca="1" si="2489"/>
        <v>0</v>
      </c>
      <c r="BR183" s="10">
        <f t="shared" ca="1" si="2489"/>
        <v>0</v>
      </c>
      <c r="BS183" s="10">
        <f t="shared" ca="1" si="2489"/>
        <v>0</v>
      </c>
      <c r="BT183" s="10">
        <f t="shared" ca="1" si="2489"/>
        <v>0</v>
      </c>
      <c r="BU183" s="10">
        <f t="shared" ca="1" si="2489"/>
        <v>0</v>
      </c>
      <c r="BV183" s="10">
        <f t="shared" ca="1" si="2489"/>
        <v>0</v>
      </c>
      <c r="BW183" s="10">
        <f t="shared" ca="1" si="2489"/>
        <v>0</v>
      </c>
      <c r="BX183" s="10">
        <f t="shared" ca="1" si="2489"/>
        <v>0</v>
      </c>
      <c r="BY183" s="10">
        <f t="shared" ca="1" si="2489"/>
        <v>0</v>
      </c>
      <c r="BZ183" s="10">
        <f t="shared" ca="1" si="2489"/>
        <v>0</v>
      </c>
      <c r="CA183" s="10">
        <f t="shared" ca="1" si="2489"/>
        <v>0</v>
      </c>
      <c r="CB183" s="10">
        <f t="shared" ca="1" si="2489"/>
        <v>0</v>
      </c>
      <c r="CC183" s="10">
        <f t="shared" ca="1" si="2489"/>
        <v>0</v>
      </c>
      <c r="CD183" s="10">
        <f t="shared" ca="1" si="2489"/>
        <v>0</v>
      </c>
      <c r="CE183" s="10">
        <f t="shared" ca="1" si="2438"/>
        <v>0</v>
      </c>
      <c r="CF183" s="10">
        <f t="shared" ca="1" si="2438"/>
        <v>0</v>
      </c>
      <c r="CG183" s="10">
        <f t="shared" ca="1" si="2438"/>
        <v>0</v>
      </c>
      <c r="CH183" s="10">
        <f t="shared" ca="1" si="2438"/>
        <v>0</v>
      </c>
      <c r="CI183" s="10">
        <f t="shared" ca="1" si="2438"/>
        <v>0</v>
      </c>
      <c r="CJ183" s="10">
        <f t="shared" ca="1" si="2460"/>
        <v>0</v>
      </c>
      <c r="CK183" s="10">
        <f t="shared" ref="CK183:CL183" ca="1" si="2490">CK183</f>
        <v>0</v>
      </c>
      <c r="CL183" s="10">
        <f t="shared" ca="1" si="2490"/>
        <v>0</v>
      </c>
      <c r="CM183" s="10">
        <v>1</v>
      </c>
      <c r="CN183" s="10">
        <f t="shared" ref="CN183:DD183" ca="1" si="2491">CN183</f>
        <v>0</v>
      </c>
      <c r="CO183" s="10">
        <f t="shared" ca="1" si="2491"/>
        <v>0</v>
      </c>
      <c r="CP183" s="10">
        <f t="shared" ca="1" si="2491"/>
        <v>0</v>
      </c>
      <c r="CQ183" s="10">
        <f t="shared" ca="1" si="2491"/>
        <v>0</v>
      </c>
      <c r="CR183" s="10">
        <f t="shared" ca="1" si="2491"/>
        <v>0</v>
      </c>
      <c r="CS183" s="10">
        <f t="shared" ca="1" si="2491"/>
        <v>0</v>
      </c>
      <c r="CT183" s="10">
        <f t="shared" ca="1" si="2491"/>
        <v>0</v>
      </c>
      <c r="CU183" s="10">
        <f t="shared" ca="1" si="2491"/>
        <v>0</v>
      </c>
      <c r="CV183" s="10">
        <f t="shared" ca="1" si="2491"/>
        <v>0</v>
      </c>
      <c r="CW183" s="10">
        <f t="shared" ca="1" si="2491"/>
        <v>0</v>
      </c>
      <c r="CX183" s="10">
        <f t="shared" ca="1" si="2491"/>
        <v>0</v>
      </c>
      <c r="CY183" s="10">
        <f t="shared" ca="1" si="2491"/>
        <v>0</v>
      </c>
      <c r="CZ183" s="10">
        <f t="shared" ca="1" si="2491"/>
        <v>0</v>
      </c>
      <c r="DA183" s="10">
        <f t="shared" ca="1" si="2491"/>
        <v>0</v>
      </c>
      <c r="DB183" s="10">
        <f t="shared" ca="1" si="2491"/>
        <v>0</v>
      </c>
      <c r="DC183" s="10">
        <f t="shared" ca="1" si="2491"/>
        <v>0</v>
      </c>
      <c r="DD183" s="10">
        <f t="shared" ca="1" si="2491"/>
        <v>0</v>
      </c>
      <c r="DE183" s="10">
        <f t="shared" ca="1" si="2377"/>
        <v>0</v>
      </c>
      <c r="DF183" s="10">
        <f t="shared" ca="1" si="2442"/>
        <v>0</v>
      </c>
      <c r="DG183" s="10">
        <f t="shared" ca="1" si="2379"/>
        <v>0</v>
      </c>
      <c r="DH183" s="10">
        <f t="shared" ca="1" si="2380"/>
        <v>0</v>
      </c>
      <c r="DI183" s="10">
        <f t="shared" ca="1" si="2443"/>
        <v>0</v>
      </c>
      <c r="DJ183" s="10">
        <f t="shared" ca="1" si="2443"/>
        <v>0</v>
      </c>
      <c r="DK183" s="10">
        <f t="shared" ca="1" si="2443"/>
        <v>0</v>
      </c>
      <c r="DL183" s="10">
        <f t="shared" ca="1" si="2443"/>
        <v>0</v>
      </c>
      <c r="DM183" s="10">
        <f t="shared" ca="1" si="2443"/>
        <v>0</v>
      </c>
      <c r="DN183" s="10">
        <f t="shared" ca="1" si="2443"/>
        <v>0</v>
      </c>
      <c r="DO183" s="10">
        <f t="shared" ca="1" si="2443"/>
        <v>0</v>
      </c>
      <c r="DP183" s="10">
        <f t="shared" ca="1" si="2382"/>
        <v>0</v>
      </c>
      <c r="DQ183" s="10">
        <f t="shared" ca="1" si="2383"/>
        <v>0</v>
      </c>
      <c r="DR183" s="10">
        <f t="shared" ca="1" si="2384"/>
        <v>0</v>
      </c>
      <c r="DS183" s="10">
        <f t="shared" ca="1" si="2385"/>
        <v>0</v>
      </c>
      <c r="DT183" s="10">
        <f t="shared" ca="1" si="2444"/>
        <v>0</v>
      </c>
      <c r="DU183" s="10">
        <f t="shared" ca="1" si="2480"/>
        <v>0</v>
      </c>
      <c r="DV183" s="10">
        <f t="shared" ca="1" si="2480"/>
        <v>0</v>
      </c>
      <c r="DW183" s="10">
        <f t="shared" ca="1" si="2480"/>
        <v>0</v>
      </c>
      <c r="DX183" s="10">
        <f t="shared" ca="1" si="2480"/>
        <v>0</v>
      </c>
      <c r="DY183" s="10">
        <f t="shared" ca="1" si="2480"/>
        <v>0</v>
      </c>
      <c r="DZ183" s="10">
        <f t="shared" ca="1" si="2480"/>
        <v>0</v>
      </c>
      <c r="EA183" s="10">
        <f t="shared" ca="1" si="2480"/>
        <v>0</v>
      </c>
      <c r="EB183" s="10">
        <f t="shared" ca="1" si="2480"/>
        <v>0</v>
      </c>
      <c r="EC183" s="10">
        <f t="shared" ca="1" si="2480"/>
        <v>0</v>
      </c>
      <c r="ED183" s="10">
        <f t="shared" ca="1" si="2388"/>
        <v>0</v>
      </c>
      <c r="EE183" s="10">
        <f t="shared" ref="EE183:EP183" ca="1" si="2492">EE183</f>
        <v>0</v>
      </c>
      <c r="EF183" s="10">
        <f t="shared" ca="1" si="2492"/>
        <v>0</v>
      </c>
      <c r="EG183" s="10">
        <f t="shared" ca="1" si="2492"/>
        <v>0</v>
      </c>
      <c r="EH183" s="10">
        <f t="shared" ca="1" si="2492"/>
        <v>0</v>
      </c>
      <c r="EI183" s="10">
        <f t="shared" ca="1" si="2492"/>
        <v>0</v>
      </c>
      <c r="EJ183" s="10">
        <f t="shared" ca="1" si="2492"/>
        <v>0</v>
      </c>
      <c r="EK183" s="10">
        <f t="shared" ca="1" si="2492"/>
        <v>0</v>
      </c>
      <c r="EL183" s="10">
        <f t="shared" ca="1" si="2492"/>
        <v>0</v>
      </c>
      <c r="EM183" s="10">
        <f t="shared" ca="1" si="2492"/>
        <v>0</v>
      </c>
      <c r="EN183" s="10">
        <f t="shared" ca="1" si="2492"/>
        <v>0</v>
      </c>
      <c r="EO183" s="10">
        <f t="shared" ca="1" si="2492"/>
        <v>0</v>
      </c>
      <c r="EP183" s="10">
        <f t="shared" ca="1" si="2492"/>
        <v>0</v>
      </c>
      <c r="EQ183" s="10">
        <v>1</v>
      </c>
      <c r="ER183" s="10">
        <f ca="1">ER183</f>
        <v>0</v>
      </c>
      <c r="ES183" s="10">
        <f t="shared" ca="1" si="2482"/>
        <v>0</v>
      </c>
      <c r="ET183" s="10">
        <f t="shared" ca="1" si="2482"/>
        <v>0</v>
      </c>
      <c r="EU183" s="10">
        <f t="shared" ca="1" si="2482"/>
        <v>0</v>
      </c>
      <c r="EV183" s="10">
        <f t="shared" ca="1" si="2394"/>
        <v>0</v>
      </c>
      <c r="EW183" s="10">
        <f t="shared" ref="EW183:EW189" ca="1" si="2493">EW183</f>
        <v>0</v>
      </c>
      <c r="EX183" s="10">
        <f t="shared" ca="1" si="2396"/>
        <v>0</v>
      </c>
      <c r="EY183" s="10">
        <f t="shared" ca="1" si="2397"/>
        <v>0</v>
      </c>
      <c r="EZ183" s="10">
        <v>1</v>
      </c>
      <c r="FA183" s="10">
        <f t="shared" ca="1" si="2469"/>
        <v>0</v>
      </c>
      <c r="FB183" s="10">
        <f t="shared" ca="1" si="2469"/>
        <v>0</v>
      </c>
      <c r="FC183" s="10">
        <v>1</v>
      </c>
      <c r="FD183" s="10">
        <f t="shared" ref="FD183:FG183" ca="1" si="2494">FD183</f>
        <v>0</v>
      </c>
      <c r="FE183" s="10">
        <f t="shared" ca="1" si="2494"/>
        <v>0</v>
      </c>
      <c r="FF183" s="10">
        <f t="shared" ca="1" si="2494"/>
        <v>0</v>
      </c>
      <c r="FG183" s="10">
        <f t="shared" ca="1" si="2494"/>
        <v>0</v>
      </c>
      <c r="FH183" s="10">
        <v>1</v>
      </c>
      <c r="FI183" s="10">
        <f t="shared" ref="FI183:FN183" ca="1" si="2495">FI183</f>
        <v>0</v>
      </c>
      <c r="FJ183" s="10">
        <f t="shared" ca="1" si="2495"/>
        <v>0</v>
      </c>
      <c r="FK183" s="10">
        <f t="shared" ca="1" si="2495"/>
        <v>0</v>
      </c>
      <c r="FL183" s="10">
        <f t="shared" ca="1" si="2495"/>
        <v>0</v>
      </c>
      <c r="FM183" s="10">
        <f t="shared" ca="1" si="2495"/>
        <v>0</v>
      </c>
      <c r="FN183" s="10">
        <f t="shared" ca="1" si="2495"/>
        <v>0</v>
      </c>
      <c r="FO183" s="10">
        <v>1</v>
      </c>
      <c r="FP183" s="10">
        <f t="shared" ref="FP183:FV183" ca="1" si="2496">FP183</f>
        <v>0</v>
      </c>
      <c r="FQ183" s="10">
        <f t="shared" ca="1" si="2496"/>
        <v>0</v>
      </c>
      <c r="FR183" s="10">
        <f t="shared" ca="1" si="2496"/>
        <v>0</v>
      </c>
      <c r="FS183" s="10">
        <f t="shared" ca="1" si="2496"/>
        <v>0</v>
      </c>
      <c r="FT183" s="10">
        <f t="shared" ca="1" si="2496"/>
        <v>0</v>
      </c>
      <c r="FU183" s="10">
        <f t="shared" ca="1" si="2496"/>
        <v>0</v>
      </c>
      <c r="FV183" s="10">
        <f t="shared" ca="1" si="2496"/>
        <v>0</v>
      </c>
      <c r="FW183" s="10">
        <v>1</v>
      </c>
      <c r="FX183" s="10">
        <f t="shared" ref="FX183:GI183" ca="1" si="2497">FX183</f>
        <v>0</v>
      </c>
      <c r="FY183" s="10">
        <f t="shared" ca="1" si="2497"/>
        <v>0</v>
      </c>
      <c r="FZ183" s="10">
        <f t="shared" ca="1" si="2497"/>
        <v>0</v>
      </c>
      <c r="GA183" s="10">
        <f t="shared" ca="1" si="2497"/>
        <v>0</v>
      </c>
      <c r="GB183" s="10">
        <f t="shared" ca="1" si="2497"/>
        <v>0</v>
      </c>
      <c r="GC183" s="10">
        <f t="shared" ca="1" si="2497"/>
        <v>0</v>
      </c>
      <c r="GD183" s="10">
        <f t="shared" ca="1" si="2497"/>
        <v>0</v>
      </c>
      <c r="GE183" s="10">
        <f t="shared" ca="1" si="2497"/>
        <v>0</v>
      </c>
      <c r="GF183" s="10">
        <f t="shared" ca="1" si="2497"/>
        <v>0</v>
      </c>
      <c r="GG183" s="10">
        <f t="shared" ca="1" si="2497"/>
        <v>0</v>
      </c>
      <c r="GH183" s="10">
        <f t="shared" ca="1" si="2497"/>
        <v>0</v>
      </c>
      <c r="GI183" s="10">
        <f t="shared" ca="1" si="2497"/>
        <v>0</v>
      </c>
      <c r="GJ183" s="10">
        <v>1</v>
      </c>
      <c r="GK183" s="10">
        <f t="shared" ref="GK183:IB183" ca="1" si="2498">GK183</f>
        <v>0</v>
      </c>
      <c r="GL183" s="10">
        <f t="shared" ca="1" si="2498"/>
        <v>0</v>
      </c>
      <c r="GM183" s="10">
        <f t="shared" ca="1" si="2498"/>
        <v>0</v>
      </c>
      <c r="GN183" s="10">
        <f t="shared" ca="1" si="2498"/>
        <v>0</v>
      </c>
      <c r="GO183" s="10">
        <f t="shared" ca="1" si="2498"/>
        <v>0</v>
      </c>
      <c r="GP183" s="10">
        <f t="shared" ca="1" si="2498"/>
        <v>0</v>
      </c>
      <c r="GQ183" s="10">
        <f t="shared" ca="1" si="2498"/>
        <v>0</v>
      </c>
      <c r="GR183" s="10">
        <f t="shared" ca="1" si="2498"/>
        <v>0</v>
      </c>
      <c r="GS183" s="10">
        <f t="shared" ca="1" si="2498"/>
        <v>0</v>
      </c>
      <c r="GT183" s="10">
        <f t="shared" ca="1" si="2498"/>
        <v>0</v>
      </c>
      <c r="GU183" s="10">
        <f t="shared" ca="1" si="2498"/>
        <v>0</v>
      </c>
      <c r="GV183" s="10">
        <f t="shared" ca="1" si="2498"/>
        <v>0</v>
      </c>
      <c r="GW183" s="10">
        <f t="shared" ca="1" si="2498"/>
        <v>0</v>
      </c>
      <c r="GX183" s="10">
        <f t="shared" ca="1" si="2498"/>
        <v>0</v>
      </c>
      <c r="GY183" s="10">
        <f t="shared" ca="1" si="2498"/>
        <v>0</v>
      </c>
      <c r="GZ183" s="10">
        <f t="shared" ca="1" si="2498"/>
        <v>0</v>
      </c>
      <c r="HA183" s="10">
        <f t="shared" ca="1" si="2498"/>
        <v>0</v>
      </c>
      <c r="HB183" s="10">
        <f t="shared" ca="1" si="2498"/>
        <v>0</v>
      </c>
      <c r="HC183" s="10">
        <f t="shared" ca="1" si="2498"/>
        <v>0</v>
      </c>
      <c r="HD183" s="10">
        <f t="shared" ca="1" si="2498"/>
        <v>0</v>
      </c>
      <c r="HE183" s="10">
        <f t="shared" ca="1" si="2498"/>
        <v>0</v>
      </c>
      <c r="HF183" s="10">
        <f t="shared" ca="1" si="2498"/>
        <v>0</v>
      </c>
      <c r="HG183" s="10">
        <f t="shared" ca="1" si="2498"/>
        <v>0</v>
      </c>
      <c r="HH183" s="10">
        <f t="shared" ca="1" si="2498"/>
        <v>0</v>
      </c>
      <c r="HI183" s="10">
        <f t="shared" ca="1" si="2498"/>
        <v>0</v>
      </c>
      <c r="HJ183" s="10">
        <f t="shared" ca="1" si="2498"/>
        <v>0</v>
      </c>
      <c r="HK183" s="10">
        <f t="shared" ca="1" si="2498"/>
        <v>0</v>
      </c>
      <c r="HL183" s="10">
        <f t="shared" ca="1" si="2498"/>
        <v>0</v>
      </c>
      <c r="HM183" s="10">
        <f t="shared" ca="1" si="2498"/>
        <v>0</v>
      </c>
      <c r="HN183" s="10">
        <f t="shared" ca="1" si="2498"/>
        <v>0</v>
      </c>
      <c r="HO183" s="10">
        <f t="shared" ca="1" si="2498"/>
        <v>0</v>
      </c>
      <c r="HP183" s="10">
        <f t="shared" ca="1" si="2498"/>
        <v>0</v>
      </c>
      <c r="HQ183" s="10">
        <f t="shared" ca="1" si="2498"/>
        <v>0</v>
      </c>
      <c r="HR183" s="10">
        <f t="shared" ca="1" si="2498"/>
        <v>0</v>
      </c>
      <c r="HS183" s="10">
        <f t="shared" ca="1" si="2498"/>
        <v>0</v>
      </c>
      <c r="HT183" s="10">
        <f t="shared" ca="1" si="2498"/>
        <v>0</v>
      </c>
      <c r="HU183" s="10">
        <f t="shared" ca="1" si="2498"/>
        <v>0</v>
      </c>
      <c r="HV183" s="10">
        <f t="shared" ca="1" si="2498"/>
        <v>0</v>
      </c>
      <c r="HW183" s="10">
        <f t="shared" ca="1" si="2498"/>
        <v>0</v>
      </c>
      <c r="HX183" s="10">
        <f t="shared" ca="1" si="2498"/>
        <v>0</v>
      </c>
      <c r="HY183" s="10">
        <f t="shared" ca="1" si="2498"/>
        <v>0</v>
      </c>
      <c r="HZ183" s="10">
        <f t="shared" ca="1" si="2498"/>
        <v>0</v>
      </c>
      <c r="IA183" s="10">
        <f t="shared" ca="1" si="2498"/>
        <v>0</v>
      </c>
      <c r="IB183" s="10">
        <f t="shared" ca="1" si="2498"/>
        <v>0</v>
      </c>
      <c r="IC183" s="10">
        <v>1</v>
      </c>
      <c r="ID183" s="10">
        <f t="shared" ca="1" si="2474"/>
        <v>0</v>
      </c>
      <c r="IE183" s="10">
        <f t="shared" ca="1" si="2474"/>
        <v>0</v>
      </c>
      <c r="IF183" s="10">
        <f t="shared" ca="1" si="2474"/>
        <v>0</v>
      </c>
      <c r="IG183" s="10">
        <f t="shared" ca="1" si="2474"/>
        <v>0</v>
      </c>
      <c r="IH183" s="10">
        <f t="shared" ca="1" si="2474"/>
        <v>0</v>
      </c>
      <c r="II183" s="10">
        <f t="shared" ca="1" si="2474"/>
        <v>0</v>
      </c>
      <c r="IJ183" s="10">
        <f t="shared" ca="1" si="2474"/>
        <v>0</v>
      </c>
      <c r="IK183" s="10">
        <f t="shared" ca="1" si="2474"/>
        <v>0</v>
      </c>
      <c r="IL183" s="10">
        <f t="shared" ca="1" si="2408"/>
        <v>0</v>
      </c>
      <c r="IM183" s="10">
        <f t="shared" ref="IM183:IM190" ca="1" si="2499">IM183</f>
        <v>0</v>
      </c>
      <c r="IN183" s="10">
        <f t="shared" ca="1" si="2410"/>
        <v>0</v>
      </c>
      <c r="IO183" s="10">
        <f t="shared" ca="1" si="2410"/>
        <v>0</v>
      </c>
      <c r="IP183" s="10">
        <f t="shared" ca="1" si="2410"/>
        <v>0</v>
      </c>
      <c r="IQ183" s="10">
        <f t="shared" ca="1" si="2410"/>
        <v>0</v>
      </c>
      <c r="IR183" s="10">
        <f t="shared" ca="1" si="2410"/>
        <v>0</v>
      </c>
      <c r="IS183" s="10">
        <f t="shared" ca="1" si="2410"/>
        <v>0</v>
      </c>
      <c r="IT183" s="10">
        <f t="shared" ca="1" si="2410"/>
        <v>0</v>
      </c>
      <c r="IU183" s="10">
        <f t="shared" ca="1" si="2410"/>
        <v>0</v>
      </c>
      <c r="IV183" s="10">
        <f t="shared" ca="1" si="2410"/>
        <v>0</v>
      </c>
      <c r="IW183" s="10">
        <f t="shared" ca="1" si="2410"/>
        <v>0</v>
      </c>
      <c r="IX183" s="10">
        <f t="shared" ca="1" si="2411"/>
        <v>0</v>
      </c>
      <c r="IY183" s="10">
        <f t="shared" ca="1" si="2411"/>
        <v>0</v>
      </c>
      <c r="IZ183" s="10">
        <f t="shared" ca="1" si="2412"/>
        <v>0</v>
      </c>
      <c r="JA183" s="10">
        <f t="shared" ca="1" si="2412"/>
        <v>0</v>
      </c>
      <c r="JB183" s="10">
        <f t="shared" ca="1" si="2412"/>
        <v>0</v>
      </c>
      <c r="JC183" s="10">
        <f t="shared" ca="1" si="2412"/>
        <v>0</v>
      </c>
    </row>
    <row r="184" spans="1:263">
      <c r="A184" s="9" t="s">
        <v>344</v>
      </c>
      <c r="B184" s="9" t="s">
        <v>345</v>
      </c>
      <c r="C184" s="10">
        <f t="shared" ref="C184:L185" ca="1" si="2500">C184</f>
        <v>0</v>
      </c>
      <c r="D184" s="10">
        <f t="shared" ca="1" si="2500"/>
        <v>0</v>
      </c>
      <c r="E184" s="10">
        <f t="shared" ca="1" si="2500"/>
        <v>0</v>
      </c>
      <c r="F184" s="10">
        <f t="shared" ca="1" si="2500"/>
        <v>0</v>
      </c>
      <c r="G184" s="10">
        <f t="shared" ca="1" si="2500"/>
        <v>0</v>
      </c>
      <c r="H184" s="10">
        <f t="shared" ca="1" si="2500"/>
        <v>0</v>
      </c>
      <c r="I184" s="10">
        <f t="shared" ca="1" si="2500"/>
        <v>0</v>
      </c>
      <c r="J184" s="10">
        <f t="shared" ca="1" si="2500"/>
        <v>0</v>
      </c>
      <c r="K184" s="10">
        <f t="shared" ca="1" si="2500"/>
        <v>0</v>
      </c>
      <c r="L184" s="10">
        <f t="shared" ca="1" si="2500"/>
        <v>0</v>
      </c>
      <c r="M184" s="10">
        <f t="shared" ref="M184:V185" ca="1" si="2501">M184</f>
        <v>0</v>
      </c>
      <c r="N184" s="10">
        <f t="shared" ca="1" si="2501"/>
        <v>0</v>
      </c>
      <c r="O184" s="10">
        <f t="shared" ca="1" si="2501"/>
        <v>0</v>
      </c>
      <c r="P184" s="10">
        <f t="shared" ca="1" si="2501"/>
        <v>0</v>
      </c>
      <c r="Q184" s="10">
        <f t="shared" ca="1" si="2501"/>
        <v>0</v>
      </c>
      <c r="R184" s="10">
        <f t="shared" ca="1" si="2501"/>
        <v>0</v>
      </c>
      <c r="S184" s="10">
        <f t="shared" ca="1" si="2501"/>
        <v>0</v>
      </c>
      <c r="T184" s="10">
        <f t="shared" ca="1" si="2501"/>
        <v>0</v>
      </c>
      <c r="U184" s="10">
        <f t="shared" ca="1" si="2501"/>
        <v>0</v>
      </c>
      <c r="V184" s="10">
        <f t="shared" ca="1" si="2501"/>
        <v>0</v>
      </c>
      <c r="W184" s="10">
        <f t="shared" ref="W184:AF185" ca="1" si="2502">W184</f>
        <v>0</v>
      </c>
      <c r="X184" s="10">
        <f t="shared" ca="1" si="2502"/>
        <v>0</v>
      </c>
      <c r="Y184" s="10">
        <f t="shared" ca="1" si="2502"/>
        <v>0</v>
      </c>
      <c r="Z184" s="10">
        <f t="shared" ca="1" si="2502"/>
        <v>0</v>
      </c>
      <c r="AA184" s="10">
        <f t="shared" ca="1" si="2502"/>
        <v>0</v>
      </c>
      <c r="AB184" s="10">
        <f t="shared" ca="1" si="2502"/>
        <v>0</v>
      </c>
      <c r="AC184" s="10">
        <f t="shared" ca="1" si="2502"/>
        <v>0</v>
      </c>
      <c r="AD184" s="10">
        <f t="shared" ca="1" si="2502"/>
        <v>0</v>
      </c>
      <c r="AE184" s="10">
        <f t="shared" ca="1" si="2502"/>
        <v>0</v>
      </c>
      <c r="AF184" s="10">
        <f t="shared" ca="1" si="2502"/>
        <v>0</v>
      </c>
      <c r="AG184" s="10">
        <f t="shared" ref="AG184:AP185" ca="1" si="2503">AG184</f>
        <v>0</v>
      </c>
      <c r="AH184" s="10">
        <f t="shared" ca="1" si="2503"/>
        <v>0</v>
      </c>
      <c r="AI184" s="10">
        <f t="shared" ca="1" si="2503"/>
        <v>0</v>
      </c>
      <c r="AJ184" s="10">
        <f t="shared" ca="1" si="2503"/>
        <v>0</v>
      </c>
      <c r="AK184" s="10">
        <f t="shared" ca="1" si="2503"/>
        <v>0</v>
      </c>
      <c r="AL184" s="10">
        <f t="shared" ca="1" si="2503"/>
        <v>0</v>
      </c>
      <c r="AM184" s="10">
        <f t="shared" ca="1" si="2503"/>
        <v>0</v>
      </c>
      <c r="AN184" s="10">
        <f t="shared" ca="1" si="2503"/>
        <v>0</v>
      </c>
      <c r="AO184" s="10">
        <f t="shared" ca="1" si="2503"/>
        <v>0</v>
      </c>
      <c r="AP184" s="10">
        <f t="shared" ca="1" si="2503"/>
        <v>0</v>
      </c>
      <c r="AQ184" s="10">
        <f t="shared" ref="AQ184:AZ185" ca="1" si="2504">AQ184</f>
        <v>0</v>
      </c>
      <c r="AR184" s="10">
        <f t="shared" ca="1" si="2504"/>
        <v>0</v>
      </c>
      <c r="AS184" s="10">
        <f t="shared" ca="1" si="2504"/>
        <v>0</v>
      </c>
      <c r="AT184" s="10">
        <f t="shared" ca="1" si="2504"/>
        <v>0</v>
      </c>
      <c r="AU184" s="10">
        <f t="shared" ca="1" si="2504"/>
        <v>0</v>
      </c>
      <c r="AV184" s="10">
        <f t="shared" ca="1" si="2504"/>
        <v>0</v>
      </c>
      <c r="AW184" s="10">
        <f t="shared" ca="1" si="2504"/>
        <v>0</v>
      </c>
      <c r="AX184" s="10">
        <f t="shared" ca="1" si="2504"/>
        <v>0</v>
      </c>
      <c r="AY184" s="10">
        <f t="shared" ca="1" si="2504"/>
        <v>0</v>
      </c>
      <c r="AZ184" s="10">
        <f t="shared" ca="1" si="2504"/>
        <v>0</v>
      </c>
      <c r="BA184" s="10">
        <f t="shared" ref="BA184:BJ185" ca="1" si="2505">BA184</f>
        <v>0</v>
      </c>
      <c r="BB184" s="10">
        <f t="shared" ca="1" si="2505"/>
        <v>0</v>
      </c>
      <c r="BC184" s="10">
        <f t="shared" ca="1" si="2505"/>
        <v>0</v>
      </c>
      <c r="BD184" s="10">
        <f t="shared" ca="1" si="2505"/>
        <v>0</v>
      </c>
      <c r="BE184" s="10">
        <f t="shared" ca="1" si="2505"/>
        <v>0</v>
      </c>
      <c r="BF184" s="10">
        <f t="shared" ca="1" si="2505"/>
        <v>0</v>
      </c>
      <c r="BG184" s="10">
        <f t="shared" ca="1" si="2505"/>
        <v>0</v>
      </c>
      <c r="BH184" s="10">
        <f t="shared" ca="1" si="2505"/>
        <v>0</v>
      </c>
      <c r="BI184" s="10">
        <f t="shared" ca="1" si="2505"/>
        <v>0</v>
      </c>
      <c r="BJ184" s="10">
        <f t="shared" ca="1" si="2505"/>
        <v>0</v>
      </c>
      <c r="BK184" s="10">
        <f t="shared" ref="BK184:BT185" ca="1" si="2506">BK184</f>
        <v>0</v>
      </c>
      <c r="BL184" s="10">
        <f t="shared" ca="1" si="2506"/>
        <v>0</v>
      </c>
      <c r="BM184" s="10">
        <f t="shared" ca="1" si="2506"/>
        <v>0</v>
      </c>
      <c r="BN184" s="10">
        <f t="shared" ca="1" si="2506"/>
        <v>0</v>
      </c>
      <c r="BO184" s="10">
        <f t="shared" ca="1" si="2506"/>
        <v>0</v>
      </c>
      <c r="BP184" s="10">
        <f t="shared" ca="1" si="2506"/>
        <v>0</v>
      </c>
      <c r="BQ184" s="10">
        <f t="shared" ca="1" si="2506"/>
        <v>0</v>
      </c>
      <c r="BR184" s="10">
        <f t="shared" ca="1" si="2506"/>
        <v>0</v>
      </c>
      <c r="BS184" s="10">
        <f t="shared" ca="1" si="2506"/>
        <v>0</v>
      </c>
      <c r="BT184" s="10">
        <f t="shared" ca="1" si="2506"/>
        <v>0</v>
      </c>
      <c r="BU184" s="10">
        <f t="shared" ref="BU184:CC185" ca="1" si="2507">BU184</f>
        <v>0</v>
      </c>
      <c r="BV184" s="10">
        <f t="shared" ca="1" si="2507"/>
        <v>0</v>
      </c>
      <c r="BW184" s="10">
        <f t="shared" ca="1" si="2507"/>
        <v>0</v>
      </c>
      <c r="BX184" s="10">
        <f t="shared" ca="1" si="2507"/>
        <v>0</v>
      </c>
      <c r="BY184" s="10">
        <f t="shared" ca="1" si="2507"/>
        <v>0</v>
      </c>
      <c r="BZ184" s="10">
        <f t="shared" ca="1" si="2507"/>
        <v>0</v>
      </c>
      <c r="CA184" s="10">
        <f t="shared" ca="1" si="2507"/>
        <v>0</v>
      </c>
      <c r="CB184" s="10">
        <f t="shared" ca="1" si="2507"/>
        <v>0</v>
      </c>
      <c r="CC184" s="10">
        <f t="shared" ca="1" si="2507"/>
        <v>0</v>
      </c>
      <c r="CD184" s="10">
        <v>1</v>
      </c>
      <c r="CE184" s="10">
        <f t="shared" ca="1" si="2438"/>
        <v>0</v>
      </c>
      <c r="CF184" s="10">
        <f t="shared" ca="1" si="2438"/>
        <v>0</v>
      </c>
      <c r="CG184" s="10">
        <f t="shared" ca="1" si="2438"/>
        <v>0</v>
      </c>
      <c r="CH184" s="10">
        <f t="shared" ca="1" si="2438"/>
        <v>0</v>
      </c>
      <c r="CI184" s="10">
        <f t="shared" ca="1" si="2438"/>
        <v>0</v>
      </c>
      <c r="CJ184" s="10">
        <f t="shared" ca="1" si="2460"/>
        <v>0</v>
      </c>
      <c r="CK184" s="10">
        <f t="shared" ref="CK184:CN187" ca="1" si="2508">CK184</f>
        <v>0</v>
      </c>
      <c r="CL184" s="10">
        <f t="shared" ca="1" si="2508"/>
        <v>0</v>
      </c>
      <c r="CM184" s="10">
        <f t="shared" ca="1" si="2508"/>
        <v>0</v>
      </c>
      <c r="CN184" s="10">
        <f t="shared" ca="1" si="2508"/>
        <v>0</v>
      </c>
      <c r="CO184" s="10">
        <f t="shared" ref="CO184:CS188" ca="1" si="2509">CO184</f>
        <v>0</v>
      </c>
      <c r="CP184" s="10">
        <f t="shared" ca="1" si="2509"/>
        <v>0</v>
      </c>
      <c r="CQ184" s="10">
        <f t="shared" ca="1" si="2509"/>
        <v>0</v>
      </c>
      <c r="CR184" s="10">
        <f t="shared" ca="1" si="2509"/>
        <v>0</v>
      </c>
      <c r="CS184" s="10">
        <f t="shared" ca="1" si="2509"/>
        <v>0</v>
      </c>
      <c r="CT184" s="10">
        <f t="shared" ref="CT184:DC190" ca="1" si="2510">CT184</f>
        <v>0</v>
      </c>
      <c r="CU184" s="10">
        <f t="shared" ca="1" si="2510"/>
        <v>0</v>
      </c>
      <c r="CV184" s="10">
        <f t="shared" ca="1" si="2510"/>
        <v>0</v>
      </c>
      <c r="CW184" s="10">
        <f t="shared" ca="1" si="2510"/>
        <v>0</v>
      </c>
      <c r="CX184" s="10">
        <f t="shared" ca="1" si="2510"/>
        <v>0</v>
      </c>
      <c r="CY184" s="10">
        <f t="shared" ca="1" si="2510"/>
        <v>0</v>
      </c>
      <c r="CZ184" s="10">
        <f t="shared" ca="1" si="2510"/>
        <v>0</v>
      </c>
      <c r="DA184" s="10">
        <f t="shared" ca="1" si="2510"/>
        <v>0</v>
      </c>
      <c r="DB184" s="10">
        <f t="shared" ca="1" si="2510"/>
        <v>0</v>
      </c>
      <c r="DC184" s="10">
        <f t="shared" ca="1" si="2510"/>
        <v>0</v>
      </c>
      <c r="DD184" s="10">
        <v>1</v>
      </c>
      <c r="DE184" s="10">
        <f t="shared" ca="1" si="2377"/>
        <v>0</v>
      </c>
      <c r="DF184" s="10">
        <v>1</v>
      </c>
      <c r="DG184" s="10">
        <f t="shared" ca="1" si="2379"/>
        <v>0</v>
      </c>
      <c r="DH184" s="10">
        <f t="shared" ca="1" si="2380"/>
        <v>0</v>
      </c>
      <c r="DI184" s="10">
        <f t="shared" ref="DI184:DJ184" ca="1" si="2511">DI184</f>
        <v>0</v>
      </c>
      <c r="DJ184" s="10">
        <f t="shared" ca="1" si="2511"/>
        <v>0</v>
      </c>
      <c r="DK184" s="10">
        <f t="shared" ref="DK184:DN185" ca="1" si="2512">DK184</f>
        <v>0</v>
      </c>
      <c r="DL184" s="10">
        <f t="shared" ca="1" si="2512"/>
        <v>0</v>
      </c>
      <c r="DM184" s="10">
        <f t="shared" ca="1" si="2512"/>
        <v>0</v>
      </c>
      <c r="DN184" s="10">
        <f t="shared" ca="1" si="2512"/>
        <v>0</v>
      </c>
      <c r="DO184" s="10">
        <v>1</v>
      </c>
      <c r="DP184" s="10">
        <f t="shared" ca="1" si="2382"/>
        <v>0</v>
      </c>
      <c r="DQ184" s="10">
        <f t="shared" ca="1" si="2383"/>
        <v>0</v>
      </c>
      <c r="DR184" s="10">
        <f t="shared" ca="1" si="2384"/>
        <v>0</v>
      </c>
      <c r="DS184" s="10">
        <v>1</v>
      </c>
      <c r="DT184" s="10">
        <f t="shared" ca="1" si="2444"/>
        <v>0</v>
      </c>
      <c r="DU184" s="10">
        <f t="shared" ca="1" si="2480"/>
        <v>0</v>
      </c>
      <c r="DV184" s="10">
        <f t="shared" ca="1" si="2480"/>
        <v>0</v>
      </c>
      <c r="DW184" s="10">
        <f t="shared" ca="1" si="2480"/>
        <v>0</v>
      </c>
      <c r="DX184" s="10">
        <f t="shared" ca="1" si="2480"/>
        <v>0</v>
      </c>
      <c r="DY184" s="10">
        <f t="shared" ca="1" si="2480"/>
        <v>0</v>
      </c>
      <c r="DZ184" s="10">
        <f t="shared" ca="1" si="2480"/>
        <v>0</v>
      </c>
      <c r="EA184" s="10">
        <f t="shared" ca="1" si="2480"/>
        <v>0</v>
      </c>
      <c r="EB184" s="10">
        <f t="shared" ca="1" si="2480"/>
        <v>0</v>
      </c>
      <c r="EC184" s="10">
        <f t="shared" ca="1" si="2480"/>
        <v>0</v>
      </c>
      <c r="ED184" s="10">
        <f t="shared" ca="1" si="2388"/>
        <v>0</v>
      </c>
      <c r="EE184" s="10">
        <f t="shared" ref="EE184:EO184" ca="1" si="2513">EE184</f>
        <v>0</v>
      </c>
      <c r="EF184" s="10">
        <f t="shared" ca="1" si="2513"/>
        <v>0</v>
      </c>
      <c r="EG184" s="10">
        <f t="shared" ca="1" si="2513"/>
        <v>0</v>
      </c>
      <c r="EH184" s="10">
        <f t="shared" ca="1" si="2513"/>
        <v>0</v>
      </c>
      <c r="EI184" s="10">
        <f t="shared" ca="1" si="2513"/>
        <v>0</v>
      </c>
      <c r="EJ184" s="10">
        <f t="shared" ca="1" si="2513"/>
        <v>0</v>
      </c>
      <c r="EK184" s="10">
        <f t="shared" ca="1" si="2513"/>
        <v>0</v>
      </c>
      <c r="EL184" s="10">
        <f t="shared" ca="1" si="2513"/>
        <v>0</v>
      </c>
      <c r="EM184" s="10">
        <f t="shared" ca="1" si="2513"/>
        <v>0</v>
      </c>
      <c r="EN184" s="10">
        <f t="shared" ca="1" si="2513"/>
        <v>0</v>
      </c>
      <c r="EO184" s="10">
        <f t="shared" ca="1" si="2513"/>
        <v>0</v>
      </c>
      <c r="EP184" s="10">
        <f t="shared" ref="EP184:EQ185" ca="1" si="2514">EP184</f>
        <v>0</v>
      </c>
      <c r="EQ184" s="10">
        <f t="shared" ca="1" si="2514"/>
        <v>0</v>
      </c>
      <c r="ER184" s="10">
        <v>1</v>
      </c>
      <c r="ES184" s="10">
        <f t="shared" ca="1" si="2482"/>
        <v>0</v>
      </c>
      <c r="ET184" s="10">
        <f t="shared" ca="1" si="2482"/>
        <v>0</v>
      </c>
      <c r="EU184" s="10">
        <f t="shared" ca="1" si="2482"/>
        <v>0</v>
      </c>
      <c r="EV184" s="10">
        <f t="shared" ca="1" si="2394"/>
        <v>0</v>
      </c>
      <c r="EW184" s="10">
        <f t="shared" ca="1" si="2493"/>
        <v>0</v>
      </c>
      <c r="EX184" s="10">
        <v>1</v>
      </c>
      <c r="EY184" s="10">
        <f t="shared" ca="1" si="2397"/>
        <v>0</v>
      </c>
      <c r="EZ184" s="10">
        <f t="shared" ref="EZ184:EZ188" ca="1" si="2515">EZ184</f>
        <v>0</v>
      </c>
      <c r="FA184" s="10">
        <f t="shared" ref="FA184:FF185" ca="1" si="2516">FA184</f>
        <v>0</v>
      </c>
      <c r="FB184" s="10">
        <f t="shared" ca="1" si="2516"/>
        <v>0</v>
      </c>
      <c r="FC184" s="10">
        <f t="shared" ca="1" si="2516"/>
        <v>0</v>
      </c>
      <c r="FD184" s="10">
        <f t="shared" ca="1" si="2516"/>
        <v>0</v>
      </c>
      <c r="FE184" s="10">
        <f t="shared" ca="1" si="2516"/>
        <v>0</v>
      </c>
      <c r="FF184" s="10">
        <f t="shared" ca="1" si="2516"/>
        <v>0</v>
      </c>
      <c r="FG184" s="10">
        <v>1</v>
      </c>
      <c r="FH184" s="10">
        <f t="shared" ref="FH184:FN184" ca="1" si="2517">FH184</f>
        <v>0</v>
      </c>
      <c r="FI184" s="10">
        <f t="shared" ca="1" si="2517"/>
        <v>0</v>
      </c>
      <c r="FJ184" s="10">
        <f t="shared" ca="1" si="2517"/>
        <v>0</v>
      </c>
      <c r="FK184" s="10">
        <f t="shared" ca="1" si="2517"/>
        <v>0</v>
      </c>
      <c r="FL184" s="10">
        <f t="shared" ca="1" si="2517"/>
        <v>0</v>
      </c>
      <c r="FM184" s="10">
        <f t="shared" ca="1" si="2517"/>
        <v>0</v>
      </c>
      <c r="FN184" s="10">
        <f t="shared" ca="1" si="2517"/>
        <v>0</v>
      </c>
      <c r="FO184" s="10">
        <v>1</v>
      </c>
      <c r="FP184" s="10">
        <f t="shared" ref="FP184:GB184" ca="1" si="2518">FP184</f>
        <v>0</v>
      </c>
      <c r="FQ184" s="10">
        <f t="shared" ca="1" si="2518"/>
        <v>0</v>
      </c>
      <c r="FR184" s="10">
        <f t="shared" ca="1" si="2518"/>
        <v>0</v>
      </c>
      <c r="FS184" s="10">
        <f t="shared" ca="1" si="2518"/>
        <v>0</v>
      </c>
      <c r="FT184" s="10">
        <f t="shared" ca="1" si="2518"/>
        <v>0</v>
      </c>
      <c r="FU184" s="10">
        <f t="shared" ca="1" si="2518"/>
        <v>0</v>
      </c>
      <c r="FV184" s="10">
        <f t="shared" ca="1" si="2518"/>
        <v>0</v>
      </c>
      <c r="FW184" s="10">
        <f t="shared" ca="1" si="2518"/>
        <v>0</v>
      </c>
      <c r="FX184" s="10">
        <f t="shared" ca="1" si="2518"/>
        <v>0</v>
      </c>
      <c r="FY184" s="10">
        <f t="shared" ca="1" si="2518"/>
        <v>0</v>
      </c>
      <c r="FZ184" s="10">
        <f t="shared" ca="1" si="2518"/>
        <v>0</v>
      </c>
      <c r="GA184" s="10">
        <f t="shared" ca="1" si="2518"/>
        <v>0</v>
      </c>
      <c r="GB184" s="10">
        <f t="shared" ca="1" si="2518"/>
        <v>0</v>
      </c>
      <c r="GC184" s="10">
        <v>1</v>
      </c>
      <c r="GD184" s="10">
        <f t="shared" ref="GD184:GE184" ca="1" si="2519">GD184</f>
        <v>0</v>
      </c>
      <c r="GE184" s="10">
        <f t="shared" ca="1" si="2519"/>
        <v>0</v>
      </c>
      <c r="GF184" s="10">
        <f t="shared" ref="GF184:GO187" ca="1" si="2520">GF184</f>
        <v>0</v>
      </c>
      <c r="GG184" s="10">
        <f t="shared" ca="1" si="2520"/>
        <v>0</v>
      </c>
      <c r="GH184" s="10">
        <f t="shared" ca="1" si="2520"/>
        <v>0</v>
      </c>
      <c r="GI184" s="10">
        <f t="shared" ca="1" si="2520"/>
        <v>0</v>
      </c>
      <c r="GJ184" s="10">
        <f t="shared" ca="1" si="2520"/>
        <v>0</v>
      </c>
      <c r="GK184" s="10">
        <f t="shared" ca="1" si="2520"/>
        <v>0</v>
      </c>
      <c r="GL184" s="10">
        <f t="shared" ca="1" si="2520"/>
        <v>0</v>
      </c>
      <c r="GM184" s="10">
        <f t="shared" ca="1" si="2520"/>
        <v>0</v>
      </c>
      <c r="GN184" s="10">
        <f t="shared" ca="1" si="2520"/>
        <v>0</v>
      </c>
      <c r="GO184" s="10">
        <f t="shared" ca="1" si="2520"/>
        <v>0</v>
      </c>
      <c r="GP184" s="10">
        <f t="shared" ref="GP184:GY187" ca="1" si="2521">GP184</f>
        <v>0</v>
      </c>
      <c r="GQ184" s="10">
        <f t="shared" ca="1" si="2521"/>
        <v>0</v>
      </c>
      <c r="GR184" s="10">
        <f t="shared" ca="1" si="2521"/>
        <v>0</v>
      </c>
      <c r="GS184" s="10">
        <f t="shared" ca="1" si="2521"/>
        <v>0</v>
      </c>
      <c r="GT184" s="10">
        <f t="shared" ca="1" si="2521"/>
        <v>0</v>
      </c>
      <c r="GU184" s="10">
        <f t="shared" ca="1" si="2521"/>
        <v>0</v>
      </c>
      <c r="GV184" s="10">
        <f t="shared" ca="1" si="2521"/>
        <v>0</v>
      </c>
      <c r="GW184" s="10">
        <f t="shared" ca="1" si="2521"/>
        <v>0</v>
      </c>
      <c r="GX184" s="10">
        <f t="shared" ca="1" si="2521"/>
        <v>0</v>
      </c>
      <c r="GY184" s="10">
        <f t="shared" ca="1" si="2521"/>
        <v>0</v>
      </c>
      <c r="GZ184" s="10">
        <f t="shared" ref="GZ184:HI187" ca="1" si="2522">GZ184</f>
        <v>0</v>
      </c>
      <c r="HA184" s="10">
        <f t="shared" ca="1" si="2522"/>
        <v>0</v>
      </c>
      <c r="HB184" s="10">
        <f t="shared" ca="1" si="2522"/>
        <v>0</v>
      </c>
      <c r="HC184" s="10">
        <f t="shared" ca="1" si="2522"/>
        <v>0</v>
      </c>
      <c r="HD184" s="10">
        <f t="shared" ca="1" si="2522"/>
        <v>0</v>
      </c>
      <c r="HE184" s="10">
        <f t="shared" ca="1" si="2522"/>
        <v>0</v>
      </c>
      <c r="HF184" s="10">
        <f t="shared" ca="1" si="2522"/>
        <v>0</v>
      </c>
      <c r="HG184" s="10">
        <f t="shared" ca="1" si="2522"/>
        <v>0</v>
      </c>
      <c r="HH184" s="10">
        <f t="shared" ca="1" si="2522"/>
        <v>0</v>
      </c>
      <c r="HI184" s="10">
        <f t="shared" ca="1" si="2522"/>
        <v>0</v>
      </c>
      <c r="HJ184" s="10">
        <f t="shared" ref="HJ184:HS187" ca="1" si="2523">HJ184</f>
        <v>0</v>
      </c>
      <c r="HK184" s="10">
        <f t="shared" ca="1" si="2523"/>
        <v>0</v>
      </c>
      <c r="HL184" s="10">
        <f t="shared" ca="1" si="2523"/>
        <v>0</v>
      </c>
      <c r="HM184" s="10">
        <f t="shared" ca="1" si="2523"/>
        <v>0</v>
      </c>
      <c r="HN184" s="10">
        <f t="shared" ca="1" si="2523"/>
        <v>0</v>
      </c>
      <c r="HO184" s="10">
        <f t="shared" ca="1" si="2523"/>
        <v>0</v>
      </c>
      <c r="HP184" s="10">
        <f t="shared" ca="1" si="2523"/>
        <v>0</v>
      </c>
      <c r="HQ184" s="10">
        <f t="shared" ca="1" si="2523"/>
        <v>0</v>
      </c>
      <c r="HR184" s="10">
        <f t="shared" ca="1" si="2523"/>
        <v>0</v>
      </c>
      <c r="HS184" s="10">
        <f t="shared" ca="1" si="2523"/>
        <v>0</v>
      </c>
      <c r="HT184" s="10">
        <f t="shared" ref="HT184:IC187" ca="1" si="2524">HT184</f>
        <v>0</v>
      </c>
      <c r="HU184" s="10">
        <f t="shared" ca="1" si="2524"/>
        <v>0</v>
      </c>
      <c r="HV184" s="10">
        <f t="shared" ca="1" si="2524"/>
        <v>0</v>
      </c>
      <c r="HW184" s="10">
        <f t="shared" ca="1" si="2524"/>
        <v>0</v>
      </c>
      <c r="HX184" s="10">
        <f t="shared" ca="1" si="2524"/>
        <v>0</v>
      </c>
      <c r="HY184" s="10">
        <f t="shared" ca="1" si="2524"/>
        <v>0</v>
      </c>
      <c r="HZ184" s="10">
        <f t="shared" ca="1" si="2524"/>
        <v>0</v>
      </c>
      <c r="IA184" s="10">
        <f t="shared" ca="1" si="2524"/>
        <v>0</v>
      </c>
      <c r="IB184" s="10">
        <f t="shared" ca="1" si="2524"/>
        <v>0</v>
      </c>
      <c r="IC184" s="10">
        <f t="shared" ca="1" si="2524"/>
        <v>0</v>
      </c>
      <c r="ID184" s="10">
        <f t="shared" ref="ID184:IK187" ca="1" si="2525">ID184</f>
        <v>0</v>
      </c>
      <c r="IE184" s="10">
        <f t="shared" ca="1" si="2525"/>
        <v>0</v>
      </c>
      <c r="IF184" s="10">
        <f t="shared" ca="1" si="2525"/>
        <v>0</v>
      </c>
      <c r="IG184" s="10">
        <f t="shared" ca="1" si="2525"/>
        <v>0</v>
      </c>
      <c r="IH184" s="10">
        <f t="shared" ca="1" si="2525"/>
        <v>0</v>
      </c>
      <c r="II184" s="10">
        <f t="shared" ca="1" si="2525"/>
        <v>0</v>
      </c>
      <c r="IJ184" s="10">
        <f t="shared" ca="1" si="2525"/>
        <v>0</v>
      </c>
      <c r="IK184" s="10">
        <f t="shared" ca="1" si="2525"/>
        <v>0</v>
      </c>
      <c r="IL184" s="10">
        <f t="shared" ca="1" si="2408"/>
        <v>0</v>
      </c>
      <c r="IM184" s="10">
        <f t="shared" ca="1" si="2499"/>
        <v>0</v>
      </c>
      <c r="IN184" s="10">
        <f t="shared" ca="1" si="2410"/>
        <v>0</v>
      </c>
      <c r="IO184" s="10">
        <f t="shared" ca="1" si="2410"/>
        <v>0</v>
      </c>
      <c r="IP184" s="10">
        <f t="shared" ca="1" si="2410"/>
        <v>0</v>
      </c>
      <c r="IQ184" s="10">
        <f t="shared" ca="1" si="2410"/>
        <v>0</v>
      </c>
      <c r="IR184" s="10">
        <f t="shared" ca="1" si="2410"/>
        <v>0</v>
      </c>
      <c r="IS184" s="10">
        <f t="shared" ca="1" si="2410"/>
        <v>0</v>
      </c>
      <c r="IT184" s="10">
        <f t="shared" ca="1" si="2410"/>
        <v>0</v>
      </c>
      <c r="IU184" s="10">
        <f t="shared" ca="1" si="2410"/>
        <v>0</v>
      </c>
      <c r="IV184" s="10">
        <f t="shared" ca="1" si="2410"/>
        <v>0</v>
      </c>
      <c r="IW184" s="10">
        <f t="shared" ca="1" si="2410"/>
        <v>0</v>
      </c>
      <c r="IX184" s="10">
        <f t="shared" ca="1" si="2411"/>
        <v>0</v>
      </c>
      <c r="IY184" s="10">
        <f t="shared" ca="1" si="2411"/>
        <v>0</v>
      </c>
      <c r="IZ184" s="10">
        <f t="shared" ca="1" si="2412"/>
        <v>0</v>
      </c>
      <c r="JA184" s="10">
        <f t="shared" ca="1" si="2412"/>
        <v>0</v>
      </c>
      <c r="JB184" s="10">
        <f t="shared" ca="1" si="2412"/>
        <v>0</v>
      </c>
      <c r="JC184" s="10">
        <f t="shared" ca="1" si="2412"/>
        <v>0</v>
      </c>
    </row>
    <row r="185" spans="1:263">
      <c r="A185" s="9" t="s">
        <v>346</v>
      </c>
      <c r="B185" s="9" t="s">
        <v>347</v>
      </c>
      <c r="C185" s="10">
        <f t="shared" ca="1" si="2500"/>
        <v>0</v>
      </c>
      <c r="D185" s="10">
        <f t="shared" ca="1" si="2500"/>
        <v>0</v>
      </c>
      <c r="E185" s="10">
        <f t="shared" ca="1" si="2500"/>
        <v>0</v>
      </c>
      <c r="F185" s="10">
        <f t="shared" ca="1" si="2500"/>
        <v>0</v>
      </c>
      <c r="G185" s="10">
        <f t="shared" ca="1" si="2500"/>
        <v>0</v>
      </c>
      <c r="H185" s="10">
        <f t="shared" ca="1" si="2500"/>
        <v>0</v>
      </c>
      <c r="I185" s="10">
        <f t="shared" ca="1" si="2500"/>
        <v>0</v>
      </c>
      <c r="J185" s="10">
        <f t="shared" ca="1" si="2500"/>
        <v>0</v>
      </c>
      <c r="K185" s="10">
        <f t="shared" ca="1" si="2500"/>
        <v>0</v>
      </c>
      <c r="L185" s="10">
        <f t="shared" ca="1" si="2500"/>
        <v>0</v>
      </c>
      <c r="M185" s="10">
        <f t="shared" ca="1" si="2501"/>
        <v>0</v>
      </c>
      <c r="N185" s="10">
        <f t="shared" ca="1" si="2501"/>
        <v>0</v>
      </c>
      <c r="O185" s="10">
        <f t="shared" ca="1" si="2501"/>
        <v>0</v>
      </c>
      <c r="P185" s="10">
        <f t="shared" ca="1" si="2501"/>
        <v>0</v>
      </c>
      <c r="Q185" s="10">
        <f t="shared" ca="1" si="2501"/>
        <v>0</v>
      </c>
      <c r="R185" s="10">
        <f t="shared" ca="1" si="2501"/>
        <v>0</v>
      </c>
      <c r="S185" s="10">
        <f t="shared" ca="1" si="2501"/>
        <v>0</v>
      </c>
      <c r="T185" s="10">
        <f t="shared" ca="1" si="2501"/>
        <v>0</v>
      </c>
      <c r="U185" s="10">
        <f t="shared" ca="1" si="2501"/>
        <v>0</v>
      </c>
      <c r="V185" s="10">
        <f t="shared" ca="1" si="2501"/>
        <v>0</v>
      </c>
      <c r="W185" s="10">
        <f t="shared" ca="1" si="2502"/>
        <v>0</v>
      </c>
      <c r="X185" s="10">
        <f t="shared" ca="1" si="2502"/>
        <v>0</v>
      </c>
      <c r="Y185" s="10">
        <f t="shared" ca="1" si="2502"/>
        <v>0</v>
      </c>
      <c r="Z185" s="10">
        <f t="shared" ca="1" si="2502"/>
        <v>0</v>
      </c>
      <c r="AA185" s="10">
        <f t="shared" ca="1" si="2502"/>
        <v>0</v>
      </c>
      <c r="AB185" s="10">
        <f t="shared" ca="1" si="2502"/>
        <v>0</v>
      </c>
      <c r="AC185" s="10">
        <f t="shared" ca="1" si="2502"/>
        <v>0</v>
      </c>
      <c r="AD185" s="10">
        <f t="shared" ca="1" si="2502"/>
        <v>0</v>
      </c>
      <c r="AE185" s="10">
        <f t="shared" ca="1" si="2502"/>
        <v>0</v>
      </c>
      <c r="AF185" s="10">
        <f t="shared" ca="1" si="2502"/>
        <v>0</v>
      </c>
      <c r="AG185" s="10">
        <f t="shared" ca="1" si="2503"/>
        <v>0</v>
      </c>
      <c r="AH185" s="10">
        <f t="shared" ca="1" si="2503"/>
        <v>0</v>
      </c>
      <c r="AI185" s="10">
        <f t="shared" ca="1" si="2503"/>
        <v>0</v>
      </c>
      <c r="AJ185" s="10">
        <f t="shared" ca="1" si="2503"/>
        <v>0</v>
      </c>
      <c r="AK185" s="10">
        <f t="shared" ca="1" si="2503"/>
        <v>0</v>
      </c>
      <c r="AL185" s="10">
        <f t="shared" ca="1" si="2503"/>
        <v>0</v>
      </c>
      <c r="AM185" s="10">
        <f t="shared" ca="1" si="2503"/>
        <v>0</v>
      </c>
      <c r="AN185" s="10">
        <f t="shared" ca="1" si="2503"/>
        <v>0</v>
      </c>
      <c r="AO185" s="10">
        <f t="shared" ca="1" si="2503"/>
        <v>0</v>
      </c>
      <c r="AP185" s="10">
        <f t="shared" ca="1" si="2503"/>
        <v>0</v>
      </c>
      <c r="AQ185" s="10">
        <f t="shared" ca="1" si="2504"/>
        <v>0</v>
      </c>
      <c r="AR185" s="10">
        <f t="shared" ca="1" si="2504"/>
        <v>0</v>
      </c>
      <c r="AS185" s="10">
        <f t="shared" ca="1" si="2504"/>
        <v>0</v>
      </c>
      <c r="AT185" s="10">
        <f t="shared" ca="1" si="2504"/>
        <v>0</v>
      </c>
      <c r="AU185" s="10">
        <f t="shared" ca="1" si="2504"/>
        <v>0</v>
      </c>
      <c r="AV185" s="10">
        <f t="shared" ca="1" si="2504"/>
        <v>0</v>
      </c>
      <c r="AW185" s="10">
        <f t="shared" ca="1" si="2504"/>
        <v>0</v>
      </c>
      <c r="AX185" s="10">
        <f t="shared" ca="1" si="2504"/>
        <v>0</v>
      </c>
      <c r="AY185" s="10">
        <f t="shared" ca="1" si="2504"/>
        <v>0</v>
      </c>
      <c r="AZ185" s="10">
        <f t="shared" ca="1" si="2504"/>
        <v>0</v>
      </c>
      <c r="BA185" s="10">
        <f t="shared" ca="1" si="2505"/>
        <v>0</v>
      </c>
      <c r="BB185" s="10">
        <f t="shared" ca="1" si="2505"/>
        <v>0</v>
      </c>
      <c r="BC185" s="10">
        <f t="shared" ca="1" si="2505"/>
        <v>0</v>
      </c>
      <c r="BD185" s="10">
        <f t="shared" ca="1" si="2505"/>
        <v>0</v>
      </c>
      <c r="BE185" s="10">
        <f t="shared" ca="1" si="2505"/>
        <v>0</v>
      </c>
      <c r="BF185" s="10">
        <f t="shared" ca="1" si="2505"/>
        <v>0</v>
      </c>
      <c r="BG185" s="10">
        <f t="shared" ca="1" si="2505"/>
        <v>0</v>
      </c>
      <c r="BH185" s="10">
        <f t="shared" ca="1" si="2505"/>
        <v>0</v>
      </c>
      <c r="BI185" s="10">
        <f t="shared" ca="1" si="2505"/>
        <v>0</v>
      </c>
      <c r="BJ185" s="10">
        <f t="shared" ca="1" si="2505"/>
        <v>0</v>
      </c>
      <c r="BK185" s="10">
        <f t="shared" ca="1" si="2506"/>
        <v>0</v>
      </c>
      <c r="BL185" s="10">
        <f t="shared" ca="1" si="2506"/>
        <v>0</v>
      </c>
      <c r="BM185" s="10">
        <f t="shared" ca="1" si="2506"/>
        <v>0</v>
      </c>
      <c r="BN185" s="10">
        <f t="shared" ca="1" si="2506"/>
        <v>0</v>
      </c>
      <c r="BO185" s="10">
        <f t="shared" ca="1" si="2506"/>
        <v>0</v>
      </c>
      <c r="BP185" s="10">
        <f t="shared" ca="1" si="2506"/>
        <v>0</v>
      </c>
      <c r="BQ185" s="10">
        <f t="shared" ca="1" si="2506"/>
        <v>0</v>
      </c>
      <c r="BR185" s="10">
        <f t="shared" ca="1" si="2506"/>
        <v>0</v>
      </c>
      <c r="BS185" s="10">
        <f t="shared" ca="1" si="2506"/>
        <v>0</v>
      </c>
      <c r="BT185" s="10">
        <f t="shared" ca="1" si="2506"/>
        <v>0</v>
      </c>
      <c r="BU185" s="10">
        <f t="shared" ca="1" si="2507"/>
        <v>0</v>
      </c>
      <c r="BV185" s="10">
        <f t="shared" ca="1" si="2507"/>
        <v>0</v>
      </c>
      <c r="BW185" s="10">
        <f t="shared" ca="1" si="2507"/>
        <v>0</v>
      </c>
      <c r="BX185" s="10">
        <f t="shared" ca="1" si="2507"/>
        <v>0</v>
      </c>
      <c r="BY185" s="10">
        <f t="shared" ca="1" si="2507"/>
        <v>0</v>
      </c>
      <c r="BZ185" s="10">
        <f t="shared" ca="1" si="2507"/>
        <v>0</v>
      </c>
      <c r="CA185" s="10">
        <f t="shared" ca="1" si="2507"/>
        <v>0</v>
      </c>
      <c r="CB185" s="10">
        <f t="shared" ca="1" si="2507"/>
        <v>0</v>
      </c>
      <c r="CC185" s="10">
        <f t="shared" ca="1" si="2507"/>
        <v>0</v>
      </c>
      <c r="CD185" s="10">
        <v>1</v>
      </c>
      <c r="CE185" s="10">
        <f t="shared" ca="1" si="2438"/>
        <v>0</v>
      </c>
      <c r="CF185" s="10">
        <f t="shared" ca="1" si="2438"/>
        <v>0</v>
      </c>
      <c r="CG185" s="10">
        <f t="shared" ca="1" si="2438"/>
        <v>0</v>
      </c>
      <c r="CH185" s="10">
        <f t="shared" ca="1" si="2438"/>
        <v>0</v>
      </c>
      <c r="CI185" s="10">
        <f t="shared" ca="1" si="2438"/>
        <v>0</v>
      </c>
      <c r="CJ185" s="10">
        <f t="shared" ca="1" si="2460"/>
        <v>0</v>
      </c>
      <c r="CK185" s="10">
        <f t="shared" ca="1" si="2508"/>
        <v>0</v>
      </c>
      <c r="CL185" s="10">
        <f t="shared" ca="1" si="2508"/>
        <v>0</v>
      </c>
      <c r="CM185" s="10">
        <f t="shared" ca="1" si="2508"/>
        <v>0</v>
      </c>
      <c r="CN185" s="10">
        <f t="shared" ca="1" si="2508"/>
        <v>0</v>
      </c>
      <c r="CO185" s="10">
        <f t="shared" ca="1" si="2509"/>
        <v>0</v>
      </c>
      <c r="CP185" s="10">
        <f t="shared" ca="1" si="2509"/>
        <v>0</v>
      </c>
      <c r="CQ185" s="10">
        <f t="shared" ca="1" si="2509"/>
        <v>0</v>
      </c>
      <c r="CR185" s="10">
        <f t="shared" ca="1" si="2509"/>
        <v>0</v>
      </c>
      <c r="CS185" s="10">
        <f t="shared" ca="1" si="2509"/>
        <v>0</v>
      </c>
      <c r="CT185" s="10">
        <f t="shared" ca="1" si="2510"/>
        <v>0</v>
      </c>
      <c r="CU185" s="10">
        <f t="shared" ca="1" si="2510"/>
        <v>0</v>
      </c>
      <c r="CV185" s="10">
        <f t="shared" ca="1" si="2510"/>
        <v>0</v>
      </c>
      <c r="CW185" s="10">
        <f t="shared" ca="1" si="2510"/>
        <v>0</v>
      </c>
      <c r="CX185" s="10">
        <f t="shared" ca="1" si="2510"/>
        <v>0</v>
      </c>
      <c r="CY185" s="10">
        <f t="shared" ca="1" si="2510"/>
        <v>0</v>
      </c>
      <c r="CZ185" s="10">
        <f t="shared" ca="1" si="2510"/>
        <v>0</v>
      </c>
      <c r="DA185" s="10">
        <f t="shared" ca="1" si="2510"/>
        <v>0</v>
      </c>
      <c r="DB185" s="10">
        <f t="shared" ca="1" si="2510"/>
        <v>0</v>
      </c>
      <c r="DC185" s="10">
        <f t="shared" ca="1" si="2510"/>
        <v>0</v>
      </c>
      <c r="DD185" s="10">
        <f t="shared" ref="DD185:DD193" ca="1" si="2526">DD185</f>
        <v>0</v>
      </c>
      <c r="DE185" s="10">
        <f t="shared" ca="1" si="2377"/>
        <v>0</v>
      </c>
      <c r="DF185" s="10">
        <f t="shared" ref="DF185:DF193" ca="1" si="2527">DF185</f>
        <v>0</v>
      </c>
      <c r="DG185" s="10">
        <f t="shared" ca="1" si="2379"/>
        <v>0</v>
      </c>
      <c r="DH185" s="10">
        <f t="shared" ca="1" si="2380"/>
        <v>0</v>
      </c>
      <c r="DI185" s="10">
        <v>1</v>
      </c>
      <c r="DJ185" s="10">
        <v>1</v>
      </c>
      <c r="DK185" s="10">
        <f t="shared" ca="1" si="2512"/>
        <v>0</v>
      </c>
      <c r="DL185" s="10">
        <f t="shared" ca="1" si="2512"/>
        <v>0</v>
      </c>
      <c r="DM185" s="10">
        <f t="shared" ca="1" si="2512"/>
        <v>0</v>
      </c>
      <c r="DN185" s="10">
        <f t="shared" ca="1" si="2512"/>
        <v>0</v>
      </c>
      <c r="DO185" s="10">
        <v>1</v>
      </c>
      <c r="DP185" s="10">
        <f t="shared" ca="1" si="2382"/>
        <v>0</v>
      </c>
      <c r="DQ185" s="10">
        <f t="shared" ca="1" si="2383"/>
        <v>0</v>
      </c>
      <c r="DR185" s="10">
        <f t="shared" ref="DR185:DS185" ca="1" si="2528">DR185</f>
        <v>0</v>
      </c>
      <c r="DS185" s="10">
        <f t="shared" ca="1" si="2528"/>
        <v>0</v>
      </c>
      <c r="DT185" s="10">
        <v>1</v>
      </c>
      <c r="DU185" s="10">
        <f t="shared" ca="1" si="2480"/>
        <v>0</v>
      </c>
      <c r="DV185" s="10">
        <f t="shared" ca="1" si="2480"/>
        <v>0</v>
      </c>
      <c r="DW185" s="10">
        <f t="shared" ca="1" si="2480"/>
        <v>0</v>
      </c>
      <c r="DX185" s="10">
        <f t="shared" ca="1" si="2480"/>
        <v>0</v>
      </c>
      <c r="DY185" s="10">
        <f t="shared" ca="1" si="2480"/>
        <v>0</v>
      </c>
      <c r="DZ185" s="10">
        <f t="shared" ca="1" si="2480"/>
        <v>0</v>
      </c>
      <c r="EA185" s="10">
        <f t="shared" ca="1" si="2480"/>
        <v>0</v>
      </c>
      <c r="EB185" s="10">
        <f t="shared" ca="1" si="2480"/>
        <v>0</v>
      </c>
      <c r="EC185" s="10">
        <f t="shared" ca="1" si="2480"/>
        <v>0</v>
      </c>
      <c r="ED185" s="10">
        <f t="shared" ca="1" si="2388"/>
        <v>0</v>
      </c>
      <c r="EE185" s="10">
        <f t="shared" ref="EE185:EN185" ca="1" si="2529">EE185</f>
        <v>0</v>
      </c>
      <c r="EF185" s="10">
        <f t="shared" ca="1" si="2529"/>
        <v>0</v>
      </c>
      <c r="EG185" s="10">
        <f t="shared" ca="1" si="2529"/>
        <v>0</v>
      </c>
      <c r="EH185" s="10">
        <f t="shared" ca="1" si="2529"/>
        <v>0</v>
      </c>
      <c r="EI185" s="10">
        <f t="shared" ca="1" si="2529"/>
        <v>0</v>
      </c>
      <c r="EJ185" s="10">
        <f t="shared" ca="1" si="2529"/>
        <v>0</v>
      </c>
      <c r="EK185" s="10">
        <f t="shared" ca="1" si="2529"/>
        <v>0</v>
      </c>
      <c r="EL185" s="10">
        <f t="shared" ca="1" si="2529"/>
        <v>0</v>
      </c>
      <c r="EM185" s="10">
        <f t="shared" ca="1" si="2529"/>
        <v>0</v>
      </c>
      <c r="EN185" s="10">
        <f t="shared" ca="1" si="2529"/>
        <v>0</v>
      </c>
      <c r="EO185" s="10">
        <v>1</v>
      </c>
      <c r="EP185" s="10">
        <f t="shared" ca="1" si="2514"/>
        <v>0</v>
      </c>
      <c r="EQ185" s="10">
        <f t="shared" ca="1" si="2514"/>
        <v>0</v>
      </c>
      <c r="ER185" s="10">
        <f t="shared" ref="ER185:ER186" ca="1" si="2530">ER185</f>
        <v>0</v>
      </c>
      <c r="ES185" s="10">
        <f t="shared" ref="ES185:ET185" ca="1" si="2531">ES185</f>
        <v>0</v>
      </c>
      <c r="ET185" s="10">
        <f t="shared" ca="1" si="2531"/>
        <v>0</v>
      </c>
      <c r="EU185" s="10">
        <v>1</v>
      </c>
      <c r="EV185" s="10">
        <f t="shared" ca="1" si="2394"/>
        <v>0</v>
      </c>
      <c r="EW185" s="10">
        <f t="shared" ca="1" si="2493"/>
        <v>0</v>
      </c>
      <c r="EX185" s="10">
        <f t="shared" ref="EX185:EX193" ca="1" si="2532">EX185</f>
        <v>0</v>
      </c>
      <c r="EY185" s="10">
        <f t="shared" ca="1" si="2397"/>
        <v>0</v>
      </c>
      <c r="EZ185" s="10">
        <f t="shared" ca="1" si="2515"/>
        <v>0</v>
      </c>
      <c r="FA185" s="10">
        <f t="shared" ca="1" si="2516"/>
        <v>0</v>
      </c>
      <c r="FB185" s="10">
        <f t="shared" ca="1" si="2516"/>
        <v>0</v>
      </c>
      <c r="FC185" s="10">
        <f t="shared" ca="1" si="2516"/>
        <v>0</v>
      </c>
      <c r="FD185" s="10">
        <f t="shared" ca="1" si="2516"/>
        <v>0</v>
      </c>
      <c r="FE185" s="10">
        <f t="shared" ca="1" si="2516"/>
        <v>0</v>
      </c>
      <c r="FF185" s="10">
        <f t="shared" ca="1" si="2516"/>
        <v>0</v>
      </c>
      <c r="FG185" s="10">
        <v>1</v>
      </c>
      <c r="FH185" s="10">
        <f t="shared" ref="FH185:FO185" ca="1" si="2533">FH185</f>
        <v>0</v>
      </c>
      <c r="FI185" s="10">
        <f t="shared" ca="1" si="2533"/>
        <v>0</v>
      </c>
      <c r="FJ185" s="10">
        <f t="shared" ca="1" si="2533"/>
        <v>0</v>
      </c>
      <c r="FK185" s="10">
        <f t="shared" ca="1" si="2533"/>
        <v>0</v>
      </c>
      <c r="FL185" s="10">
        <f t="shared" ca="1" si="2533"/>
        <v>0</v>
      </c>
      <c r="FM185" s="10">
        <f t="shared" ca="1" si="2533"/>
        <v>0</v>
      </c>
      <c r="FN185" s="10">
        <f t="shared" ca="1" si="2533"/>
        <v>0</v>
      </c>
      <c r="FO185" s="10">
        <f t="shared" ca="1" si="2533"/>
        <v>0</v>
      </c>
      <c r="FP185" s="10">
        <v>1</v>
      </c>
      <c r="FQ185" s="10">
        <f t="shared" ref="FQ185:FW185" ca="1" si="2534">FQ185</f>
        <v>0</v>
      </c>
      <c r="FR185" s="10">
        <f t="shared" ca="1" si="2534"/>
        <v>0</v>
      </c>
      <c r="FS185" s="10">
        <f t="shared" ca="1" si="2534"/>
        <v>0</v>
      </c>
      <c r="FT185" s="10">
        <f t="shared" ca="1" si="2534"/>
        <v>0</v>
      </c>
      <c r="FU185" s="10">
        <f t="shared" ca="1" si="2534"/>
        <v>0</v>
      </c>
      <c r="FV185" s="10">
        <f t="shared" ca="1" si="2534"/>
        <v>0</v>
      </c>
      <c r="FW185" s="10">
        <f t="shared" ca="1" si="2534"/>
        <v>0</v>
      </c>
      <c r="FX185" s="10">
        <v>1</v>
      </c>
      <c r="FY185" s="10">
        <f t="shared" ref="FY185:GE185" ca="1" si="2535">FY185</f>
        <v>0</v>
      </c>
      <c r="FZ185" s="10">
        <f t="shared" ca="1" si="2535"/>
        <v>0</v>
      </c>
      <c r="GA185" s="10">
        <f t="shared" ca="1" si="2535"/>
        <v>0</v>
      </c>
      <c r="GB185" s="10">
        <f t="shared" ca="1" si="2535"/>
        <v>0</v>
      </c>
      <c r="GC185" s="10">
        <f t="shared" ca="1" si="2535"/>
        <v>0</v>
      </c>
      <c r="GD185" s="10">
        <f t="shared" ca="1" si="2535"/>
        <v>0</v>
      </c>
      <c r="GE185" s="10">
        <f t="shared" ca="1" si="2535"/>
        <v>0</v>
      </c>
      <c r="GF185" s="10">
        <f t="shared" ca="1" si="2520"/>
        <v>0</v>
      </c>
      <c r="GG185" s="10">
        <f t="shared" ca="1" si="2520"/>
        <v>0</v>
      </c>
      <c r="GH185" s="10">
        <f t="shared" ca="1" si="2520"/>
        <v>0</v>
      </c>
      <c r="GI185" s="10">
        <f t="shared" ca="1" si="2520"/>
        <v>0</v>
      </c>
      <c r="GJ185" s="10">
        <f t="shared" ca="1" si="2520"/>
        <v>0</v>
      </c>
      <c r="GK185" s="10">
        <f t="shared" ca="1" si="2520"/>
        <v>0</v>
      </c>
      <c r="GL185" s="10">
        <f t="shared" ca="1" si="2520"/>
        <v>0</v>
      </c>
      <c r="GM185" s="10">
        <f t="shared" ca="1" si="2520"/>
        <v>0</v>
      </c>
      <c r="GN185" s="10">
        <f t="shared" ca="1" si="2520"/>
        <v>0</v>
      </c>
      <c r="GO185" s="10">
        <f t="shared" ca="1" si="2520"/>
        <v>0</v>
      </c>
      <c r="GP185" s="10">
        <f t="shared" ca="1" si="2521"/>
        <v>0</v>
      </c>
      <c r="GQ185" s="10">
        <f t="shared" ca="1" si="2521"/>
        <v>0</v>
      </c>
      <c r="GR185" s="10">
        <f t="shared" ca="1" si="2521"/>
        <v>0</v>
      </c>
      <c r="GS185" s="10">
        <f t="shared" ca="1" si="2521"/>
        <v>0</v>
      </c>
      <c r="GT185" s="10">
        <f t="shared" ca="1" si="2521"/>
        <v>0</v>
      </c>
      <c r="GU185" s="10">
        <f t="shared" ca="1" si="2521"/>
        <v>0</v>
      </c>
      <c r="GV185" s="10">
        <f t="shared" ca="1" si="2521"/>
        <v>0</v>
      </c>
      <c r="GW185" s="10">
        <f t="shared" ca="1" si="2521"/>
        <v>0</v>
      </c>
      <c r="GX185" s="10">
        <f t="shared" ca="1" si="2521"/>
        <v>0</v>
      </c>
      <c r="GY185" s="10">
        <f t="shared" ca="1" si="2521"/>
        <v>0</v>
      </c>
      <c r="GZ185" s="10">
        <f t="shared" ca="1" si="2522"/>
        <v>0</v>
      </c>
      <c r="HA185" s="10">
        <f t="shared" ca="1" si="2522"/>
        <v>0</v>
      </c>
      <c r="HB185" s="10">
        <f t="shared" ca="1" si="2522"/>
        <v>0</v>
      </c>
      <c r="HC185" s="10">
        <f t="shared" ca="1" si="2522"/>
        <v>0</v>
      </c>
      <c r="HD185" s="10">
        <f t="shared" ca="1" si="2522"/>
        <v>0</v>
      </c>
      <c r="HE185" s="10">
        <f t="shared" ca="1" si="2522"/>
        <v>0</v>
      </c>
      <c r="HF185" s="10">
        <f t="shared" ca="1" si="2522"/>
        <v>0</v>
      </c>
      <c r="HG185" s="10">
        <f t="shared" ca="1" si="2522"/>
        <v>0</v>
      </c>
      <c r="HH185" s="10">
        <f t="shared" ca="1" si="2522"/>
        <v>0</v>
      </c>
      <c r="HI185" s="10">
        <f t="shared" ca="1" si="2522"/>
        <v>0</v>
      </c>
      <c r="HJ185" s="10">
        <f t="shared" ca="1" si="2523"/>
        <v>0</v>
      </c>
      <c r="HK185" s="10">
        <f t="shared" ca="1" si="2523"/>
        <v>0</v>
      </c>
      <c r="HL185" s="10">
        <f t="shared" ca="1" si="2523"/>
        <v>0</v>
      </c>
      <c r="HM185" s="10">
        <f t="shared" ca="1" si="2523"/>
        <v>0</v>
      </c>
      <c r="HN185" s="10">
        <f t="shared" ca="1" si="2523"/>
        <v>0</v>
      </c>
      <c r="HO185" s="10">
        <f t="shared" ca="1" si="2523"/>
        <v>0</v>
      </c>
      <c r="HP185" s="10">
        <f t="shared" ca="1" si="2523"/>
        <v>0</v>
      </c>
      <c r="HQ185" s="10">
        <f t="shared" ca="1" si="2523"/>
        <v>0</v>
      </c>
      <c r="HR185" s="10">
        <f t="shared" ca="1" si="2523"/>
        <v>0</v>
      </c>
      <c r="HS185" s="10">
        <f t="shared" ca="1" si="2523"/>
        <v>0</v>
      </c>
      <c r="HT185" s="10">
        <f t="shared" ca="1" si="2524"/>
        <v>0</v>
      </c>
      <c r="HU185" s="10">
        <f t="shared" ca="1" si="2524"/>
        <v>0</v>
      </c>
      <c r="HV185" s="10">
        <f t="shared" ca="1" si="2524"/>
        <v>0</v>
      </c>
      <c r="HW185" s="10">
        <f t="shared" ca="1" si="2524"/>
        <v>0</v>
      </c>
      <c r="HX185" s="10">
        <f t="shared" ca="1" si="2524"/>
        <v>0</v>
      </c>
      <c r="HY185" s="10">
        <f t="shared" ca="1" si="2524"/>
        <v>0</v>
      </c>
      <c r="HZ185" s="10">
        <f t="shared" ca="1" si="2524"/>
        <v>0</v>
      </c>
      <c r="IA185" s="10">
        <f t="shared" ca="1" si="2524"/>
        <v>0</v>
      </c>
      <c r="IB185" s="10">
        <f t="shared" ca="1" si="2524"/>
        <v>0</v>
      </c>
      <c r="IC185" s="10">
        <f t="shared" ca="1" si="2524"/>
        <v>0</v>
      </c>
      <c r="ID185" s="10">
        <f t="shared" ca="1" si="2525"/>
        <v>0</v>
      </c>
      <c r="IE185" s="10">
        <f t="shared" ca="1" si="2525"/>
        <v>0</v>
      </c>
      <c r="IF185" s="10">
        <f t="shared" ca="1" si="2525"/>
        <v>0</v>
      </c>
      <c r="IG185" s="10">
        <f t="shared" ca="1" si="2525"/>
        <v>0</v>
      </c>
      <c r="IH185" s="10">
        <f t="shared" ca="1" si="2525"/>
        <v>0</v>
      </c>
      <c r="II185" s="10">
        <f t="shared" ca="1" si="2525"/>
        <v>0</v>
      </c>
      <c r="IJ185" s="10">
        <f t="shared" ca="1" si="2525"/>
        <v>0</v>
      </c>
      <c r="IK185" s="10">
        <f t="shared" ca="1" si="2525"/>
        <v>0</v>
      </c>
      <c r="IL185" s="10">
        <f t="shared" ca="1" si="2408"/>
        <v>0</v>
      </c>
      <c r="IM185" s="10">
        <f t="shared" ca="1" si="2499"/>
        <v>0</v>
      </c>
      <c r="IN185" s="10">
        <f t="shared" ca="1" si="2410"/>
        <v>0</v>
      </c>
      <c r="IO185" s="10">
        <f t="shared" ca="1" si="2410"/>
        <v>0</v>
      </c>
      <c r="IP185" s="10">
        <f t="shared" ca="1" si="2410"/>
        <v>0</v>
      </c>
      <c r="IQ185" s="10">
        <f t="shared" ca="1" si="2410"/>
        <v>0</v>
      </c>
      <c r="IR185" s="10">
        <f t="shared" ca="1" si="2410"/>
        <v>0</v>
      </c>
      <c r="IS185" s="10">
        <f t="shared" ca="1" si="2410"/>
        <v>0</v>
      </c>
      <c r="IT185" s="10">
        <f t="shared" ca="1" si="2410"/>
        <v>0</v>
      </c>
      <c r="IU185" s="10">
        <f t="shared" ca="1" si="2410"/>
        <v>0</v>
      </c>
      <c r="IV185" s="10">
        <f t="shared" ca="1" si="2410"/>
        <v>0</v>
      </c>
      <c r="IW185" s="10">
        <f t="shared" ca="1" si="2410"/>
        <v>0</v>
      </c>
      <c r="IX185" s="10">
        <f t="shared" ca="1" si="2411"/>
        <v>0</v>
      </c>
      <c r="IY185" s="10">
        <f t="shared" ca="1" si="2411"/>
        <v>0</v>
      </c>
      <c r="IZ185" s="10">
        <f t="shared" ca="1" si="2412"/>
        <v>0</v>
      </c>
      <c r="JA185" s="10">
        <f t="shared" ca="1" si="2412"/>
        <v>0</v>
      </c>
      <c r="JB185" s="10">
        <f t="shared" ca="1" si="2412"/>
        <v>0</v>
      </c>
      <c r="JC185" s="10">
        <f t="shared" ca="1" si="2412"/>
        <v>0</v>
      </c>
    </row>
    <row r="186" spans="1:263">
      <c r="A186" s="9" t="s">
        <v>348</v>
      </c>
      <c r="B186" s="9" t="s">
        <v>349</v>
      </c>
      <c r="C186" s="10">
        <f t="shared" ref="C186:AH186" ca="1" si="2536">C186</f>
        <v>0</v>
      </c>
      <c r="D186" s="10">
        <f t="shared" ca="1" si="2536"/>
        <v>0</v>
      </c>
      <c r="E186" s="10">
        <f t="shared" ca="1" si="2536"/>
        <v>0</v>
      </c>
      <c r="F186" s="10">
        <f t="shared" ca="1" si="2536"/>
        <v>0</v>
      </c>
      <c r="G186" s="10">
        <f t="shared" ca="1" si="2536"/>
        <v>0</v>
      </c>
      <c r="H186" s="10">
        <f t="shared" ca="1" si="2536"/>
        <v>0</v>
      </c>
      <c r="I186" s="10">
        <f t="shared" ca="1" si="2536"/>
        <v>0</v>
      </c>
      <c r="J186" s="10">
        <f t="shared" ca="1" si="2536"/>
        <v>0</v>
      </c>
      <c r="K186" s="10">
        <f t="shared" ca="1" si="2536"/>
        <v>0</v>
      </c>
      <c r="L186" s="10">
        <f t="shared" ca="1" si="2536"/>
        <v>0</v>
      </c>
      <c r="M186" s="10">
        <f t="shared" ca="1" si="2536"/>
        <v>0</v>
      </c>
      <c r="N186" s="10">
        <f t="shared" ca="1" si="2536"/>
        <v>0</v>
      </c>
      <c r="O186" s="10">
        <f t="shared" ca="1" si="2536"/>
        <v>0</v>
      </c>
      <c r="P186" s="10">
        <f t="shared" ca="1" si="2536"/>
        <v>0</v>
      </c>
      <c r="Q186" s="10">
        <f t="shared" ca="1" si="2536"/>
        <v>0</v>
      </c>
      <c r="R186" s="10">
        <f t="shared" ca="1" si="2536"/>
        <v>0</v>
      </c>
      <c r="S186" s="10">
        <f t="shared" ca="1" si="2536"/>
        <v>0</v>
      </c>
      <c r="T186" s="10">
        <f t="shared" ca="1" si="2536"/>
        <v>0</v>
      </c>
      <c r="U186" s="10">
        <f t="shared" ca="1" si="2536"/>
        <v>0</v>
      </c>
      <c r="V186" s="10">
        <f t="shared" ca="1" si="2536"/>
        <v>0</v>
      </c>
      <c r="W186" s="10">
        <f t="shared" ca="1" si="2536"/>
        <v>0</v>
      </c>
      <c r="X186" s="10">
        <f t="shared" ca="1" si="2536"/>
        <v>0</v>
      </c>
      <c r="Y186" s="10">
        <f t="shared" ca="1" si="2536"/>
        <v>0</v>
      </c>
      <c r="Z186" s="10">
        <f t="shared" ca="1" si="2536"/>
        <v>0</v>
      </c>
      <c r="AA186" s="10">
        <f t="shared" ca="1" si="2536"/>
        <v>0</v>
      </c>
      <c r="AB186" s="10">
        <f t="shared" ca="1" si="2536"/>
        <v>0</v>
      </c>
      <c r="AC186" s="10">
        <f t="shared" ca="1" si="2536"/>
        <v>0</v>
      </c>
      <c r="AD186" s="10">
        <f t="shared" ca="1" si="2536"/>
        <v>0</v>
      </c>
      <c r="AE186" s="10">
        <f t="shared" ca="1" si="2536"/>
        <v>0</v>
      </c>
      <c r="AF186" s="10">
        <f t="shared" ca="1" si="2536"/>
        <v>0</v>
      </c>
      <c r="AG186" s="10">
        <f t="shared" ca="1" si="2536"/>
        <v>0</v>
      </c>
      <c r="AH186" s="10">
        <f t="shared" ca="1" si="2536"/>
        <v>0</v>
      </c>
      <c r="AI186" s="10">
        <f t="shared" ref="AI186:BN186" ca="1" si="2537">AI186</f>
        <v>0</v>
      </c>
      <c r="AJ186" s="10">
        <f t="shared" ca="1" si="2537"/>
        <v>0</v>
      </c>
      <c r="AK186" s="10">
        <f t="shared" ca="1" si="2537"/>
        <v>0</v>
      </c>
      <c r="AL186" s="10">
        <f t="shared" ca="1" si="2537"/>
        <v>0</v>
      </c>
      <c r="AM186" s="10">
        <f t="shared" ca="1" si="2537"/>
        <v>0</v>
      </c>
      <c r="AN186" s="10">
        <f t="shared" ca="1" si="2537"/>
        <v>0</v>
      </c>
      <c r="AO186" s="10">
        <f t="shared" ca="1" si="2537"/>
        <v>0</v>
      </c>
      <c r="AP186" s="10">
        <f t="shared" ca="1" si="2537"/>
        <v>0</v>
      </c>
      <c r="AQ186" s="10">
        <f t="shared" ca="1" si="2537"/>
        <v>0</v>
      </c>
      <c r="AR186" s="10">
        <f t="shared" ca="1" si="2537"/>
        <v>0</v>
      </c>
      <c r="AS186" s="10">
        <f t="shared" ca="1" si="2537"/>
        <v>0</v>
      </c>
      <c r="AT186" s="10">
        <f t="shared" ca="1" si="2537"/>
        <v>0</v>
      </c>
      <c r="AU186" s="10">
        <f t="shared" ca="1" si="2537"/>
        <v>0</v>
      </c>
      <c r="AV186" s="10">
        <f t="shared" ca="1" si="2537"/>
        <v>0</v>
      </c>
      <c r="AW186" s="10">
        <f t="shared" ca="1" si="2537"/>
        <v>0</v>
      </c>
      <c r="AX186" s="10">
        <f t="shared" ca="1" si="2537"/>
        <v>0</v>
      </c>
      <c r="AY186" s="10">
        <f t="shared" ca="1" si="2537"/>
        <v>0</v>
      </c>
      <c r="AZ186" s="10">
        <f t="shared" ca="1" si="2537"/>
        <v>0</v>
      </c>
      <c r="BA186" s="10">
        <f t="shared" ca="1" si="2537"/>
        <v>0</v>
      </c>
      <c r="BB186" s="10">
        <f t="shared" ca="1" si="2537"/>
        <v>0</v>
      </c>
      <c r="BC186" s="10">
        <f t="shared" ca="1" si="2537"/>
        <v>0</v>
      </c>
      <c r="BD186" s="10">
        <f t="shared" ca="1" si="2537"/>
        <v>0</v>
      </c>
      <c r="BE186" s="10">
        <f t="shared" ca="1" si="2537"/>
        <v>0</v>
      </c>
      <c r="BF186" s="10">
        <f t="shared" ca="1" si="2537"/>
        <v>0</v>
      </c>
      <c r="BG186" s="10">
        <f t="shared" ca="1" si="2537"/>
        <v>0</v>
      </c>
      <c r="BH186" s="10">
        <f t="shared" ca="1" si="2537"/>
        <v>0</v>
      </c>
      <c r="BI186" s="10">
        <f t="shared" ca="1" si="2537"/>
        <v>0</v>
      </c>
      <c r="BJ186" s="10">
        <f t="shared" ca="1" si="2537"/>
        <v>0</v>
      </c>
      <c r="BK186" s="10">
        <f t="shared" ca="1" si="2537"/>
        <v>0</v>
      </c>
      <c r="BL186" s="10">
        <f t="shared" ca="1" si="2537"/>
        <v>0</v>
      </c>
      <c r="BM186" s="10">
        <f t="shared" ca="1" si="2537"/>
        <v>0</v>
      </c>
      <c r="BN186" s="10">
        <f t="shared" ca="1" si="2537"/>
        <v>0</v>
      </c>
      <c r="BO186" s="10">
        <f t="shared" ref="BO186:BZ186" ca="1" si="2538">BO186</f>
        <v>0</v>
      </c>
      <c r="BP186" s="10">
        <f t="shared" ca="1" si="2538"/>
        <v>0</v>
      </c>
      <c r="BQ186" s="10">
        <f t="shared" ca="1" si="2538"/>
        <v>0</v>
      </c>
      <c r="BR186" s="10">
        <f t="shared" ca="1" si="2538"/>
        <v>0</v>
      </c>
      <c r="BS186" s="10">
        <f t="shared" ca="1" si="2538"/>
        <v>0</v>
      </c>
      <c r="BT186" s="10">
        <f t="shared" ca="1" si="2538"/>
        <v>0</v>
      </c>
      <c r="BU186" s="10">
        <f t="shared" ca="1" si="2538"/>
        <v>0</v>
      </c>
      <c r="BV186" s="10">
        <f t="shared" ca="1" si="2538"/>
        <v>0</v>
      </c>
      <c r="BW186" s="10">
        <f t="shared" ca="1" si="2538"/>
        <v>0</v>
      </c>
      <c r="BX186" s="10">
        <f t="shared" ca="1" si="2538"/>
        <v>0</v>
      </c>
      <c r="BY186" s="10">
        <f t="shared" ca="1" si="2538"/>
        <v>0</v>
      </c>
      <c r="BZ186" s="10">
        <f t="shared" ca="1" si="2538"/>
        <v>0</v>
      </c>
      <c r="CA186" s="10">
        <v>1</v>
      </c>
      <c r="CB186" s="10">
        <f t="shared" ref="CB186:CD186" ca="1" si="2539">CB186</f>
        <v>0</v>
      </c>
      <c r="CC186" s="10">
        <f t="shared" ca="1" si="2539"/>
        <v>0</v>
      </c>
      <c r="CD186" s="10">
        <f t="shared" ca="1" si="2539"/>
        <v>0</v>
      </c>
      <c r="CE186" s="10">
        <f t="shared" ca="1" si="2438"/>
        <v>0</v>
      </c>
      <c r="CF186" s="10">
        <f t="shared" ca="1" si="2438"/>
        <v>0</v>
      </c>
      <c r="CG186" s="10">
        <f t="shared" ca="1" si="2438"/>
        <v>0</v>
      </c>
      <c r="CH186" s="10">
        <f t="shared" ca="1" si="2438"/>
        <v>0</v>
      </c>
      <c r="CI186" s="10">
        <f t="shared" ca="1" si="2438"/>
        <v>0</v>
      </c>
      <c r="CJ186" s="10">
        <f t="shared" ca="1" si="2460"/>
        <v>0</v>
      </c>
      <c r="CK186" s="10">
        <f t="shared" ca="1" si="2508"/>
        <v>0</v>
      </c>
      <c r="CL186" s="10">
        <f t="shared" ca="1" si="2508"/>
        <v>0</v>
      </c>
      <c r="CM186" s="10">
        <f t="shared" ca="1" si="2508"/>
        <v>0</v>
      </c>
      <c r="CN186" s="10">
        <f t="shared" ca="1" si="2508"/>
        <v>0</v>
      </c>
      <c r="CO186" s="10">
        <f t="shared" ca="1" si="2509"/>
        <v>0</v>
      </c>
      <c r="CP186" s="10">
        <f t="shared" ca="1" si="2509"/>
        <v>0</v>
      </c>
      <c r="CQ186" s="10">
        <f t="shared" ca="1" si="2509"/>
        <v>0</v>
      </c>
      <c r="CR186" s="10">
        <f t="shared" ca="1" si="2509"/>
        <v>0</v>
      </c>
      <c r="CS186" s="10">
        <f t="shared" ca="1" si="2509"/>
        <v>0</v>
      </c>
      <c r="CT186" s="10">
        <f t="shared" ca="1" si="2510"/>
        <v>0</v>
      </c>
      <c r="CU186" s="10">
        <f t="shared" ca="1" si="2510"/>
        <v>0</v>
      </c>
      <c r="CV186" s="10">
        <f t="shared" ca="1" si="2510"/>
        <v>0</v>
      </c>
      <c r="CW186" s="10">
        <f t="shared" ca="1" si="2510"/>
        <v>0</v>
      </c>
      <c r="CX186" s="10">
        <f t="shared" ca="1" si="2510"/>
        <v>0</v>
      </c>
      <c r="CY186" s="10">
        <f t="shared" ca="1" si="2510"/>
        <v>0</v>
      </c>
      <c r="CZ186" s="10">
        <f t="shared" ca="1" si="2510"/>
        <v>0</v>
      </c>
      <c r="DA186" s="10">
        <f t="shared" ca="1" si="2510"/>
        <v>0</v>
      </c>
      <c r="DB186" s="10">
        <f t="shared" ca="1" si="2510"/>
        <v>0</v>
      </c>
      <c r="DC186" s="10">
        <f t="shared" ca="1" si="2510"/>
        <v>0</v>
      </c>
      <c r="DD186" s="10">
        <f t="shared" ca="1" si="2526"/>
        <v>0</v>
      </c>
      <c r="DE186" s="10">
        <f t="shared" ca="1" si="2377"/>
        <v>0</v>
      </c>
      <c r="DF186" s="10">
        <f t="shared" ca="1" si="2527"/>
        <v>0</v>
      </c>
      <c r="DG186" s="10">
        <f t="shared" ca="1" si="2379"/>
        <v>0</v>
      </c>
      <c r="DH186" s="10">
        <f t="shared" ca="1" si="2380"/>
        <v>0</v>
      </c>
      <c r="DI186" s="10">
        <f t="shared" ref="DI186:DI197" ca="1" si="2540">DI186</f>
        <v>0</v>
      </c>
      <c r="DJ186" s="10">
        <f t="shared" ref="DJ186:DJ190" ca="1" si="2541">DJ186</f>
        <v>0</v>
      </c>
      <c r="DK186" s="10">
        <f t="shared" ref="DK186:DO186" ca="1" si="2542">DK186</f>
        <v>0</v>
      </c>
      <c r="DL186" s="10">
        <f t="shared" ca="1" si="2542"/>
        <v>0</v>
      </c>
      <c r="DM186" s="10">
        <f t="shared" ca="1" si="2542"/>
        <v>0</v>
      </c>
      <c r="DN186" s="10">
        <f t="shared" ca="1" si="2542"/>
        <v>0</v>
      </c>
      <c r="DO186" s="10">
        <f t="shared" ca="1" si="2542"/>
        <v>0</v>
      </c>
      <c r="DP186" s="10">
        <f t="shared" ca="1" si="2382"/>
        <v>0</v>
      </c>
      <c r="DQ186" s="10">
        <f t="shared" ca="1" si="2383"/>
        <v>0</v>
      </c>
      <c r="DR186" s="10">
        <f t="shared" ref="DR186:EB186" ca="1" si="2543">DR186</f>
        <v>0</v>
      </c>
      <c r="DS186" s="10">
        <f t="shared" ca="1" si="2543"/>
        <v>0</v>
      </c>
      <c r="DT186" s="10">
        <f t="shared" ca="1" si="2543"/>
        <v>0</v>
      </c>
      <c r="DU186" s="10">
        <f t="shared" ca="1" si="2543"/>
        <v>0</v>
      </c>
      <c r="DV186" s="10">
        <f t="shared" ca="1" si="2543"/>
        <v>0</v>
      </c>
      <c r="DW186" s="10">
        <f t="shared" ca="1" si="2543"/>
        <v>0</v>
      </c>
      <c r="DX186" s="10">
        <f t="shared" ca="1" si="2543"/>
        <v>0</v>
      </c>
      <c r="DY186" s="10">
        <f t="shared" ca="1" si="2543"/>
        <v>0</v>
      </c>
      <c r="DZ186" s="10">
        <f t="shared" ca="1" si="2543"/>
        <v>0</v>
      </c>
      <c r="EA186" s="10">
        <f t="shared" ca="1" si="2543"/>
        <v>0</v>
      </c>
      <c r="EB186" s="10">
        <f t="shared" ca="1" si="2543"/>
        <v>0</v>
      </c>
      <c r="EC186" s="10">
        <v>1</v>
      </c>
      <c r="ED186" s="10">
        <f t="shared" ca="1" si="2388"/>
        <v>0</v>
      </c>
      <c r="EE186" s="10">
        <v>1</v>
      </c>
      <c r="EF186" s="10">
        <f t="shared" ref="EF186:EH186" ca="1" si="2544">EF186</f>
        <v>0</v>
      </c>
      <c r="EG186" s="10">
        <f t="shared" ca="1" si="2544"/>
        <v>0</v>
      </c>
      <c r="EH186" s="10">
        <f t="shared" ca="1" si="2544"/>
        <v>0</v>
      </c>
      <c r="EI186" s="10">
        <v>1</v>
      </c>
      <c r="EJ186" s="10">
        <f t="shared" ref="EJ186:EP186" ca="1" si="2545">EJ186</f>
        <v>0</v>
      </c>
      <c r="EK186" s="10">
        <f t="shared" ca="1" si="2545"/>
        <v>0</v>
      </c>
      <c r="EL186" s="10">
        <f t="shared" ca="1" si="2545"/>
        <v>0</v>
      </c>
      <c r="EM186" s="10">
        <f t="shared" ca="1" si="2545"/>
        <v>0</v>
      </c>
      <c r="EN186" s="10">
        <f t="shared" ca="1" si="2545"/>
        <v>0</v>
      </c>
      <c r="EO186" s="10">
        <f t="shared" ca="1" si="2545"/>
        <v>0</v>
      </c>
      <c r="EP186" s="10">
        <f t="shared" ca="1" si="2545"/>
        <v>0</v>
      </c>
      <c r="EQ186" s="10">
        <v>1</v>
      </c>
      <c r="ER186" s="10">
        <f t="shared" ca="1" si="2530"/>
        <v>0</v>
      </c>
      <c r="ES186" s="10">
        <v>1</v>
      </c>
      <c r="ET186" s="10">
        <f t="shared" ref="ET186:EU186" ca="1" si="2546">ET186</f>
        <v>0</v>
      </c>
      <c r="EU186" s="10">
        <f t="shared" ca="1" si="2546"/>
        <v>0</v>
      </c>
      <c r="EV186" s="10">
        <f t="shared" ca="1" si="2394"/>
        <v>0</v>
      </c>
      <c r="EW186" s="10">
        <f t="shared" ca="1" si="2493"/>
        <v>0</v>
      </c>
      <c r="EX186" s="10">
        <f t="shared" ca="1" si="2532"/>
        <v>0</v>
      </c>
      <c r="EY186" s="10">
        <f t="shared" ca="1" si="2397"/>
        <v>0</v>
      </c>
      <c r="EZ186" s="10">
        <f t="shared" ca="1" si="2515"/>
        <v>0</v>
      </c>
      <c r="FA186" s="10">
        <v>1</v>
      </c>
      <c r="FB186" s="10">
        <f t="shared" ref="FB186:FQ186" ca="1" si="2547">FB186</f>
        <v>0</v>
      </c>
      <c r="FC186" s="10">
        <f t="shared" ca="1" si="2547"/>
        <v>0</v>
      </c>
      <c r="FD186" s="10">
        <f t="shared" ca="1" si="2547"/>
        <v>0</v>
      </c>
      <c r="FE186" s="10">
        <f t="shared" ca="1" si="2547"/>
        <v>0</v>
      </c>
      <c r="FF186" s="10">
        <f t="shared" ca="1" si="2547"/>
        <v>0</v>
      </c>
      <c r="FG186" s="10">
        <f t="shared" ca="1" si="2547"/>
        <v>0</v>
      </c>
      <c r="FH186" s="10">
        <f t="shared" ca="1" si="2547"/>
        <v>0</v>
      </c>
      <c r="FI186" s="10">
        <f t="shared" ca="1" si="2547"/>
        <v>0</v>
      </c>
      <c r="FJ186" s="10">
        <f t="shared" ca="1" si="2547"/>
        <v>0</v>
      </c>
      <c r="FK186" s="10">
        <f t="shared" ca="1" si="2547"/>
        <v>0</v>
      </c>
      <c r="FL186" s="10">
        <f t="shared" ca="1" si="2547"/>
        <v>0</v>
      </c>
      <c r="FM186" s="10">
        <f t="shared" ca="1" si="2547"/>
        <v>0</v>
      </c>
      <c r="FN186" s="10">
        <f t="shared" ca="1" si="2547"/>
        <v>0</v>
      </c>
      <c r="FO186" s="10">
        <f t="shared" ca="1" si="2547"/>
        <v>0</v>
      </c>
      <c r="FP186" s="10">
        <f t="shared" ca="1" si="2547"/>
        <v>0</v>
      </c>
      <c r="FQ186" s="10">
        <f t="shared" ca="1" si="2547"/>
        <v>0</v>
      </c>
      <c r="FR186" s="10">
        <v>1</v>
      </c>
      <c r="FS186" s="10">
        <f t="shared" ref="FS186:GE186" ca="1" si="2548">FS186</f>
        <v>0</v>
      </c>
      <c r="FT186" s="10">
        <f t="shared" ca="1" si="2548"/>
        <v>0</v>
      </c>
      <c r="FU186" s="10">
        <f t="shared" ca="1" si="2548"/>
        <v>0</v>
      </c>
      <c r="FV186" s="10">
        <f t="shared" ca="1" si="2548"/>
        <v>0</v>
      </c>
      <c r="FW186" s="10">
        <f t="shared" ca="1" si="2548"/>
        <v>0</v>
      </c>
      <c r="FX186" s="10">
        <f t="shared" ca="1" si="2548"/>
        <v>0</v>
      </c>
      <c r="FY186" s="10">
        <f t="shared" ca="1" si="2548"/>
        <v>0</v>
      </c>
      <c r="FZ186" s="10">
        <f t="shared" ca="1" si="2548"/>
        <v>0</v>
      </c>
      <c r="GA186" s="10">
        <f t="shared" ca="1" si="2548"/>
        <v>0</v>
      </c>
      <c r="GB186" s="10">
        <f t="shared" ca="1" si="2548"/>
        <v>0</v>
      </c>
      <c r="GC186" s="10">
        <f t="shared" ca="1" si="2548"/>
        <v>0</v>
      </c>
      <c r="GD186" s="10">
        <f t="shared" ca="1" si="2548"/>
        <v>0</v>
      </c>
      <c r="GE186" s="10">
        <f t="shared" ca="1" si="2548"/>
        <v>0</v>
      </c>
      <c r="GF186" s="10">
        <f t="shared" ca="1" si="2520"/>
        <v>0</v>
      </c>
      <c r="GG186" s="10">
        <f t="shared" ca="1" si="2520"/>
        <v>0</v>
      </c>
      <c r="GH186" s="10">
        <f t="shared" ca="1" si="2520"/>
        <v>0</v>
      </c>
      <c r="GI186" s="10">
        <f t="shared" ca="1" si="2520"/>
        <v>0</v>
      </c>
      <c r="GJ186" s="10">
        <f t="shared" ca="1" si="2520"/>
        <v>0</v>
      </c>
      <c r="GK186" s="10">
        <f t="shared" ca="1" si="2520"/>
        <v>0</v>
      </c>
      <c r="GL186" s="10">
        <f t="shared" ca="1" si="2520"/>
        <v>0</v>
      </c>
      <c r="GM186" s="10">
        <f t="shared" ca="1" si="2520"/>
        <v>0</v>
      </c>
      <c r="GN186" s="10">
        <f t="shared" ca="1" si="2520"/>
        <v>0</v>
      </c>
      <c r="GO186" s="10">
        <f t="shared" ca="1" si="2520"/>
        <v>0</v>
      </c>
      <c r="GP186" s="10">
        <f t="shared" ca="1" si="2521"/>
        <v>0</v>
      </c>
      <c r="GQ186" s="10">
        <f t="shared" ca="1" si="2521"/>
        <v>0</v>
      </c>
      <c r="GR186" s="10">
        <f t="shared" ca="1" si="2521"/>
        <v>0</v>
      </c>
      <c r="GS186" s="10">
        <f t="shared" ca="1" si="2521"/>
        <v>0</v>
      </c>
      <c r="GT186" s="10">
        <f t="shared" ca="1" si="2521"/>
        <v>0</v>
      </c>
      <c r="GU186" s="10">
        <f t="shared" ca="1" si="2521"/>
        <v>0</v>
      </c>
      <c r="GV186" s="10">
        <f t="shared" ca="1" si="2521"/>
        <v>0</v>
      </c>
      <c r="GW186" s="10">
        <f t="shared" ca="1" si="2521"/>
        <v>0</v>
      </c>
      <c r="GX186" s="10">
        <f t="shared" ca="1" si="2521"/>
        <v>0</v>
      </c>
      <c r="GY186" s="10">
        <f t="shared" ca="1" si="2521"/>
        <v>0</v>
      </c>
      <c r="GZ186" s="10">
        <f t="shared" ca="1" si="2522"/>
        <v>0</v>
      </c>
      <c r="HA186" s="10">
        <f t="shared" ca="1" si="2522"/>
        <v>0</v>
      </c>
      <c r="HB186" s="10">
        <f t="shared" ca="1" si="2522"/>
        <v>0</v>
      </c>
      <c r="HC186" s="10">
        <f t="shared" ca="1" si="2522"/>
        <v>0</v>
      </c>
      <c r="HD186" s="10">
        <f t="shared" ca="1" si="2522"/>
        <v>0</v>
      </c>
      <c r="HE186" s="10">
        <f t="shared" ca="1" si="2522"/>
        <v>0</v>
      </c>
      <c r="HF186" s="10">
        <f t="shared" ca="1" si="2522"/>
        <v>0</v>
      </c>
      <c r="HG186" s="10">
        <f t="shared" ca="1" si="2522"/>
        <v>0</v>
      </c>
      <c r="HH186" s="10">
        <f t="shared" ca="1" si="2522"/>
        <v>0</v>
      </c>
      <c r="HI186" s="10">
        <f t="shared" ca="1" si="2522"/>
        <v>0</v>
      </c>
      <c r="HJ186" s="10">
        <f t="shared" ca="1" si="2523"/>
        <v>0</v>
      </c>
      <c r="HK186" s="10">
        <f t="shared" ca="1" si="2523"/>
        <v>0</v>
      </c>
      <c r="HL186" s="10">
        <f t="shared" ca="1" si="2523"/>
        <v>0</v>
      </c>
      <c r="HM186" s="10">
        <f t="shared" ca="1" si="2523"/>
        <v>0</v>
      </c>
      <c r="HN186" s="10">
        <f t="shared" ca="1" si="2523"/>
        <v>0</v>
      </c>
      <c r="HO186" s="10">
        <f t="shared" ca="1" si="2523"/>
        <v>0</v>
      </c>
      <c r="HP186" s="10">
        <f t="shared" ca="1" si="2523"/>
        <v>0</v>
      </c>
      <c r="HQ186" s="10">
        <f t="shared" ca="1" si="2523"/>
        <v>0</v>
      </c>
      <c r="HR186" s="10">
        <f t="shared" ca="1" si="2523"/>
        <v>0</v>
      </c>
      <c r="HS186" s="10">
        <f t="shared" ca="1" si="2523"/>
        <v>0</v>
      </c>
      <c r="HT186" s="10">
        <f t="shared" ca="1" si="2524"/>
        <v>0</v>
      </c>
      <c r="HU186" s="10">
        <f t="shared" ca="1" si="2524"/>
        <v>0</v>
      </c>
      <c r="HV186" s="10">
        <f t="shared" ca="1" si="2524"/>
        <v>0</v>
      </c>
      <c r="HW186" s="10">
        <f t="shared" ca="1" si="2524"/>
        <v>0</v>
      </c>
      <c r="HX186" s="10">
        <f t="shared" ca="1" si="2524"/>
        <v>0</v>
      </c>
      <c r="HY186" s="10">
        <f t="shared" ca="1" si="2524"/>
        <v>0</v>
      </c>
      <c r="HZ186" s="10">
        <f t="shared" ca="1" si="2524"/>
        <v>0</v>
      </c>
      <c r="IA186" s="10">
        <f t="shared" ca="1" si="2524"/>
        <v>0</v>
      </c>
      <c r="IB186" s="10">
        <f t="shared" ca="1" si="2524"/>
        <v>0</v>
      </c>
      <c r="IC186" s="10">
        <f t="shared" ca="1" si="2524"/>
        <v>0</v>
      </c>
      <c r="ID186" s="10">
        <f t="shared" ca="1" si="2525"/>
        <v>0</v>
      </c>
      <c r="IE186" s="10">
        <f t="shared" ca="1" si="2525"/>
        <v>0</v>
      </c>
      <c r="IF186" s="10">
        <f t="shared" ca="1" si="2525"/>
        <v>0</v>
      </c>
      <c r="IG186" s="10">
        <f t="shared" ca="1" si="2525"/>
        <v>0</v>
      </c>
      <c r="IH186" s="10">
        <f t="shared" ca="1" si="2525"/>
        <v>0</v>
      </c>
      <c r="II186" s="10">
        <f t="shared" ca="1" si="2525"/>
        <v>0</v>
      </c>
      <c r="IJ186" s="10">
        <f t="shared" ca="1" si="2525"/>
        <v>0</v>
      </c>
      <c r="IK186" s="10">
        <f t="shared" ca="1" si="2525"/>
        <v>0</v>
      </c>
      <c r="IL186" s="10">
        <f t="shared" ca="1" si="2408"/>
        <v>0</v>
      </c>
      <c r="IM186" s="10">
        <f t="shared" ca="1" si="2499"/>
        <v>0</v>
      </c>
      <c r="IN186" s="10">
        <f t="shared" ref="IN186:IV186" ca="1" si="2549">IN186</f>
        <v>0</v>
      </c>
      <c r="IO186" s="10">
        <f t="shared" ca="1" si="2549"/>
        <v>0</v>
      </c>
      <c r="IP186" s="10">
        <f t="shared" ca="1" si="2549"/>
        <v>0</v>
      </c>
      <c r="IQ186" s="10">
        <f t="shared" ca="1" si="2549"/>
        <v>0</v>
      </c>
      <c r="IR186" s="10">
        <f t="shared" ca="1" si="2549"/>
        <v>0</v>
      </c>
      <c r="IS186" s="10">
        <f t="shared" ca="1" si="2549"/>
        <v>0</v>
      </c>
      <c r="IT186" s="10">
        <f t="shared" ca="1" si="2549"/>
        <v>0</v>
      </c>
      <c r="IU186" s="10">
        <f t="shared" ca="1" si="2549"/>
        <v>0</v>
      </c>
      <c r="IV186" s="10">
        <f t="shared" ca="1" si="2549"/>
        <v>0</v>
      </c>
      <c r="IW186" s="10">
        <v>1</v>
      </c>
      <c r="IX186" s="10">
        <f t="shared" ca="1" si="2411"/>
        <v>0</v>
      </c>
      <c r="IY186" s="10">
        <f t="shared" ca="1" si="2411"/>
        <v>0</v>
      </c>
      <c r="IZ186" s="10">
        <f t="shared" ca="1" si="2412"/>
        <v>0</v>
      </c>
      <c r="JA186" s="10">
        <f t="shared" ca="1" si="2412"/>
        <v>0</v>
      </c>
      <c r="JB186" s="10">
        <f t="shared" ca="1" si="2412"/>
        <v>0</v>
      </c>
      <c r="JC186" s="10">
        <f t="shared" ca="1" si="2412"/>
        <v>0</v>
      </c>
    </row>
    <row r="187" spans="1:263">
      <c r="A187" s="9" t="s">
        <v>350</v>
      </c>
      <c r="B187" s="9" t="s">
        <v>351</v>
      </c>
      <c r="C187" s="10">
        <f t="shared" ref="C187:L188" ca="1" si="2550">C187</f>
        <v>0</v>
      </c>
      <c r="D187" s="10">
        <f t="shared" ca="1" si="2550"/>
        <v>0</v>
      </c>
      <c r="E187" s="10">
        <f t="shared" ca="1" si="2550"/>
        <v>0</v>
      </c>
      <c r="F187" s="10">
        <f t="shared" ca="1" si="2550"/>
        <v>0</v>
      </c>
      <c r="G187" s="10">
        <f t="shared" ca="1" si="2550"/>
        <v>0</v>
      </c>
      <c r="H187" s="10">
        <f t="shared" ca="1" si="2550"/>
        <v>0</v>
      </c>
      <c r="I187" s="10">
        <f t="shared" ca="1" si="2550"/>
        <v>0</v>
      </c>
      <c r="J187" s="10">
        <f t="shared" ca="1" si="2550"/>
        <v>0</v>
      </c>
      <c r="K187" s="10">
        <f t="shared" ca="1" si="2550"/>
        <v>0</v>
      </c>
      <c r="L187" s="10">
        <f t="shared" ca="1" si="2550"/>
        <v>0</v>
      </c>
      <c r="M187" s="10">
        <f t="shared" ref="M187:V188" ca="1" si="2551">M187</f>
        <v>0</v>
      </c>
      <c r="N187" s="10">
        <f t="shared" ca="1" si="2551"/>
        <v>0</v>
      </c>
      <c r="O187" s="10">
        <f t="shared" ca="1" si="2551"/>
        <v>0</v>
      </c>
      <c r="P187" s="10">
        <f t="shared" ca="1" si="2551"/>
        <v>0</v>
      </c>
      <c r="Q187" s="10">
        <f t="shared" ca="1" si="2551"/>
        <v>0</v>
      </c>
      <c r="R187" s="10">
        <f t="shared" ca="1" si="2551"/>
        <v>0</v>
      </c>
      <c r="S187" s="10">
        <f t="shared" ca="1" si="2551"/>
        <v>0</v>
      </c>
      <c r="T187" s="10">
        <f t="shared" ca="1" si="2551"/>
        <v>0</v>
      </c>
      <c r="U187" s="10">
        <f t="shared" ca="1" si="2551"/>
        <v>0</v>
      </c>
      <c r="V187" s="10">
        <f t="shared" ca="1" si="2551"/>
        <v>0</v>
      </c>
      <c r="W187" s="10">
        <f t="shared" ref="W187:AF188" ca="1" si="2552">W187</f>
        <v>0</v>
      </c>
      <c r="X187" s="10">
        <f t="shared" ca="1" si="2552"/>
        <v>0</v>
      </c>
      <c r="Y187" s="10">
        <f t="shared" ca="1" si="2552"/>
        <v>0</v>
      </c>
      <c r="Z187" s="10">
        <f t="shared" ca="1" si="2552"/>
        <v>0</v>
      </c>
      <c r="AA187" s="10">
        <f t="shared" ca="1" si="2552"/>
        <v>0</v>
      </c>
      <c r="AB187" s="10">
        <f t="shared" ca="1" si="2552"/>
        <v>0</v>
      </c>
      <c r="AC187" s="10">
        <f t="shared" ca="1" si="2552"/>
        <v>0</v>
      </c>
      <c r="AD187" s="10">
        <f t="shared" ca="1" si="2552"/>
        <v>0</v>
      </c>
      <c r="AE187" s="10">
        <f t="shared" ca="1" si="2552"/>
        <v>0</v>
      </c>
      <c r="AF187" s="10">
        <f t="shared" ca="1" si="2552"/>
        <v>0</v>
      </c>
      <c r="AG187" s="10">
        <f t="shared" ref="AG187:AP188" ca="1" si="2553">AG187</f>
        <v>0</v>
      </c>
      <c r="AH187" s="10">
        <f t="shared" ca="1" si="2553"/>
        <v>0</v>
      </c>
      <c r="AI187" s="10">
        <f t="shared" ca="1" si="2553"/>
        <v>0</v>
      </c>
      <c r="AJ187" s="10">
        <f t="shared" ca="1" si="2553"/>
        <v>0</v>
      </c>
      <c r="AK187" s="10">
        <f t="shared" ca="1" si="2553"/>
        <v>0</v>
      </c>
      <c r="AL187" s="10">
        <f t="shared" ca="1" si="2553"/>
        <v>0</v>
      </c>
      <c r="AM187" s="10">
        <f t="shared" ca="1" si="2553"/>
        <v>0</v>
      </c>
      <c r="AN187" s="10">
        <f t="shared" ca="1" si="2553"/>
        <v>0</v>
      </c>
      <c r="AO187" s="10">
        <f t="shared" ca="1" si="2553"/>
        <v>0</v>
      </c>
      <c r="AP187" s="10">
        <f t="shared" ca="1" si="2553"/>
        <v>0</v>
      </c>
      <c r="AQ187" s="10">
        <f t="shared" ref="AQ187:AZ188" ca="1" si="2554">AQ187</f>
        <v>0</v>
      </c>
      <c r="AR187" s="10">
        <f t="shared" ca="1" si="2554"/>
        <v>0</v>
      </c>
      <c r="AS187" s="10">
        <f t="shared" ca="1" si="2554"/>
        <v>0</v>
      </c>
      <c r="AT187" s="10">
        <f t="shared" ca="1" si="2554"/>
        <v>0</v>
      </c>
      <c r="AU187" s="10">
        <f t="shared" ca="1" si="2554"/>
        <v>0</v>
      </c>
      <c r="AV187" s="10">
        <f t="shared" ca="1" si="2554"/>
        <v>0</v>
      </c>
      <c r="AW187" s="10">
        <f t="shared" ca="1" si="2554"/>
        <v>0</v>
      </c>
      <c r="AX187" s="10">
        <f t="shared" ca="1" si="2554"/>
        <v>0</v>
      </c>
      <c r="AY187" s="10">
        <f t="shared" ca="1" si="2554"/>
        <v>0</v>
      </c>
      <c r="AZ187" s="10">
        <f t="shared" ca="1" si="2554"/>
        <v>0</v>
      </c>
      <c r="BA187" s="10">
        <f t="shared" ref="BA187:BJ188" ca="1" si="2555">BA187</f>
        <v>0</v>
      </c>
      <c r="BB187" s="10">
        <f t="shared" ca="1" si="2555"/>
        <v>0</v>
      </c>
      <c r="BC187" s="10">
        <f t="shared" ca="1" si="2555"/>
        <v>0</v>
      </c>
      <c r="BD187" s="10">
        <f t="shared" ca="1" si="2555"/>
        <v>0</v>
      </c>
      <c r="BE187" s="10">
        <f t="shared" ca="1" si="2555"/>
        <v>0</v>
      </c>
      <c r="BF187" s="10">
        <f t="shared" ca="1" si="2555"/>
        <v>0</v>
      </c>
      <c r="BG187" s="10">
        <f t="shared" ca="1" si="2555"/>
        <v>0</v>
      </c>
      <c r="BH187" s="10">
        <f t="shared" ca="1" si="2555"/>
        <v>0</v>
      </c>
      <c r="BI187" s="10">
        <f t="shared" ca="1" si="2555"/>
        <v>0</v>
      </c>
      <c r="BJ187" s="10">
        <f t="shared" ca="1" si="2555"/>
        <v>0</v>
      </c>
      <c r="BK187" s="10">
        <f t="shared" ref="BK187:BT188" ca="1" si="2556">BK187</f>
        <v>0</v>
      </c>
      <c r="BL187" s="10">
        <f t="shared" ca="1" si="2556"/>
        <v>0</v>
      </c>
      <c r="BM187" s="10">
        <f t="shared" ca="1" si="2556"/>
        <v>0</v>
      </c>
      <c r="BN187" s="10">
        <f t="shared" ca="1" si="2556"/>
        <v>0</v>
      </c>
      <c r="BO187" s="10">
        <f t="shared" ca="1" si="2556"/>
        <v>0</v>
      </c>
      <c r="BP187" s="10">
        <f t="shared" ca="1" si="2556"/>
        <v>0</v>
      </c>
      <c r="BQ187" s="10">
        <f t="shared" ca="1" si="2556"/>
        <v>0</v>
      </c>
      <c r="BR187" s="10">
        <f t="shared" ca="1" si="2556"/>
        <v>0</v>
      </c>
      <c r="BS187" s="10">
        <f t="shared" ca="1" si="2556"/>
        <v>0</v>
      </c>
      <c r="BT187" s="10">
        <f t="shared" ca="1" si="2556"/>
        <v>0</v>
      </c>
      <c r="BU187" s="10">
        <f t="shared" ref="BU187:CC188" ca="1" si="2557">BU187</f>
        <v>0</v>
      </c>
      <c r="BV187" s="10">
        <f t="shared" ca="1" si="2557"/>
        <v>0</v>
      </c>
      <c r="BW187" s="10">
        <f t="shared" ca="1" si="2557"/>
        <v>0</v>
      </c>
      <c r="BX187" s="10">
        <f t="shared" ca="1" si="2557"/>
        <v>0</v>
      </c>
      <c r="BY187" s="10">
        <f t="shared" ca="1" si="2557"/>
        <v>0</v>
      </c>
      <c r="BZ187" s="10">
        <f t="shared" ca="1" si="2557"/>
        <v>0</v>
      </c>
      <c r="CA187" s="10">
        <f t="shared" ca="1" si="2557"/>
        <v>0</v>
      </c>
      <c r="CB187" s="10">
        <f t="shared" ca="1" si="2557"/>
        <v>0</v>
      </c>
      <c r="CC187" s="10">
        <f t="shared" ca="1" si="2557"/>
        <v>0</v>
      </c>
      <c r="CD187" s="10">
        <v>1</v>
      </c>
      <c r="CE187" s="10">
        <f t="shared" ca="1" si="2438"/>
        <v>0</v>
      </c>
      <c r="CF187" s="10">
        <f t="shared" ca="1" si="2438"/>
        <v>0</v>
      </c>
      <c r="CG187" s="10">
        <f t="shared" ca="1" si="2438"/>
        <v>0</v>
      </c>
      <c r="CH187" s="10">
        <f t="shared" ca="1" si="2438"/>
        <v>0</v>
      </c>
      <c r="CI187" s="10">
        <f t="shared" ca="1" si="2438"/>
        <v>0</v>
      </c>
      <c r="CJ187" s="10">
        <f t="shared" ca="1" si="2460"/>
        <v>0</v>
      </c>
      <c r="CK187" s="10">
        <f t="shared" ca="1" si="2508"/>
        <v>0</v>
      </c>
      <c r="CL187" s="10">
        <f t="shared" ca="1" si="2508"/>
        <v>0</v>
      </c>
      <c r="CM187" s="10">
        <f t="shared" ca="1" si="2508"/>
        <v>0</v>
      </c>
      <c r="CN187" s="10">
        <f t="shared" ca="1" si="2508"/>
        <v>0</v>
      </c>
      <c r="CO187" s="10">
        <f t="shared" ca="1" si="2509"/>
        <v>0</v>
      </c>
      <c r="CP187" s="10">
        <f t="shared" ca="1" si="2509"/>
        <v>0</v>
      </c>
      <c r="CQ187" s="10">
        <f t="shared" ca="1" si="2509"/>
        <v>0</v>
      </c>
      <c r="CR187" s="10">
        <f t="shared" ca="1" si="2509"/>
        <v>0</v>
      </c>
      <c r="CS187" s="10">
        <f t="shared" ca="1" si="2509"/>
        <v>0</v>
      </c>
      <c r="CT187" s="10">
        <f t="shared" ca="1" si="2510"/>
        <v>0</v>
      </c>
      <c r="CU187" s="10">
        <f t="shared" ca="1" si="2510"/>
        <v>0</v>
      </c>
      <c r="CV187" s="10">
        <f t="shared" ca="1" si="2510"/>
        <v>0</v>
      </c>
      <c r="CW187" s="10">
        <f t="shared" ca="1" si="2510"/>
        <v>0</v>
      </c>
      <c r="CX187" s="10">
        <f t="shared" ca="1" si="2510"/>
        <v>0</v>
      </c>
      <c r="CY187" s="10">
        <f t="shared" ca="1" si="2510"/>
        <v>0</v>
      </c>
      <c r="CZ187" s="10">
        <f t="shared" ca="1" si="2510"/>
        <v>0</v>
      </c>
      <c r="DA187" s="10">
        <f t="shared" ca="1" si="2510"/>
        <v>0</v>
      </c>
      <c r="DB187" s="10">
        <f t="shared" ca="1" si="2510"/>
        <v>0</v>
      </c>
      <c r="DC187" s="10">
        <f t="shared" ca="1" si="2510"/>
        <v>0</v>
      </c>
      <c r="DD187" s="10">
        <f t="shared" ca="1" si="2526"/>
        <v>0</v>
      </c>
      <c r="DE187" s="10">
        <f t="shared" ca="1" si="2377"/>
        <v>0</v>
      </c>
      <c r="DF187" s="10">
        <f t="shared" ca="1" si="2527"/>
        <v>0</v>
      </c>
      <c r="DG187" s="10">
        <f t="shared" ca="1" si="2379"/>
        <v>0</v>
      </c>
      <c r="DH187" s="10">
        <f t="shared" ca="1" si="2380"/>
        <v>0</v>
      </c>
      <c r="DI187" s="10">
        <f t="shared" ca="1" si="2540"/>
        <v>0</v>
      </c>
      <c r="DJ187" s="10">
        <f t="shared" ca="1" si="2541"/>
        <v>0</v>
      </c>
      <c r="DK187" s="10">
        <f t="shared" ref="DK187:DN187" ca="1" si="2558">DK187</f>
        <v>0</v>
      </c>
      <c r="DL187" s="10">
        <f t="shared" ca="1" si="2558"/>
        <v>0</v>
      </c>
      <c r="DM187" s="10">
        <f t="shared" ca="1" si="2558"/>
        <v>0</v>
      </c>
      <c r="DN187" s="10">
        <f t="shared" ca="1" si="2558"/>
        <v>0</v>
      </c>
      <c r="DO187" s="10">
        <v>1</v>
      </c>
      <c r="DP187" s="10">
        <f t="shared" ca="1" si="2382"/>
        <v>0</v>
      </c>
      <c r="DQ187" s="10">
        <f t="shared" ca="1" si="2383"/>
        <v>0</v>
      </c>
      <c r="DR187" s="10">
        <f t="shared" ref="DR187:DS187" ca="1" si="2559">DR187</f>
        <v>0</v>
      </c>
      <c r="DS187" s="10">
        <f t="shared" ca="1" si="2559"/>
        <v>0</v>
      </c>
      <c r="DT187" s="10">
        <v>1</v>
      </c>
      <c r="DU187" s="10">
        <f t="shared" ref="DU187:EC187" ca="1" si="2560">DU187</f>
        <v>0</v>
      </c>
      <c r="DV187" s="10">
        <f t="shared" ca="1" si="2560"/>
        <v>0</v>
      </c>
      <c r="DW187" s="10">
        <f t="shared" ca="1" si="2560"/>
        <v>0</v>
      </c>
      <c r="DX187" s="10">
        <f t="shared" ca="1" si="2560"/>
        <v>0</v>
      </c>
      <c r="DY187" s="10">
        <f t="shared" ca="1" si="2560"/>
        <v>0</v>
      </c>
      <c r="DZ187" s="10">
        <f t="shared" ca="1" si="2560"/>
        <v>0</v>
      </c>
      <c r="EA187" s="10">
        <f t="shared" ca="1" si="2560"/>
        <v>0</v>
      </c>
      <c r="EB187" s="10">
        <f t="shared" ca="1" si="2560"/>
        <v>0</v>
      </c>
      <c r="EC187" s="10">
        <f t="shared" ca="1" si="2560"/>
        <v>0</v>
      </c>
      <c r="ED187" s="10">
        <f t="shared" ca="1" si="2388"/>
        <v>0</v>
      </c>
      <c r="EE187" s="10">
        <f t="shared" ref="EE187:EK187" ca="1" si="2561">EE187</f>
        <v>0</v>
      </c>
      <c r="EF187" s="10">
        <f t="shared" ca="1" si="2561"/>
        <v>0</v>
      </c>
      <c r="EG187" s="10">
        <f t="shared" ca="1" si="2561"/>
        <v>0</v>
      </c>
      <c r="EH187" s="10">
        <f t="shared" ca="1" si="2561"/>
        <v>0</v>
      </c>
      <c r="EI187" s="10">
        <f t="shared" ca="1" si="2561"/>
        <v>0</v>
      </c>
      <c r="EJ187" s="10">
        <f t="shared" ca="1" si="2561"/>
        <v>0</v>
      </c>
      <c r="EK187" s="10">
        <f t="shared" ca="1" si="2561"/>
        <v>0</v>
      </c>
      <c r="EL187" s="10">
        <v>1</v>
      </c>
      <c r="EM187" s="10">
        <f t="shared" ref="EM187:ET187" ca="1" si="2562">EM187</f>
        <v>0</v>
      </c>
      <c r="EN187" s="10">
        <f t="shared" ca="1" si="2562"/>
        <v>0</v>
      </c>
      <c r="EO187" s="10">
        <f t="shared" ca="1" si="2562"/>
        <v>0</v>
      </c>
      <c r="EP187" s="10">
        <f t="shared" ca="1" si="2562"/>
        <v>0</v>
      </c>
      <c r="EQ187" s="10">
        <f t="shared" ca="1" si="2562"/>
        <v>0</v>
      </c>
      <c r="ER187" s="10">
        <f t="shared" ca="1" si="2562"/>
        <v>0</v>
      </c>
      <c r="ES187" s="10">
        <f t="shared" ca="1" si="2562"/>
        <v>0</v>
      </c>
      <c r="ET187" s="10">
        <f t="shared" ca="1" si="2562"/>
        <v>0</v>
      </c>
      <c r="EU187" s="10">
        <v>1</v>
      </c>
      <c r="EV187" s="10">
        <f t="shared" ca="1" si="2394"/>
        <v>0</v>
      </c>
      <c r="EW187" s="10">
        <f t="shared" ca="1" si="2493"/>
        <v>0</v>
      </c>
      <c r="EX187" s="10">
        <f t="shared" ca="1" si="2532"/>
        <v>0</v>
      </c>
      <c r="EY187" s="10">
        <f t="shared" ca="1" si="2397"/>
        <v>0</v>
      </c>
      <c r="EZ187" s="10">
        <f t="shared" ca="1" si="2515"/>
        <v>0</v>
      </c>
      <c r="FA187" s="10">
        <f t="shared" ref="FA187:FC187" ca="1" si="2563">FA187</f>
        <v>0</v>
      </c>
      <c r="FB187" s="10">
        <f t="shared" ca="1" si="2563"/>
        <v>0</v>
      </c>
      <c r="FC187" s="10">
        <f t="shared" ca="1" si="2563"/>
        <v>0</v>
      </c>
      <c r="FD187" s="10">
        <v>1</v>
      </c>
      <c r="FE187" s="10">
        <f t="shared" ref="FE187:FI187" ca="1" si="2564">FE187</f>
        <v>0</v>
      </c>
      <c r="FF187" s="10">
        <f t="shared" ca="1" si="2564"/>
        <v>0</v>
      </c>
      <c r="FG187" s="10">
        <f t="shared" ca="1" si="2564"/>
        <v>0</v>
      </c>
      <c r="FH187" s="10">
        <f t="shared" ca="1" si="2564"/>
        <v>0</v>
      </c>
      <c r="FI187" s="10">
        <f t="shared" ca="1" si="2564"/>
        <v>0</v>
      </c>
      <c r="FJ187" s="10">
        <v>1</v>
      </c>
      <c r="FK187" s="10">
        <f t="shared" ref="FK187:FM187" ca="1" si="2565">FK187</f>
        <v>0</v>
      </c>
      <c r="FL187" s="10">
        <f t="shared" ca="1" si="2565"/>
        <v>0</v>
      </c>
      <c r="FM187" s="10">
        <f t="shared" ca="1" si="2565"/>
        <v>0</v>
      </c>
      <c r="FN187" s="10">
        <v>1</v>
      </c>
      <c r="FO187" s="10">
        <f t="shared" ref="FO187:GD187" ca="1" si="2566">FO187</f>
        <v>0</v>
      </c>
      <c r="FP187" s="10">
        <f t="shared" ca="1" si="2566"/>
        <v>0</v>
      </c>
      <c r="FQ187" s="10">
        <f t="shared" ca="1" si="2566"/>
        <v>0</v>
      </c>
      <c r="FR187" s="10">
        <f t="shared" ca="1" si="2566"/>
        <v>0</v>
      </c>
      <c r="FS187" s="10">
        <f t="shared" ca="1" si="2566"/>
        <v>0</v>
      </c>
      <c r="FT187" s="10">
        <f t="shared" ca="1" si="2566"/>
        <v>0</v>
      </c>
      <c r="FU187" s="10">
        <f t="shared" ca="1" si="2566"/>
        <v>0</v>
      </c>
      <c r="FV187" s="10">
        <f t="shared" ca="1" si="2566"/>
        <v>0</v>
      </c>
      <c r="FW187" s="10">
        <f t="shared" ca="1" si="2566"/>
        <v>0</v>
      </c>
      <c r="FX187" s="10">
        <f t="shared" ca="1" si="2566"/>
        <v>0</v>
      </c>
      <c r="FY187" s="10">
        <f t="shared" ca="1" si="2566"/>
        <v>0</v>
      </c>
      <c r="FZ187" s="10">
        <f t="shared" ca="1" si="2566"/>
        <v>0</v>
      </c>
      <c r="GA187" s="10">
        <f t="shared" ca="1" si="2566"/>
        <v>0</v>
      </c>
      <c r="GB187" s="10">
        <f t="shared" ca="1" si="2566"/>
        <v>0</v>
      </c>
      <c r="GC187" s="10">
        <f t="shared" ca="1" si="2566"/>
        <v>0</v>
      </c>
      <c r="GD187" s="10">
        <f t="shared" ca="1" si="2566"/>
        <v>0</v>
      </c>
      <c r="GE187" s="10">
        <v>1</v>
      </c>
      <c r="GF187" s="10">
        <f t="shared" ca="1" si="2520"/>
        <v>0</v>
      </c>
      <c r="GG187" s="10">
        <f t="shared" ca="1" si="2520"/>
        <v>0</v>
      </c>
      <c r="GH187" s="10">
        <f t="shared" ca="1" si="2520"/>
        <v>0</v>
      </c>
      <c r="GI187" s="10">
        <f t="shared" ca="1" si="2520"/>
        <v>0</v>
      </c>
      <c r="GJ187" s="10">
        <f t="shared" ca="1" si="2520"/>
        <v>0</v>
      </c>
      <c r="GK187" s="10">
        <f t="shared" ca="1" si="2520"/>
        <v>0</v>
      </c>
      <c r="GL187" s="10">
        <f t="shared" ca="1" si="2520"/>
        <v>0</v>
      </c>
      <c r="GM187" s="10">
        <f t="shared" ca="1" si="2520"/>
        <v>0</v>
      </c>
      <c r="GN187" s="10">
        <f t="shared" ca="1" si="2520"/>
        <v>0</v>
      </c>
      <c r="GO187" s="10">
        <f t="shared" ca="1" si="2520"/>
        <v>0</v>
      </c>
      <c r="GP187" s="10">
        <f t="shared" ca="1" si="2521"/>
        <v>0</v>
      </c>
      <c r="GQ187" s="10">
        <f t="shared" ca="1" si="2521"/>
        <v>0</v>
      </c>
      <c r="GR187" s="10">
        <f t="shared" ca="1" si="2521"/>
        <v>0</v>
      </c>
      <c r="GS187" s="10">
        <f t="shared" ca="1" si="2521"/>
        <v>0</v>
      </c>
      <c r="GT187" s="10">
        <f t="shared" ca="1" si="2521"/>
        <v>0</v>
      </c>
      <c r="GU187" s="10">
        <f t="shared" ca="1" si="2521"/>
        <v>0</v>
      </c>
      <c r="GV187" s="10">
        <f t="shared" ca="1" si="2521"/>
        <v>0</v>
      </c>
      <c r="GW187" s="10">
        <f t="shared" ca="1" si="2521"/>
        <v>0</v>
      </c>
      <c r="GX187" s="10">
        <f t="shared" ca="1" si="2521"/>
        <v>0</v>
      </c>
      <c r="GY187" s="10">
        <f t="shared" ca="1" si="2521"/>
        <v>0</v>
      </c>
      <c r="GZ187" s="10">
        <f t="shared" ca="1" si="2522"/>
        <v>0</v>
      </c>
      <c r="HA187" s="10">
        <f t="shared" ca="1" si="2522"/>
        <v>0</v>
      </c>
      <c r="HB187" s="10">
        <f t="shared" ca="1" si="2522"/>
        <v>0</v>
      </c>
      <c r="HC187" s="10">
        <f t="shared" ca="1" si="2522"/>
        <v>0</v>
      </c>
      <c r="HD187" s="10">
        <f t="shared" ca="1" si="2522"/>
        <v>0</v>
      </c>
      <c r="HE187" s="10">
        <f t="shared" ca="1" si="2522"/>
        <v>0</v>
      </c>
      <c r="HF187" s="10">
        <f t="shared" ca="1" si="2522"/>
        <v>0</v>
      </c>
      <c r="HG187" s="10">
        <f t="shared" ca="1" si="2522"/>
        <v>0</v>
      </c>
      <c r="HH187" s="10">
        <f t="shared" ca="1" si="2522"/>
        <v>0</v>
      </c>
      <c r="HI187" s="10">
        <f t="shared" ca="1" si="2522"/>
        <v>0</v>
      </c>
      <c r="HJ187" s="10">
        <f t="shared" ca="1" si="2523"/>
        <v>0</v>
      </c>
      <c r="HK187" s="10">
        <f t="shared" ca="1" si="2523"/>
        <v>0</v>
      </c>
      <c r="HL187" s="10">
        <f t="shared" ca="1" si="2523"/>
        <v>0</v>
      </c>
      <c r="HM187" s="10">
        <f t="shared" ca="1" si="2523"/>
        <v>0</v>
      </c>
      <c r="HN187" s="10">
        <f t="shared" ca="1" si="2523"/>
        <v>0</v>
      </c>
      <c r="HO187" s="10">
        <f t="shared" ca="1" si="2523"/>
        <v>0</v>
      </c>
      <c r="HP187" s="10">
        <f t="shared" ca="1" si="2523"/>
        <v>0</v>
      </c>
      <c r="HQ187" s="10">
        <f t="shared" ca="1" si="2523"/>
        <v>0</v>
      </c>
      <c r="HR187" s="10">
        <f t="shared" ca="1" si="2523"/>
        <v>0</v>
      </c>
      <c r="HS187" s="10">
        <f t="shared" ca="1" si="2523"/>
        <v>0</v>
      </c>
      <c r="HT187" s="10">
        <f t="shared" ca="1" si="2524"/>
        <v>0</v>
      </c>
      <c r="HU187" s="10">
        <f t="shared" ca="1" si="2524"/>
        <v>0</v>
      </c>
      <c r="HV187" s="10">
        <f t="shared" ca="1" si="2524"/>
        <v>0</v>
      </c>
      <c r="HW187" s="10">
        <f t="shared" ca="1" si="2524"/>
        <v>0</v>
      </c>
      <c r="HX187" s="10">
        <f t="shared" ca="1" si="2524"/>
        <v>0</v>
      </c>
      <c r="HY187" s="10">
        <f t="shared" ca="1" si="2524"/>
        <v>0</v>
      </c>
      <c r="HZ187" s="10">
        <f t="shared" ca="1" si="2524"/>
        <v>0</v>
      </c>
      <c r="IA187" s="10">
        <f t="shared" ca="1" si="2524"/>
        <v>0</v>
      </c>
      <c r="IB187" s="10">
        <f t="shared" ca="1" si="2524"/>
        <v>0</v>
      </c>
      <c r="IC187" s="10">
        <f t="shared" ca="1" si="2524"/>
        <v>0</v>
      </c>
      <c r="ID187" s="10">
        <f t="shared" ca="1" si="2525"/>
        <v>0</v>
      </c>
      <c r="IE187" s="10">
        <f t="shared" ca="1" si="2525"/>
        <v>0</v>
      </c>
      <c r="IF187" s="10">
        <f t="shared" ca="1" si="2525"/>
        <v>0</v>
      </c>
      <c r="IG187" s="10">
        <f t="shared" ca="1" si="2525"/>
        <v>0</v>
      </c>
      <c r="IH187" s="10">
        <f t="shared" ca="1" si="2525"/>
        <v>0</v>
      </c>
      <c r="II187" s="10">
        <f t="shared" ca="1" si="2525"/>
        <v>0</v>
      </c>
      <c r="IJ187" s="10">
        <f t="shared" ca="1" si="2525"/>
        <v>0</v>
      </c>
      <c r="IK187" s="10">
        <f t="shared" ca="1" si="2525"/>
        <v>0</v>
      </c>
      <c r="IL187" s="10">
        <f t="shared" ca="1" si="2408"/>
        <v>0</v>
      </c>
      <c r="IM187" s="10">
        <f t="shared" ca="1" si="2499"/>
        <v>0</v>
      </c>
      <c r="IN187" s="10">
        <f t="shared" ref="IN187:IY191" ca="1" si="2567">IN187</f>
        <v>0</v>
      </c>
      <c r="IO187" s="10">
        <f t="shared" ca="1" si="2567"/>
        <v>0</v>
      </c>
      <c r="IP187" s="10">
        <f t="shared" ca="1" si="2567"/>
        <v>0</v>
      </c>
      <c r="IQ187" s="10">
        <f t="shared" ca="1" si="2567"/>
        <v>0</v>
      </c>
      <c r="IR187" s="10">
        <f t="shared" ca="1" si="2567"/>
        <v>0</v>
      </c>
      <c r="IS187" s="10">
        <f t="shared" ca="1" si="2567"/>
        <v>0</v>
      </c>
      <c r="IT187" s="10">
        <f t="shared" ca="1" si="2567"/>
        <v>0</v>
      </c>
      <c r="IU187" s="10">
        <f t="shared" ca="1" si="2567"/>
        <v>0</v>
      </c>
      <c r="IV187" s="10">
        <f t="shared" ca="1" si="2567"/>
        <v>0</v>
      </c>
      <c r="IW187" s="10">
        <f t="shared" ca="1" si="2567"/>
        <v>0</v>
      </c>
      <c r="IX187" s="10">
        <f t="shared" ca="1" si="2567"/>
        <v>0</v>
      </c>
      <c r="IY187" s="10">
        <f t="shared" ca="1" si="2567"/>
        <v>0</v>
      </c>
      <c r="IZ187" s="10">
        <f t="shared" ca="1" si="2412"/>
        <v>0</v>
      </c>
      <c r="JA187" s="10">
        <f t="shared" ca="1" si="2412"/>
        <v>0</v>
      </c>
      <c r="JB187" s="10">
        <f t="shared" ca="1" si="2412"/>
        <v>0</v>
      </c>
      <c r="JC187" s="10">
        <f t="shared" ca="1" si="2412"/>
        <v>0</v>
      </c>
    </row>
    <row r="188" spans="1:263">
      <c r="A188" s="9" t="s">
        <v>352</v>
      </c>
      <c r="B188" s="9" t="s">
        <v>353</v>
      </c>
      <c r="C188" s="10">
        <f t="shared" ca="1" si="2550"/>
        <v>0</v>
      </c>
      <c r="D188" s="10">
        <f t="shared" ca="1" si="2550"/>
        <v>0</v>
      </c>
      <c r="E188" s="10">
        <f t="shared" ca="1" si="2550"/>
        <v>0</v>
      </c>
      <c r="F188" s="10">
        <f t="shared" ca="1" si="2550"/>
        <v>0</v>
      </c>
      <c r="G188" s="10">
        <f t="shared" ca="1" si="2550"/>
        <v>0</v>
      </c>
      <c r="H188" s="10">
        <f t="shared" ca="1" si="2550"/>
        <v>0</v>
      </c>
      <c r="I188" s="10">
        <f t="shared" ca="1" si="2550"/>
        <v>0</v>
      </c>
      <c r="J188" s="10">
        <f t="shared" ca="1" si="2550"/>
        <v>0</v>
      </c>
      <c r="K188" s="10">
        <f t="shared" ca="1" si="2550"/>
        <v>0</v>
      </c>
      <c r="L188" s="10">
        <f t="shared" ca="1" si="2550"/>
        <v>0</v>
      </c>
      <c r="M188" s="10">
        <f t="shared" ca="1" si="2551"/>
        <v>0</v>
      </c>
      <c r="N188" s="10">
        <f t="shared" ca="1" si="2551"/>
        <v>0</v>
      </c>
      <c r="O188" s="10">
        <f t="shared" ca="1" si="2551"/>
        <v>0</v>
      </c>
      <c r="P188" s="10">
        <f t="shared" ca="1" si="2551"/>
        <v>0</v>
      </c>
      <c r="Q188" s="10">
        <f t="shared" ca="1" si="2551"/>
        <v>0</v>
      </c>
      <c r="R188" s="10">
        <f t="shared" ca="1" si="2551"/>
        <v>0</v>
      </c>
      <c r="S188" s="10">
        <f t="shared" ca="1" si="2551"/>
        <v>0</v>
      </c>
      <c r="T188" s="10">
        <f t="shared" ca="1" si="2551"/>
        <v>0</v>
      </c>
      <c r="U188" s="10">
        <f t="shared" ca="1" si="2551"/>
        <v>0</v>
      </c>
      <c r="V188" s="10">
        <f t="shared" ca="1" si="2551"/>
        <v>0</v>
      </c>
      <c r="W188" s="10">
        <f t="shared" ca="1" si="2552"/>
        <v>0</v>
      </c>
      <c r="X188" s="10">
        <f t="shared" ca="1" si="2552"/>
        <v>0</v>
      </c>
      <c r="Y188" s="10">
        <f t="shared" ca="1" si="2552"/>
        <v>0</v>
      </c>
      <c r="Z188" s="10">
        <f t="shared" ca="1" si="2552"/>
        <v>0</v>
      </c>
      <c r="AA188" s="10">
        <f t="shared" ca="1" si="2552"/>
        <v>0</v>
      </c>
      <c r="AB188" s="10">
        <f t="shared" ca="1" si="2552"/>
        <v>0</v>
      </c>
      <c r="AC188" s="10">
        <f t="shared" ca="1" si="2552"/>
        <v>0</v>
      </c>
      <c r="AD188" s="10">
        <f t="shared" ca="1" si="2552"/>
        <v>0</v>
      </c>
      <c r="AE188" s="10">
        <f t="shared" ca="1" si="2552"/>
        <v>0</v>
      </c>
      <c r="AF188" s="10">
        <f t="shared" ca="1" si="2552"/>
        <v>0</v>
      </c>
      <c r="AG188" s="10">
        <f t="shared" ca="1" si="2553"/>
        <v>0</v>
      </c>
      <c r="AH188" s="10">
        <f t="shared" ca="1" si="2553"/>
        <v>0</v>
      </c>
      <c r="AI188" s="10">
        <f t="shared" ca="1" si="2553"/>
        <v>0</v>
      </c>
      <c r="AJ188" s="10">
        <f t="shared" ca="1" si="2553"/>
        <v>0</v>
      </c>
      <c r="AK188" s="10">
        <f t="shared" ca="1" si="2553"/>
        <v>0</v>
      </c>
      <c r="AL188" s="10">
        <f t="shared" ca="1" si="2553"/>
        <v>0</v>
      </c>
      <c r="AM188" s="10">
        <f t="shared" ca="1" si="2553"/>
        <v>0</v>
      </c>
      <c r="AN188" s="10">
        <f t="shared" ca="1" si="2553"/>
        <v>0</v>
      </c>
      <c r="AO188" s="10">
        <f t="shared" ca="1" si="2553"/>
        <v>0</v>
      </c>
      <c r="AP188" s="10">
        <f t="shared" ca="1" si="2553"/>
        <v>0</v>
      </c>
      <c r="AQ188" s="10">
        <f t="shared" ca="1" si="2554"/>
        <v>0</v>
      </c>
      <c r="AR188" s="10">
        <f t="shared" ca="1" si="2554"/>
        <v>0</v>
      </c>
      <c r="AS188" s="10">
        <f t="shared" ca="1" si="2554"/>
        <v>0</v>
      </c>
      <c r="AT188" s="10">
        <f t="shared" ca="1" si="2554"/>
        <v>0</v>
      </c>
      <c r="AU188" s="10">
        <f t="shared" ca="1" si="2554"/>
        <v>0</v>
      </c>
      <c r="AV188" s="10">
        <f t="shared" ca="1" si="2554"/>
        <v>0</v>
      </c>
      <c r="AW188" s="10">
        <f t="shared" ca="1" si="2554"/>
        <v>0</v>
      </c>
      <c r="AX188" s="10">
        <f t="shared" ca="1" si="2554"/>
        <v>0</v>
      </c>
      <c r="AY188" s="10">
        <f t="shared" ca="1" si="2554"/>
        <v>0</v>
      </c>
      <c r="AZ188" s="10">
        <f t="shared" ca="1" si="2554"/>
        <v>0</v>
      </c>
      <c r="BA188" s="10">
        <f t="shared" ca="1" si="2555"/>
        <v>0</v>
      </c>
      <c r="BB188" s="10">
        <f t="shared" ca="1" si="2555"/>
        <v>0</v>
      </c>
      <c r="BC188" s="10">
        <f t="shared" ca="1" si="2555"/>
        <v>0</v>
      </c>
      <c r="BD188" s="10">
        <f t="shared" ca="1" si="2555"/>
        <v>0</v>
      </c>
      <c r="BE188" s="10">
        <f t="shared" ca="1" si="2555"/>
        <v>0</v>
      </c>
      <c r="BF188" s="10">
        <f t="shared" ca="1" si="2555"/>
        <v>0</v>
      </c>
      <c r="BG188" s="10">
        <f t="shared" ca="1" si="2555"/>
        <v>0</v>
      </c>
      <c r="BH188" s="10">
        <f t="shared" ca="1" si="2555"/>
        <v>0</v>
      </c>
      <c r="BI188" s="10">
        <f t="shared" ca="1" si="2555"/>
        <v>0</v>
      </c>
      <c r="BJ188" s="10">
        <f t="shared" ca="1" si="2555"/>
        <v>0</v>
      </c>
      <c r="BK188" s="10">
        <f t="shared" ca="1" si="2556"/>
        <v>0</v>
      </c>
      <c r="BL188" s="10">
        <f t="shared" ca="1" si="2556"/>
        <v>0</v>
      </c>
      <c r="BM188" s="10">
        <f t="shared" ca="1" si="2556"/>
        <v>0</v>
      </c>
      <c r="BN188" s="10">
        <f t="shared" ca="1" si="2556"/>
        <v>0</v>
      </c>
      <c r="BO188" s="10">
        <f t="shared" ca="1" si="2556"/>
        <v>0</v>
      </c>
      <c r="BP188" s="10">
        <f t="shared" ca="1" si="2556"/>
        <v>0</v>
      </c>
      <c r="BQ188" s="10">
        <f t="shared" ca="1" si="2556"/>
        <v>0</v>
      </c>
      <c r="BR188" s="10">
        <f t="shared" ca="1" si="2556"/>
        <v>0</v>
      </c>
      <c r="BS188" s="10">
        <f t="shared" ca="1" si="2556"/>
        <v>0</v>
      </c>
      <c r="BT188" s="10">
        <f t="shared" ca="1" si="2556"/>
        <v>0</v>
      </c>
      <c r="BU188" s="10">
        <f t="shared" ca="1" si="2557"/>
        <v>0</v>
      </c>
      <c r="BV188" s="10">
        <f t="shared" ca="1" si="2557"/>
        <v>0</v>
      </c>
      <c r="BW188" s="10">
        <f t="shared" ca="1" si="2557"/>
        <v>0</v>
      </c>
      <c r="BX188" s="10">
        <f t="shared" ca="1" si="2557"/>
        <v>0</v>
      </c>
      <c r="BY188" s="10">
        <f t="shared" ca="1" si="2557"/>
        <v>0</v>
      </c>
      <c r="BZ188" s="10">
        <f t="shared" ca="1" si="2557"/>
        <v>0</v>
      </c>
      <c r="CA188" s="10">
        <f t="shared" ca="1" si="2557"/>
        <v>0</v>
      </c>
      <c r="CB188" s="10">
        <f t="shared" ca="1" si="2557"/>
        <v>0</v>
      </c>
      <c r="CC188" s="10">
        <f t="shared" ca="1" si="2557"/>
        <v>0</v>
      </c>
      <c r="CD188" s="10">
        <v>1</v>
      </c>
      <c r="CE188" s="10">
        <f t="shared" ref="CE188:CH188" ca="1" si="2568">CE188</f>
        <v>0</v>
      </c>
      <c r="CF188" s="10">
        <f t="shared" ca="1" si="2568"/>
        <v>0</v>
      </c>
      <c r="CG188" s="10">
        <f t="shared" ca="1" si="2568"/>
        <v>0</v>
      </c>
      <c r="CH188" s="10">
        <f t="shared" ca="1" si="2568"/>
        <v>0</v>
      </c>
      <c r="CI188" s="10">
        <v>1</v>
      </c>
      <c r="CJ188" s="10">
        <f t="shared" ca="1" si="2460"/>
        <v>0</v>
      </c>
      <c r="CK188" s="10">
        <v>1</v>
      </c>
      <c r="CL188" s="10">
        <f t="shared" ref="CL188:CM188" ca="1" si="2569">CL188</f>
        <v>0</v>
      </c>
      <c r="CM188" s="10">
        <f t="shared" ca="1" si="2569"/>
        <v>0</v>
      </c>
      <c r="CN188" s="10">
        <v>1</v>
      </c>
      <c r="CO188" s="10">
        <f t="shared" ca="1" si="2509"/>
        <v>0</v>
      </c>
      <c r="CP188" s="10">
        <f t="shared" ca="1" si="2509"/>
        <v>0</v>
      </c>
      <c r="CQ188" s="10">
        <f t="shared" ca="1" si="2509"/>
        <v>0</v>
      </c>
      <c r="CR188" s="10">
        <f t="shared" ca="1" si="2509"/>
        <v>0</v>
      </c>
      <c r="CS188" s="10">
        <f t="shared" ca="1" si="2509"/>
        <v>0</v>
      </c>
      <c r="CT188" s="10">
        <f t="shared" ca="1" si="2510"/>
        <v>0</v>
      </c>
      <c r="CU188" s="10">
        <f t="shared" ca="1" si="2510"/>
        <v>0</v>
      </c>
      <c r="CV188" s="10">
        <f t="shared" ca="1" si="2510"/>
        <v>0</v>
      </c>
      <c r="CW188" s="10">
        <f t="shared" ca="1" si="2510"/>
        <v>0</v>
      </c>
      <c r="CX188" s="10">
        <f t="shared" ca="1" si="2510"/>
        <v>0</v>
      </c>
      <c r="CY188" s="10">
        <f t="shared" ca="1" si="2510"/>
        <v>0</v>
      </c>
      <c r="CZ188" s="10">
        <f t="shared" ca="1" si="2510"/>
        <v>0</v>
      </c>
      <c r="DA188" s="10">
        <f t="shared" ca="1" si="2510"/>
        <v>0</v>
      </c>
      <c r="DB188" s="10">
        <f t="shared" ca="1" si="2510"/>
        <v>0</v>
      </c>
      <c r="DC188" s="10">
        <f t="shared" ca="1" si="2510"/>
        <v>0</v>
      </c>
      <c r="DD188" s="10">
        <f t="shared" ca="1" si="2526"/>
        <v>0</v>
      </c>
      <c r="DE188" s="10">
        <f t="shared" ca="1" si="2377"/>
        <v>0</v>
      </c>
      <c r="DF188" s="10">
        <f t="shared" ca="1" si="2527"/>
        <v>0</v>
      </c>
      <c r="DG188" s="10">
        <f t="shared" ca="1" si="2379"/>
        <v>0</v>
      </c>
      <c r="DH188" s="10">
        <f t="shared" ca="1" si="2380"/>
        <v>0</v>
      </c>
      <c r="DI188" s="10">
        <f t="shared" ca="1" si="2540"/>
        <v>0</v>
      </c>
      <c r="DJ188" s="10">
        <f t="shared" ca="1" si="2541"/>
        <v>0</v>
      </c>
      <c r="DK188" s="10">
        <f t="shared" ref="DK188:DO191" ca="1" si="2570">DK188</f>
        <v>0</v>
      </c>
      <c r="DL188" s="10">
        <f t="shared" ca="1" si="2570"/>
        <v>0</v>
      </c>
      <c r="DM188" s="10">
        <f t="shared" ca="1" si="2570"/>
        <v>0</v>
      </c>
      <c r="DN188" s="10">
        <f t="shared" ca="1" si="2570"/>
        <v>0</v>
      </c>
      <c r="DO188" s="10">
        <f t="shared" ca="1" si="2570"/>
        <v>0</v>
      </c>
      <c r="DP188" s="10">
        <f t="shared" ca="1" si="2382"/>
        <v>0</v>
      </c>
      <c r="DQ188" s="10">
        <f t="shared" ca="1" si="2383"/>
        <v>0</v>
      </c>
      <c r="DR188" s="10">
        <f t="shared" ref="DR188:EC194" ca="1" si="2571">DR188</f>
        <v>0</v>
      </c>
      <c r="DS188" s="10">
        <f t="shared" ca="1" si="2571"/>
        <v>0</v>
      </c>
      <c r="DT188" s="10">
        <f t="shared" ca="1" si="2571"/>
        <v>0</v>
      </c>
      <c r="DU188" s="10">
        <f t="shared" ca="1" si="2571"/>
        <v>0</v>
      </c>
      <c r="DV188" s="10">
        <f t="shared" ca="1" si="2571"/>
        <v>0</v>
      </c>
      <c r="DW188" s="10">
        <f t="shared" ca="1" si="2571"/>
        <v>0</v>
      </c>
      <c r="DX188" s="10">
        <f t="shared" ca="1" si="2571"/>
        <v>0</v>
      </c>
      <c r="DY188" s="10">
        <f t="shared" ca="1" si="2571"/>
        <v>0</v>
      </c>
      <c r="DZ188" s="10">
        <f t="shared" ca="1" si="2571"/>
        <v>0</v>
      </c>
      <c r="EA188" s="10">
        <f t="shared" ca="1" si="2571"/>
        <v>0</v>
      </c>
      <c r="EB188" s="10">
        <f t="shared" ca="1" si="2571"/>
        <v>0</v>
      </c>
      <c r="EC188" s="10">
        <f t="shared" ca="1" si="2571"/>
        <v>0</v>
      </c>
      <c r="ED188" s="10">
        <f t="shared" ca="1" si="2388"/>
        <v>0</v>
      </c>
      <c r="EE188" s="10">
        <f t="shared" ref="EE188:EP188" ca="1" si="2572">EE188</f>
        <v>0</v>
      </c>
      <c r="EF188" s="10">
        <f t="shared" ca="1" si="2572"/>
        <v>0</v>
      </c>
      <c r="EG188" s="10">
        <f t="shared" ca="1" si="2572"/>
        <v>0</v>
      </c>
      <c r="EH188" s="10">
        <f t="shared" ca="1" si="2572"/>
        <v>0</v>
      </c>
      <c r="EI188" s="10">
        <f t="shared" ca="1" si="2572"/>
        <v>0</v>
      </c>
      <c r="EJ188" s="10">
        <f t="shared" ca="1" si="2572"/>
        <v>0</v>
      </c>
      <c r="EK188" s="10">
        <f t="shared" ca="1" si="2572"/>
        <v>0</v>
      </c>
      <c r="EL188" s="10">
        <f t="shared" ca="1" si="2572"/>
        <v>0</v>
      </c>
      <c r="EM188" s="10">
        <f t="shared" ca="1" si="2572"/>
        <v>0</v>
      </c>
      <c r="EN188" s="10">
        <f t="shared" ca="1" si="2572"/>
        <v>0</v>
      </c>
      <c r="EO188" s="10">
        <f t="shared" ca="1" si="2572"/>
        <v>0</v>
      </c>
      <c r="EP188" s="10">
        <f t="shared" ca="1" si="2572"/>
        <v>0</v>
      </c>
      <c r="EQ188" s="10">
        <v>1</v>
      </c>
      <c r="ER188" s="10">
        <f t="shared" ref="ER188:EV188" ca="1" si="2573">ER188</f>
        <v>0</v>
      </c>
      <c r="ES188" s="10">
        <f t="shared" ca="1" si="2573"/>
        <v>0</v>
      </c>
      <c r="ET188" s="10">
        <f t="shared" ca="1" si="2573"/>
        <v>0</v>
      </c>
      <c r="EU188" s="10">
        <f t="shared" ca="1" si="2573"/>
        <v>0</v>
      </c>
      <c r="EV188" s="10">
        <f t="shared" ca="1" si="2573"/>
        <v>0</v>
      </c>
      <c r="EW188" s="10">
        <f t="shared" ca="1" si="2493"/>
        <v>0</v>
      </c>
      <c r="EX188" s="10">
        <f t="shared" ca="1" si="2532"/>
        <v>0</v>
      </c>
      <c r="EY188" s="10">
        <v>1</v>
      </c>
      <c r="EZ188" s="10">
        <f t="shared" ca="1" si="2515"/>
        <v>0</v>
      </c>
      <c r="FA188" s="10">
        <v>1</v>
      </c>
      <c r="FB188" s="10">
        <f t="shared" ref="FB188:FH188" ca="1" si="2574">FB188</f>
        <v>0</v>
      </c>
      <c r="FC188" s="10">
        <f t="shared" ca="1" si="2574"/>
        <v>0</v>
      </c>
      <c r="FD188" s="10">
        <f t="shared" ca="1" si="2574"/>
        <v>0</v>
      </c>
      <c r="FE188" s="10">
        <f t="shared" ca="1" si="2574"/>
        <v>0</v>
      </c>
      <c r="FF188" s="10">
        <f t="shared" ca="1" si="2574"/>
        <v>0</v>
      </c>
      <c r="FG188" s="10">
        <f t="shared" ca="1" si="2574"/>
        <v>0</v>
      </c>
      <c r="FH188" s="10">
        <f t="shared" ca="1" si="2574"/>
        <v>0</v>
      </c>
      <c r="FI188" s="10">
        <v>1</v>
      </c>
      <c r="FJ188" s="10">
        <f t="shared" ref="FJ188:FM188" ca="1" si="2575">FJ188</f>
        <v>0</v>
      </c>
      <c r="FK188" s="10">
        <f t="shared" ca="1" si="2575"/>
        <v>0</v>
      </c>
      <c r="FL188" s="10">
        <f t="shared" ca="1" si="2575"/>
        <v>0</v>
      </c>
      <c r="FM188" s="10">
        <f t="shared" ca="1" si="2575"/>
        <v>0</v>
      </c>
      <c r="FN188" s="10">
        <v>1</v>
      </c>
      <c r="FO188" s="10">
        <f t="shared" ref="FO188:GT188" ca="1" si="2576">FO188</f>
        <v>0</v>
      </c>
      <c r="FP188" s="10">
        <f t="shared" ca="1" si="2576"/>
        <v>0</v>
      </c>
      <c r="FQ188" s="10">
        <f t="shared" ca="1" si="2576"/>
        <v>0</v>
      </c>
      <c r="FR188" s="10">
        <f t="shared" ca="1" si="2576"/>
        <v>0</v>
      </c>
      <c r="FS188" s="10">
        <f t="shared" ca="1" si="2576"/>
        <v>0</v>
      </c>
      <c r="FT188" s="10">
        <f t="shared" ca="1" si="2576"/>
        <v>0</v>
      </c>
      <c r="FU188" s="10">
        <f t="shared" ca="1" si="2576"/>
        <v>0</v>
      </c>
      <c r="FV188" s="10">
        <f t="shared" ca="1" si="2576"/>
        <v>0</v>
      </c>
      <c r="FW188" s="10">
        <f t="shared" ca="1" si="2576"/>
        <v>0</v>
      </c>
      <c r="FX188" s="10">
        <f t="shared" ca="1" si="2576"/>
        <v>0</v>
      </c>
      <c r="FY188" s="10">
        <f t="shared" ca="1" si="2576"/>
        <v>0</v>
      </c>
      <c r="FZ188" s="10">
        <f t="shared" ca="1" si="2576"/>
        <v>0</v>
      </c>
      <c r="GA188" s="10">
        <f t="shared" ca="1" si="2576"/>
        <v>0</v>
      </c>
      <c r="GB188" s="10">
        <f t="shared" ca="1" si="2576"/>
        <v>0</v>
      </c>
      <c r="GC188" s="10">
        <f t="shared" ca="1" si="2576"/>
        <v>0</v>
      </c>
      <c r="GD188" s="10">
        <f t="shared" ca="1" si="2576"/>
        <v>0</v>
      </c>
      <c r="GE188" s="10">
        <f t="shared" ca="1" si="2576"/>
        <v>0</v>
      </c>
      <c r="GF188" s="10">
        <f t="shared" ca="1" si="2576"/>
        <v>0</v>
      </c>
      <c r="GG188" s="10">
        <f t="shared" ca="1" si="2576"/>
        <v>0</v>
      </c>
      <c r="GH188" s="10">
        <f t="shared" ca="1" si="2576"/>
        <v>0</v>
      </c>
      <c r="GI188" s="10">
        <f t="shared" ca="1" si="2576"/>
        <v>0</v>
      </c>
      <c r="GJ188" s="10">
        <f t="shared" ca="1" si="2576"/>
        <v>0</v>
      </c>
      <c r="GK188" s="10">
        <f t="shared" ca="1" si="2576"/>
        <v>0</v>
      </c>
      <c r="GL188" s="10">
        <f t="shared" ca="1" si="2576"/>
        <v>0</v>
      </c>
      <c r="GM188" s="10">
        <f t="shared" ca="1" si="2576"/>
        <v>0</v>
      </c>
      <c r="GN188" s="10">
        <f t="shared" ca="1" si="2576"/>
        <v>0</v>
      </c>
      <c r="GO188" s="10">
        <f t="shared" ca="1" si="2576"/>
        <v>0</v>
      </c>
      <c r="GP188" s="10">
        <f t="shared" ca="1" si="2576"/>
        <v>0</v>
      </c>
      <c r="GQ188" s="10">
        <f t="shared" ca="1" si="2576"/>
        <v>0</v>
      </c>
      <c r="GR188" s="10">
        <f t="shared" ca="1" si="2576"/>
        <v>0</v>
      </c>
      <c r="GS188" s="10">
        <f t="shared" ca="1" si="2576"/>
        <v>0</v>
      </c>
      <c r="GT188" s="10">
        <f t="shared" ca="1" si="2576"/>
        <v>0</v>
      </c>
      <c r="GU188" s="10">
        <f t="shared" ref="GU188:HZ188" ca="1" si="2577">GU188</f>
        <v>0</v>
      </c>
      <c r="GV188" s="10">
        <f t="shared" ca="1" si="2577"/>
        <v>0</v>
      </c>
      <c r="GW188" s="10">
        <f t="shared" ca="1" si="2577"/>
        <v>0</v>
      </c>
      <c r="GX188" s="10">
        <f t="shared" ca="1" si="2577"/>
        <v>0</v>
      </c>
      <c r="GY188" s="10">
        <f t="shared" ca="1" si="2577"/>
        <v>0</v>
      </c>
      <c r="GZ188" s="10">
        <f t="shared" ca="1" si="2577"/>
        <v>0</v>
      </c>
      <c r="HA188" s="10">
        <f t="shared" ca="1" si="2577"/>
        <v>0</v>
      </c>
      <c r="HB188" s="10">
        <f t="shared" ca="1" si="2577"/>
        <v>0</v>
      </c>
      <c r="HC188" s="10">
        <f t="shared" ca="1" si="2577"/>
        <v>0</v>
      </c>
      <c r="HD188" s="10">
        <f t="shared" ca="1" si="2577"/>
        <v>0</v>
      </c>
      <c r="HE188" s="10">
        <f t="shared" ca="1" si="2577"/>
        <v>0</v>
      </c>
      <c r="HF188" s="10">
        <f t="shared" ca="1" si="2577"/>
        <v>0</v>
      </c>
      <c r="HG188" s="10">
        <f t="shared" ca="1" si="2577"/>
        <v>0</v>
      </c>
      <c r="HH188" s="10">
        <f t="shared" ca="1" si="2577"/>
        <v>0</v>
      </c>
      <c r="HI188" s="10">
        <f t="shared" ca="1" si="2577"/>
        <v>0</v>
      </c>
      <c r="HJ188" s="10">
        <f t="shared" ca="1" si="2577"/>
        <v>0</v>
      </c>
      <c r="HK188" s="10">
        <f t="shared" ca="1" si="2577"/>
        <v>0</v>
      </c>
      <c r="HL188" s="10">
        <f t="shared" ca="1" si="2577"/>
        <v>0</v>
      </c>
      <c r="HM188" s="10">
        <f t="shared" ca="1" si="2577"/>
        <v>0</v>
      </c>
      <c r="HN188" s="10">
        <f t="shared" ca="1" si="2577"/>
        <v>0</v>
      </c>
      <c r="HO188" s="10">
        <f t="shared" ca="1" si="2577"/>
        <v>0</v>
      </c>
      <c r="HP188" s="10">
        <f t="shared" ca="1" si="2577"/>
        <v>0</v>
      </c>
      <c r="HQ188" s="10">
        <f t="shared" ca="1" si="2577"/>
        <v>0</v>
      </c>
      <c r="HR188" s="10">
        <f t="shared" ca="1" si="2577"/>
        <v>0</v>
      </c>
      <c r="HS188" s="10">
        <f t="shared" ca="1" si="2577"/>
        <v>0</v>
      </c>
      <c r="HT188" s="10">
        <f t="shared" ca="1" si="2577"/>
        <v>0</v>
      </c>
      <c r="HU188" s="10">
        <f t="shared" ca="1" si="2577"/>
        <v>0</v>
      </c>
      <c r="HV188" s="10">
        <f t="shared" ca="1" si="2577"/>
        <v>0</v>
      </c>
      <c r="HW188" s="10">
        <f t="shared" ca="1" si="2577"/>
        <v>0</v>
      </c>
      <c r="HX188" s="10">
        <f t="shared" ca="1" si="2577"/>
        <v>0</v>
      </c>
      <c r="HY188" s="10">
        <f t="shared" ca="1" si="2577"/>
        <v>0</v>
      </c>
      <c r="HZ188" s="10">
        <f t="shared" ca="1" si="2577"/>
        <v>0</v>
      </c>
      <c r="IA188" s="10">
        <f t="shared" ref="IA188:IK188" ca="1" si="2578">IA188</f>
        <v>0</v>
      </c>
      <c r="IB188" s="10">
        <f t="shared" ca="1" si="2578"/>
        <v>0</v>
      </c>
      <c r="IC188" s="10">
        <f t="shared" ca="1" si="2578"/>
        <v>0</v>
      </c>
      <c r="ID188" s="10">
        <f t="shared" ca="1" si="2578"/>
        <v>0</v>
      </c>
      <c r="IE188" s="10">
        <f t="shared" ca="1" si="2578"/>
        <v>0</v>
      </c>
      <c r="IF188" s="10">
        <f t="shared" ca="1" si="2578"/>
        <v>0</v>
      </c>
      <c r="IG188" s="10">
        <f t="shared" ca="1" si="2578"/>
        <v>0</v>
      </c>
      <c r="IH188" s="10">
        <f t="shared" ca="1" si="2578"/>
        <v>0</v>
      </c>
      <c r="II188" s="10">
        <f t="shared" ca="1" si="2578"/>
        <v>0</v>
      </c>
      <c r="IJ188" s="10">
        <f t="shared" ca="1" si="2578"/>
        <v>0</v>
      </c>
      <c r="IK188" s="10">
        <f t="shared" ca="1" si="2578"/>
        <v>0</v>
      </c>
      <c r="IL188" s="10">
        <f t="shared" ca="1" si="2408"/>
        <v>0</v>
      </c>
      <c r="IM188" s="10">
        <f t="shared" ca="1" si="2499"/>
        <v>0</v>
      </c>
      <c r="IN188" s="10">
        <f t="shared" ca="1" si="2567"/>
        <v>0</v>
      </c>
      <c r="IO188" s="10">
        <f t="shared" ca="1" si="2567"/>
        <v>0</v>
      </c>
      <c r="IP188" s="10">
        <f t="shared" ca="1" si="2567"/>
        <v>0</v>
      </c>
      <c r="IQ188" s="10">
        <f t="shared" ca="1" si="2567"/>
        <v>0</v>
      </c>
      <c r="IR188" s="10">
        <f t="shared" ca="1" si="2567"/>
        <v>0</v>
      </c>
      <c r="IS188" s="10">
        <f t="shared" ca="1" si="2567"/>
        <v>0</v>
      </c>
      <c r="IT188" s="10">
        <f t="shared" ca="1" si="2567"/>
        <v>0</v>
      </c>
      <c r="IU188" s="10">
        <f t="shared" ca="1" si="2567"/>
        <v>0</v>
      </c>
      <c r="IV188" s="10">
        <f t="shared" ca="1" si="2567"/>
        <v>0</v>
      </c>
      <c r="IW188" s="10">
        <f t="shared" ca="1" si="2567"/>
        <v>0</v>
      </c>
      <c r="IX188" s="10">
        <f t="shared" ca="1" si="2567"/>
        <v>0</v>
      </c>
      <c r="IY188" s="10">
        <f t="shared" ca="1" si="2567"/>
        <v>0</v>
      </c>
      <c r="IZ188" s="10">
        <f t="shared" ca="1" si="2412"/>
        <v>0</v>
      </c>
      <c r="JA188" s="10">
        <f t="shared" ca="1" si="2412"/>
        <v>0</v>
      </c>
      <c r="JB188" s="10">
        <f t="shared" ca="1" si="2412"/>
        <v>0</v>
      </c>
      <c r="JC188" s="10">
        <f t="shared" ca="1" si="2412"/>
        <v>0</v>
      </c>
    </row>
    <row r="189" spans="1:263">
      <c r="A189" s="9" t="s">
        <v>356</v>
      </c>
      <c r="B189" s="9" t="s">
        <v>357</v>
      </c>
      <c r="C189" s="10">
        <f t="shared" ref="C189:AH189" ca="1" si="2579">C189</f>
        <v>0</v>
      </c>
      <c r="D189" s="10">
        <f t="shared" ca="1" si="2579"/>
        <v>0</v>
      </c>
      <c r="E189" s="10">
        <f t="shared" ca="1" si="2579"/>
        <v>0</v>
      </c>
      <c r="F189" s="10">
        <f t="shared" ca="1" si="2579"/>
        <v>0</v>
      </c>
      <c r="G189" s="10">
        <f t="shared" ca="1" si="2579"/>
        <v>0</v>
      </c>
      <c r="H189" s="10">
        <f t="shared" ca="1" si="2579"/>
        <v>0</v>
      </c>
      <c r="I189" s="10">
        <f t="shared" ca="1" si="2579"/>
        <v>0</v>
      </c>
      <c r="J189" s="10">
        <f t="shared" ca="1" si="2579"/>
        <v>0</v>
      </c>
      <c r="K189" s="10">
        <f t="shared" ca="1" si="2579"/>
        <v>0</v>
      </c>
      <c r="L189" s="10">
        <f t="shared" ca="1" si="2579"/>
        <v>0</v>
      </c>
      <c r="M189" s="10">
        <f t="shared" ca="1" si="2579"/>
        <v>0</v>
      </c>
      <c r="N189" s="10">
        <f t="shared" ca="1" si="2579"/>
        <v>0</v>
      </c>
      <c r="O189" s="10">
        <f t="shared" ca="1" si="2579"/>
        <v>0</v>
      </c>
      <c r="P189" s="10">
        <f t="shared" ca="1" si="2579"/>
        <v>0</v>
      </c>
      <c r="Q189" s="10">
        <f t="shared" ca="1" si="2579"/>
        <v>0</v>
      </c>
      <c r="R189" s="10">
        <f t="shared" ca="1" si="2579"/>
        <v>0</v>
      </c>
      <c r="S189" s="10">
        <f t="shared" ca="1" si="2579"/>
        <v>0</v>
      </c>
      <c r="T189" s="10">
        <f t="shared" ca="1" si="2579"/>
        <v>0</v>
      </c>
      <c r="U189" s="10">
        <f t="shared" ca="1" si="2579"/>
        <v>0</v>
      </c>
      <c r="V189" s="10">
        <f t="shared" ca="1" si="2579"/>
        <v>0</v>
      </c>
      <c r="W189" s="10">
        <f t="shared" ca="1" si="2579"/>
        <v>0</v>
      </c>
      <c r="X189" s="10">
        <f t="shared" ca="1" si="2579"/>
        <v>0</v>
      </c>
      <c r="Y189" s="10">
        <f t="shared" ca="1" si="2579"/>
        <v>0</v>
      </c>
      <c r="Z189" s="10">
        <f t="shared" ca="1" si="2579"/>
        <v>0</v>
      </c>
      <c r="AA189" s="10">
        <f t="shared" ca="1" si="2579"/>
        <v>0</v>
      </c>
      <c r="AB189" s="10">
        <f t="shared" ca="1" si="2579"/>
        <v>0</v>
      </c>
      <c r="AC189" s="10">
        <f t="shared" ca="1" si="2579"/>
        <v>0</v>
      </c>
      <c r="AD189" s="10">
        <f t="shared" ca="1" si="2579"/>
        <v>0</v>
      </c>
      <c r="AE189" s="10">
        <f t="shared" ca="1" si="2579"/>
        <v>0</v>
      </c>
      <c r="AF189" s="10">
        <f t="shared" ca="1" si="2579"/>
        <v>0</v>
      </c>
      <c r="AG189" s="10">
        <f t="shared" ca="1" si="2579"/>
        <v>0</v>
      </c>
      <c r="AH189" s="10">
        <f t="shared" ca="1" si="2579"/>
        <v>0</v>
      </c>
      <c r="AI189" s="10">
        <f t="shared" ref="AI189:BN189" ca="1" si="2580">AI189</f>
        <v>0</v>
      </c>
      <c r="AJ189" s="10">
        <f t="shared" ca="1" si="2580"/>
        <v>0</v>
      </c>
      <c r="AK189" s="10">
        <f t="shared" ca="1" si="2580"/>
        <v>0</v>
      </c>
      <c r="AL189" s="10">
        <f t="shared" ca="1" si="2580"/>
        <v>0</v>
      </c>
      <c r="AM189" s="10">
        <f t="shared" ca="1" si="2580"/>
        <v>0</v>
      </c>
      <c r="AN189" s="10">
        <f t="shared" ca="1" si="2580"/>
        <v>0</v>
      </c>
      <c r="AO189" s="10">
        <f t="shared" ca="1" si="2580"/>
        <v>0</v>
      </c>
      <c r="AP189" s="10">
        <f t="shared" ca="1" si="2580"/>
        <v>0</v>
      </c>
      <c r="AQ189" s="10">
        <f t="shared" ca="1" si="2580"/>
        <v>0</v>
      </c>
      <c r="AR189" s="10">
        <f t="shared" ca="1" si="2580"/>
        <v>0</v>
      </c>
      <c r="AS189" s="10">
        <f t="shared" ca="1" si="2580"/>
        <v>0</v>
      </c>
      <c r="AT189" s="10">
        <f t="shared" ca="1" si="2580"/>
        <v>0</v>
      </c>
      <c r="AU189" s="10">
        <f t="shared" ca="1" si="2580"/>
        <v>0</v>
      </c>
      <c r="AV189" s="10">
        <f t="shared" ca="1" si="2580"/>
        <v>0</v>
      </c>
      <c r="AW189" s="10">
        <f t="shared" ca="1" si="2580"/>
        <v>0</v>
      </c>
      <c r="AX189" s="10">
        <f t="shared" ca="1" si="2580"/>
        <v>0</v>
      </c>
      <c r="AY189" s="10">
        <f t="shared" ca="1" si="2580"/>
        <v>0</v>
      </c>
      <c r="AZ189" s="10">
        <f t="shared" ca="1" si="2580"/>
        <v>0</v>
      </c>
      <c r="BA189" s="10">
        <f t="shared" ca="1" si="2580"/>
        <v>0</v>
      </c>
      <c r="BB189" s="10">
        <f t="shared" ca="1" si="2580"/>
        <v>0</v>
      </c>
      <c r="BC189" s="10">
        <f t="shared" ca="1" si="2580"/>
        <v>0</v>
      </c>
      <c r="BD189" s="10">
        <f t="shared" ca="1" si="2580"/>
        <v>0</v>
      </c>
      <c r="BE189" s="10">
        <f t="shared" ca="1" si="2580"/>
        <v>0</v>
      </c>
      <c r="BF189" s="10">
        <f t="shared" ca="1" si="2580"/>
        <v>0</v>
      </c>
      <c r="BG189" s="10">
        <f t="shared" ca="1" si="2580"/>
        <v>0</v>
      </c>
      <c r="BH189" s="10">
        <f t="shared" ca="1" si="2580"/>
        <v>0</v>
      </c>
      <c r="BI189" s="10">
        <f t="shared" ca="1" si="2580"/>
        <v>0</v>
      </c>
      <c r="BJ189" s="10">
        <f t="shared" ca="1" si="2580"/>
        <v>0</v>
      </c>
      <c r="BK189" s="10">
        <f t="shared" ca="1" si="2580"/>
        <v>0</v>
      </c>
      <c r="BL189" s="10">
        <f t="shared" ca="1" si="2580"/>
        <v>0</v>
      </c>
      <c r="BM189" s="10">
        <f t="shared" ca="1" si="2580"/>
        <v>0</v>
      </c>
      <c r="BN189" s="10">
        <f t="shared" ca="1" si="2580"/>
        <v>0</v>
      </c>
      <c r="BO189" s="10">
        <f t="shared" ref="BO189:CH189" ca="1" si="2581">BO189</f>
        <v>0</v>
      </c>
      <c r="BP189" s="10">
        <f t="shared" ca="1" si="2581"/>
        <v>0</v>
      </c>
      <c r="BQ189" s="10">
        <f t="shared" ca="1" si="2581"/>
        <v>0</v>
      </c>
      <c r="BR189" s="10">
        <f t="shared" ca="1" si="2581"/>
        <v>0</v>
      </c>
      <c r="BS189" s="10">
        <f t="shared" ca="1" si="2581"/>
        <v>0</v>
      </c>
      <c r="BT189" s="10">
        <f t="shared" ca="1" si="2581"/>
        <v>0</v>
      </c>
      <c r="BU189" s="10">
        <f t="shared" ca="1" si="2581"/>
        <v>0</v>
      </c>
      <c r="BV189" s="10">
        <f t="shared" ca="1" si="2581"/>
        <v>0</v>
      </c>
      <c r="BW189" s="10">
        <f t="shared" ca="1" si="2581"/>
        <v>0</v>
      </c>
      <c r="BX189" s="10">
        <f t="shared" ca="1" si="2581"/>
        <v>0</v>
      </c>
      <c r="BY189" s="10">
        <f t="shared" ca="1" si="2581"/>
        <v>0</v>
      </c>
      <c r="BZ189" s="10">
        <f t="shared" ca="1" si="2581"/>
        <v>0</v>
      </c>
      <c r="CA189" s="10">
        <f t="shared" ca="1" si="2581"/>
        <v>0</v>
      </c>
      <c r="CB189" s="10">
        <f t="shared" ca="1" si="2581"/>
        <v>0</v>
      </c>
      <c r="CC189" s="10">
        <f t="shared" ca="1" si="2581"/>
        <v>0</v>
      </c>
      <c r="CD189" s="10">
        <f t="shared" ca="1" si="2581"/>
        <v>0</v>
      </c>
      <c r="CE189" s="10">
        <f t="shared" ca="1" si="2581"/>
        <v>0</v>
      </c>
      <c r="CF189" s="10">
        <f t="shared" ca="1" si="2581"/>
        <v>0</v>
      </c>
      <c r="CG189" s="10">
        <f t="shared" ca="1" si="2581"/>
        <v>0</v>
      </c>
      <c r="CH189" s="10">
        <f t="shared" ca="1" si="2581"/>
        <v>0</v>
      </c>
      <c r="CI189" s="10">
        <v>1</v>
      </c>
      <c r="CJ189" s="10">
        <f t="shared" ref="CJ189:CS189" ca="1" si="2582">CJ189</f>
        <v>0</v>
      </c>
      <c r="CK189" s="10">
        <f t="shared" ca="1" si="2582"/>
        <v>0</v>
      </c>
      <c r="CL189" s="10">
        <f t="shared" ca="1" si="2582"/>
        <v>0</v>
      </c>
      <c r="CM189" s="10">
        <f t="shared" ca="1" si="2582"/>
        <v>0</v>
      </c>
      <c r="CN189" s="10">
        <f t="shared" ca="1" si="2582"/>
        <v>0</v>
      </c>
      <c r="CO189" s="10">
        <f t="shared" ca="1" si="2582"/>
        <v>0</v>
      </c>
      <c r="CP189" s="10">
        <f t="shared" ca="1" si="2582"/>
        <v>0</v>
      </c>
      <c r="CQ189" s="10">
        <f t="shared" ca="1" si="2582"/>
        <v>0</v>
      </c>
      <c r="CR189" s="10">
        <f t="shared" ca="1" si="2582"/>
        <v>0</v>
      </c>
      <c r="CS189" s="10">
        <f t="shared" ca="1" si="2582"/>
        <v>0</v>
      </c>
      <c r="CT189" s="10">
        <f t="shared" ca="1" si="2510"/>
        <v>0</v>
      </c>
      <c r="CU189" s="10">
        <f t="shared" ca="1" si="2510"/>
        <v>0</v>
      </c>
      <c r="CV189" s="10">
        <f t="shared" ca="1" si="2510"/>
        <v>0</v>
      </c>
      <c r="CW189" s="10">
        <f t="shared" ca="1" si="2510"/>
        <v>0</v>
      </c>
      <c r="CX189" s="10">
        <f t="shared" ca="1" si="2510"/>
        <v>0</v>
      </c>
      <c r="CY189" s="10">
        <f t="shared" ca="1" si="2510"/>
        <v>0</v>
      </c>
      <c r="CZ189" s="10">
        <f t="shared" ca="1" si="2510"/>
        <v>0</v>
      </c>
      <c r="DA189" s="10">
        <f t="shared" ca="1" si="2510"/>
        <v>0</v>
      </c>
      <c r="DB189" s="10">
        <f t="shared" ca="1" si="2510"/>
        <v>0</v>
      </c>
      <c r="DC189" s="10">
        <f t="shared" ca="1" si="2510"/>
        <v>0</v>
      </c>
      <c r="DD189" s="10">
        <f t="shared" ca="1" si="2526"/>
        <v>0</v>
      </c>
      <c r="DE189" s="10">
        <f t="shared" ca="1" si="2377"/>
        <v>0</v>
      </c>
      <c r="DF189" s="10">
        <f t="shared" ca="1" si="2527"/>
        <v>0</v>
      </c>
      <c r="DG189" s="10">
        <f t="shared" ca="1" si="2379"/>
        <v>0</v>
      </c>
      <c r="DH189" s="10">
        <f t="shared" ca="1" si="2380"/>
        <v>0</v>
      </c>
      <c r="DI189" s="10">
        <f t="shared" ca="1" si="2540"/>
        <v>0</v>
      </c>
      <c r="DJ189" s="10">
        <f t="shared" ca="1" si="2541"/>
        <v>0</v>
      </c>
      <c r="DK189" s="10">
        <f t="shared" ca="1" si="2570"/>
        <v>0</v>
      </c>
      <c r="DL189" s="10">
        <f t="shared" ca="1" si="2570"/>
        <v>0</v>
      </c>
      <c r="DM189" s="10">
        <f t="shared" ca="1" si="2570"/>
        <v>0</v>
      </c>
      <c r="DN189" s="10">
        <f t="shared" ca="1" si="2570"/>
        <v>0</v>
      </c>
      <c r="DO189" s="10">
        <f t="shared" ca="1" si="2570"/>
        <v>0</v>
      </c>
      <c r="DP189" s="10">
        <f t="shared" ca="1" si="2382"/>
        <v>0</v>
      </c>
      <c r="DQ189" s="10">
        <f t="shared" ca="1" si="2383"/>
        <v>0</v>
      </c>
      <c r="DR189" s="10">
        <f t="shared" ca="1" si="2571"/>
        <v>0</v>
      </c>
      <c r="DS189" s="10">
        <f t="shared" ca="1" si="2571"/>
        <v>0</v>
      </c>
      <c r="DT189" s="10">
        <f t="shared" ca="1" si="2571"/>
        <v>0</v>
      </c>
      <c r="DU189" s="10">
        <f t="shared" ca="1" si="2571"/>
        <v>0</v>
      </c>
      <c r="DV189" s="10">
        <f t="shared" ca="1" si="2571"/>
        <v>0</v>
      </c>
      <c r="DW189" s="10">
        <f t="shared" ca="1" si="2571"/>
        <v>0</v>
      </c>
      <c r="DX189" s="10">
        <f t="shared" ca="1" si="2571"/>
        <v>0</v>
      </c>
      <c r="DY189" s="10">
        <f t="shared" ca="1" si="2571"/>
        <v>0</v>
      </c>
      <c r="DZ189" s="10">
        <f t="shared" ca="1" si="2571"/>
        <v>0</v>
      </c>
      <c r="EA189" s="10">
        <f t="shared" ca="1" si="2571"/>
        <v>0</v>
      </c>
      <c r="EB189" s="10">
        <f t="shared" ca="1" si="2571"/>
        <v>0</v>
      </c>
      <c r="EC189" s="10">
        <f t="shared" ca="1" si="2571"/>
        <v>0</v>
      </c>
      <c r="ED189" s="10">
        <f t="shared" ca="1" si="2388"/>
        <v>0</v>
      </c>
      <c r="EE189" s="10">
        <f t="shared" ref="EE189:EM189" ca="1" si="2583">EE189</f>
        <v>0</v>
      </c>
      <c r="EF189" s="10">
        <f t="shared" ca="1" si="2583"/>
        <v>0</v>
      </c>
      <c r="EG189" s="10">
        <f t="shared" ca="1" si="2583"/>
        <v>0</v>
      </c>
      <c r="EH189" s="10">
        <f t="shared" ca="1" si="2583"/>
        <v>0</v>
      </c>
      <c r="EI189" s="10">
        <f t="shared" ca="1" si="2583"/>
        <v>0</v>
      </c>
      <c r="EJ189" s="10">
        <f t="shared" ca="1" si="2583"/>
        <v>0</v>
      </c>
      <c r="EK189" s="10">
        <f t="shared" ca="1" si="2583"/>
        <v>0</v>
      </c>
      <c r="EL189" s="10">
        <f t="shared" ca="1" si="2583"/>
        <v>0</v>
      </c>
      <c r="EM189" s="10">
        <f t="shared" ca="1" si="2583"/>
        <v>0</v>
      </c>
      <c r="EN189" s="10">
        <v>1</v>
      </c>
      <c r="EO189" s="10">
        <f t="shared" ref="EO189:EU189" ca="1" si="2584">EO189</f>
        <v>0</v>
      </c>
      <c r="EP189" s="10">
        <f t="shared" ca="1" si="2584"/>
        <v>0</v>
      </c>
      <c r="EQ189" s="10">
        <f t="shared" ca="1" si="2584"/>
        <v>0</v>
      </c>
      <c r="ER189" s="10">
        <f t="shared" ca="1" si="2584"/>
        <v>0</v>
      </c>
      <c r="ES189" s="10">
        <f t="shared" ca="1" si="2584"/>
        <v>0</v>
      </c>
      <c r="ET189" s="10">
        <f t="shared" ca="1" si="2584"/>
        <v>0</v>
      </c>
      <c r="EU189" s="10">
        <f t="shared" ca="1" si="2584"/>
        <v>0</v>
      </c>
      <c r="EV189" s="10">
        <v>1</v>
      </c>
      <c r="EW189" s="10">
        <f t="shared" ca="1" si="2493"/>
        <v>0</v>
      </c>
      <c r="EX189" s="10">
        <f t="shared" ca="1" si="2532"/>
        <v>0</v>
      </c>
      <c r="EY189" s="10">
        <f t="shared" ref="EY189:FA189" ca="1" si="2585">EY189</f>
        <v>0</v>
      </c>
      <c r="EZ189" s="10">
        <f t="shared" ca="1" si="2585"/>
        <v>0</v>
      </c>
      <c r="FA189" s="10">
        <f t="shared" ca="1" si="2585"/>
        <v>0</v>
      </c>
      <c r="FB189" s="10">
        <v>1</v>
      </c>
      <c r="FC189" s="10">
        <f t="shared" ref="FC189:FF189" ca="1" si="2586">FC189</f>
        <v>0</v>
      </c>
      <c r="FD189" s="10">
        <f t="shared" ca="1" si="2586"/>
        <v>0</v>
      </c>
      <c r="FE189" s="10">
        <f t="shared" ca="1" si="2586"/>
        <v>0</v>
      </c>
      <c r="FF189" s="10">
        <f t="shared" ca="1" si="2586"/>
        <v>0</v>
      </c>
      <c r="FG189" s="10">
        <v>1</v>
      </c>
      <c r="FH189" s="10">
        <f t="shared" ref="FH189:FM189" ca="1" si="2587">FH189</f>
        <v>0</v>
      </c>
      <c r="FI189" s="10">
        <f t="shared" ca="1" si="2587"/>
        <v>0</v>
      </c>
      <c r="FJ189" s="10">
        <f t="shared" ca="1" si="2587"/>
        <v>0</v>
      </c>
      <c r="FK189" s="10">
        <f t="shared" ca="1" si="2587"/>
        <v>0</v>
      </c>
      <c r="FL189" s="10">
        <f t="shared" ca="1" si="2587"/>
        <v>0</v>
      </c>
      <c r="FM189" s="10">
        <f t="shared" ca="1" si="2587"/>
        <v>0</v>
      </c>
      <c r="FN189" s="10">
        <v>1</v>
      </c>
      <c r="FO189" s="10">
        <f t="shared" ref="FO189:GH189" ca="1" si="2588">FO189</f>
        <v>0</v>
      </c>
      <c r="FP189" s="10">
        <f t="shared" ca="1" si="2588"/>
        <v>0</v>
      </c>
      <c r="FQ189" s="10">
        <f t="shared" ca="1" si="2588"/>
        <v>0</v>
      </c>
      <c r="FR189" s="10">
        <f t="shared" ca="1" si="2588"/>
        <v>0</v>
      </c>
      <c r="FS189" s="10">
        <f t="shared" ca="1" si="2588"/>
        <v>0</v>
      </c>
      <c r="FT189" s="10">
        <f t="shared" ca="1" si="2588"/>
        <v>0</v>
      </c>
      <c r="FU189" s="10">
        <f t="shared" ca="1" si="2588"/>
        <v>0</v>
      </c>
      <c r="FV189" s="10">
        <f t="shared" ca="1" si="2588"/>
        <v>0</v>
      </c>
      <c r="FW189" s="10">
        <f t="shared" ca="1" si="2588"/>
        <v>0</v>
      </c>
      <c r="FX189" s="10">
        <f t="shared" ca="1" si="2588"/>
        <v>0</v>
      </c>
      <c r="FY189" s="10">
        <f t="shared" ca="1" si="2588"/>
        <v>0</v>
      </c>
      <c r="FZ189" s="10">
        <f t="shared" ca="1" si="2588"/>
        <v>0</v>
      </c>
      <c r="GA189" s="10">
        <f t="shared" ca="1" si="2588"/>
        <v>0</v>
      </c>
      <c r="GB189" s="10">
        <f t="shared" ca="1" si="2588"/>
        <v>0</v>
      </c>
      <c r="GC189" s="10">
        <f t="shared" ca="1" si="2588"/>
        <v>0</v>
      </c>
      <c r="GD189" s="10">
        <f t="shared" ca="1" si="2588"/>
        <v>0</v>
      </c>
      <c r="GE189" s="10">
        <f t="shared" ca="1" si="2588"/>
        <v>0</v>
      </c>
      <c r="GF189" s="10">
        <f t="shared" ca="1" si="2588"/>
        <v>0</v>
      </c>
      <c r="GG189" s="10">
        <f t="shared" ca="1" si="2588"/>
        <v>0</v>
      </c>
      <c r="GH189" s="10">
        <f t="shared" ca="1" si="2588"/>
        <v>0</v>
      </c>
      <c r="GI189" s="10">
        <v>1</v>
      </c>
      <c r="GJ189" s="10">
        <f t="shared" ref="GJ189:IE189" ca="1" si="2589">GJ189</f>
        <v>0</v>
      </c>
      <c r="GK189" s="10">
        <f t="shared" ca="1" si="2589"/>
        <v>0</v>
      </c>
      <c r="GL189" s="10">
        <f t="shared" ca="1" si="2589"/>
        <v>0</v>
      </c>
      <c r="GM189" s="10">
        <f t="shared" ca="1" si="2589"/>
        <v>0</v>
      </c>
      <c r="GN189" s="10">
        <f t="shared" ca="1" si="2589"/>
        <v>0</v>
      </c>
      <c r="GO189" s="10">
        <f t="shared" ca="1" si="2589"/>
        <v>0</v>
      </c>
      <c r="GP189" s="10">
        <f t="shared" ca="1" si="2589"/>
        <v>0</v>
      </c>
      <c r="GQ189" s="10">
        <f t="shared" ca="1" si="2589"/>
        <v>0</v>
      </c>
      <c r="GR189" s="10">
        <f t="shared" ca="1" si="2589"/>
        <v>0</v>
      </c>
      <c r="GS189" s="10">
        <f t="shared" ca="1" si="2589"/>
        <v>0</v>
      </c>
      <c r="GT189" s="10">
        <f t="shared" ca="1" si="2589"/>
        <v>0</v>
      </c>
      <c r="GU189" s="10">
        <f t="shared" ca="1" si="2589"/>
        <v>0</v>
      </c>
      <c r="GV189" s="10">
        <f t="shared" ca="1" si="2589"/>
        <v>0</v>
      </c>
      <c r="GW189" s="10">
        <f t="shared" ca="1" si="2589"/>
        <v>0</v>
      </c>
      <c r="GX189" s="10">
        <f t="shared" ca="1" si="2589"/>
        <v>0</v>
      </c>
      <c r="GY189" s="10">
        <f t="shared" ca="1" si="2589"/>
        <v>0</v>
      </c>
      <c r="GZ189" s="10">
        <f t="shared" ca="1" si="2589"/>
        <v>0</v>
      </c>
      <c r="HA189" s="10">
        <f t="shared" ca="1" si="2589"/>
        <v>0</v>
      </c>
      <c r="HB189" s="10">
        <f t="shared" ca="1" si="2589"/>
        <v>0</v>
      </c>
      <c r="HC189" s="10">
        <f t="shared" ca="1" si="2589"/>
        <v>0</v>
      </c>
      <c r="HD189" s="10">
        <f t="shared" ca="1" si="2589"/>
        <v>0</v>
      </c>
      <c r="HE189" s="10">
        <f t="shared" ca="1" si="2589"/>
        <v>0</v>
      </c>
      <c r="HF189" s="10">
        <f t="shared" ca="1" si="2589"/>
        <v>0</v>
      </c>
      <c r="HG189" s="10">
        <f t="shared" ca="1" si="2589"/>
        <v>0</v>
      </c>
      <c r="HH189" s="10">
        <f t="shared" ca="1" si="2589"/>
        <v>0</v>
      </c>
      <c r="HI189" s="10">
        <f t="shared" ca="1" si="2589"/>
        <v>0</v>
      </c>
      <c r="HJ189" s="10">
        <f t="shared" ca="1" si="2589"/>
        <v>0</v>
      </c>
      <c r="HK189" s="10">
        <f t="shared" ca="1" si="2589"/>
        <v>0</v>
      </c>
      <c r="HL189" s="10">
        <f t="shared" ca="1" si="2589"/>
        <v>0</v>
      </c>
      <c r="HM189" s="10">
        <f t="shared" ca="1" si="2589"/>
        <v>0</v>
      </c>
      <c r="HN189" s="10">
        <f t="shared" ca="1" si="2589"/>
        <v>0</v>
      </c>
      <c r="HO189" s="10">
        <f t="shared" ca="1" si="2589"/>
        <v>0</v>
      </c>
      <c r="HP189" s="10">
        <f t="shared" ca="1" si="2589"/>
        <v>0</v>
      </c>
      <c r="HQ189" s="10">
        <f t="shared" ca="1" si="2589"/>
        <v>0</v>
      </c>
      <c r="HR189" s="10">
        <f t="shared" ca="1" si="2589"/>
        <v>0</v>
      </c>
      <c r="HS189" s="10">
        <f t="shared" ca="1" si="2589"/>
        <v>0</v>
      </c>
      <c r="HT189" s="10">
        <f t="shared" ca="1" si="2589"/>
        <v>0</v>
      </c>
      <c r="HU189" s="10">
        <f t="shared" ca="1" si="2589"/>
        <v>0</v>
      </c>
      <c r="HV189" s="10">
        <f t="shared" ca="1" si="2589"/>
        <v>0</v>
      </c>
      <c r="HW189" s="10">
        <f t="shared" ca="1" si="2589"/>
        <v>0</v>
      </c>
      <c r="HX189" s="10">
        <f t="shared" ca="1" si="2589"/>
        <v>0</v>
      </c>
      <c r="HY189" s="10">
        <f t="shared" ca="1" si="2589"/>
        <v>0</v>
      </c>
      <c r="HZ189" s="10">
        <f t="shared" ca="1" si="2589"/>
        <v>0</v>
      </c>
      <c r="IA189" s="10">
        <f t="shared" ca="1" si="2589"/>
        <v>0</v>
      </c>
      <c r="IB189" s="10">
        <f t="shared" ca="1" si="2589"/>
        <v>0</v>
      </c>
      <c r="IC189" s="10">
        <f t="shared" ca="1" si="2589"/>
        <v>0</v>
      </c>
      <c r="ID189" s="10">
        <f t="shared" ca="1" si="2589"/>
        <v>0</v>
      </c>
      <c r="IE189" s="10">
        <f t="shared" ca="1" si="2589"/>
        <v>0</v>
      </c>
      <c r="IF189" s="10">
        <v>1</v>
      </c>
      <c r="IG189" s="10">
        <f t="shared" ref="IG189:IJ189" ca="1" si="2590">IG189</f>
        <v>0</v>
      </c>
      <c r="IH189" s="10">
        <f t="shared" ca="1" si="2590"/>
        <v>0</v>
      </c>
      <c r="II189" s="10">
        <f t="shared" ca="1" si="2590"/>
        <v>0</v>
      </c>
      <c r="IJ189" s="10">
        <f t="shared" ca="1" si="2590"/>
        <v>0</v>
      </c>
      <c r="IK189" s="10">
        <v>1</v>
      </c>
      <c r="IL189" s="10">
        <f t="shared" ca="1" si="2408"/>
        <v>0</v>
      </c>
      <c r="IM189" s="10">
        <f t="shared" ca="1" si="2499"/>
        <v>0</v>
      </c>
      <c r="IN189" s="10">
        <f t="shared" ca="1" si="2567"/>
        <v>0</v>
      </c>
      <c r="IO189" s="10">
        <f t="shared" ca="1" si="2567"/>
        <v>0</v>
      </c>
      <c r="IP189" s="10">
        <f t="shared" ca="1" si="2567"/>
        <v>0</v>
      </c>
      <c r="IQ189" s="10">
        <f t="shared" ca="1" si="2567"/>
        <v>0</v>
      </c>
      <c r="IR189" s="10">
        <f t="shared" ca="1" si="2567"/>
        <v>0</v>
      </c>
      <c r="IS189" s="10">
        <f t="shared" ca="1" si="2567"/>
        <v>0</v>
      </c>
      <c r="IT189" s="10">
        <f t="shared" ca="1" si="2567"/>
        <v>0</v>
      </c>
      <c r="IU189" s="10">
        <f t="shared" ca="1" si="2567"/>
        <v>0</v>
      </c>
      <c r="IV189" s="10">
        <f t="shared" ca="1" si="2567"/>
        <v>0</v>
      </c>
      <c r="IW189" s="10">
        <f t="shared" ca="1" si="2567"/>
        <v>0</v>
      </c>
      <c r="IX189" s="10">
        <f t="shared" ca="1" si="2567"/>
        <v>0</v>
      </c>
      <c r="IY189" s="10">
        <f t="shared" ca="1" si="2567"/>
        <v>0</v>
      </c>
      <c r="IZ189" s="10">
        <f t="shared" ca="1" si="2412"/>
        <v>0</v>
      </c>
      <c r="JA189" s="10">
        <f t="shared" ca="1" si="2412"/>
        <v>0</v>
      </c>
      <c r="JB189" s="10">
        <f t="shared" ca="1" si="2412"/>
        <v>0</v>
      </c>
      <c r="JC189" s="10">
        <f t="shared" ca="1" si="2412"/>
        <v>0</v>
      </c>
    </row>
    <row r="190" spans="1:263">
      <c r="A190" s="9" t="s">
        <v>358</v>
      </c>
      <c r="B190" s="9" t="s">
        <v>359</v>
      </c>
      <c r="C190" s="10">
        <f t="shared" ref="C190:L192" ca="1" si="2591">C190</f>
        <v>0</v>
      </c>
      <c r="D190" s="10">
        <f t="shared" ca="1" si="2591"/>
        <v>0</v>
      </c>
      <c r="E190" s="10">
        <f t="shared" ca="1" si="2591"/>
        <v>0</v>
      </c>
      <c r="F190" s="10">
        <f t="shared" ca="1" si="2591"/>
        <v>0</v>
      </c>
      <c r="G190" s="10">
        <f t="shared" ca="1" si="2591"/>
        <v>0</v>
      </c>
      <c r="H190" s="10">
        <f t="shared" ca="1" si="2591"/>
        <v>0</v>
      </c>
      <c r="I190" s="10">
        <f t="shared" ca="1" si="2591"/>
        <v>0</v>
      </c>
      <c r="J190" s="10">
        <f t="shared" ca="1" si="2591"/>
        <v>0</v>
      </c>
      <c r="K190" s="10">
        <f t="shared" ca="1" si="2591"/>
        <v>0</v>
      </c>
      <c r="L190" s="10">
        <f t="shared" ca="1" si="2591"/>
        <v>0</v>
      </c>
      <c r="M190" s="10">
        <f t="shared" ref="M190:V192" ca="1" si="2592">M190</f>
        <v>0</v>
      </c>
      <c r="N190" s="10">
        <f t="shared" ca="1" si="2592"/>
        <v>0</v>
      </c>
      <c r="O190" s="10">
        <f t="shared" ca="1" si="2592"/>
        <v>0</v>
      </c>
      <c r="P190" s="10">
        <f t="shared" ca="1" si="2592"/>
        <v>0</v>
      </c>
      <c r="Q190" s="10">
        <f t="shared" ca="1" si="2592"/>
        <v>0</v>
      </c>
      <c r="R190" s="10">
        <f t="shared" ca="1" si="2592"/>
        <v>0</v>
      </c>
      <c r="S190" s="10">
        <f t="shared" ca="1" si="2592"/>
        <v>0</v>
      </c>
      <c r="T190" s="10">
        <f t="shared" ca="1" si="2592"/>
        <v>0</v>
      </c>
      <c r="U190" s="10">
        <f t="shared" ca="1" si="2592"/>
        <v>0</v>
      </c>
      <c r="V190" s="10">
        <f t="shared" ca="1" si="2592"/>
        <v>0</v>
      </c>
      <c r="W190" s="10">
        <f t="shared" ref="W190:AF192" ca="1" si="2593">W190</f>
        <v>0</v>
      </c>
      <c r="X190" s="10">
        <f t="shared" ca="1" si="2593"/>
        <v>0</v>
      </c>
      <c r="Y190" s="10">
        <f t="shared" ca="1" si="2593"/>
        <v>0</v>
      </c>
      <c r="Z190" s="10">
        <f t="shared" ca="1" si="2593"/>
        <v>0</v>
      </c>
      <c r="AA190" s="10">
        <f t="shared" ca="1" si="2593"/>
        <v>0</v>
      </c>
      <c r="AB190" s="10">
        <f t="shared" ca="1" si="2593"/>
        <v>0</v>
      </c>
      <c r="AC190" s="10">
        <f t="shared" ca="1" si="2593"/>
        <v>0</v>
      </c>
      <c r="AD190" s="10">
        <f t="shared" ca="1" si="2593"/>
        <v>0</v>
      </c>
      <c r="AE190" s="10">
        <f t="shared" ca="1" si="2593"/>
        <v>0</v>
      </c>
      <c r="AF190" s="10">
        <f t="shared" ca="1" si="2593"/>
        <v>0</v>
      </c>
      <c r="AG190" s="10">
        <f t="shared" ref="AG190:AP192" ca="1" si="2594">AG190</f>
        <v>0</v>
      </c>
      <c r="AH190" s="10">
        <f t="shared" ca="1" si="2594"/>
        <v>0</v>
      </c>
      <c r="AI190" s="10">
        <f t="shared" ca="1" si="2594"/>
        <v>0</v>
      </c>
      <c r="AJ190" s="10">
        <f t="shared" ca="1" si="2594"/>
        <v>0</v>
      </c>
      <c r="AK190" s="10">
        <f t="shared" ca="1" si="2594"/>
        <v>0</v>
      </c>
      <c r="AL190" s="10">
        <f t="shared" ca="1" si="2594"/>
        <v>0</v>
      </c>
      <c r="AM190" s="10">
        <f t="shared" ca="1" si="2594"/>
        <v>0</v>
      </c>
      <c r="AN190" s="10">
        <f t="shared" ca="1" si="2594"/>
        <v>0</v>
      </c>
      <c r="AO190" s="10">
        <f t="shared" ca="1" si="2594"/>
        <v>0</v>
      </c>
      <c r="AP190" s="10">
        <f t="shared" ca="1" si="2594"/>
        <v>0</v>
      </c>
      <c r="AQ190" s="10">
        <f t="shared" ref="AQ190:AZ192" ca="1" si="2595">AQ190</f>
        <v>0</v>
      </c>
      <c r="AR190" s="10">
        <f t="shared" ca="1" si="2595"/>
        <v>0</v>
      </c>
      <c r="AS190" s="10">
        <f t="shared" ca="1" si="2595"/>
        <v>0</v>
      </c>
      <c r="AT190" s="10">
        <f t="shared" ca="1" si="2595"/>
        <v>0</v>
      </c>
      <c r="AU190" s="10">
        <f t="shared" ca="1" si="2595"/>
        <v>0</v>
      </c>
      <c r="AV190" s="10">
        <f t="shared" ca="1" si="2595"/>
        <v>0</v>
      </c>
      <c r="AW190" s="10">
        <f t="shared" ca="1" si="2595"/>
        <v>0</v>
      </c>
      <c r="AX190" s="10">
        <f t="shared" ca="1" si="2595"/>
        <v>0</v>
      </c>
      <c r="AY190" s="10">
        <f t="shared" ca="1" si="2595"/>
        <v>0</v>
      </c>
      <c r="AZ190" s="10">
        <f t="shared" ca="1" si="2595"/>
        <v>0</v>
      </c>
      <c r="BA190" s="10">
        <f t="shared" ref="BA190:BJ192" ca="1" si="2596">BA190</f>
        <v>0</v>
      </c>
      <c r="BB190" s="10">
        <f t="shared" ca="1" si="2596"/>
        <v>0</v>
      </c>
      <c r="BC190" s="10">
        <f t="shared" ca="1" si="2596"/>
        <v>0</v>
      </c>
      <c r="BD190" s="10">
        <f t="shared" ca="1" si="2596"/>
        <v>0</v>
      </c>
      <c r="BE190" s="10">
        <f t="shared" ca="1" si="2596"/>
        <v>0</v>
      </c>
      <c r="BF190" s="10">
        <f t="shared" ca="1" si="2596"/>
        <v>0</v>
      </c>
      <c r="BG190" s="10">
        <f t="shared" ca="1" si="2596"/>
        <v>0</v>
      </c>
      <c r="BH190" s="10">
        <f t="shared" ca="1" si="2596"/>
        <v>0</v>
      </c>
      <c r="BI190" s="10">
        <f t="shared" ca="1" si="2596"/>
        <v>0</v>
      </c>
      <c r="BJ190" s="10">
        <f t="shared" ca="1" si="2596"/>
        <v>0</v>
      </c>
      <c r="BK190" s="10">
        <f t="shared" ref="BK190:BT192" ca="1" si="2597">BK190</f>
        <v>0</v>
      </c>
      <c r="BL190" s="10">
        <f t="shared" ca="1" si="2597"/>
        <v>0</v>
      </c>
      <c r="BM190" s="10">
        <f t="shared" ca="1" si="2597"/>
        <v>0</v>
      </c>
      <c r="BN190" s="10">
        <f t="shared" ca="1" si="2597"/>
        <v>0</v>
      </c>
      <c r="BO190" s="10">
        <f t="shared" ca="1" si="2597"/>
        <v>0</v>
      </c>
      <c r="BP190" s="10">
        <f t="shared" ca="1" si="2597"/>
        <v>0</v>
      </c>
      <c r="BQ190" s="10">
        <f t="shared" ca="1" si="2597"/>
        <v>0</v>
      </c>
      <c r="BR190" s="10">
        <f t="shared" ca="1" si="2597"/>
        <v>0</v>
      </c>
      <c r="BS190" s="10">
        <f t="shared" ca="1" si="2597"/>
        <v>0</v>
      </c>
      <c r="BT190" s="10">
        <f t="shared" ca="1" si="2597"/>
        <v>0</v>
      </c>
      <c r="BU190" s="10">
        <f t="shared" ref="BU190:CC192" ca="1" si="2598">BU190</f>
        <v>0</v>
      </c>
      <c r="BV190" s="10">
        <f t="shared" ca="1" si="2598"/>
        <v>0</v>
      </c>
      <c r="BW190" s="10">
        <f t="shared" ca="1" si="2598"/>
        <v>0</v>
      </c>
      <c r="BX190" s="10">
        <f t="shared" ca="1" si="2598"/>
        <v>0</v>
      </c>
      <c r="BY190" s="10">
        <f t="shared" ca="1" si="2598"/>
        <v>0</v>
      </c>
      <c r="BZ190" s="10">
        <f t="shared" ca="1" si="2598"/>
        <v>0</v>
      </c>
      <c r="CA190" s="10">
        <f t="shared" ca="1" si="2598"/>
        <v>0</v>
      </c>
      <c r="CB190" s="10">
        <f t="shared" ca="1" si="2598"/>
        <v>0</v>
      </c>
      <c r="CC190" s="10">
        <f t="shared" ca="1" si="2598"/>
        <v>0</v>
      </c>
      <c r="CD190" s="10">
        <v>1</v>
      </c>
      <c r="CE190" s="10">
        <f t="shared" ref="CE190:CR190" ca="1" si="2599">CE190</f>
        <v>0</v>
      </c>
      <c r="CF190" s="10">
        <f t="shared" ca="1" si="2599"/>
        <v>0</v>
      </c>
      <c r="CG190" s="10">
        <f t="shared" ca="1" si="2599"/>
        <v>0</v>
      </c>
      <c r="CH190" s="10">
        <f t="shared" ca="1" si="2599"/>
        <v>0</v>
      </c>
      <c r="CI190" s="10">
        <f t="shared" ca="1" si="2599"/>
        <v>0</v>
      </c>
      <c r="CJ190" s="10">
        <f t="shared" ca="1" si="2599"/>
        <v>0</v>
      </c>
      <c r="CK190" s="10">
        <f t="shared" ca="1" si="2599"/>
        <v>0</v>
      </c>
      <c r="CL190" s="10">
        <f t="shared" ca="1" si="2599"/>
        <v>0</v>
      </c>
      <c r="CM190" s="10">
        <f t="shared" ca="1" si="2599"/>
        <v>0</v>
      </c>
      <c r="CN190" s="10">
        <f t="shared" ca="1" si="2599"/>
        <v>0</v>
      </c>
      <c r="CO190" s="10">
        <f t="shared" ca="1" si="2599"/>
        <v>0</v>
      </c>
      <c r="CP190" s="10">
        <f t="shared" ca="1" si="2599"/>
        <v>0</v>
      </c>
      <c r="CQ190" s="10">
        <f t="shared" ca="1" si="2599"/>
        <v>0</v>
      </c>
      <c r="CR190" s="10">
        <f t="shared" ca="1" si="2599"/>
        <v>0</v>
      </c>
      <c r="CS190" s="10">
        <v>1</v>
      </c>
      <c r="CT190" s="10">
        <f t="shared" ca="1" si="2510"/>
        <v>0</v>
      </c>
      <c r="CU190" s="10">
        <f t="shared" ca="1" si="2510"/>
        <v>0</v>
      </c>
      <c r="CV190" s="10">
        <f t="shared" ca="1" si="2510"/>
        <v>0</v>
      </c>
      <c r="CW190" s="10">
        <f t="shared" ca="1" si="2510"/>
        <v>0</v>
      </c>
      <c r="CX190" s="10">
        <f t="shared" ca="1" si="2510"/>
        <v>0</v>
      </c>
      <c r="CY190" s="10">
        <f t="shared" ca="1" si="2510"/>
        <v>0</v>
      </c>
      <c r="CZ190" s="10">
        <f t="shared" ca="1" si="2510"/>
        <v>0</v>
      </c>
      <c r="DA190" s="10">
        <f t="shared" ca="1" si="2510"/>
        <v>0</v>
      </c>
      <c r="DB190" s="10">
        <f t="shared" ca="1" si="2510"/>
        <v>0</v>
      </c>
      <c r="DC190" s="10">
        <f t="shared" ca="1" si="2510"/>
        <v>0</v>
      </c>
      <c r="DD190" s="10">
        <f t="shared" ca="1" si="2526"/>
        <v>0</v>
      </c>
      <c r="DE190" s="10">
        <f t="shared" ca="1" si="2377"/>
        <v>0</v>
      </c>
      <c r="DF190" s="10">
        <f t="shared" ca="1" si="2527"/>
        <v>0</v>
      </c>
      <c r="DG190" s="10">
        <f t="shared" ca="1" si="2379"/>
        <v>0</v>
      </c>
      <c r="DH190" s="10">
        <f t="shared" ca="1" si="2380"/>
        <v>0</v>
      </c>
      <c r="DI190" s="10">
        <f t="shared" ca="1" si="2540"/>
        <v>0</v>
      </c>
      <c r="DJ190" s="10">
        <f t="shared" ca="1" si="2541"/>
        <v>0</v>
      </c>
      <c r="DK190" s="10">
        <f t="shared" ca="1" si="2570"/>
        <v>0</v>
      </c>
      <c r="DL190" s="10">
        <f t="shared" ca="1" si="2570"/>
        <v>0</v>
      </c>
      <c r="DM190" s="10">
        <f t="shared" ca="1" si="2570"/>
        <v>0</v>
      </c>
      <c r="DN190" s="10">
        <f t="shared" ca="1" si="2570"/>
        <v>0</v>
      </c>
      <c r="DO190" s="10">
        <f t="shared" ca="1" si="2570"/>
        <v>0</v>
      </c>
      <c r="DP190" s="10">
        <f t="shared" ca="1" si="2382"/>
        <v>0</v>
      </c>
      <c r="DQ190" s="10">
        <f t="shared" ca="1" si="2383"/>
        <v>0</v>
      </c>
      <c r="DR190" s="10">
        <f t="shared" ca="1" si="2571"/>
        <v>0</v>
      </c>
      <c r="DS190" s="10">
        <f t="shared" ca="1" si="2571"/>
        <v>0</v>
      </c>
      <c r="DT190" s="10">
        <f t="shared" ca="1" si="2571"/>
        <v>0</v>
      </c>
      <c r="DU190" s="10">
        <f t="shared" ca="1" si="2571"/>
        <v>0</v>
      </c>
      <c r="DV190" s="10">
        <f t="shared" ca="1" si="2571"/>
        <v>0</v>
      </c>
      <c r="DW190" s="10">
        <f t="shared" ca="1" si="2571"/>
        <v>0</v>
      </c>
      <c r="DX190" s="10">
        <f t="shared" ca="1" si="2571"/>
        <v>0</v>
      </c>
      <c r="DY190" s="10">
        <f t="shared" ca="1" si="2571"/>
        <v>0</v>
      </c>
      <c r="DZ190" s="10">
        <f t="shared" ca="1" si="2571"/>
        <v>0</v>
      </c>
      <c r="EA190" s="10">
        <f t="shared" ca="1" si="2571"/>
        <v>0</v>
      </c>
      <c r="EB190" s="10">
        <f t="shared" ca="1" si="2571"/>
        <v>0</v>
      </c>
      <c r="EC190" s="10">
        <f t="shared" ca="1" si="2571"/>
        <v>0</v>
      </c>
      <c r="ED190" s="10">
        <f t="shared" ca="1" si="2388"/>
        <v>0</v>
      </c>
      <c r="EE190" s="10">
        <f t="shared" ref="EE190:EK190" ca="1" si="2600">EE190</f>
        <v>0</v>
      </c>
      <c r="EF190" s="10">
        <f t="shared" ca="1" si="2600"/>
        <v>0</v>
      </c>
      <c r="EG190" s="10">
        <f t="shared" ca="1" si="2600"/>
        <v>0</v>
      </c>
      <c r="EH190" s="10">
        <f t="shared" ca="1" si="2600"/>
        <v>0</v>
      </c>
      <c r="EI190" s="10">
        <f t="shared" ca="1" si="2600"/>
        <v>0</v>
      </c>
      <c r="EJ190" s="10">
        <f t="shared" ca="1" si="2600"/>
        <v>0</v>
      </c>
      <c r="EK190" s="10">
        <f t="shared" ca="1" si="2600"/>
        <v>0</v>
      </c>
      <c r="EL190" s="10">
        <v>1</v>
      </c>
      <c r="EM190" s="10">
        <f t="shared" ref="EM190:ER190" ca="1" si="2601">EM190</f>
        <v>0</v>
      </c>
      <c r="EN190" s="10">
        <f t="shared" ca="1" si="2601"/>
        <v>0</v>
      </c>
      <c r="EO190" s="10">
        <f t="shared" ca="1" si="2601"/>
        <v>0</v>
      </c>
      <c r="EP190" s="10">
        <f t="shared" ca="1" si="2601"/>
        <v>0</v>
      </c>
      <c r="EQ190" s="10">
        <f t="shared" ca="1" si="2601"/>
        <v>0</v>
      </c>
      <c r="ER190" s="10">
        <f t="shared" ca="1" si="2601"/>
        <v>0</v>
      </c>
      <c r="ES190" s="10">
        <v>1</v>
      </c>
      <c r="ET190" s="10">
        <f t="shared" ref="ET190:EW190" ca="1" si="2602">ET190</f>
        <v>0</v>
      </c>
      <c r="EU190" s="10">
        <f t="shared" ca="1" si="2602"/>
        <v>0</v>
      </c>
      <c r="EV190" s="10">
        <f t="shared" ca="1" si="2602"/>
        <v>0</v>
      </c>
      <c r="EW190" s="10">
        <f t="shared" ca="1" si="2602"/>
        <v>0</v>
      </c>
      <c r="EX190" s="10">
        <f t="shared" ca="1" si="2532"/>
        <v>0</v>
      </c>
      <c r="EY190" s="10">
        <f t="shared" ref="EY190:EZ190" ca="1" si="2603">EY190</f>
        <v>0</v>
      </c>
      <c r="EZ190" s="10">
        <f t="shared" ca="1" si="2603"/>
        <v>0</v>
      </c>
      <c r="FA190" s="10">
        <v>1</v>
      </c>
      <c r="FB190" s="10">
        <f t="shared" ref="FB190:FH190" ca="1" si="2604">FB190</f>
        <v>0</v>
      </c>
      <c r="FC190" s="10">
        <f t="shared" ca="1" si="2604"/>
        <v>0</v>
      </c>
      <c r="FD190" s="10">
        <f t="shared" ca="1" si="2604"/>
        <v>0</v>
      </c>
      <c r="FE190" s="10">
        <f t="shared" ca="1" si="2604"/>
        <v>0</v>
      </c>
      <c r="FF190" s="10">
        <f t="shared" ca="1" si="2604"/>
        <v>0</v>
      </c>
      <c r="FG190" s="10">
        <f t="shared" ca="1" si="2604"/>
        <v>0</v>
      </c>
      <c r="FH190" s="10">
        <f t="shared" ca="1" si="2604"/>
        <v>0</v>
      </c>
      <c r="FI190" s="10">
        <v>1</v>
      </c>
      <c r="FJ190" s="10">
        <f t="shared" ref="FJ190:FO190" ca="1" si="2605">FJ190</f>
        <v>0</v>
      </c>
      <c r="FK190" s="10">
        <f t="shared" ca="1" si="2605"/>
        <v>0</v>
      </c>
      <c r="FL190" s="10">
        <f t="shared" ca="1" si="2605"/>
        <v>0</v>
      </c>
      <c r="FM190" s="10">
        <f t="shared" ca="1" si="2605"/>
        <v>0</v>
      </c>
      <c r="FN190" s="10">
        <f t="shared" ca="1" si="2605"/>
        <v>0</v>
      </c>
      <c r="FO190" s="10">
        <f t="shared" ca="1" si="2605"/>
        <v>0</v>
      </c>
      <c r="FP190" s="10">
        <v>1</v>
      </c>
      <c r="FQ190" s="10">
        <f t="shared" ref="FQ190:GV190" ca="1" si="2606">FQ190</f>
        <v>0</v>
      </c>
      <c r="FR190" s="10">
        <f t="shared" ca="1" si="2606"/>
        <v>0</v>
      </c>
      <c r="FS190" s="10">
        <f t="shared" ca="1" si="2606"/>
        <v>0</v>
      </c>
      <c r="FT190" s="10">
        <f t="shared" ca="1" si="2606"/>
        <v>0</v>
      </c>
      <c r="FU190" s="10">
        <f t="shared" ca="1" si="2606"/>
        <v>0</v>
      </c>
      <c r="FV190" s="10">
        <f t="shared" ca="1" si="2606"/>
        <v>0</v>
      </c>
      <c r="FW190" s="10">
        <f t="shared" ca="1" si="2606"/>
        <v>0</v>
      </c>
      <c r="FX190" s="10">
        <f t="shared" ca="1" si="2606"/>
        <v>0</v>
      </c>
      <c r="FY190" s="10">
        <f t="shared" ca="1" si="2606"/>
        <v>0</v>
      </c>
      <c r="FZ190" s="10">
        <f t="shared" ca="1" si="2606"/>
        <v>0</v>
      </c>
      <c r="GA190" s="10">
        <f t="shared" ca="1" si="2606"/>
        <v>0</v>
      </c>
      <c r="GB190" s="10">
        <f t="shared" ca="1" si="2606"/>
        <v>0</v>
      </c>
      <c r="GC190" s="10">
        <f t="shared" ca="1" si="2606"/>
        <v>0</v>
      </c>
      <c r="GD190" s="10">
        <f t="shared" ca="1" si="2606"/>
        <v>0</v>
      </c>
      <c r="GE190" s="10">
        <f t="shared" ca="1" si="2606"/>
        <v>0</v>
      </c>
      <c r="GF190" s="10">
        <f t="shared" ca="1" si="2606"/>
        <v>0</v>
      </c>
      <c r="GG190" s="10">
        <f t="shared" ca="1" si="2606"/>
        <v>0</v>
      </c>
      <c r="GH190" s="10">
        <f t="shared" ca="1" si="2606"/>
        <v>0</v>
      </c>
      <c r="GI190" s="10">
        <f t="shared" ca="1" si="2606"/>
        <v>0</v>
      </c>
      <c r="GJ190" s="10">
        <f t="shared" ca="1" si="2606"/>
        <v>0</v>
      </c>
      <c r="GK190" s="10">
        <f t="shared" ca="1" si="2606"/>
        <v>0</v>
      </c>
      <c r="GL190" s="10">
        <f t="shared" ca="1" si="2606"/>
        <v>0</v>
      </c>
      <c r="GM190" s="10">
        <f t="shared" ca="1" si="2606"/>
        <v>0</v>
      </c>
      <c r="GN190" s="10">
        <f t="shared" ca="1" si="2606"/>
        <v>0</v>
      </c>
      <c r="GO190" s="10">
        <f t="shared" ca="1" si="2606"/>
        <v>0</v>
      </c>
      <c r="GP190" s="10">
        <f t="shared" ca="1" si="2606"/>
        <v>0</v>
      </c>
      <c r="GQ190" s="10">
        <f t="shared" ca="1" si="2606"/>
        <v>0</v>
      </c>
      <c r="GR190" s="10">
        <f t="shared" ca="1" si="2606"/>
        <v>0</v>
      </c>
      <c r="GS190" s="10">
        <f t="shared" ca="1" si="2606"/>
        <v>0</v>
      </c>
      <c r="GT190" s="10">
        <f t="shared" ca="1" si="2606"/>
        <v>0</v>
      </c>
      <c r="GU190" s="10">
        <f t="shared" ca="1" si="2606"/>
        <v>0</v>
      </c>
      <c r="GV190" s="10">
        <f t="shared" ca="1" si="2606"/>
        <v>0</v>
      </c>
      <c r="GW190" s="10">
        <f t="shared" ref="GW190:IB190" ca="1" si="2607">GW190</f>
        <v>0</v>
      </c>
      <c r="GX190" s="10">
        <f t="shared" ca="1" si="2607"/>
        <v>0</v>
      </c>
      <c r="GY190" s="10">
        <f t="shared" ca="1" si="2607"/>
        <v>0</v>
      </c>
      <c r="GZ190" s="10">
        <f t="shared" ca="1" si="2607"/>
        <v>0</v>
      </c>
      <c r="HA190" s="10">
        <f t="shared" ca="1" si="2607"/>
        <v>0</v>
      </c>
      <c r="HB190" s="10">
        <f t="shared" ca="1" si="2607"/>
        <v>0</v>
      </c>
      <c r="HC190" s="10">
        <f t="shared" ca="1" si="2607"/>
        <v>0</v>
      </c>
      <c r="HD190" s="10">
        <f t="shared" ca="1" si="2607"/>
        <v>0</v>
      </c>
      <c r="HE190" s="10">
        <f t="shared" ca="1" si="2607"/>
        <v>0</v>
      </c>
      <c r="HF190" s="10">
        <f t="shared" ca="1" si="2607"/>
        <v>0</v>
      </c>
      <c r="HG190" s="10">
        <f t="shared" ca="1" si="2607"/>
        <v>0</v>
      </c>
      <c r="HH190" s="10">
        <f t="shared" ca="1" si="2607"/>
        <v>0</v>
      </c>
      <c r="HI190" s="10">
        <f t="shared" ca="1" si="2607"/>
        <v>0</v>
      </c>
      <c r="HJ190" s="10">
        <f t="shared" ca="1" si="2607"/>
        <v>0</v>
      </c>
      <c r="HK190" s="10">
        <f t="shared" ca="1" si="2607"/>
        <v>0</v>
      </c>
      <c r="HL190" s="10">
        <f t="shared" ca="1" si="2607"/>
        <v>0</v>
      </c>
      <c r="HM190" s="10">
        <f t="shared" ca="1" si="2607"/>
        <v>0</v>
      </c>
      <c r="HN190" s="10">
        <f t="shared" ca="1" si="2607"/>
        <v>0</v>
      </c>
      <c r="HO190" s="10">
        <f t="shared" ca="1" si="2607"/>
        <v>0</v>
      </c>
      <c r="HP190" s="10">
        <f t="shared" ca="1" si="2607"/>
        <v>0</v>
      </c>
      <c r="HQ190" s="10">
        <f t="shared" ca="1" si="2607"/>
        <v>0</v>
      </c>
      <c r="HR190" s="10">
        <f t="shared" ca="1" si="2607"/>
        <v>0</v>
      </c>
      <c r="HS190" s="10">
        <f t="shared" ca="1" si="2607"/>
        <v>0</v>
      </c>
      <c r="HT190" s="10">
        <f t="shared" ca="1" si="2607"/>
        <v>0</v>
      </c>
      <c r="HU190" s="10">
        <f t="shared" ca="1" si="2607"/>
        <v>0</v>
      </c>
      <c r="HV190" s="10">
        <f t="shared" ca="1" si="2607"/>
        <v>0</v>
      </c>
      <c r="HW190" s="10">
        <f t="shared" ca="1" si="2607"/>
        <v>0</v>
      </c>
      <c r="HX190" s="10">
        <f t="shared" ca="1" si="2607"/>
        <v>0</v>
      </c>
      <c r="HY190" s="10">
        <f t="shared" ca="1" si="2607"/>
        <v>0</v>
      </c>
      <c r="HZ190" s="10">
        <f t="shared" ca="1" si="2607"/>
        <v>0</v>
      </c>
      <c r="IA190" s="10">
        <f t="shared" ca="1" si="2607"/>
        <v>0</v>
      </c>
      <c r="IB190" s="10">
        <f t="shared" ca="1" si="2607"/>
        <v>0</v>
      </c>
      <c r="IC190" s="10">
        <f t="shared" ref="IC190:IK190" ca="1" si="2608">IC190</f>
        <v>0</v>
      </c>
      <c r="ID190" s="10">
        <f t="shared" ca="1" si="2608"/>
        <v>0</v>
      </c>
      <c r="IE190" s="10">
        <f t="shared" ca="1" si="2608"/>
        <v>0</v>
      </c>
      <c r="IF190" s="10">
        <f t="shared" ca="1" si="2608"/>
        <v>0</v>
      </c>
      <c r="IG190" s="10">
        <f t="shared" ca="1" si="2608"/>
        <v>0</v>
      </c>
      <c r="IH190" s="10">
        <f t="shared" ca="1" si="2608"/>
        <v>0</v>
      </c>
      <c r="II190" s="10">
        <f t="shared" ca="1" si="2608"/>
        <v>0</v>
      </c>
      <c r="IJ190" s="10">
        <f t="shared" ca="1" si="2608"/>
        <v>0</v>
      </c>
      <c r="IK190" s="10">
        <f t="shared" ca="1" si="2608"/>
        <v>0</v>
      </c>
      <c r="IL190" s="10">
        <v>1</v>
      </c>
      <c r="IM190" s="10">
        <f t="shared" ca="1" si="2499"/>
        <v>0</v>
      </c>
      <c r="IN190" s="10">
        <f t="shared" ca="1" si="2567"/>
        <v>0</v>
      </c>
      <c r="IO190" s="10">
        <f t="shared" ca="1" si="2567"/>
        <v>0</v>
      </c>
      <c r="IP190" s="10">
        <f t="shared" ca="1" si="2567"/>
        <v>0</v>
      </c>
      <c r="IQ190" s="10">
        <f t="shared" ca="1" si="2567"/>
        <v>0</v>
      </c>
      <c r="IR190" s="10">
        <f t="shared" ca="1" si="2567"/>
        <v>0</v>
      </c>
      <c r="IS190" s="10">
        <f t="shared" ca="1" si="2567"/>
        <v>0</v>
      </c>
      <c r="IT190" s="10">
        <f t="shared" ca="1" si="2567"/>
        <v>0</v>
      </c>
      <c r="IU190" s="10">
        <f t="shared" ca="1" si="2567"/>
        <v>0</v>
      </c>
      <c r="IV190" s="10">
        <f t="shared" ca="1" si="2567"/>
        <v>0</v>
      </c>
      <c r="IW190" s="10">
        <f t="shared" ca="1" si="2567"/>
        <v>0</v>
      </c>
      <c r="IX190" s="10">
        <f t="shared" ca="1" si="2567"/>
        <v>0</v>
      </c>
      <c r="IY190" s="10">
        <f t="shared" ca="1" si="2567"/>
        <v>0</v>
      </c>
      <c r="IZ190" s="10">
        <f t="shared" ca="1" si="2412"/>
        <v>0</v>
      </c>
      <c r="JA190" s="10">
        <f t="shared" ca="1" si="2412"/>
        <v>0</v>
      </c>
      <c r="JB190" s="10">
        <f t="shared" ca="1" si="2412"/>
        <v>0</v>
      </c>
      <c r="JC190" s="10">
        <f t="shared" ca="1" si="2412"/>
        <v>0</v>
      </c>
    </row>
    <row r="191" spans="1:263">
      <c r="A191" s="9" t="s">
        <v>360</v>
      </c>
      <c r="B191" s="9" t="s">
        <v>361</v>
      </c>
      <c r="C191" s="10">
        <f t="shared" ca="1" si="2591"/>
        <v>0</v>
      </c>
      <c r="D191" s="10">
        <f t="shared" ca="1" si="2591"/>
        <v>0</v>
      </c>
      <c r="E191" s="10">
        <f t="shared" ca="1" si="2591"/>
        <v>0</v>
      </c>
      <c r="F191" s="10">
        <f t="shared" ca="1" si="2591"/>
        <v>0</v>
      </c>
      <c r="G191" s="10">
        <f t="shared" ca="1" si="2591"/>
        <v>0</v>
      </c>
      <c r="H191" s="10">
        <f t="shared" ca="1" si="2591"/>
        <v>0</v>
      </c>
      <c r="I191" s="10">
        <f t="shared" ca="1" si="2591"/>
        <v>0</v>
      </c>
      <c r="J191" s="10">
        <f t="shared" ca="1" si="2591"/>
        <v>0</v>
      </c>
      <c r="K191" s="10">
        <f t="shared" ca="1" si="2591"/>
        <v>0</v>
      </c>
      <c r="L191" s="10">
        <f t="shared" ca="1" si="2591"/>
        <v>0</v>
      </c>
      <c r="M191" s="10">
        <f t="shared" ca="1" si="2592"/>
        <v>0</v>
      </c>
      <c r="N191" s="10">
        <f t="shared" ca="1" si="2592"/>
        <v>0</v>
      </c>
      <c r="O191" s="10">
        <f t="shared" ca="1" si="2592"/>
        <v>0</v>
      </c>
      <c r="P191" s="10">
        <f t="shared" ca="1" si="2592"/>
        <v>0</v>
      </c>
      <c r="Q191" s="10">
        <f t="shared" ca="1" si="2592"/>
        <v>0</v>
      </c>
      <c r="R191" s="10">
        <f t="shared" ca="1" si="2592"/>
        <v>0</v>
      </c>
      <c r="S191" s="10">
        <f t="shared" ca="1" si="2592"/>
        <v>0</v>
      </c>
      <c r="T191" s="10">
        <f t="shared" ca="1" si="2592"/>
        <v>0</v>
      </c>
      <c r="U191" s="10">
        <f t="shared" ca="1" si="2592"/>
        <v>0</v>
      </c>
      <c r="V191" s="10">
        <f t="shared" ca="1" si="2592"/>
        <v>0</v>
      </c>
      <c r="W191" s="10">
        <f t="shared" ca="1" si="2593"/>
        <v>0</v>
      </c>
      <c r="X191" s="10">
        <f t="shared" ca="1" si="2593"/>
        <v>0</v>
      </c>
      <c r="Y191" s="10">
        <f t="shared" ca="1" si="2593"/>
        <v>0</v>
      </c>
      <c r="Z191" s="10">
        <f t="shared" ca="1" si="2593"/>
        <v>0</v>
      </c>
      <c r="AA191" s="10">
        <f t="shared" ca="1" si="2593"/>
        <v>0</v>
      </c>
      <c r="AB191" s="10">
        <f t="shared" ca="1" si="2593"/>
        <v>0</v>
      </c>
      <c r="AC191" s="10">
        <f t="shared" ca="1" si="2593"/>
        <v>0</v>
      </c>
      <c r="AD191" s="10">
        <f t="shared" ca="1" si="2593"/>
        <v>0</v>
      </c>
      <c r="AE191" s="10">
        <f t="shared" ca="1" si="2593"/>
        <v>0</v>
      </c>
      <c r="AF191" s="10">
        <f t="shared" ca="1" si="2593"/>
        <v>0</v>
      </c>
      <c r="AG191" s="10">
        <f t="shared" ca="1" si="2594"/>
        <v>0</v>
      </c>
      <c r="AH191" s="10">
        <f t="shared" ca="1" si="2594"/>
        <v>0</v>
      </c>
      <c r="AI191" s="10">
        <f t="shared" ca="1" si="2594"/>
        <v>0</v>
      </c>
      <c r="AJ191" s="10">
        <f t="shared" ca="1" si="2594"/>
        <v>0</v>
      </c>
      <c r="AK191" s="10">
        <f t="shared" ca="1" si="2594"/>
        <v>0</v>
      </c>
      <c r="AL191" s="10">
        <f t="shared" ca="1" si="2594"/>
        <v>0</v>
      </c>
      <c r="AM191" s="10">
        <f t="shared" ca="1" si="2594"/>
        <v>0</v>
      </c>
      <c r="AN191" s="10">
        <f t="shared" ca="1" si="2594"/>
        <v>0</v>
      </c>
      <c r="AO191" s="10">
        <f t="shared" ca="1" si="2594"/>
        <v>0</v>
      </c>
      <c r="AP191" s="10">
        <f t="shared" ca="1" si="2594"/>
        <v>0</v>
      </c>
      <c r="AQ191" s="10">
        <f t="shared" ca="1" si="2595"/>
        <v>0</v>
      </c>
      <c r="AR191" s="10">
        <f t="shared" ca="1" si="2595"/>
        <v>0</v>
      </c>
      <c r="AS191" s="10">
        <f t="shared" ca="1" si="2595"/>
        <v>0</v>
      </c>
      <c r="AT191" s="10">
        <f t="shared" ca="1" si="2595"/>
        <v>0</v>
      </c>
      <c r="AU191" s="10">
        <f t="shared" ca="1" si="2595"/>
        <v>0</v>
      </c>
      <c r="AV191" s="10">
        <f t="shared" ca="1" si="2595"/>
        <v>0</v>
      </c>
      <c r="AW191" s="10">
        <f t="shared" ca="1" si="2595"/>
        <v>0</v>
      </c>
      <c r="AX191" s="10">
        <f t="shared" ca="1" si="2595"/>
        <v>0</v>
      </c>
      <c r="AY191" s="10">
        <f t="shared" ca="1" si="2595"/>
        <v>0</v>
      </c>
      <c r="AZ191" s="10">
        <f t="shared" ca="1" si="2595"/>
        <v>0</v>
      </c>
      <c r="BA191" s="10">
        <f t="shared" ca="1" si="2596"/>
        <v>0</v>
      </c>
      <c r="BB191" s="10">
        <f t="shared" ca="1" si="2596"/>
        <v>0</v>
      </c>
      <c r="BC191" s="10">
        <f t="shared" ca="1" si="2596"/>
        <v>0</v>
      </c>
      <c r="BD191" s="10">
        <f t="shared" ca="1" si="2596"/>
        <v>0</v>
      </c>
      <c r="BE191" s="10">
        <f t="shared" ca="1" si="2596"/>
        <v>0</v>
      </c>
      <c r="BF191" s="10">
        <f t="shared" ca="1" si="2596"/>
        <v>0</v>
      </c>
      <c r="BG191" s="10">
        <f t="shared" ca="1" si="2596"/>
        <v>0</v>
      </c>
      <c r="BH191" s="10">
        <f t="shared" ca="1" si="2596"/>
        <v>0</v>
      </c>
      <c r="BI191" s="10">
        <f t="shared" ca="1" si="2596"/>
        <v>0</v>
      </c>
      <c r="BJ191" s="10">
        <f t="shared" ca="1" si="2596"/>
        <v>0</v>
      </c>
      <c r="BK191" s="10">
        <f t="shared" ca="1" si="2597"/>
        <v>0</v>
      </c>
      <c r="BL191" s="10">
        <f t="shared" ca="1" si="2597"/>
        <v>0</v>
      </c>
      <c r="BM191" s="10">
        <f t="shared" ca="1" si="2597"/>
        <v>0</v>
      </c>
      <c r="BN191" s="10">
        <f t="shared" ca="1" si="2597"/>
        <v>0</v>
      </c>
      <c r="BO191" s="10">
        <f t="shared" ca="1" si="2597"/>
        <v>0</v>
      </c>
      <c r="BP191" s="10">
        <f t="shared" ca="1" si="2597"/>
        <v>0</v>
      </c>
      <c r="BQ191" s="10">
        <f t="shared" ca="1" si="2597"/>
        <v>0</v>
      </c>
      <c r="BR191" s="10">
        <f t="shared" ca="1" si="2597"/>
        <v>0</v>
      </c>
      <c r="BS191" s="10">
        <f t="shared" ca="1" si="2597"/>
        <v>0</v>
      </c>
      <c r="BT191" s="10">
        <f t="shared" ca="1" si="2597"/>
        <v>0</v>
      </c>
      <c r="BU191" s="10">
        <f t="shared" ca="1" si="2598"/>
        <v>0</v>
      </c>
      <c r="BV191" s="10">
        <f t="shared" ca="1" si="2598"/>
        <v>0</v>
      </c>
      <c r="BW191" s="10">
        <f t="shared" ca="1" si="2598"/>
        <v>0</v>
      </c>
      <c r="BX191" s="10">
        <f t="shared" ca="1" si="2598"/>
        <v>0</v>
      </c>
      <c r="BY191" s="10">
        <f t="shared" ca="1" si="2598"/>
        <v>0</v>
      </c>
      <c r="BZ191" s="10">
        <f t="shared" ca="1" si="2598"/>
        <v>0</v>
      </c>
      <c r="CA191" s="10">
        <f t="shared" ca="1" si="2598"/>
        <v>0</v>
      </c>
      <c r="CB191" s="10">
        <f t="shared" ca="1" si="2598"/>
        <v>0</v>
      </c>
      <c r="CC191" s="10">
        <f t="shared" ca="1" si="2598"/>
        <v>0</v>
      </c>
      <c r="CD191" s="10">
        <v>1</v>
      </c>
      <c r="CE191" s="10">
        <f t="shared" ref="CE191:CK191" ca="1" si="2609">CE191</f>
        <v>0</v>
      </c>
      <c r="CF191" s="10">
        <f t="shared" ca="1" si="2609"/>
        <v>0</v>
      </c>
      <c r="CG191" s="10">
        <f t="shared" ca="1" si="2609"/>
        <v>0</v>
      </c>
      <c r="CH191" s="10">
        <f t="shared" ca="1" si="2609"/>
        <v>0</v>
      </c>
      <c r="CI191" s="10">
        <f t="shared" ca="1" si="2609"/>
        <v>0</v>
      </c>
      <c r="CJ191" s="10">
        <f t="shared" ca="1" si="2609"/>
        <v>0</v>
      </c>
      <c r="CK191" s="10">
        <f t="shared" ca="1" si="2609"/>
        <v>0</v>
      </c>
      <c r="CL191" s="10">
        <v>1</v>
      </c>
      <c r="CM191" s="10">
        <f t="shared" ref="CM191:CQ191" ca="1" si="2610">CM191</f>
        <v>0</v>
      </c>
      <c r="CN191" s="10">
        <f t="shared" ca="1" si="2610"/>
        <v>0</v>
      </c>
      <c r="CO191" s="10">
        <f t="shared" ca="1" si="2610"/>
        <v>0</v>
      </c>
      <c r="CP191" s="10">
        <f t="shared" ca="1" si="2610"/>
        <v>0</v>
      </c>
      <c r="CQ191" s="10">
        <f t="shared" ca="1" si="2610"/>
        <v>0</v>
      </c>
      <c r="CR191" s="10">
        <v>1</v>
      </c>
      <c r="CS191" s="10">
        <f t="shared" ref="CS191:DC191" ca="1" si="2611">CS191</f>
        <v>0</v>
      </c>
      <c r="CT191" s="10">
        <f t="shared" ca="1" si="2611"/>
        <v>0</v>
      </c>
      <c r="CU191" s="10">
        <f t="shared" ca="1" si="2611"/>
        <v>0</v>
      </c>
      <c r="CV191" s="10">
        <f t="shared" ca="1" si="2611"/>
        <v>0</v>
      </c>
      <c r="CW191" s="10">
        <f t="shared" ca="1" si="2611"/>
        <v>0</v>
      </c>
      <c r="CX191" s="10">
        <f t="shared" ca="1" si="2611"/>
        <v>0</v>
      </c>
      <c r="CY191" s="10">
        <f t="shared" ca="1" si="2611"/>
        <v>0</v>
      </c>
      <c r="CZ191" s="10">
        <f t="shared" ca="1" si="2611"/>
        <v>0</v>
      </c>
      <c r="DA191" s="10">
        <f t="shared" ca="1" si="2611"/>
        <v>0</v>
      </c>
      <c r="DB191" s="10">
        <f t="shared" ca="1" si="2611"/>
        <v>0</v>
      </c>
      <c r="DC191" s="10">
        <f t="shared" ca="1" si="2611"/>
        <v>0</v>
      </c>
      <c r="DD191" s="10">
        <f t="shared" ca="1" si="2526"/>
        <v>0</v>
      </c>
      <c r="DE191" s="10">
        <f t="shared" ca="1" si="2377"/>
        <v>0</v>
      </c>
      <c r="DF191" s="10">
        <f t="shared" ca="1" si="2527"/>
        <v>0</v>
      </c>
      <c r="DG191" s="10">
        <f t="shared" ca="1" si="2379"/>
        <v>0</v>
      </c>
      <c r="DH191" s="10">
        <v>1</v>
      </c>
      <c r="DI191" s="10">
        <f t="shared" ca="1" si="2540"/>
        <v>0</v>
      </c>
      <c r="DJ191" s="10">
        <v>1</v>
      </c>
      <c r="DK191" s="10">
        <f t="shared" ca="1" si="2570"/>
        <v>0</v>
      </c>
      <c r="DL191" s="10">
        <f t="shared" ca="1" si="2570"/>
        <v>0</v>
      </c>
      <c r="DM191" s="10">
        <f t="shared" ca="1" si="2570"/>
        <v>0</v>
      </c>
      <c r="DN191" s="10">
        <f t="shared" ca="1" si="2570"/>
        <v>0</v>
      </c>
      <c r="DO191" s="10">
        <f t="shared" ca="1" si="2570"/>
        <v>0</v>
      </c>
      <c r="DP191" s="10">
        <f t="shared" ca="1" si="2382"/>
        <v>0</v>
      </c>
      <c r="DQ191" s="10">
        <f t="shared" ca="1" si="2383"/>
        <v>0</v>
      </c>
      <c r="DR191" s="10">
        <f t="shared" ca="1" si="2571"/>
        <v>0</v>
      </c>
      <c r="DS191" s="10">
        <f t="shared" ca="1" si="2571"/>
        <v>0</v>
      </c>
      <c r="DT191" s="10">
        <f t="shared" ca="1" si="2571"/>
        <v>0</v>
      </c>
      <c r="DU191" s="10">
        <f t="shared" ca="1" si="2571"/>
        <v>0</v>
      </c>
      <c r="DV191" s="10">
        <f t="shared" ca="1" si="2571"/>
        <v>0</v>
      </c>
      <c r="DW191" s="10">
        <f t="shared" ca="1" si="2571"/>
        <v>0</v>
      </c>
      <c r="DX191" s="10">
        <f t="shared" ca="1" si="2571"/>
        <v>0</v>
      </c>
      <c r="DY191" s="10">
        <f t="shared" ca="1" si="2571"/>
        <v>0</v>
      </c>
      <c r="DZ191" s="10">
        <f t="shared" ca="1" si="2571"/>
        <v>0</v>
      </c>
      <c r="EA191" s="10">
        <f t="shared" ca="1" si="2571"/>
        <v>0</v>
      </c>
      <c r="EB191" s="10">
        <f t="shared" ca="1" si="2571"/>
        <v>0</v>
      </c>
      <c r="EC191" s="10">
        <f t="shared" ca="1" si="2571"/>
        <v>0</v>
      </c>
      <c r="ED191" s="10">
        <f t="shared" ca="1" si="2388"/>
        <v>0</v>
      </c>
      <c r="EE191" s="10">
        <f t="shared" ref="EE191:EP192" ca="1" si="2612">EE191</f>
        <v>0</v>
      </c>
      <c r="EF191" s="10">
        <f t="shared" ca="1" si="2612"/>
        <v>0</v>
      </c>
      <c r="EG191" s="10">
        <f t="shared" ca="1" si="2612"/>
        <v>0</v>
      </c>
      <c r="EH191" s="10">
        <f t="shared" ca="1" si="2612"/>
        <v>0</v>
      </c>
      <c r="EI191" s="10">
        <f t="shared" ca="1" si="2612"/>
        <v>0</v>
      </c>
      <c r="EJ191" s="10">
        <f t="shared" ca="1" si="2612"/>
        <v>0</v>
      </c>
      <c r="EK191" s="10">
        <f t="shared" ca="1" si="2612"/>
        <v>0</v>
      </c>
      <c r="EL191" s="10">
        <f t="shared" ca="1" si="2612"/>
        <v>0</v>
      </c>
      <c r="EM191" s="10">
        <f t="shared" ca="1" si="2612"/>
        <v>0</v>
      </c>
      <c r="EN191" s="10">
        <f t="shared" ca="1" si="2612"/>
        <v>0</v>
      </c>
      <c r="EO191" s="10">
        <f t="shared" ca="1" si="2612"/>
        <v>0</v>
      </c>
      <c r="EP191" s="10">
        <f t="shared" ca="1" si="2612"/>
        <v>0</v>
      </c>
      <c r="EQ191" s="10">
        <v>1</v>
      </c>
      <c r="ER191" s="10">
        <f t="shared" ref="ER191:EW192" ca="1" si="2613">ER191</f>
        <v>0</v>
      </c>
      <c r="ES191" s="10">
        <f t="shared" ca="1" si="2613"/>
        <v>0</v>
      </c>
      <c r="ET191" s="10">
        <f t="shared" ca="1" si="2613"/>
        <v>0</v>
      </c>
      <c r="EU191" s="10">
        <f t="shared" ca="1" si="2613"/>
        <v>0</v>
      </c>
      <c r="EV191" s="10">
        <f t="shared" ca="1" si="2613"/>
        <v>0</v>
      </c>
      <c r="EW191" s="10">
        <f t="shared" ca="1" si="2613"/>
        <v>0</v>
      </c>
      <c r="EX191" s="10">
        <f t="shared" ca="1" si="2532"/>
        <v>0</v>
      </c>
      <c r="EY191" s="10">
        <v>1</v>
      </c>
      <c r="EZ191" s="10">
        <f t="shared" ref="EZ191:FG191" ca="1" si="2614">EZ191</f>
        <v>0</v>
      </c>
      <c r="FA191" s="10">
        <f t="shared" ca="1" si="2614"/>
        <v>0</v>
      </c>
      <c r="FB191" s="10">
        <f t="shared" ca="1" si="2614"/>
        <v>0</v>
      </c>
      <c r="FC191" s="10">
        <f t="shared" ca="1" si="2614"/>
        <v>0</v>
      </c>
      <c r="FD191" s="10">
        <f t="shared" ca="1" si="2614"/>
        <v>0</v>
      </c>
      <c r="FE191" s="10">
        <f t="shared" ca="1" si="2614"/>
        <v>0</v>
      </c>
      <c r="FF191" s="10">
        <f t="shared" ca="1" si="2614"/>
        <v>0</v>
      </c>
      <c r="FG191" s="10">
        <f t="shared" ca="1" si="2614"/>
        <v>0</v>
      </c>
      <c r="FH191" s="10">
        <v>1</v>
      </c>
      <c r="FI191" s="10">
        <f t="shared" ref="FI191:FN191" ca="1" si="2615">FI191</f>
        <v>0</v>
      </c>
      <c r="FJ191" s="10">
        <f t="shared" ca="1" si="2615"/>
        <v>0</v>
      </c>
      <c r="FK191" s="10">
        <f t="shared" ca="1" si="2615"/>
        <v>0</v>
      </c>
      <c r="FL191" s="10">
        <f t="shared" ca="1" si="2615"/>
        <v>0</v>
      </c>
      <c r="FM191" s="10">
        <f t="shared" ca="1" si="2615"/>
        <v>0</v>
      </c>
      <c r="FN191" s="10">
        <f t="shared" ca="1" si="2615"/>
        <v>0</v>
      </c>
      <c r="FO191" s="10">
        <v>1</v>
      </c>
      <c r="FP191" s="10">
        <f t="shared" ref="FP191:GU191" ca="1" si="2616">FP191</f>
        <v>0</v>
      </c>
      <c r="FQ191" s="10">
        <f t="shared" ca="1" si="2616"/>
        <v>0</v>
      </c>
      <c r="FR191" s="10">
        <f t="shared" ca="1" si="2616"/>
        <v>0</v>
      </c>
      <c r="FS191" s="10">
        <f t="shared" ca="1" si="2616"/>
        <v>0</v>
      </c>
      <c r="FT191" s="10">
        <f t="shared" ca="1" si="2616"/>
        <v>0</v>
      </c>
      <c r="FU191" s="10">
        <f t="shared" ca="1" si="2616"/>
        <v>0</v>
      </c>
      <c r="FV191" s="10">
        <f t="shared" ca="1" si="2616"/>
        <v>0</v>
      </c>
      <c r="FW191" s="10">
        <f t="shared" ca="1" si="2616"/>
        <v>0</v>
      </c>
      <c r="FX191" s="10">
        <f t="shared" ca="1" si="2616"/>
        <v>0</v>
      </c>
      <c r="FY191" s="10">
        <f t="shared" ca="1" si="2616"/>
        <v>0</v>
      </c>
      <c r="FZ191" s="10">
        <f t="shared" ca="1" si="2616"/>
        <v>0</v>
      </c>
      <c r="GA191" s="10">
        <f t="shared" ca="1" si="2616"/>
        <v>0</v>
      </c>
      <c r="GB191" s="10">
        <f t="shared" ca="1" si="2616"/>
        <v>0</v>
      </c>
      <c r="GC191" s="10">
        <f t="shared" ca="1" si="2616"/>
        <v>0</v>
      </c>
      <c r="GD191" s="10">
        <f t="shared" ca="1" si="2616"/>
        <v>0</v>
      </c>
      <c r="GE191" s="10">
        <f t="shared" ca="1" si="2616"/>
        <v>0</v>
      </c>
      <c r="GF191" s="10">
        <f t="shared" ca="1" si="2616"/>
        <v>0</v>
      </c>
      <c r="GG191" s="10">
        <f t="shared" ca="1" si="2616"/>
        <v>0</v>
      </c>
      <c r="GH191" s="10">
        <f t="shared" ca="1" si="2616"/>
        <v>0</v>
      </c>
      <c r="GI191" s="10">
        <f t="shared" ca="1" si="2616"/>
        <v>0</v>
      </c>
      <c r="GJ191" s="10">
        <f t="shared" ca="1" si="2616"/>
        <v>0</v>
      </c>
      <c r="GK191" s="10">
        <f t="shared" ca="1" si="2616"/>
        <v>0</v>
      </c>
      <c r="GL191" s="10">
        <f t="shared" ca="1" si="2616"/>
        <v>0</v>
      </c>
      <c r="GM191" s="10">
        <f t="shared" ca="1" si="2616"/>
        <v>0</v>
      </c>
      <c r="GN191" s="10">
        <f t="shared" ca="1" si="2616"/>
        <v>0</v>
      </c>
      <c r="GO191" s="10">
        <f t="shared" ca="1" si="2616"/>
        <v>0</v>
      </c>
      <c r="GP191" s="10">
        <f t="shared" ca="1" si="2616"/>
        <v>0</v>
      </c>
      <c r="GQ191" s="10">
        <f t="shared" ca="1" si="2616"/>
        <v>0</v>
      </c>
      <c r="GR191" s="10">
        <f t="shared" ca="1" si="2616"/>
        <v>0</v>
      </c>
      <c r="GS191" s="10">
        <f t="shared" ca="1" si="2616"/>
        <v>0</v>
      </c>
      <c r="GT191" s="10">
        <f t="shared" ca="1" si="2616"/>
        <v>0</v>
      </c>
      <c r="GU191" s="10">
        <f t="shared" ca="1" si="2616"/>
        <v>0</v>
      </c>
      <c r="GV191" s="10">
        <f t="shared" ref="GV191:IA191" ca="1" si="2617">GV191</f>
        <v>0</v>
      </c>
      <c r="GW191" s="10">
        <f t="shared" ca="1" si="2617"/>
        <v>0</v>
      </c>
      <c r="GX191" s="10">
        <f t="shared" ca="1" si="2617"/>
        <v>0</v>
      </c>
      <c r="GY191" s="10">
        <f t="shared" ca="1" si="2617"/>
        <v>0</v>
      </c>
      <c r="GZ191" s="10">
        <f t="shared" ca="1" si="2617"/>
        <v>0</v>
      </c>
      <c r="HA191" s="10">
        <f t="shared" ca="1" si="2617"/>
        <v>0</v>
      </c>
      <c r="HB191" s="10">
        <f t="shared" ca="1" si="2617"/>
        <v>0</v>
      </c>
      <c r="HC191" s="10">
        <f t="shared" ca="1" si="2617"/>
        <v>0</v>
      </c>
      <c r="HD191" s="10">
        <f t="shared" ca="1" si="2617"/>
        <v>0</v>
      </c>
      <c r="HE191" s="10">
        <f t="shared" ca="1" si="2617"/>
        <v>0</v>
      </c>
      <c r="HF191" s="10">
        <f t="shared" ca="1" si="2617"/>
        <v>0</v>
      </c>
      <c r="HG191" s="10">
        <f t="shared" ca="1" si="2617"/>
        <v>0</v>
      </c>
      <c r="HH191" s="10">
        <f t="shared" ca="1" si="2617"/>
        <v>0</v>
      </c>
      <c r="HI191" s="10">
        <f t="shared" ca="1" si="2617"/>
        <v>0</v>
      </c>
      <c r="HJ191" s="10">
        <f t="shared" ca="1" si="2617"/>
        <v>0</v>
      </c>
      <c r="HK191" s="10">
        <f t="shared" ca="1" si="2617"/>
        <v>0</v>
      </c>
      <c r="HL191" s="10">
        <f t="shared" ca="1" si="2617"/>
        <v>0</v>
      </c>
      <c r="HM191" s="10">
        <f t="shared" ca="1" si="2617"/>
        <v>0</v>
      </c>
      <c r="HN191" s="10">
        <f t="shared" ca="1" si="2617"/>
        <v>0</v>
      </c>
      <c r="HO191" s="10">
        <f t="shared" ca="1" si="2617"/>
        <v>0</v>
      </c>
      <c r="HP191" s="10">
        <f t="shared" ca="1" si="2617"/>
        <v>0</v>
      </c>
      <c r="HQ191" s="10">
        <f t="shared" ca="1" si="2617"/>
        <v>0</v>
      </c>
      <c r="HR191" s="10">
        <f t="shared" ca="1" si="2617"/>
        <v>0</v>
      </c>
      <c r="HS191" s="10">
        <f t="shared" ca="1" si="2617"/>
        <v>0</v>
      </c>
      <c r="HT191" s="10">
        <f t="shared" ca="1" si="2617"/>
        <v>0</v>
      </c>
      <c r="HU191" s="10">
        <f t="shared" ca="1" si="2617"/>
        <v>0</v>
      </c>
      <c r="HV191" s="10">
        <f t="shared" ca="1" si="2617"/>
        <v>0</v>
      </c>
      <c r="HW191" s="10">
        <f t="shared" ca="1" si="2617"/>
        <v>0</v>
      </c>
      <c r="HX191" s="10">
        <f t="shared" ca="1" si="2617"/>
        <v>0</v>
      </c>
      <c r="HY191" s="10">
        <f t="shared" ca="1" si="2617"/>
        <v>0</v>
      </c>
      <c r="HZ191" s="10">
        <f t="shared" ca="1" si="2617"/>
        <v>0</v>
      </c>
      <c r="IA191" s="10">
        <f t="shared" ca="1" si="2617"/>
        <v>0</v>
      </c>
      <c r="IB191" s="10">
        <f t="shared" ref="IB191:IL191" ca="1" si="2618">IB191</f>
        <v>0</v>
      </c>
      <c r="IC191" s="10">
        <f t="shared" ca="1" si="2618"/>
        <v>0</v>
      </c>
      <c r="ID191" s="10">
        <f t="shared" ca="1" si="2618"/>
        <v>0</v>
      </c>
      <c r="IE191" s="10">
        <f t="shared" ca="1" si="2618"/>
        <v>0</v>
      </c>
      <c r="IF191" s="10">
        <f t="shared" ca="1" si="2618"/>
        <v>0</v>
      </c>
      <c r="IG191" s="10">
        <f t="shared" ca="1" si="2618"/>
        <v>0</v>
      </c>
      <c r="IH191" s="10">
        <f t="shared" ca="1" si="2618"/>
        <v>0</v>
      </c>
      <c r="II191" s="10">
        <f t="shared" ca="1" si="2618"/>
        <v>0</v>
      </c>
      <c r="IJ191" s="10">
        <f t="shared" ca="1" si="2618"/>
        <v>0</v>
      </c>
      <c r="IK191" s="10">
        <f t="shared" ca="1" si="2618"/>
        <v>0</v>
      </c>
      <c r="IL191" s="10">
        <f t="shared" ca="1" si="2618"/>
        <v>0</v>
      </c>
      <c r="IM191" s="10">
        <v>1</v>
      </c>
      <c r="IN191" s="10">
        <f t="shared" ca="1" si="2567"/>
        <v>0</v>
      </c>
      <c r="IO191" s="10">
        <f t="shared" ca="1" si="2567"/>
        <v>0</v>
      </c>
      <c r="IP191" s="10">
        <f t="shared" ca="1" si="2567"/>
        <v>0</v>
      </c>
      <c r="IQ191" s="10">
        <f t="shared" ca="1" si="2567"/>
        <v>0</v>
      </c>
      <c r="IR191" s="10">
        <f t="shared" ca="1" si="2567"/>
        <v>0</v>
      </c>
      <c r="IS191" s="10">
        <f t="shared" ca="1" si="2567"/>
        <v>0</v>
      </c>
      <c r="IT191" s="10">
        <f t="shared" ca="1" si="2567"/>
        <v>0</v>
      </c>
      <c r="IU191" s="10">
        <f t="shared" ca="1" si="2567"/>
        <v>0</v>
      </c>
      <c r="IV191" s="10">
        <f t="shared" ca="1" si="2567"/>
        <v>0</v>
      </c>
      <c r="IW191" s="10">
        <f t="shared" ca="1" si="2567"/>
        <v>0</v>
      </c>
      <c r="IX191" s="10">
        <f t="shared" ca="1" si="2567"/>
        <v>0</v>
      </c>
      <c r="IY191" s="10">
        <f t="shared" ca="1" si="2567"/>
        <v>0</v>
      </c>
      <c r="IZ191" s="10">
        <f t="shared" ca="1" si="2412"/>
        <v>0</v>
      </c>
      <c r="JA191" s="10">
        <f t="shared" ca="1" si="2412"/>
        <v>0</v>
      </c>
      <c r="JB191" s="10">
        <f t="shared" ca="1" si="2412"/>
        <v>0</v>
      </c>
      <c r="JC191" s="10">
        <f t="shared" ca="1" si="2412"/>
        <v>0</v>
      </c>
    </row>
    <row r="192" spans="1:263">
      <c r="A192" s="9" t="s">
        <v>362</v>
      </c>
      <c r="B192" s="9" t="s">
        <v>363</v>
      </c>
      <c r="C192" s="10">
        <f t="shared" ca="1" si="2591"/>
        <v>0</v>
      </c>
      <c r="D192" s="10">
        <f t="shared" ca="1" si="2591"/>
        <v>0</v>
      </c>
      <c r="E192" s="10">
        <f t="shared" ca="1" si="2591"/>
        <v>0</v>
      </c>
      <c r="F192" s="10">
        <f t="shared" ca="1" si="2591"/>
        <v>0</v>
      </c>
      <c r="G192" s="10">
        <f t="shared" ca="1" si="2591"/>
        <v>0</v>
      </c>
      <c r="H192" s="10">
        <f t="shared" ca="1" si="2591"/>
        <v>0</v>
      </c>
      <c r="I192" s="10">
        <f t="shared" ca="1" si="2591"/>
        <v>0</v>
      </c>
      <c r="J192" s="10">
        <f t="shared" ca="1" si="2591"/>
        <v>0</v>
      </c>
      <c r="K192" s="10">
        <f t="shared" ca="1" si="2591"/>
        <v>0</v>
      </c>
      <c r="L192" s="10">
        <f t="shared" ca="1" si="2591"/>
        <v>0</v>
      </c>
      <c r="M192" s="10">
        <f t="shared" ca="1" si="2592"/>
        <v>0</v>
      </c>
      <c r="N192" s="10">
        <f t="shared" ca="1" si="2592"/>
        <v>0</v>
      </c>
      <c r="O192" s="10">
        <f t="shared" ca="1" si="2592"/>
        <v>0</v>
      </c>
      <c r="P192" s="10">
        <f t="shared" ca="1" si="2592"/>
        <v>0</v>
      </c>
      <c r="Q192" s="10">
        <f t="shared" ca="1" si="2592"/>
        <v>0</v>
      </c>
      <c r="R192" s="10">
        <f t="shared" ca="1" si="2592"/>
        <v>0</v>
      </c>
      <c r="S192" s="10">
        <f t="shared" ca="1" si="2592"/>
        <v>0</v>
      </c>
      <c r="T192" s="10">
        <f t="shared" ca="1" si="2592"/>
        <v>0</v>
      </c>
      <c r="U192" s="10">
        <f t="shared" ca="1" si="2592"/>
        <v>0</v>
      </c>
      <c r="V192" s="10">
        <f t="shared" ca="1" si="2592"/>
        <v>0</v>
      </c>
      <c r="W192" s="10">
        <f t="shared" ca="1" si="2593"/>
        <v>0</v>
      </c>
      <c r="X192" s="10">
        <f t="shared" ca="1" si="2593"/>
        <v>0</v>
      </c>
      <c r="Y192" s="10">
        <f t="shared" ca="1" si="2593"/>
        <v>0</v>
      </c>
      <c r="Z192" s="10">
        <f t="shared" ca="1" si="2593"/>
        <v>0</v>
      </c>
      <c r="AA192" s="10">
        <f t="shared" ca="1" si="2593"/>
        <v>0</v>
      </c>
      <c r="AB192" s="10">
        <f t="shared" ca="1" si="2593"/>
        <v>0</v>
      </c>
      <c r="AC192" s="10">
        <f t="shared" ca="1" si="2593"/>
        <v>0</v>
      </c>
      <c r="AD192" s="10">
        <f t="shared" ca="1" si="2593"/>
        <v>0</v>
      </c>
      <c r="AE192" s="10">
        <f t="shared" ca="1" si="2593"/>
        <v>0</v>
      </c>
      <c r="AF192" s="10">
        <f t="shared" ca="1" si="2593"/>
        <v>0</v>
      </c>
      <c r="AG192" s="10">
        <f t="shared" ca="1" si="2594"/>
        <v>0</v>
      </c>
      <c r="AH192" s="10">
        <f t="shared" ca="1" si="2594"/>
        <v>0</v>
      </c>
      <c r="AI192" s="10">
        <f t="shared" ca="1" si="2594"/>
        <v>0</v>
      </c>
      <c r="AJ192" s="10">
        <f t="shared" ca="1" si="2594"/>
        <v>0</v>
      </c>
      <c r="AK192" s="10">
        <f t="shared" ca="1" si="2594"/>
        <v>0</v>
      </c>
      <c r="AL192" s="10">
        <f t="shared" ca="1" si="2594"/>
        <v>0</v>
      </c>
      <c r="AM192" s="10">
        <f t="shared" ca="1" si="2594"/>
        <v>0</v>
      </c>
      <c r="AN192" s="10">
        <f t="shared" ca="1" si="2594"/>
        <v>0</v>
      </c>
      <c r="AO192" s="10">
        <f t="shared" ca="1" si="2594"/>
        <v>0</v>
      </c>
      <c r="AP192" s="10">
        <f t="shared" ca="1" si="2594"/>
        <v>0</v>
      </c>
      <c r="AQ192" s="10">
        <f t="shared" ca="1" si="2595"/>
        <v>0</v>
      </c>
      <c r="AR192" s="10">
        <f t="shared" ca="1" si="2595"/>
        <v>0</v>
      </c>
      <c r="AS192" s="10">
        <f t="shared" ca="1" si="2595"/>
        <v>0</v>
      </c>
      <c r="AT192" s="10">
        <f t="shared" ca="1" si="2595"/>
        <v>0</v>
      </c>
      <c r="AU192" s="10">
        <f t="shared" ca="1" si="2595"/>
        <v>0</v>
      </c>
      <c r="AV192" s="10">
        <f t="shared" ca="1" si="2595"/>
        <v>0</v>
      </c>
      <c r="AW192" s="10">
        <f t="shared" ca="1" si="2595"/>
        <v>0</v>
      </c>
      <c r="AX192" s="10">
        <f t="shared" ca="1" si="2595"/>
        <v>0</v>
      </c>
      <c r="AY192" s="10">
        <f t="shared" ca="1" si="2595"/>
        <v>0</v>
      </c>
      <c r="AZ192" s="10">
        <f t="shared" ca="1" si="2595"/>
        <v>0</v>
      </c>
      <c r="BA192" s="10">
        <f t="shared" ca="1" si="2596"/>
        <v>0</v>
      </c>
      <c r="BB192" s="10">
        <f t="shared" ca="1" si="2596"/>
        <v>0</v>
      </c>
      <c r="BC192" s="10">
        <f t="shared" ca="1" si="2596"/>
        <v>0</v>
      </c>
      <c r="BD192" s="10">
        <f t="shared" ca="1" si="2596"/>
        <v>0</v>
      </c>
      <c r="BE192" s="10">
        <f t="shared" ca="1" si="2596"/>
        <v>0</v>
      </c>
      <c r="BF192" s="10">
        <f t="shared" ca="1" si="2596"/>
        <v>0</v>
      </c>
      <c r="BG192" s="10">
        <f t="shared" ca="1" si="2596"/>
        <v>0</v>
      </c>
      <c r="BH192" s="10">
        <f t="shared" ca="1" si="2596"/>
        <v>0</v>
      </c>
      <c r="BI192" s="10">
        <f t="shared" ca="1" si="2596"/>
        <v>0</v>
      </c>
      <c r="BJ192" s="10">
        <f t="shared" ca="1" si="2596"/>
        <v>0</v>
      </c>
      <c r="BK192" s="10">
        <f t="shared" ca="1" si="2597"/>
        <v>0</v>
      </c>
      <c r="BL192" s="10">
        <f t="shared" ca="1" si="2597"/>
        <v>0</v>
      </c>
      <c r="BM192" s="10">
        <f t="shared" ca="1" si="2597"/>
        <v>0</v>
      </c>
      <c r="BN192" s="10">
        <f t="shared" ca="1" si="2597"/>
        <v>0</v>
      </c>
      <c r="BO192" s="10">
        <f t="shared" ca="1" si="2597"/>
        <v>0</v>
      </c>
      <c r="BP192" s="10">
        <f t="shared" ca="1" si="2597"/>
        <v>0</v>
      </c>
      <c r="BQ192" s="10">
        <f t="shared" ca="1" si="2597"/>
        <v>0</v>
      </c>
      <c r="BR192" s="10">
        <f t="shared" ca="1" si="2597"/>
        <v>0</v>
      </c>
      <c r="BS192" s="10">
        <f t="shared" ca="1" si="2597"/>
        <v>0</v>
      </c>
      <c r="BT192" s="10">
        <f t="shared" ca="1" si="2597"/>
        <v>0</v>
      </c>
      <c r="BU192" s="10">
        <f t="shared" ca="1" si="2598"/>
        <v>0</v>
      </c>
      <c r="BV192" s="10">
        <f t="shared" ca="1" si="2598"/>
        <v>0</v>
      </c>
      <c r="BW192" s="10">
        <f t="shared" ca="1" si="2598"/>
        <v>0</v>
      </c>
      <c r="BX192" s="10">
        <f t="shared" ca="1" si="2598"/>
        <v>0</v>
      </c>
      <c r="BY192" s="10">
        <f t="shared" ca="1" si="2598"/>
        <v>0</v>
      </c>
      <c r="BZ192" s="10">
        <f t="shared" ca="1" si="2598"/>
        <v>0</v>
      </c>
      <c r="CA192" s="10">
        <f t="shared" ca="1" si="2598"/>
        <v>0</v>
      </c>
      <c r="CB192" s="10">
        <f t="shared" ca="1" si="2598"/>
        <v>0</v>
      </c>
      <c r="CC192" s="10">
        <f t="shared" ca="1" si="2598"/>
        <v>0</v>
      </c>
      <c r="CD192" s="10">
        <v>1</v>
      </c>
      <c r="CE192" s="10">
        <f t="shared" ref="CE192:CR192" ca="1" si="2619">CE192</f>
        <v>0</v>
      </c>
      <c r="CF192" s="10">
        <f t="shared" ca="1" si="2619"/>
        <v>0</v>
      </c>
      <c r="CG192" s="10">
        <f t="shared" ca="1" si="2619"/>
        <v>0</v>
      </c>
      <c r="CH192" s="10">
        <f t="shared" ca="1" si="2619"/>
        <v>0</v>
      </c>
      <c r="CI192" s="10">
        <f t="shared" ca="1" si="2619"/>
        <v>0</v>
      </c>
      <c r="CJ192" s="10">
        <f t="shared" ca="1" si="2619"/>
        <v>0</v>
      </c>
      <c r="CK192" s="10">
        <f t="shared" ca="1" si="2619"/>
        <v>0</v>
      </c>
      <c r="CL192" s="10">
        <f t="shared" ca="1" si="2619"/>
        <v>0</v>
      </c>
      <c r="CM192" s="10">
        <f t="shared" ca="1" si="2619"/>
        <v>0</v>
      </c>
      <c r="CN192" s="10">
        <f t="shared" ca="1" si="2619"/>
        <v>0</v>
      </c>
      <c r="CO192" s="10">
        <f t="shared" ca="1" si="2619"/>
        <v>0</v>
      </c>
      <c r="CP192" s="10">
        <f t="shared" ca="1" si="2619"/>
        <v>0</v>
      </c>
      <c r="CQ192" s="10">
        <f t="shared" ca="1" si="2619"/>
        <v>0</v>
      </c>
      <c r="CR192" s="10">
        <f t="shared" ca="1" si="2619"/>
        <v>0</v>
      </c>
      <c r="CS192" s="10">
        <v>1</v>
      </c>
      <c r="CT192" s="10">
        <f t="shared" ref="CT192:DB192" ca="1" si="2620">CT192</f>
        <v>0</v>
      </c>
      <c r="CU192" s="10">
        <f t="shared" ca="1" si="2620"/>
        <v>0</v>
      </c>
      <c r="CV192" s="10">
        <f t="shared" ca="1" si="2620"/>
        <v>0</v>
      </c>
      <c r="CW192" s="10">
        <f t="shared" ca="1" si="2620"/>
        <v>0</v>
      </c>
      <c r="CX192" s="10">
        <f t="shared" ca="1" si="2620"/>
        <v>0</v>
      </c>
      <c r="CY192" s="10">
        <f t="shared" ca="1" si="2620"/>
        <v>0</v>
      </c>
      <c r="CZ192" s="10">
        <f t="shared" ca="1" si="2620"/>
        <v>0</v>
      </c>
      <c r="DA192" s="10">
        <f t="shared" ca="1" si="2620"/>
        <v>0</v>
      </c>
      <c r="DB192" s="10">
        <f t="shared" ca="1" si="2620"/>
        <v>0</v>
      </c>
      <c r="DC192" s="10">
        <v>1</v>
      </c>
      <c r="DD192" s="10">
        <f t="shared" ca="1" si="2526"/>
        <v>0</v>
      </c>
      <c r="DE192" s="10">
        <v>1</v>
      </c>
      <c r="DF192" s="10">
        <f t="shared" ca="1" si="2527"/>
        <v>0</v>
      </c>
      <c r="DG192" s="10">
        <f t="shared" ref="DG192:DH194" ca="1" si="2621">DG192</f>
        <v>0</v>
      </c>
      <c r="DH192" s="10">
        <f t="shared" ca="1" si="2621"/>
        <v>0</v>
      </c>
      <c r="DI192" s="10">
        <f t="shared" ca="1" si="2540"/>
        <v>0</v>
      </c>
      <c r="DJ192" s="10">
        <f t="shared" ref="DJ192:DO193" ca="1" si="2622">DJ192</f>
        <v>0</v>
      </c>
      <c r="DK192" s="10">
        <f t="shared" ca="1" si="2622"/>
        <v>0</v>
      </c>
      <c r="DL192" s="10">
        <f t="shared" ca="1" si="2622"/>
        <v>0</v>
      </c>
      <c r="DM192" s="10">
        <f t="shared" ca="1" si="2622"/>
        <v>0</v>
      </c>
      <c r="DN192" s="10">
        <f t="shared" ca="1" si="2622"/>
        <v>0</v>
      </c>
      <c r="DO192" s="10">
        <f t="shared" ca="1" si="2622"/>
        <v>0</v>
      </c>
      <c r="DP192" s="10">
        <f t="shared" ca="1" si="2382"/>
        <v>0</v>
      </c>
      <c r="DQ192" s="10">
        <f t="shared" ca="1" si="2383"/>
        <v>0</v>
      </c>
      <c r="DR192" s="10">
        <f t="shared" ca="1" si="2571"/>
        <v>0</v>
      </c>
      <c r="DS192" s="10">
        <f t="shared" ca="1" si="2571"/>
        <v>0</v>
      </c>
      <c r="DT192" s="10">
        <f t="shared" ca="1" si="2571"/>
        <v>0</v>
      </c>
      <c r="DU192" s="10">
        <f t="shared" ca="1" si="2571"/>
        <v>0</v>
      </c>
      <c r="DV192" s="10">
        <f t="shared" ca="1" si="2571"/>
        <v>0</v>
      </c>
      <c r="DW192" s="10">
        <f t="shared" ca="1" si="2571"/>
        <v>0</v>
      </c>
      <c r="DX192" s="10">
        <f t="shared" ca="1" si="2571"/>
        <v>0</v>
      </c>
      <c r="DY192" s="10">
        <f t="shared" ca="1" si="2571"/>
        <v>0</v>
      </c>
      <c r="DZ192" s="10">
        <f t="shared" ca="1" si="2571"/>
        <v>0</v>
      </c>
      <c r="EA192" s="10">
        <f t="shared" ca="1" si="2571"/>
        <v>0</v>
      </c>
      <c r="EB192" s="10">
        <f t="shared" ca="1" si="2571"/>
        <v>0</v>
      </c>
      <c r="EC192" s="10">
        <f t="shared" ca="1" si="2571"/>
        <v>0</v>
      </c>
      <c r="ED192" s="10">
        <f t="shared" ca="1" si="2388"/>
        <v>0</v>
      </c>
      <c r="EE192" s="10">
        <f t="shared" ca="1" si="2612"/>
        <v>0</v>
      </c>
      <c r="EF192" s="10">
        <f t="shared" ca="1" si="2612"/>
        <v>0</v>
      </c>
      <c r="EG192" s="10">
        <f t="shared" ca="1" si="2612"/>
        <v>0</v>
      </c>
      <c r="EH192" s="10">
        <f t="shared" ca="1" si="2612"/>
        <v>0</v>
      </c>
      <c r="EI192" s="10">
        <f t="shared" ca="1" si="2612"/>
        <v>0</v>
      </c>
      <c r="EJ192" s="10">
        <f t="shared" ca="1" si="2612"/>
        <v>0</v>
      </c>
      <c r="EK192" s="10">
        <f t="shared" ca="1" si="2612"/>
        <v>0</v>
      </c>
      <c r="EL192" s="10">
        <f t="shared" ca="1" si="2612"/>
        <v>0</v>
      </c>
      <c r="EM192" s="10">
        <f t="shared" ca="1" si="2612"/>
        <v>0</v>
      </c>
      <c r="EN192" s="10">
        <f t="shared" ca="1" si="2612"/>
        <v>0</v>
      </c>
      <c r="EO192" s="10">
        <f t="shared" ca="1" si="2612"/>
        <v>0</v>
      </c>
      <c r="EP192" s="10">
        <f t="shared" ca="1" si="2612"/>
        <v>0</v>
      </c>
      <c r="EQ192" s="10">
        <v>1</v>
      </c>
      <c r="ER192" s="10">
        <f t="shared" ca="1" si="2613"/>
        <v>0</v>
      </c>
      <c r="ES192" s="10">
        <f t="shared" ca="1" si="2613"/>
        <v>0</v>
      </c>
      <c r="ET192" s="10">
        <f t="shared" ca="1" si="2613"/>
        <v>0</v>
      </c>
      <c r="EU192" s="10">
        <f t="shared" ca="1" si="2613"/>
        <v>0</v>
      </c>
      <c r="EV192" s="10">
        <f t="shared" ca="1" si="2613"/>
        <v>0</v>
      </c>
      <c r="EW192" s="10">
        <f t="shared" ca="1" si="2613"/>
        <v>0</v>
      </c>
      <c r="EX192" s="10">
        <f t="shared" ca="1" si="2532"/>
        <v>0</v>
      </c>
      <c r="EY192" s="10">
        <f t="shared" ref="EY192:EY194" ca="1" si="2623">EY192</f>
        <v>0</v>
      </c>
      <c r="EZ192" s="10">
        <v>1</v>
      </c>
      <c r="FA192" s="10">
        <f t="shared" ref="FA192:FL192" ca="1" si="2624">FA192</f>
        <v>0</v>
      </c>
      <c r="FB192" s="10">
        <f t="shared" ca="1" si="2624"/>
        <v>0</v>
      </c>
      <c r="FC192" s="10">
        <f t="shared" ca="1" si="2624"/>
        <v>0</v>
      </c>
      <c r="FD192" s="10">
        <f t="shared" ca="1" si="2624"/>
        <v>0</v>
      </c>
      <c r="FE192" s="10">
        <f t="shared" ca="1" si="2624"/>
        <v>0</v>
      </c>
      <c r="FF192" s="10">
        <f t="shared" ca="1" si="2624"/>
        <v>0</v>
      </c>
      <c r="FG192" s="10">
        <f t="shared" ca="1" si="2624"/>
        <v>0</v>
      </c>
      <c r="FH192" s="10">
        <f t="shared" ca="1" si="2624"/>
        <v>0</v>
      </c>
      <c r="FI192" s="10">
        <f t="shared" ca="1" si="2624"/>
        <v>0</v>
      </c>
      <c r="FJ192" s="10">
        <f t="shared" ca="1" si="2624"/>
        <v>0</v>
      </c>
      <c r="FK192" s="10">
        <f t="shared" ca="1" si="2624"/>
        <v>0</v>
      </c>
      <c r="FL192" s="10">
        <f t="shared" ca="1" si="2624"/>
        <v>0</v>
      </c>
      <c r="FM192" s="10">
        <v>1</v>
      </c>
      <c r="FN192" s="10">
        <f t="shared" ref="FN192:FQ192" ca="1" si="2625">FN192</f>
        <v>0</v>
      </c>
      <c r="FO192" s="10">
        <f t="shared" ca="1" si="2625"/>
        <v>0</v>
      </c>
      <c r="FP192" s="10">
        <f t="shared" ca="1" si="2625"/>
        <v>0</v>
      </c>
      <c r="FQ192" s="10">
        <f t="shared" ca="1" si="2625"/>
        <v>0</v>
      </c>
      <c r="FR192" s="10">
        <v>1</v>
      </c>
      <c r="FS192" s="10">
        <f t="shared" ref="FS192:GX192" ca="1" si="2626">FS192</f>
        <v>0</v>
      </c>
      <c r="FT192" s="10">
        <f t="shared" ca="1" si="2626"/>
        <v>0</v>
      </c>
      <c r="FU192" s="10">
        <f t="shared" ca="1" si="2626"/>
        <v>0</v>
      </c>
      <c r="FV192" s="10">
        <f t="shared" ca="1" si="2626"/>
        <v>0</v>
      </c>
      <c r="FW192" s="10">
        <f t="shared" ca="1" si="2626"/>
        <v>0</v>
      </c>
      <c r="FX192" s="10">
        <f t="shared" ca="1" si="2626"/>
        <v>0</v>
      </c>
      <c r="FY192" s="10">
        <f t="shared" ca="1" si="2626"/>
        <v>0</v>
      </c>
      <c r="FZ192" s="10">
        <f t="shared" ca="1" si="2626"/>
        <v>0</v>
      </c>
      <c r="GA192" s="10">
        <f t="shared" ca="1" si="2626"/>
        <v>0</v>
      </c>
      <c r="GB192" s="10">
        <f t="shared" ca="1" si="2626"/>
        <v>0</v>
      </c>
      <c r="GC192" s="10">
        <f t="shared" ca="1" si="2626"/>
        <v>0</v>
      </c>
      <c r="GD192" s="10">
        <f t="shared" ca="1" si="2626"/>
        <v>0</v>
      </c>
      <c r="GE192" s="10">
        <f t="shared" ca="1" si="2626"/>
        <v>0</v>
      </c>
      <c r="GF192" s="10">
        <f t="shared" ca="1" si="2626"/>
        <v>0</v>
      </c>
      <c r="GG192" s="10">
        <f t="shared" ca="1" si="2626"/>
        <v>0</v>
      </c>
      <c r="GH192" s="10">
        <f t="shared" ca="1" si="2626"/>
        <v>0</v>
      </c>
      <c r="GI192" s="10">
        <f t="shared" ca="1" si="2626"/>
        <v>0</v>
      </c>
      <c r="GJ192" s="10">
        <f t="shared" ca="1" si="2626"/>
        <v>0</v>
      </c>
      <c r="GK192" s="10">
        <f t="shared" ca="1" si="2626"/>
        <v>0</v>
      </c>
      <c r="GL192" s="10">
        <f t="shared" ca="1" si="2626"/>
        <v>0</v>
      </c>
      <c r="GM192" s="10">
        <f t="shared" ca="1" si="2626"/>
        <v>0</v>
      </c>
      <c r="GN192" s="10">
        <f t="shared" ca="1" si="2626"/>
        <v>0</v>
      </c>
      <c r="GO192" s="10">
        <f t="shared" ca="1" si="2626"/>
        <v>0</v>
      </c>
      <c r="GP192" s="10">
        <f t="shared" ca="1" si="2626"/>
        <v>0</v>
      </c>
      <c r="GQ192" s="10">
        <f t="shared" ca="1" si="2626"/>
        <v>0</v>
      </c>
      <c r="GR192" s="10">
        <f t="shared" ca="1" si="2626"/>
        <v>0</v>
      </c>
      <c r="GS192" s="10">
        <f t="shared" ca="1" si="2626"/>
        <v>0</v>
      </c>
      <c r="GT192" s="10">
        <f t="shared" ca="1" si="2626"/>
        <v>0</v>
      </c>
      <c r="GU192" s="10">
        <f t="shared" ca="1" si="2626"/>
        <v>0</v>
      </c>
      <c r="GV192" s="10">
        <f t="shared" ca="1" si="2626"/>
        <v>0</v>
      </c>
      <c r="GW192" s="10">
        <f t="shared" ca="1" si="2626"/>
        <v>0</v>
      </c>
      <c r="GX192" s="10">
        <f t="shared" ca="1" si="2626"/>
        <v>0</v>
      </c>
      <c r="GY192" s="10">
        <f t="shared" ref="GY192:HZ192" ca="1" si="2627">GY192</f>
        <v>0</v>
      </c>
      <c r="GZ192" s="10">
        <f t="shared" ca="1" si="2627"/>
        <v>0</v>
      </c>
      <c r="HA192" s="10">
        <f t="shared" ca="1" si="2627"/>
        <v>0</v>
      </c>
      <c r="HB192" s="10">
        <f t="shared" ca="1" si="2627"/>
        <v>0</v>
      </c>
      <c r="HC192" s="10">
        <f t="shared" ca="1" si="2627"/>
        <v>0</v>
      </c>
      <c r="HD192" s="10">
        <f t="shared" ca="1" si="2627"/>
        <v>0</v>
      </c>
      <c r="HE192" s="10">
        <f t="shared" ca="1" si="2627"/>
        <v>0</v>
      </c>
      <c r="HF192" s="10">
        <f t="shared" ca="1" si="2627"/>
        <v>0</v>
      </c>
      <c r="HG192" s="10">
        <f t="shared" ca="1" si="2627"/>
        <v>0</v>
      </c>
      <c r="HH192" s="10">
        <f t="shared" ca="1" si="2627"/>
        <v>0</v>
      </c>
      <c r="HI192" s="10">
        <f t="shared" ca="1" si="2627"/>
        <v>0</v>
      </c>
      <c r="HJ192" s="10">
        <f t="shared" ca="1" si="2627"/>
        <v>0</v>
      </c>
      <c r="HK192" s="10">
        <f t="shared" ca="1" si="2627"/>
        <v>0</v>
      </c>
      <c r="HL192" s="10">
        <f t="shared" ca="1" si="2627"/>
        <v>0</v>
      </c>
      <c r="HM192" s="10">
        <f t="shared" ca="1" si="2627"/>
        <v>0</v>
      </c>
      <c r="HN192" s="10">
        <f t="shared" ca="1" si="2627"/>
        <v>0</v>
      </c>
      <c r="HO192" s="10">
        <f t="shared" ca="1" si="2627"/>
        <v>0</v>
      </c>
      <c r="HP192" s="10">
        <f t="shared" ca="1" si="2627"/>
        <v>0</v>
      </c>
      <c r="HQ192" s="10">
        <f t="shared" ca="1" si="2627"/>
        <v>0</v>
      </c>
      <c r="HR192" s="10">
        <f t="shared" ca="1" si="2627"/>
        <v>0</v>
      </c>
      <c r="HS192" s="10">
        <f t="shared" ca="1" si="2627"/>
        <v>0</v>
      </c>
      <c r="HT192" s="10">
        <f t="shared" ca="1" si="2627"/>
        <v>0</v>
      </c>
      <c r="HU192" s="10">
        <f t="shared" ca="1" si="2627"/>
        <v>0</v>
      </c>
      <c r="HV192" s="10">
        <f t="shared" ca="1" si="2627"/>
        <v>0</v>
      </c>
      <c r="HW192" s="10">
        <f t="shared" ca="1" si="2627"/>
        <v>0</v>
      </c>
      <c r="HX192" s="10">
        <f t="shared" ca="1" si="2627"/>
        <v>0</v>
      </c>
      <c r="HY192" s="10">
        <f t="shared" ca="1" si="2627"/>
        <v>0</v>
      </c>
      <c r="HZ192" s="10">
        <f t="shared" ca="1" si="2627"/>
        <v>0</v>
      </c>
      <c r="IA192" s="10">
        <v>1</v>
      </c>
      <c r="IB192" s="10">
        <f t="shared" ref="IB192:IK192" ca="1" si="2628">IB192</f>
        <v>0</v>
      </c>
      <c r="IC192" s="10">
        <f t="shared" ca="1" si="2628"/>
        <v>0</v>
      </c>
      <c r="ID192" s="10">
        <f t="shared" ca="1" si="2628"/>
        <v>0</v>
      </c>
      <c r="IE192" s="10">
        <f t="shared" ca="1" si="2628"/>
        <v>0</v>
      </c>
      <c r="IF192" s="10">
        <f t="shared" ca="1" si="2628"/>
        <v>0</v>
      </c>
      <c r="IG192" s="10">
        <f t="shared" ca="1" si="2628"/>
        <v>0</v>
      </c>
      <c r="IH192" s="10">
        <f t="shared" ca="1" si="2628"/>
        <v>0</v>
      </c>
      <c r="II192" s="10">
        <f t="shared" ca="1" si="2628"/>
        <v>0</v>
      </c>
      <c r="IJ192" s="10">
        <f t="shared" ca="1" si="2628"/>
        <v>0</v>
      </c>
      <c r="IK192" s="10">
        <f t="shared" ca="1" si="2628"/>
        <v>0</v>
      </c>
      <c r="IL192" s="10">
        <v>1</v>
      </c>
      <c r="IM192" s="10">
        <f t="shared" ref="IM192:IY192" ca="1" si="2629">IM192</f>
        <v>0</v>
      </c>
      <c r="IN192" s="10">
        <f t="shared" ca="1" si="2629"/>
        <v>0</v>
      </c>
      <c r="IO192" s="10">
        <f t="shared" ca="1" si="2629"/>
        <v>0</v>
      </c>
      <c r="IP192" s="10">
        <f t="shared" ca="1" si="2629"/>
        <v>0</v>
      </c>
      <c r="IQ192" s="10">
        <f t="shared" ca="1" si="2629"/>
        <v>0</v>
      </c>
      <c r="IR192" s="10">
        <f t="shared" ca="1" si="2629"/>
        <v>0</v>
      </c>
      <c r="IS192" s="10">
        <f t="shared" ca="1" si="2629"/>
        <v>0</v>
      </c>
      <c r="IT192" s="10">
        <f t="shared" ca="1" si="2629"/>
        <v>0</v>
      </c>
      <c r="IU192" s="10">
        <f t="shared" ca="1" si="2629"/>
        <v>0</v>
      </c>
      <c r="IV192" s="10">
        <f t="shared" ca="1" si="2629"/>
        <v>0</v>
      </c>
      <c r="IW192" s="10">
        <f t="shared" ca="1" si="2629"/>
        <v>0</v>
      </c>
      <c r="IX192" s="10">
        <f t="shared" ca="1" si="2629"/>
        <v>0</v>
      </c>
      <c r="IY192" s="10">
        <f t="shared" ca="1" si="2629"/>
        <v>0</v>
      </c>
      <c r="IZ192" s="10">
        <f t="shared" ca="1" si="2412"/>
        <v>0</v>
      </c>
      <c r="JA192" s="10">
        <f t="shared" ca="1" si="2412"/>
        <v>0</v>
      </c>
      <c r="JB192" s="10">
        <f t="shared" ca="1" si="2412"/>
        <v>0</v>
      </c>
      <c r="JC192" s="10">
        <f t="shared" ca="1" si="2412"/>
        <v>0</v>
      </c>
    </row>
    <row r="193" spans="1:263">
      <c r="A193" s="9" t="s">
        <v>364</v>
      </c>
      <c r="B193" s="9" t="s">
        <v>365</v>
      </c>
      <c r="C193" s="10">
        <f t="shared" ref="C193:AH193" ca="1" si="2630">C193</f>
        <v>0</v>
      </c>
      <c r="D193" s="10">
        <f t="shared" ca="1" si="2630"/>
        <v>0</v>
      </c>
      <c r="E193" s="10">
        <f t="shared" ca="1" si="2630"/>
        <v>0</v>
      </c>
      <c r="F193" s="10">
        <f t="shared" ca="1" si="2630"/>
        <v>0</v>
      </c>
      <c r="G193" s="10">
        <f t="shared" ca="1" si="2630"/>
        <v>0</v>
      </c>
      <c r="H193" s="10">
        <f t="shared" ca="1" si="2630"/>
        <v>0</v>
      </c>
      <c r="I193" s="10">
        <f t="shared" ca="1" si="2630"/>
        <v>0</v>
      </c>
      <c r="J193" s="10">
        <f t="shared" ca="1" si="2630"/>
        <v>0</v>
      </c>
      <c r="K193" s="10">
        <f t="shared" ca="1" si="2630"/>
        <v>0</v>
      </c>
      <c r="L193" s="10">
        <f t="shared" ca="1" si="2630"/>
        <v>0</v>
      </c>
      <c r="M193" s="10">
        <f t="shared" ca="1" si="2630"/>
        <v>0</v>
      </c>
      <c r="N193" s="10">
        <f t="shared" ca="1" si="2630"/>
        <v>0</v>
      </c>
      <c r="O193" s="10">
        <f t="shared" ca="1" si="2630"/>
        <v>0</v>
      </c>
      <c r="P193" s="10">
        <f t="shared" ca="1" si="2630"/>
        <v>0</v>
      </c>
      <c r="Q193" s="10">
        <f t="shared" ca="1" si="2630"/>
        <v>0</v>
      </c>
      <c r="R193" s="10">
        <f t="shared" ca="1" si="2630"/>
        <v>0</v>
      </c>
      <c r="S193" s="10">
        <f t="shared" ca="1" si="2630"/>
        <v>0</v>
      </c>
      <c r="T193" s="10">
        <f t="shared" ca="1" si="2630"/>
        <v>0</v>
      </c>
      <c r="U193" s="10">
        <f t="shared" ca="1" si="2630"/>
        <v>0</v>
      </c>
      <c r="V193" s="10">
        <f t="shared" ca="1" si="2630"/>
        <v>0</v>
      </c>
      <c r="W193" s="10">
        <f t="shared" ca="1" si="2630"/>
        <v>0</v>
      </c>
      <c r="X193" s="10">
        <f t="shared" ca="1" si="2630"/>
        <v>0</v>
      </c>
      <c r="Y193" s="10">
        <f t="shared" ca="1" si="2630"/>
        <v>0</v>
      </c>
      <c r="Z193" s="10">
        <f t="shared" ca="1" si="2630"/>
        <v>0</v>
      </c>
      <c r="AA193" s="10">
        <f t="shared" ca="1" si="2630"/>
        <v>0</v>
      </c>
      <c r="AB193" s="10">
        <f t="shared" ca="1" si="2630"/>
        <v>0</v>
      </c>
      <c r="AC193" s="10">
        <f t="shared" ca="1" si="2630"/>
        <v>0</v>
      </c>
      <c r="AD193" s="10">
        <f t="shared" ca="1" si="2630"/>
        <v>0</v>
      </c>
      <c r="AE193" s="10">
        <f t="shared" ca="1" si="2630"/>
        <v>0</v>
      </c>
      <c r="AF193" s="10">
        <f t="shared" ca="1" si="2630"/>
        <v>0</v>
      </c>
      <c r="AG193" s="10">
        <f t="shared" ca="1" si="2630"/>
        <v>0</v>
      </c>
      <c r="AH193" s="10">
        <f t="shared" ca="1" si="2630"/>
        <v>0</v>
      </c>
      <c r="AI193" s="10">
        <f t="shared" ref="AI193:BN193" ca="1" si="2631">AI193</f>
        <v>0</v>
      </c>
      <c r="AJ193" s="10">
        <f t="shared" ca="1" si="2631"/>
        <v>0</v>
      </c>
      <c r="AK193" s="10">
        <f t="shared" ca="1" si="2631"/>
        <v>0</v>
      </c>
      <c r="AL193" s="10">
        <f t="shared" ca="1" si="2631"/>
        <v>0</v>
      </c>
      <c r="AM193" s="10">
        <f t="shared" ca="1" si="2631"/>
        <v>0</v>
      </c>
      <c r="AN193" s="10">
        <f t="shared" ca="1" si="2631"/>
        <v>0</v>
      </c>
      <c r="AO193" s="10">
        <f t="shared" ca="1" si="2631"/>
        <v>0</v>
      </c>
      <c r="AP193" s="10">
        <f t="shared" ca="1" si="2631"/>
        <v>0</v>
      </c>
      <c r="AQ193" s="10">
        <f t="shared" ca="1" si="2631"/>
        <v>0</v>
      </c>
      <c r="AR193" s="10">
        <f t="shared" ca="1" si="2631"/>
        <v>0</v>
      </c>
      <c r="AS193" s="10">
        <f t="shared" ca="1" si="2631"/>
        <v>0</v>
      </c>
      <c r="AT193" s="10">
        <f t="shared" ca="1" si="2631"/>
        <v>0</v>
      </c>
      <c r="AU193" s="10">
        <f t="shared" ca="1" si="2631"/>
        <v>0</v>
      </c>
      <c r="AV193" s="10">
        <f t="shared" ca="1" si="2631"/>
        <v>0</v>
      </c>
      <c r="AW193" s="10">
        <f t="shared" ca="1" si="2631"/>
        <v>0</v>
      </c>
      <c r="AX193" s="10">
        <f t="shared" ca="1" si="2631"/>
        <v>0</v>
      </c>
      <c r="AY193" s="10">
        <f t="shared" ca="1" si="2631"/>
        <v>0</v>
      </c>
      <c r="AZ193" s="10">
        <f t="shared" ca="1" si="2631"/>
        <v>0</v>
      </c>
      <c r="BA193" s="10">
        <f t="shared" ca="1" si="2631"/>
        <v>0</v>
      </c>
      <c r="BB193" s="10">
        <f t="shared" ca="1" si="2631"/>
        <v>0</v>
      </c>
      <c r="BC193" s="10">
        <f t="shared" ca="1" si="2631"/>
        <v>0</v>
      </c>
      <c r="BD193" s="10">
        <f t="shared" ca="1" si="2631"/>
        <v>0</v>
      </c>
      <c r="BE193" s="10">
        <f t="shared" ca="1" si="2631"/>
        <v>0</v>
      </c>
      <c r="BF193" s="10">
        <f t="shared" ca="1" si="2631"/>
        <v>0</v>
      </c>
      <c r="BG193" s="10">
        <f t="shared" ca="1" si="2631"/>
        <v>0</v>
      </c>
      <c r="BH193" s="10">
        <f t="shared" ca="1" si="2631"/>
        <v>0</v>
      </c>
      <c r="BI193" s="10">
        <f t="shared" ca="1" si="2631"/>
        <v>0</v>
      </c>
      <c r="BJ193" s="10">
        <f t="shared" ca="1" si="2631"/>
        <v>0</v>
      </c>
      <c r="BK193" s="10">
        <f t="shared" ca="1" si="2631"/>
        <v>0</v>
      </c>
      <c r="BL193" s="10">
        <f t="shared" ca="1" si="2631"/>
        <v>0</v>
      </c>
      <c r="BM193" s="10">
        <f t="shared" ca="1" si="2631"/>
        <v>0</v>
      </c>
      <c r="BN193" s="10">
        <f t="shared" ca="1" si="2631"/>
        <v>0</v>
      </c>
      <c r="BO193" s="10">
        <f t="shared" ref="BO193:BZ193" ca="1" si="2632">BO193</f>
        <v>0</v>
      </c>
      <c r="BP193" s="10">
        <f t="shared" ca="1" si="2632"/>
        <v>0</v>
      </c>
      <c r="BQ193" s="10">
        <f t="shared" ca="1" si="2632"/>
        <v>0</v>
      </c>
      <c r="BR193" s="10">
        <f t="shared" ca="1" si="2632"/>
        <v>0</v>
      </c>
      <c r="BS193" s="10">
        <f t="shared" ca="1" si="2632"/>
        <v>0</v>
      </c>
      <c r="BT193" s="10">
        <f t="shared" ca="1" si="2632"/>
        <v>0</v>
      </c>
      <c r="BU193" s="10">
        <f t="shared" ca="1" si="2632"/>
        <v>0</v>
      </c>
      <c r="BV193" s="10">
        <f t="shared" ca="1" si="2632"/>
        <v>0</v>
      </c>
      <c r="BW193" s="10">
        <f t="shared" ca="1" si="2632"/>
        <v>0</v>
      </c>
      <c r="BX193" s="10">
        <f t="shared" ca="1" si="2632"/>
        <v>0</v>
      </c>
      <c r="BY193" s="10">
        <f t="shared" ca="1" si="2632"/>
        <v>0</v>
      </c>
      <c r="BZ193" s="10">
        <f t="shared" ca="1" si="2632"/>
        <v>0</v>
      </c>
      <c r="CA193" s="10">
        <v>1</v>
      </c>
      <c r="CB193" s="10">
        <f t="shared" ref="CB193:CH193" ca="1" si="2633">CB193</f>
        <v>0</v>
      </c>
      <c r="CC193" s="10">
        <f t="shared" ca="1" si="2633"/>
        <v>0</v>
      </c>
      <c r="CD193" s="10">
        <f t="shared" ca="1" si="2633"/>
        <v>0</v>
      </c>
      <c r="CE193" s="10">
        <f t="shared" ca="1" si="2633"/>
        <v>0</v>
      </c>
      <c r="CF193" s="10">
        <f t="shared" ca="1" si="2633"/>
        <v>0</v>
      </c>
      <c r="CG193" s="10">
        <f t="shared" ca="1" si="2633"/>
        <v>0</v>
      </c>
      <c r="CH193" s="10">
        <f t="shared" ca="1" si="2633"/>
        <v>0</v>
      </c>
      <c r="CI193" s="10">
        <f t="shared" ref="CI193:CO194" ca="1" si="2634">CI193</f>
        <v>0</v>
      </c>
      <c r="CJ193" s="10">
        <f t="shared" ca="1" si="2634"/>
        <v>0</v>
      </c>
      <c r="CK193" s="10">
        <f t="shared" ca="1" si="2634"/>
        <v>0</v>
      </c>
      <c r="CL193" s="10">
        <f t="shared" ca="1" si="2634"/>
        <v>0</v>
      </c>
      <c r="CM193" s="10">
        <f t="shared" ca="1" si="2634"/>
        <v>0</v>
      </c>
      <c r="CN193" s="10">
        <f t="shared" ca="1" si="2634"/>
        <v>0</v>
      </c>
      <c r="CO193" s="10">
        <f t="shared" ca="1" si="2634"/>
        <v>0</v>
      </c>
      <c r="CP193" s="10">
        <v>1</v>
      </c>
      <c r="CQ193" s="10">
        <v>1</v>
      </c>
      <c r="CR193" s="10">
        <f t="shared" ref="CR193:DB194" ca="1" si="2635">CR193</f>
        <v>0</v>
      </c>
      <c r="CS193" s="10">
        <f t="shared" ca="1" si="2635"/>
        <v>0</v>
      </c>
      <c r="CT193" s="10">
        <f t="shared" ca="1" si="2635"/>
        <v>0</v>
      </c>
      <c r="CU193" s="10">
        <f t="shared" ca="1" si="2635"/>
        <v>0</v>
      </c>
      <c r="CV193" s="10">
        <f t="shared" ca="1" si="2635"/>
        <v>0</v>
      </c>
      <c r="CW193" s="10">
        <f t="shared" ca="1" si="2635"/>
        <v>0</v>
      </c>
      <c r="CX193" s="10">
        <f t="shared" ca="1" si="2635"/>
        <v>0</v>
      </c>
      <c r="CY193" s="10">
        <f t="shared" ca="1" si="2635"/>
        <v>0</v>
      </c>
      <c r="CZ193" s="10">
        <f t="shared" ca="1" si="2635"/>
        <v>0</v>
      </c>
      <c r="DA193" s="10">
        <f t="shared" ca="1" si="2635"/>
        <v>0</v>
      </c>
      <c r="DB193" s="10">
        <f t="shared" ca="1" si="2635"/>
        <v>0</v>
      </c>
      <c r="DC193" s="10">
        <v>1</v>
      </c>
      <c r="DD193" s="10">
        <f t="shared" ca="1" si="2526"/>
        <v>0</v>
      </c>
      <c r="DE193" s="10">
        <v>1</v>
      </c>
      <c r="DF193" s="10">
        <f t="shared" ca="1" si="2527"/>
        <v>0</v>
      </c>
      <c r="DG193" s="10">
        <f t="shared" ca="1" si="2621"/>
        <v>0</v>
      </c>
      <c r="DH193" s="10">
        <f t="shared" ca="1" si="2621"/>
        <v>0</v>
      </c>
      <c r="DI193" s="10">
        <f t="shared" ca="1" si="2540"/>
        <v>0</v>
      </c>
      <c r="DJ193" s="10">
        <f t="shared" ca="1" si="2622"/>
        <v>0</v>
      </c>
      <c r="DK193" s="10">
        <f t="shared" ca="1" si="2622"/>
        <v>0</v>
      </c>
      <c r="DL193" s="10">
        <f t="shared" ca="1" si="2622"/>
        <v>0</v>
      </c>
      <c r="DM193" s="10">
        <f t="shared" ca="1" si="2622"/>
        <v>0</v>
      </c>
      <c r="DN193" s="10">
        <f t="shared" ca="1" si="2622"/>
        <v>0</v>
      </c>
      <c r="DO193" s="10">
        <f t="shared" ca="1" si="2622"/>
        <v>0</v>
      </c>
      <c r="DP193" s="10">
        <f t="shared" ca="1" si="2382"/>
        <v>0</v>
      </c>
      <c r="DQ193" s="10">
        <f t="shared" ca="1" si="2383"/>
        <v>0</v>
      </c>
      <c r="DR193" s="10">
        <f t="shared" ca="1" si="2571"/>
        <v>0</v>
      </c>
      <c r="DS193" s="10">
        <f t="shared" ca="1" si="2571"/>
        <v>0</v>
      </c>
      <c r="DT193" s="10">
        <f t="shared" ca="1" si="2571"/>
        <v>0</v>
      </c>
      <c r="DU193" s="10">
        <f t="shared" ca="1" si="2571"/>
        <v>0</v>
      </c>
      <c r="DV193" s="10">
        <f t="shared" ca="1" si="2571"/>
        <v>0</v>
      </c>
      <c r="DW193" s="10">
        <f t="shared" ca="1" si="2571"/>
        <v>0</v>
      </c>
      <c r="DX193" s="10">
        <f t="shared" ca="1" si="2571"/>
        <v>0</v>
      </c>
      <c r="DY193" s="10">
        <f t="shared" ca="1" si="2571"/>
        <v>0</v>
      </c>
      <c r="DZ193" s="10">
        <f t="shared" ca="1" si="2571"/>
        <v>0</v>
      </c>
      <c r="EA193" s="10">
        <f t="shared" ca="1" si="2571"/>
        <v>0</v>
      </c>
      <c r="EB193" s="10">
        <f t="shared" ca="1" si="2571"/>
        <v>0</v>
      </c>
      <c r="EC193" s="10">
        <f t="shared" ca="1" si="2571"/>
        <v>0</v>
      </c>
      <c r="ED193" s="10">
        <f t="shared" ca="1" si="2388"/>
        <v>0</v>
      </c>
      <c r="EE193" s="10">
        <f t="shared" ref="EE193:EO193" ca="1" si="2636">EE193</f>
        <v>0</v>
      </c>
      <c r="EF193" s="10">
        <f t="shared" ca="1" si="2636"/>
        <v>0</v>
      </c>
      <c r="EG193" s="10">
        <f t="shared" ca="1" si="2636"/>
        <v>0</v>
      </c>
      <c r="EH193" s="10">
        <f t="shared" ca="1" si="2636"/>
        <v>0</v>
      </c>
      <c r="EI193" s="10">
        <f t="shared" ca="1" si="2636"/>
        <v>0</v>
      </c>
      <c r="EJ193" s="10">
        <f t="shared" ca="1" si="2636"/>
        <v>0</v>
      </c>
      <c r="EK193" s="10">
        <f t="shared" ca="1" si="2636"/>
        <v>0</v>
      </c>
      <c r="EL193" s="10">
        <f t="shared" ca="1" si="2636"/>
        <v>0</v>
      </c>
      <c r="EM193" s="10">
        <f t="shared" ca="1" si="2636"/>
        <v>0</v>
      </c>
      <c r="EN193" s="10">
        <f t="shared" ca="1" si="2636"/>
        <v>0</v>
      </c>
      <c r="EO193" s="10">
        <f t="shared" ca="1" si="2636"/>
        <v>0</v>
      </c>
      <c r="EP193" s="10">
        <v>1</v>
      </c>
      <c r="EQ193" s="10">
        <f t="shared" ref="EQ193:EV193" ca="1" si="2637">EQ193</f>
        <v>0</v>
      </c>
      <c r="ER193" s="10">
        <f t="shared" ca="1" si="2637"/>
        <v>0</v>
      </c>
      <c r="ES193" s="10">
        <f t="shared" ca="1" si="2637"/>
        <v>0</v>
      </c>
      <c r="ET193" s="10">
        <f t="shared" ca="1" si="2637"/>
        <v>0</v>
      </c>
      <c r="EU193" s="10">
        <f t="shared" ca="1" si="2637"/>
        <v>0</v>
      </c>
      <c r="EV193" s="10">
        <f t="shared" ca="1" si="2637"/>
        <v>0</v>
      </c>
      <c r="EW193" s="10">
        <v>1</v>
      </c>
      <c r="EX193" s="10">
        <f t="shared" ca="1" si="2532"/>
        <v>0</v>
      </c>
      <c r="EY193" s="10">
        <f t="shared" ca="1" si="2623"/>
        <v>0</v>
      </c>
      <c r="EZ193" s="10">
        <f t="shared" ref="EZ193:EZ195" ca="1" si="2638">EZ193</f>
        <v>0</v>
      </c>
      <c r="FA193" s="10">
        <f t="shared" ref="FA193:FQ193" ca="1" si="2639">FA193</f>
        <v>0</v>
      </c>
      <c r="FB193" s="10">
        <f t="shared" ca="1" si="2639"/>
        <v>0</v>
      </c>
      <c r="FC193" s="10">
        <f t="shared" ca="1" si="2639"/>
        <v>0</v>
      </c>
      <c r="FD193" s="10">
        <f t="shared" ca="1" si="2639"/>
        <v>0</v>
      </c>
      <c r="FE193" s="10">
        <f t="shared" ca="1" si="2639"/>
        <v>0</v>
      </c>
      <c r="FF193" s="10">
        <f t="shared" ca="1" si="2639"/>
        <v>0</v>
      </c>
      <c r="FG193" s="10">
        <f t="shared" ca="1" si="2639"/>
        <v>0</v>
      </c>
      <c r="FH193" s="10">
        <f t="shared" ca="1" si="2639"/>
        <v>0</v>
      </c>
      <c r="FI193" s="10">
        <f t="shared" ca="1" si="2639"/>
        <v>0</v>
      </c>
      <c r="FJ193" s="10">
        <f t="shared" ca="1" si="2639"/>
        <v>0</v>
      </c>
      <c r="FK193" s="10">
        <f t="shared" ca="1" si="2639"/>
        <v>0</v>
      </c>
      <c r="FL193" s="10">
        <f t="shared" ca="1" si="2639"/>
        <v>0</v>
      </c>
      <c r="FM193" s="10">
        <f t="shared" ca="1" si="2639"/>
        <v>0</v>
      </c>
      <c r="FN193" s="10">
        <f t="shared" ca="1" si="2639"/>
        <v>0</v>
      </c>
      <c r="FO193" s="10">
        <f t="shared" ca="1" si="2639"/>
        <v>0</v>
      </c>
      <c r="FP193" s="10">
        <f t="shared" ca="1" si="2639"/>
        <v>0</v>
      </c>
      <c r="FQ193" s="10">
        <f t="shared" ca="1" si="2639"/>
        <v>0</v>
      </c>
      <c r="FR193" s="10">
        <v>1</v>
      </c>
      <c r="FS193" s="10">
        <f t="shared" ref="FS193:HB193" ca="1" si="2640">FS193</f>
        <v>0</v>
      </c>
      <c r="FT193" s="10">
        <f t="shared" ca="1" si="2640"/>
        <v>0</v>
      </c>
      <c r="FU193" s="10">
        <f t="shared" ca="1" si="2640"/>
        <v>0</v>
      </c>
      <c r="FV193" s="10">
        <f t="shared" ca="1" si="2640"/>
        <v>0</v>
      </c>
      <c r="FW193" s="10">
        <f t="shared" ca="1" si="2640"/>
        <v>0</v>
      </c>
      <c r="FX193" s="10">
        <f t="shared" ca="1" si="2640"/>
        <v>0</v>
      </c>
      <c r="FY193" s="10">
        <f t="shared" ca="1" si="2640"/>
        <v>0</v>
      </c>
      <c r="FZ193" s="10">
        <f t="shared" ca="1" si="2640"/>
        <v>0</v>
      </c>
      <c r="GA193" s="10">
        <f t="shared" ca="1" si="2640"/>
        <v>0</v>
      </c>
      <c r="GB193" s="10">
        <f t="shared" ca="1" si="2640"/>
        <v>0</v>
      </c>
      <c r="GC193" s="10">
        <f t="shared" ca="1" si="2640"/>
        <v>0</v>
      </c>
      <c r="GD193" s="10">
        <f t="shared" ca="1" si="2640"/>
        <v>0</v>
      </c>
      <c r="GE193" s="10">
        <f t="shared" ca="1" si="2640"/>
        <v>0</v>
      </c>
      <c r="GF193" s="10">
        <f t="shared" ca="1" si="2640"/>
        <v>0</v>
      </c>
      <c r="GG193" s="10">
        <f t="shared" ca="1" si="2640"/>
        <v>0</v>
      </c>
      <c r="GH193" s="10">
        <f t="shared" ca="1" si="2640"/>
        <v>0</v>
      </c>
      <c r="GI193" s="10">
        <f t="shared" ca="1" si="2640"/>
        <v>0</v>
      </c>
      <c r="GJ193" s="10">
        <f t="shared" ca="1" si="2640"/>
        <v>0</v>
      </c>
      <c r="GK193" s="10">
        <f t="shared" ca="1" si="2640"/>
        <v>0</v>
      </c>
      <c r="GL193" s="10">
        <f t="shared" ca="1" si="2640"/>
        <v>0</v>
      </c>
      <c r="GM193" s="10">
        <f t="shared" ca="1" si="2640"/>
        <v>0</v>
      </c>
      <c r="GN193" s="10">
        <f t="shared" ca="1" si="2640"/>
        <v>0</v>
      </c>
      <c r="GO193" s="10">
        <f t="shared" ca="1" si="2640"/>
        <v>0</v>
      </c>
      <c r="GP193" s="10">
        <f t="shared" ca="1" si="2640"/>
        <v>0</v>
      </c>
      <c r="GQ193" s="10">
        <f t="shared" ca="1" si="2640"/>
        <v>0</v>
      </c>
      <c r="GR193" s="10">
        <f t="shared" ca="1" si="2640"/>
        <v>0</v>
      </c>
      <c r="GS193" s="10">
        <f t="shared" ca="1" si="2640"/>
        <v>0</v>
      </c>
      <c r="GT193" s="10">
        <f t="shared" ca="1" si="2640"/>
        <v>0</v>
      </c>
      <c r="GU193" s="10">
        <f t="shared" ca="1" si="2640"/>
        <v>0</v>
      </c>
      <c r="GV193" s="10">
        <f t="shared" ca="1" si="2640"/>
        <v>0</v>
      </c>
      <c r="GW193" s="10">
        <f t="shared" ca="1" si="2640"/>
        <v>0</v>
      </c>
      <c r="GX193" s="10">
        <f t="shared" ca="1" si="2640"/>
        <v>0</v>
      </c>
      <c r="GY193" s="10">
        <f t="shared" ca="1" si="2640"/>
        <v>0</v>
      </c>
      <c r="GZ193" s="10">
        <f t="shared" ca="1" si="2640"/>
        <v>0</v>
      </c>
      <c r="HA193" s="10">
        <f t="shared" ca="1" si="2640"/>
        <v>0</v>
      </c>
      <c r="HB193" s="10">
        <f t="shared" ca="1" si="2640"/>
        <v>0</v>
      </c>
      <c r="HC193" s="10">
        <v>1</v>
      </c>
      <c r="HD193" s="10">
        <f t="shared" ref="HD193:IX193" ca="1" si="2641">HD193</f>
        <v>0</v>
      </c>
      <c r="HE193" s="10">
        <f t="shared" ca="1" si="2641"/>
        <v>0</v>
      </c>
      <c r="HF193" s="10">
        <f t="shared" ca="1" si="2641"/>
        <v>0</v>
      </c>
      <c r="HG193" s="10">
        <f t="shared" ca="1" si="2641"/>
        <v>0</v>
      </c>
      <c r="HH193" s="10">
        <f t="shared" ca="1" si="2641"/>
        <v>0</v>
      </c>
      <c r="HI193" s="10">
        <f t="shared" ca="1" si="2641"/>
        <v>0</v>
      </c>
      <c r="HJ193" s="10">
        <f t="shared" ca="1" si="2641"/>
        <v>0</v>
      </c>
      <c r="HK193" s="10">
        <f t="shared" ca="1" si="2641"/>
        <v>0</v>
      </c>
      <c r="HL193" s="10">
        <f t="shared" ca="1" si="2641"/>
        <v>0</v>
      </c>
      <c r="HM193" s="10">
        <f t="shared" ca="1" si="2641"/>
        <v>0</v>
      </c>
      <c r="HN193" s="10">
        <f t="shared" ca="1" si="2641"/>
        <v>0</v>
      </c>
      <c r="HO193" s="10">
        <f t="shared" ca="1" si="2641"/>
        <v>0</v>
      </c>
      <c r="HP193" s="10">
        <f t="shared" ca="1" si="2641"/>
        <v>0</v>
      </c>
      <c r="HQ193" s="10">
        <f t="shared" ca="1" si="2641"/>
        <v>0</v>
      </c>
      <c r="HR193" s="10">
        <f t="shared" ca="1" si="2641"/>
        <v>0</v>
      </c>
      <c r="HS193" s="10">
        <f t="shared" ca="1" si="2641"/>
        <v>0</v>
      </c>
      <c r="HT193" s="10">
        <f t="shared" ca="1" si="2641"/>
        <v>0</v>
      </c>
      <c r="HU193" s="10">
        <f t="shared" ca="1" si="2641"/>
        <v>0</v>
      </c>
      <c r="HV193" s="10">
        <f t="shared" ca="1" si="2641"/>
        <v>0</v>
      </c>
      <c r="HW193" s="10">
        <f t="shared" ca="1" si="2641"/>
        <v>0</v>
      </c>
      <c r="HX193" s="10">
        <f t="shared" ca="1" si="2641"/>
        <v>0</v>
      </c>
      <c r="HY193" s="10">
        <f t="shared" ca="1" si="2641"/>
        <v>0</v>
      </c>
      <c r="HZ193" s="10">
        <f t="shared" ca="1" si="2641"/>
        <v>0</v>
      </c>
      <c r="IA193" s="10">
        <f t="shared" ca="1" si="2641"/>
        <v>0</v>
      </c>
      <c r="IB193" s="10">
        <f t="shared" ca="1" si="2641"/>
        <v>0</v>
      </c>
      <c r="IC193" s="10">
        <f t="shared" ca="1" si="2641"/>
        <v>0</v>
      </c>
      <c r="ID193" s="10">
        <f t="shared" ca="1" si="2641"/>
        <v>0</v>
      </c>
      <c r="IE193" s="10">
        <f t="shared" ca="1" si="2641"/>
        <v>0</v>
      </c>
      <c r="IF193" s="10">
        <f t="shared" ca="1" si="2641"/>
        <v>0</v>
      </c>
      <c r="IG193" s="10">
        <f t="shared" ca="1" si="2641"/>
        <v>0</v>
      </c>
      <c r="IH193" s="10">
        <f t="shared" ca="1" si="2641"/>
        <v>0</v>
      </c>
      <c r="II193" s="10">
        <f t="shared" ca="1" si="2641"/>
        <v>0</v>
      </c>
      <c r="IJ193" s="10">
        <f t="shared" ca="1" si="2641"/>
        <v>0</v>
      </c>
      <c r="IK193" s="10">
        <f t="shared" ca="1" si="2641"/>
        <v>0</v>
      </c>
      <c r="IL193" s="10">
        <f t="shared" ca="1" si="2641"/>
        <v>0</v>
      </c>
      <c r="IM193" s="10">
        <f t="shared" ca="1" si="2641"/>
        <v>0</v>
      </c>
      <c r="IN193" s="10">
        <f t="shared" ca="1" si="2641"/>
        <v>0</v>
      </c>
      <c r="IO193" s="10">
        <f t="shared" ca="1" si="2641"/>
        <v>0</v>
      </c>
      <c r="IP193" s="10">
        <f t="shared" ca="1" si="2641"/>
        <v>0</v>
      </c>
      <c r="IQ193" s="10">
        <f t="shared" ca="1" si="2641"/>
        <v>0</v>
      </c>
      <c r="IR193" s="10">
        <f t="shared" ca="1" si="2641"/>
        <v>0</v>
      </c>
      <c r="IS193" s="10">
        <f t="shared" ca="1" si="2641"/>
        <v>0</v>
      </c>
      <c r="IT193" s="10">
        <f t="shared" ca="1" si="2641"/>
        <v>0</v>
      </c>
      <c r="IU193" s="10">
        <f t="shared" ca="1" si="2641"/>
        <v>0</v>
      </c>
      <c r="IV193" s="10">
        <f t="shared" ca="1" si="2641"/>
        <v>0</v>
      </c>
      <c r="IW193" s="10">
        <f t="shared" ca="1" si="2641"/>
        <v>0</v>
      </c>
      <c r="IX193" s="10">
        <f t="shared" ca="1" si="2641"/>
        <v>0</v>
      </c>
      <c r="IY193" s="10">
        <v>1</v>
      </c>
      <c r="IZ193" s="10">
        <f t="shared" ca="1" si="2412"/>
        <v>0</v>
      </c>
      <c r="JA193" s="10">
        <f t="shared" ca="1" si="2412"/>
        <v>0</v>
      </c>
      <c r="JB193" s="10">
        <f t="shared" ca="1" si="2412"/>
        <v>0</v>
      </c>
      <c r="JC193" s="10">
        <f t="shared" ca="1" si="2412"/>
        <v>0</v>
      </c>
    </row>
    <row r="194" spans="1:263">
      <c r="A194" s="9" t="s">
        <v>366</v>
      </c>
      <c r="B194" s="9" t="s">
        <v>367</v>
      </c>
      <c r="C194" s="10">
        <f t="shared" ref="C194:AH194" ca="1" si="2642">C194</f>
        <v>0</v>
      </c>
      <c r="D194" s="10">
        <f t="shared" ca="1" si="2642"/>
        <v>0</v>
      </c>
      <c r="E194" s="10">
        <f t="shared" ca="1" si="2642"/>
        <v>0</v>
      </c>
      <c r="F194" s="10">
        <f t="shared" ca="1" si="2642"/>
        <v>0</v>
      </c>
      <c r="G194" s="10">
        <f t="shared" ca="1" si="2642"/>
        <v>0</v>
      </c>
      <c r="H194" s="10">
        <f t="shared" ca="1" si="2642"/>
        <v>0</v>
      </c>
      <c r="I194" s="10">
        <f t="shared" ca="1" si="2642"/>
        <v>0</v>
      </c>
      <c r="J194" s="10">
        <f t="shared" ca="1" si="2642"/>
        <v>0</v>
      </c>
      <c r="K194" s="10">
        <f t="shared" ca="1" si="2642"/>
        <v>0</v>
      </c>
      <c r="L194" s="10">
        <f t="shared" ca="1" si="2642"/>
        <v>0</v>
      </c>
      <c r="M194" s="10">
        <f t="shared" ca="1" si="2642"/>
        <v>0</v>
      </c>
      <c r="N194" s="10">
        <f t="shared" ca="1" si="2642"/>
        <v>0</v>
      </c>
      <c r="O194" s="10">
        <f t="shared" ca="1" si="2642"/>
        <v>0</v>
      </c>
      <c r="P194" s="10">
        <f t="shared" ca="1" si="2642"/>
        <v>0</v>
      </c>
      <c r="Q194" s="10">
        <f t="shared" ca="1" si="2642"/>
        <v>0</v>
      </c>
      <c r="R194" s="10">
        <f t="shared" ca="1" si="2642"/>
        <v>0</v>
      </c>
      <c r="S194" s="10">
        <f t="shared" ca="1" si="2642"/>
        <v>0</v>
      </c>
      <c r="T194" s="10">
        <f t="shared" ca="1" si="2642"/>
        <v>0</v>
      </c>
      <c r="U194" s="10">
        <f t="shared" ca="1" si="2642"/>
        <v>0</v>
      </c>
      <c r="V194" s="10">
        <f t="shared" ca="1" si="2642"/>
        <v>0</v>
      </c>
      <c r="W194" s="10">
        <f t="shared" ca="1" si="2642"/>
        <v>0</v>
      </c>
      <c r="X194" s="10">
        <f t="shared" ca="1" si="2642"/>
        <v>0</v>
      </c>
      <c r="Y194" s="10">
        <f t="shared" ca="1" si="2642"/>
        <v>0</v>
      </c>
      <c r="Z194" s="10">
        <f t="shared" ca="1" si="2642"/>
        <v>0</v>
      </c>
      <c r="AA194" s="10">
        <f t="shared" ca="1" si="2642"/>
        <v>0</v>
      </c>
      <c r="AB194" s="10">
        <f t="shared" ca="1" si="2642"/>
        <v>0</v>
      </c>
      <c r="AC194" s="10">
        <f t="shared" ca="1" si="2642"/>
        <v>0</v>
      </c>
      <c r="AD194" s="10">
        <f t="shared" ca="1" si="2642"/>
        <v>0</v>
      </c>
      <c r="AE194" s="10">
        <f t="shared" ca="1" si="2642"/>
        <v>0</v>
      </c>
      <c r="AF194" s="10">
        <f t="shared" ca="1" si="2642"/>
        <v>0</v>
      </c>
      <c r="AG194" s="10">
        <f t="shared" ca="1" si="2642"/>
        <v>0</v>
      </c>
      <c r="AH194" s="10">
        <f t="shared" ca="1" si="2642"/>
        <v>0</v>
      </c>
      <c r="AI194" s="10">
        <f t="shared" ref="AI194:BN194" ca="1" si="2643">AI194</f>
        <v>0</v>
      </c>
      <c r="AJ194" s="10">
        <f t="shared" ca="1" si="2643"/>
        <v>0</v>
      </c>
      <c r="AK194" s="10">
        <f t="shared" ca="1" si="2643"/>
        <v>0</v>
      </c>
      <c r="AL194" s="10">
        <f t="shared" ca="1" si="2643"/>
        <v>0</v>
      </c>
      <c r="AM194" s="10">
        <f t="shared" ca="1" si="2643"/>
        <v>0</v>
      </c>
      <c r="AN194" s="10">
        <f t="shared" ca="1" si="2643"/>
        <v>0</v>
      </c>
      <c r="AO194" s="10">
        <f t="shared" ca="1" si="2643"/>
        <v>0</v>
      </c>
      <c r="AP194" s="10">
        <f t="shared" ca="1" si="2643"/>
        <v>0</v>
      </c>
      <c r="AQ194" s="10">
        <f t="shared" ca="1" si="2643"/>
        <v>0</v>
      </c>
      <c r="AR194" s="10">
        <f t="shared" ca="1" si="2643"/>
        <v>0</v>
      </c>
      <c r="AS194" s="10">
        <f t="shared" ca="1" si="2643"/>
        <v>0</v>
      </c>
      <c r="AT194" s="10">
        <f t="shared" ca="1" si="2643"/>
        <v>0</v>
      </c>
      <c r="AU194" s="10">
        <f t="shared" ca="1" si="2643"/>
        <v>0</v>
      </c>
      <c r="AV194" s="10">
        <f t="shared" ca="1" si="2643"/>
        <v>0</v>
      </c>
      <c r="AW194" s="10">
        <f t="shared" ca="1" si="2643"/>
        <v>0</v>
      </c>
      <c r="AX194" s="10">
        <f t="shared" ca="1" si="2643"/>
        <v>0</v>
      </c>
      <c r="AY194" s="10">
        <f t="shared" ca="1" si="2643"/>
        <v>0</v>
      </c>
      <c r="AZ194" s="10">
        <f t="shared" ca="1" si="2643"/>
        <v>0</v>
      </c>
      <c r="BA194" s="10">
        <f t="shared" ca="1" si="2643"/>
        <v>0</v>
      </c>
      <c r="BB194" s="10">
        <f t="shared" ca="1" si="2643"/>
        <v>0</v>
      </c>
      <c r="BC194" s="10">
        <f t="shared" ca="1" si="2643"/>
        <v>0</v>
      </c>
      <c r="BD194" s="10">
        <f t="shared" ca="1" si="2643"/>
        <v>0</v>
      </c>
      <c r="BE194" s="10">
        <f t="shared" ca="1" si="2643"/>
        <v>0</v>
      </c>
      <c r="BF194" s="10">
        <f t="shared" ca="1" si="2643"/>
        <v>0</v>
      </c>
      <c r="BG194" s="10">
        <f t="shared" ca="1" si="2643"/>
        <v>0</v>
      </c>
      <c r="BH194" s="10">
        <f t="shared" ca="1" si="2643"/>
        <v>0</v>
      </c>
      <c r="BI194" s="10">
        <f t="shared" ca="1" si="2643"/>
        <v>0</v>
      </c>
      <c r="BJ194" s="10">
        <f t="shared" ca="1" si="2643"/>
        <v>0</v>
      </c>
      <c r="BK194" s="10">
        <f t="shared" ca="1" si="2643"/>
        <v>0</v>
      </c>
      <c r="BL194" s="10">
        <f t="shared" ca="1" si="2643"/>
        <v>0</v>
      </c>
      <c r="BM194" s="10">
        <f t="shared" ca="1" si="2643"/>
        <v>0</v>
      </c>
      <c r="BN194" s="10">
        <f t="shared" ca="1" si="2643"/>
        <v>0</v>
      </c>
      <c r="BO194" s="10">
        <f t="shared" ref="BO194:CG194" ca="1" si="2644">BO194</f>
        <v>0</v>
      </c>
      <c r="BP194" s="10">
        <f t="shared" ca="1" si="2644"/>
        <v>0</v>
      </c>
      <c r="BQ194" s="10">
        <f t="shared" ca="1" si="2644"/>
        <v>0</v>
      </c>
      <c r="BR194" s="10">
        <f t="shared" ca="1" si="2644"/>
        <v>0</v>
      </c>
      <c r="BS194" s="10">
        <f t="shared" ca="1" si="2644"/>
        <v>0</v>
      </c>
      <c r="BT194" s="10">
        <f t="shared" ca="1" si="2644"/>
        <v>0</v>
      </c>
      <c r="BU194" s="10">
        <f t="shared" ca="1" si="2644"/>
        <v>0</v>
      </c>
      <c r="BV194" s="10">
        <f t="shared" ca="1" si="2644"/>
        <v>0</v>
      </c>
      <c r="BW194" s="10">
        <f t="shared" ca="1" si="2644"/>
        <v>0</v>
      </c>
      <c r="BX194" s="10">
        <f t="shared" ca="1" si="2644"/>
        <v>0</v>
      </c>
      <c r="BY194" s="10">
        <f t="shared" ca="1" si="2644"/>
        <v>0</v>
      </c>
      <c r="BZ194" s="10">
        <f t="shared" ca="1" si="2644"/>
        <v>0</v>
      </c>
      <c r="CA194" s="10">
        <f t="shared" ca="1" si="2644"/>
        <v>0</v>
      </c>
      <c r="CB194" s="10">
        <f t="shared" ca="1" si="2644"/>
        <v>0</v>
      </c>
      <c r="CC194" s="10">
        <f t="shared" ca="1" si="2644"/>
        <v>0</v>
      </c>
      <c r="CD194" s="10">
        <f t="shared" ca="1" si="2644"/>
        <v>0</v>
      </c>
      <c r="CE194" s="10">
        <f t="shared" ca="1" si="2644"/>
        <v>0</v>
      </c>
      <c r="CF194" s="10">
        <f t="shared" ca="1" si="2644"/>
        <v>0</v>
      </c>
      <c r="CG194" s="10">
        <f t="shared" ca="1" si="2644"/>
        <v>0</v>
      </c>
      <c r="CH194" s="10">
        <v>1</v>
      </c>
      <c r="CI194" s="10">
        <f t="shared" ca="1" si="2634"/>
        <v>0</v>
      </c>
      <c r="CJ194" s="10">
        <f t="shared" ca="1" si="2634"/>
        <v>0</v>
      </c>
      <c r="CK194" s="10">
        <f t="shared" ca="1" si="2634"/>
        <v>0</v>
      </c>
      <c r="CL194" s="10">
        <f t="shared" ca="1" si="2634"/>
        <v>0</v>
      </c>
      <c r="CM194" s="10">
        <f t="shared" ca="1" si="2634"/>
        <v>0</v>
      </c>
      <c r="CN194" s="10">
        <f t="shared" ca="1" si="2634"/>
        <v>0</v>
      </c>
      <c r="CO194" s="10">
        <f t="shared" ca="1" si="2634"/>
        <v>0</v>
      </c>
      <c r="CP194" s="10">
        <f t="shared" ref="CP194:CP199" ca="1" si="2645">CP194</f>
        <v>0</v>
      </c>
      <c r="CQ194" s="10">
        <f t="shared" ref="CQ194:CQ207" ca="1" si="2646">CQ194</f>
        <v>0</v>
      </c>
      <c r="CR194" s="10">
        <f t="shared" ca="1" si="2635"/>
        <v>0</v>
      </c>
      <c r="CS194" s="10">
        <f t="shared" ca="1" si="2635"/>
        <v>0</v>
      </c>
      <c r="CT194" s="10">
        <f t="shared" ca="1" si="2635"/>
        <v>0</v>
      </c>
      <c r="CU194" s="10">
        <f t="shared" ca="1" si="2635"/>
        <v>0</v>
      </c>
      <c r="CV194" s="10">
        <f t="shared" ca="1" si="2635"/>
        <v>0</v>
      </c>
      <c r="CW194" s="10">
        <f t="shared" ca="1" si="2635"/>
        <v>0</v>
      </c>
      <c r="CX194" s="10">
        <f t="shared" ca="1" si="2635"/>
        <v>0</v>
      </c>
      <c r="CY194" s="10">
        <f t="shared" ca="1" si="2635"/>
        <v>0</v>
      </c>
      <c r="CZ194" s="10">
        <f t="shared" ca="1" si="2635"/>
        <v>0</v>
      </c>
      <c r="DA194" s="10">
        <f t="shared" ca="1" si="2635"/>
        <v>0</v>
      </c>
      <c r="DB194" s="10">
        <f t="shared" ca="1" si="2635"/>
        <v>0</v>
      </c>
      <c r="DC194" s="10">
        <v>1</v>
      </c>
      <c r="DD194" s="10">
        <f t="shared" ref="DD194:DE194" ca="1" si="2647">DD194</f>
        <v>0</v>
      </c>
      <c r="DE194" s="10">
        <f t="shared" ca="1" si="2647"/>
        <v>0</v>
      </c>
      <c r="DF194" s="10">
        <v>1</v>
      </c>
      <c r="DG194" s="10">
        <f t="shared" ca="1" si="2621"/>
        <v>0</v>
      </c>
      <c r="DH194" s="10">
        <f t="shared" ca="1" si="2621"/>
        <v>0</v>
      </c>
      <c r="DI194" s="10">
        <f t="shared" ca="1" si="2540"/>
        <v>0</v>
      </c>
      <c r="DJ194" s="10">
        <f t="shared" ref="DJ194:DN194" ca="1" si="2648">DJ194</f>
        <v>0</v>
      </c>
      <c r="DK194" s="10">
        <f t="shared" ca="1" si="2648"/>
        <v>0</v>
      </c>
      <c r="DL194" s="10">
        <f t="shared" ca="1" si="2648"/>
        <v>0</v>
      </c>
      <c r="DM194" s="10">
        <f t="shared" ca="1" si="2648"/>
        <v>0</v>
      </c>
      <c r="DN194" s="10">
        <f t="shared" ca="1" si="2648"/>
        <v>0</v>
      </c>
      <c r="DO194" s="10">
        <v>1</v>
      </c>
      <c r="DP194" s="10">
        <f t="shared" ca="1" si="2382"/>
        <v>0</v>
      </c>
      <c r="DQ194" s="10">
        <v>1</v>
      </c>
      <c r="DR194" s="10">
        <f t="shared" ca="1" si="2571"/>
        <v>0</v>
      </c>
      <c r="DS194" s="10">
        <f t="shared" ca="1" si="2571"/>
        <v>0</v>
      </c>
      <c r="DT194" s="10">
        <f t="shared" ca="1" si="2571"/>
        <v>0</v>
      </c>
      <c r="DU194" s="10">
        <f t="shared" ca="1" si="2571"/>
        <v>0</v>
      </c>
      <c r="DV194" s="10">
        <f t="shared" ca="1" si="2571"/>
        <v>0</v>
      </c>
      <c r="DW194" s="10">
        <f t="shared" ca="1" si="2571"/>
        <v>0</v>
      </c>
      <c r="DX194" s="10">
        <f t="shared" ca="1" si="2571"/>
        <v>0</v>
      </c>
      <c r="DY194" s="10">
        <f t="shared" ca="1" si="2571"/>
        <v>0</v>
      </c>
      <c r="DZ194" s="10">
        <f t="shared" ca="1" si="2571"/>
        <v>0</v>
      </c>
      <c r="EA194" s="10">
        <f t="shared" ca="1" si="2571"/>
        <v>0</v>
      </c>
      <c r="EB194" s="10">
        <f t="shared" ca="1" si="2571"/>
        <v>0</v>
      </c>
      <c r="EC194" s="10">
        <f t="shared" ca="1" si="2571"/>
        <v>0</v>
      </c>
      <c r="ED194" s="10">
        <f t="shared" ca="1" si="2388"/>
        <v>0</v>
      </c>
      <c r="EE194" s="10">
        <f t="shared" ref="EE194:EM194" ca="1" si="2649">EE194</f>
        <v>0</v>
      </c>
      <c r="EF194" s="10">
        <f t="shared" ca="1" si="2649"/>
        <v>0</v>
      </c>
      <c r="EG194" s="10">
        <f t="shared" ca="1" si="2649"/>
        <v>0</v>
      </c>
      <c r="EH194" s="10">
        <f t="shared" ca="1" si="2649"/>
        <v>0</v>
      </c>
      <c r="EI194" s="10">
        <f t="shared" ca="1" si="2649"/>
        <v>0</v>
      </c>
      <c r="EJ194" s="10">
        <f t="shared" ca="1" si="2649"/>
        <v>0</v>
      </c>
      <c r="EK194" s="10">
        <f t="shared" ca="1" si="2649"/>
        <v>0</v>
      </c>
      <c r="EL194" s="10">
        <f t="shared" ca="1" si="2649"/>
        <v>0</v>
      </c>
      <c r="EM194" s="10">
        <f t="shared" ca="1" si="2649"/>
        <v>0</v>
      </c>
      <c r="EN194" s="10">
        <v>1</v>
      </c>
      <c r="EO194" s="10">
        <f t="shared" ref="EO194:EW194" ca="1" si="2650">EO194</f>
        <v>0</v>
      </c>
      <c r="EP194" s="10">
        <f t="shared" ca="1" si="2650"/>
        <v>0</v>
      </c>
      <c r="EQ194" s="10">
        <f t="shared" ca="1" si="2650"/>
        <v>0</v>
      </c>
      <c r="ER194" s="10">
        <f t="shared" ca="1" si="2650"/>
        <v>0</v>
      </c>
      <c r="ES194" s="10">
        <f t="shared" ca="1" si="2650"/>
        <v>0</v>
      </c>
      <c r="ET194" s="10">
        <f t="shared" ca="1" si="2650"/>
        <v>0</v>
      </c>
      <c r="EU194" s="10">
        <f t="shared" ca="1" si="2650"/>
        <v>0</v>
      </c>
      <c r="EV194" s="10">
        <f t="shared" ca="1" si="2650"/>
        <v>0</v>
      </c>
      <c r="EW194" s="10">
        <f t="shared" ca="1" si="2650"/>
        <v>0</v>
      </c>
      <c r="EX194" s="10">
        <v>1</v>
      </c>
      <c r="EY194" s="10">
        <f t="shared" ca="1" si="2623"/>
        <v>0</v>
      </c>
      <c r="EZ194" s="10">
        <f t="shared" ca="1" si="2638"/>
        <v>0</v>
      </c>
      <c r="FA194" s="10">
        <f t="shared" ref="FA194:FJ194" ca="1" si="2651">FA194</f>
        <v>0</v>
      </c>
      <c r="FB194" s="10">
        <f t="shared" ca="1" si="2651"/>
        <v>0</v>
      </c>
      <c r="FC194" s="10">
        <f t="shared" ca="1" si="2651"/>
        <v>0</v>
      </c>
      <c r="FD194" s="10">
        <f t="shared" ca="1" si="2651"/>
        <v>0</v>
      </c>
      <c r="FE194" s="10">
        <f t="shared" ca="1" si="2651"/>
        <v>0</v>
      </c>
      <c r="FF194" s="10">
        <f t="shared" ca="1" si="2651"/>
        <v>0</v>
      </c>
      <c r="FG194" s="10">
        <f t="shared" ca="1" si="2651"/>
        <v>0</v>
      </c>
      <c r="FH194" s="10">
        <f t="shared" ca="1" si="2651"/>
        <v>0</v>
      </c>
      <c r="FI194" s="10">
        <f t="shared" ca="1" si="2651"/>
        <v>0</v>
      </c>
      <c r="FJ194" s="10">
        <f t="shared" ca="1" si="2651"/>
        <v>0</v>
      </c>
      <c r="FK194" s="10">
        <v>1</v>
      </c>
      <c r="FL194" s="10">
        <f t="shared" ref="FL194:FR194" ca="1" si="2652">FL194</f>
        <v>0</v>
      </c>
      <c r="FM194" s="10">
        <f t="shared" ca="1" si="2652"/>
        <v>0</v>
      </c>
      <c r="FN194" s="10">
        <f t="shared" ca="1" si="2652"/>
        <v>0</v>
      </c>
      <c r="FO194" s="10">
        <f t="shared" ca="1" si="2652"/>
        <v>0</v>
      </c>
      <c r="FP194" s="10">
        <f t="shared" ca="1" si="2652"/>
        <v>0</v>
      </c>
      <c r="FQ194" s="10">
        <f t="shared" ca="1" si="2652"/>
        <v>0</v>
      </c>
      <c r="FR194" s="10">
        <f t="shared" ca="1" si="2652"/>
        <v>0</v>
      </c>
      <c r="FS194" s="10">
        <v>1</v>
      </c>
      <c r="FT194" s="10">
        <f t="shared" ref="FT194:GI194" ca="1" si="2653">FT194</f>
        <v>0</v>
      </c>
      <c r="FU194" s="10">
        <f t="shared" ca="1" si="2653"/>
        <v>0</v>
      </c>
      <c r="FV194" s="10">
        <f t="shared" ca="1" si="2653"/>
        <v>0</v>
      </c>
      <c r="FW194" s="10">
        <f t="shared" ca="1" si="2653"/>
        <v>0</v>
      </c>
      <c r="FX194" s="10">
        <f t="shared" ca="1" si="2653"/>
        <v>0</v>
      </c>
      <c r="FY194" s="10">
        <f t="shared" ca="1" si="2653"/>
        <v>0</v>
      </c>
      <c r="FZ194" s="10">
        <f t="shared" ca="1" si="2653"/>
        <v>0</v>
      </c>
      <c r="GA194" s="10">
        <f t="shared" ca="1" si="2653"/>
        <v>0</v>
      </c>
      <c r="GB194" s="10">
        <f t="shared" ca="1" si="2653"/>
        <v>0</v>
      </c>
      <c r="GC194" s="10">
        <f t="shared" ca="1" si="2653"/>
        <v>0</v>
      </c>
      <c r="GD194" s="10">
        <f t="shared" ca="1" si="2653"/>
        <v>0</v>
      </c>
      <c r="GE194" s="10">
        <f t="shared" ca="1" si="2653"/>
        <v>0</v>
      </c>
      <c r="GF194" s="10">
        <f t="shared" ca="1" si="2653"/>
        <v>0</v>
      </c>
      <c r="GG194" s="10">
        <f t="shared" ca="1" si="2653"/>
        <v>0</v>
      </c>
      <c r="GH194" s="10">
        <f t="shared" ca="1" si="2653"/>
        <v>0</v>
      </c>
      <c r="GI194" s="10">
        <f t="shared" ca="1" si="2653"/>
        <v>0</v>
      </c>
      <c r="GJ194" s="10">
        <v>1</v>
      </c>
      <c r="GK194" s="10">
        <f t="shared" ref="GK194:IF194" ca="1" si="2654">GK194</f>
        <v>0</v>
      </c>
      <c r="GL194" s="10">
        <f t="shared" ca="1" si="2654"/>
        <v>0</v>
      </c>
      <c r="GM194" s="10">
        <f t="shared" ca="1" si="2654"/>
        <v>0</v>
      </c>
      <c r="GN194" s="10">
        <f t="shared" ca="1" si="2654"/>
        <v>0</v>
      </c>
      <c r="GO194" s="10">
        <f t="shared" ca="1" si="2654"/>
        <v>0</v>
      </c>
      <c r="GP194" s="10">
        <f t="shared" ca="1" si="2654"/>
        <v>0</v>
      </c>
      <c r="GQ194" s="10">
        <f t="shared" ca="1" si="2654"/>
        <v>0</v>
      </c>
      <c r="GR194" s="10">
        <f t="shared" ca="1" si="2654"/>
        <v>0</v>
      </c>
      <c r="GS194" s="10">
        <f t="shared" ca="1" si="2654"/>
        <v>0</v>
      </c>
      <c r="GT194" s="10">
        <f t="shared" ca="1" si="2654"/>
        <v>0</v>
      </c>
      <c r="GU194" s="10">
        <f t="shared" ca="1" si="2654"/>
        <v>0</v>
      </c>
      <c r="GV194" s="10">
        <f t="shared" ca="1" si="2654"/>
        <v>0</v>
      </c>
      <c r="GW194" s="10">
        <f t="shared" ca="1" si="2654"/>
        <v>0</v>
      </c>
      <c r="GX194" s="10">
        <f t="shared" ca="1" si="2654"/>
        <v>0</v>
      </c>
      <c r="GY194" s="10">
        <f t="shared" ca="1" si="2654"/>
        <v>0</v>
      </c>
      <c r="GZ194" s="10">
        <f t="shared" ca="1" si="2654"/>
        <v>0</v>
      </c>
      <c r="HA194" s="10">
        <f t="shared" ca="1" si="2654"/>
        <v>0</v>
      </c>
      <c r="HB194" s="10">
        <f t="shared" ca="1" si="2654"/>
        <v>0</v>
      </c>
      <c r="HC194" s="10">
        <f t="shared" ca="1" si="2654"/>
        <v>0</v>
      </c>
      <c r="HD194" s="10">
        <f t="shared" ca="1" si="2654"/>
        <v>0</v>
      </c>
      <c r="HE194" s="10">
        <f t="shared" ca="1" si="2654"/>
        <v>0</v>
      </c>
      <c r="HF194" s="10">
        <f t="shared" ca="1" si="2654"/>
        <v>0</v>
      </c>
      <c r="HG194" s="10">
        <f t="shared" ca="1" si="2654"/>
        <v>0</v>
      </c>
      <c r="HH194" s="10">
        <f t="shared" ca="1" si="2654"/>
        <v>0</v>
      </c>
      <c r="HI194" s="10">
        <f t="shared" ca="1" si="2654"/>
        <v>0</v>
      </c>
      <c r="HJ194" s="10">
        <f t="shared" ca="1" si="2654"/>
        <v>0</v>
      </c>
      <c r="HK194" s="10">
        <f t="shared" ca="1" si="2654"/>
        <v>0</v>
      </c>
      <c r="HL194" s="10">
        <f t="shared" ca="1" si="2654"/>
        <v>0</v>
      </c>
      <c r="HM194" s="10">
        <f t="shared" ca="1" si="2654"/>
        <v>0</v>
      </c>
      <c r="HN194" s="10">
        <f t="shared" ca="1" si="2654"/>
        <v>0</v>
      </c>
      <c r="HO194" s="10">
        <f t="shared" ca="1" si="2654"/>
        <v>0</v>
      </c>
      <c r="HP194" s="10">
        <f t="shared" ca="1" si="2654"/>
        <v>0</v>
      </c>
      <c r="HQ194" s="10">
        <f t="shared" ca="1" si="2654"/>
        <v>0</v>
      </c>
      <c r="HR194" s="10">
        <f t="shared" ca="1" si="2654"/>
        <v>0</v>
      </c>
      <c r="HS194" s="10">
        <f t="shared" ca="1" si="2654"/>
        <v>0</v>
      </c>
      <c r="HT194" s="10">
        <f t="shared" ca="1" si="2654"/>
        <v>0</v>
      </c>
      <c r="HU194" s="10">
        <f t="shared" ca="1" si="2654"/>
        <v>0</v>
      </c>
      <c r="HV194" s="10">
        <f t="shared" ca="1" si="2654"/>
        <v>0</v>
      </c>
      <c r="HW194" s="10">
        <f t="shared" ca="1" si="2654"/>
        <v>0</v>
      </c>
      <c r="HX194" s="10">
        <f t="shared" ca="1" si="2654"/>
        <v>0</v>
      </c>
      <c r="HY194" s="10">
        <f t="shared" ca="1" si="2654"/>
        <v>0</v>
      </c>
      <c r="HZ194" s="10">
        <f t="shared" ca="1" si="2654"/>
        <v>0</v>
      </c>
      <c r="IA194" s="10">
        <f t="shared" ca="1" si="2654"/>
        <v>0</v>
      </c>
      <c r="IB194" s="10">
        <f t="shared" ca="1" si="2654"/>
        <v>0</v>
      </c>
      <c r="IC194" s="10">
        <f t="shared" ca="1" si="2654"/>
        <v>0</v>
      </c>
      <c r="ID194" s="10">
        <f t="shared" ca="1" si="2654"/>
        <v>0</v>
      </c>
      <c r="IE194" s="10">
        <f t="shared" ca="1" si="2654"/>
        <v>0</v>
      </c>
      <c r="IF194" s="10">
        <f t="shared" ca="1" si="2654"/>
        <v>0</v>
      </c>
      <c r="IG194" s="10">
        <f t="shared" ref="IG194:IP198" ca="1" si="2655">IG194</f>
        <v>0</v>
      </c>
      <c r="IH194" s="10">
        <f t="shared" ca="1" si="2655"/>
        <v>0</v>
      </c>
      <c r="II194" s="10">
        <f t="shared" ca="1" si="2655"/>
        <v>0</v>
      </c>
      <c r="IJ194" s="10">
        <f t="shared" ca="1" si="2655"/>
        <v>0</v>
      </c>
      <c r="IK194" s="10">
        <f t="shared" ca="1" si="2655"/>
        <v>0</v>
      </c>
      <c r="IL194" s="10">
        <f t="shared" ca="1" si="2655"/>
        <v>0</v>
      </c>
      <c r="IM194" s="10">
        <f t="shared" ca="1" si="2655"/>
        <v>0</v>
      </c>
      <c r="IN194" s="10">
        <f t="shared" ca="1" si="2655"/>
        <v>0</v>
      </c>
      <c r="IO194" s="10">
        <f t="shared" ca="1" si="2655"/>
        <v>0</v>
      </c>
      <c r="IP194" s="10">
        <f t="shared" ca="1" si="2655"/>
        <v>0</v>
      </c>
      <c r="IQ194" s="10">
        <f t="shared" ref="IQ194:IY198" ca="1" si="2656">IQ194</f>
        <v>0</v>
      </c>
      <c r="IR194" s="10">
        <f t="shared" ca="1" si="2656"/>
        <v>0</v>
      </c>
      <c r="IS194" s="10">
        <f t="shared" ca="1" si="2656"/>
        <v>0</v>
      </c>
      <c r="IT194" s="10">
        <f t="shared" ca="1" si="2656"/>
        <v>0</v>
      </c>
      <c r="IU194" s="10">
        <f t="shared" ca="1" si="2656"/>
        <v>0</v>
      </c>
      <c r="IV194" s="10">
        <f t="shared" ca="1" si="2656"/>
        <v>0</v>
      </c>
      <c r="IW194" s="10">
        <f t="shared" ca="1" si="2656"/>
        <v>0</v>
      </c>
      <c r="IX194" s="10">
        <f t="shared" ca="1" si="2656"/>
        <v>0</v>
      </c>
      <c r="IY194" s="10">
        <f t="shared" ca="1" si="2656"/>
        <v>0</v>
      </c>
      <c r="IZ194" s="10">
        <f t="shared" ca="1" si="2412"/>
        <v>0</v>
      </c>
      <c r="JA194" s="10">
        <f t="shared" ca="1" si="2412"/>
        <v>0</v>
      </c>
      <c r="JB194" s="10">
        <f t="shared" ca="1" si="2412"/>
        <v>0</v>
      </c>
      <c r="JC194" s="10">
        <f t="shared" ca="1" si="2412"/>
        <v>0</v>
      </c>
    </row>
    <row r="195" spans="1:263">
      <c r="A195" s="9" t="s">
        <v>368</v>
      </c>
      <c r="B195" s="9" t="s">
        <v>369</v>
      </c>
      <c r="C195" s="10">
        <f t="shared" ref="C195:AH195" ca="1" si="2657">C195</f>
        <v>0</v>
      </c>
      <c r="D195" s="10">
        <f t="shared" ca="1" si="2657"/>
        <v>0</v>
      </c>
      <c r="E195" s="10">
        <f t="shared" ca="1" si="2657"/>
        <v>0</v>
      </c>
      <c r="F195" s="10">
        <f t="shared" ca="1" si="2657"/>
        <v>0</v>
      </c>
      <c r="G195" s="10">
        <f t="shared" ca="1" si="2657"/>
        <v>0</v>
      </c>
      <c r="H195" s="10">
        <f t="shared" ca="1" si="2657"/>
        <v>0</v>
      </c>
      <c r="I195" s="10">
        <f t="shared" ca="1" si="2657"/>
        <v>0</v>
      </c>
      <c r="J195" s="10">
        <f t="shared" ca="1" si="2657"/>
        <v>0</v>
      </c>
      <c r="K195" s="10">
        <f t="shared" ca="1" si="2657"/>
        <v>0</v>
      </c>
      <c r="L195" s="10">
        <f t="shared" ca="1" si="2657"/>
        <v>0</v>
      </c>
      <c r="M195" s="10">
        <f t="shared" ca="1" si="2657"/>
        <v>0</v>
      </c>
      <c r="N195" s="10">
        <f t="shared" ca="1" si="2657"/>
        <v>0</v>
      </c>
      <c r="O195" s="10">
        <f t="shared" ca="1" si="2657"/>
        <v>0</v>
      </c>
      <c r="P195" s="10">
        <f t="shared" ca="1" si="2657"/>
        <v>0</v>
      </c>
      <c r="Q195" s="10">
        <f t="shared" ca="1" si="2657"/>
        <v>0</v>
      </c>
      <c r="R195" s="10">
        <f t="shared" ca="1" si="2657"/>
        <v>0</v>
      </c>
      <c r="S195" s="10">
        <f t="shared" ca="1" si="2657"/>
        <v>0</v>
      </c>
      <c r="T195" s="10">
        <f t="shared" ca="1" si="2657"/>
        <v>0</v>
      </c>
      <c r="U195" s="10">
        <f t="shared" ca="1" si="2657"/>
        <v>0</v>
      </c>
      <c r="V195" s="10">
        <f t="shared" ca="1" si="2657"/>
        <v>0</v>
      </c>
      <c r="W195" s="10">
        <f t="shared" ca="1" si="2657"/>
        <v>0</v>
      </c>
      <c r="X195" s="10">
        <f t="shared" ca="1" si="2657"/>
        <v>0</v>
      </c>
      <c r="Y195" s="10">
        <f t="shared" ca="1" si="2657"/>
        <v>0</v>
      </c>
      <c r="Z195" s="10">
        <f t="shared" ca="1" si="2657"/>
        <v>0</v>
      </c>
      <c r="AA195" s="10">
        <f t="shared" ca="1" si="2657"/>
        <v>0</v>
      </c>
      <c r="AB195" s="10">
        <f t="shared" ca="1" si="2657"/>
        <v>0</v>
      </c>
      <c r="AC195" s="10">
        <f t="shared" ca="1" si="2657"/>
        <v>0</v>
      </c>
      <c r="AD195" s="10">
        <f t="shared" ca="1" si="2657"/>
        <v>0</v>
      </c>
      <c r="AE195" s="10">
        <f t="shared" ca="1" si="2657"/>
        <v>0</v>
      </c>
      <c r="AF195" s="10">
        <f t="shared" ca="1" si="2657"/>
        <v>0</v>
      </c>
      <c r="AG195" s="10">
        <f t="shared" ca="1" si="2657"/>
        <v>0</v>
      </c>
      <c r="AH195" s="10">
        <f t="shared" ca="1" si="2657"/>
        <v>0</v>
      </c>
      <c r="AI195" s="10">
        <f t="shared" ref="AI195:BN195" ca="1" si="2658">AI195</f>
        <v>0</v>
      </c>
      <c r="AJ195" s="10">
        <f t="shared" ca="1" si="2658"/>
        <v>0</v>
      </c>
      <c r="AK195" s="10">
        <f t="shared" ca="1" si="2658"/>
        <v>0</v>
      </c>
      <c r="AL195" s="10">
        <f t="shared" ca="1" si="2658"/>
        <v>0</v>
      </c>
      <c r="AM195" s="10">
        <f t="shared" ca="1" si="2658"/>
        <v>0</v>
      </c>
      <c r="AN195" s="10">
        <f t="shared" ca="1" si="2658"/>
        <v>0</v>
      </c>
      <c r="AO195" s="10">
        <f t="shared" ca="1" si="2658"/>
        <v>0</v>
      </c>
      <c r="AP195" s="10">
        <f t="shared" ca="1" si="2658"/>
        <v>0</v>
      </c>
      <c r="AQ195" s="10">
        <f t="shared" ca="1" si="2658"/>
        <v>0</v>
      </c>
      <c r="AR195" s="10">
        <f t="shared" ca="1" si="2658"/>
        <v>0</v>
      </c>
      <c r="AS195" s="10">
        <f t="shared" ca="1" si="2658"/>
        <v>0</v>
      </c>
      <c r="AT195" s="10">
        <f t="shared" ca="1" si="2658"/>
        <v>0</v>
      </c>
      <c r="AU195" s="10">
        <f t="shared" ca="1" si="2658"/>
        <v>0</v>
      </c>
      <c r="AV195" s="10">
        <f t="shared" ca="1" si="2658"/>
        <v>0</v>
      </c>
      <c r="AW195" s="10">
        <f t="shared" ca="1" si="2658"/>
        <v>0</v>
      </c>
      <c r="AX195" s="10">
        <f t="shared" ca="1" si="2658"/>
        <v>0</v>
      </c>
      <c r="AY195" s="10">
        <f t="shared" ca="1" si="2658"/>
        <v>0</v>
      </c>
      <c r="AZ195" s="10">
        <f t="shared" ca="1" si="2658"/>
        <v>0</v>
      </c>
      <c r="BA195" s="10">
        <f t="shared" ca="1" si="2658"/>
        <v>0</v>
      </c>
      <c r="BB195" s="10">
        <f t="shared" ca="1" si="2658"/>
        <v>0</v>
      </c>
      <c r="BC195" s="10">
        <f t="shared" ca="1" si="2658"/>
        <v>0</v>
      </c>
      <c r="BD195" s="10">
        <f t="shared" ca="1" si="2658"/>
        <v>0</v>
      </c>
      <c r="BE195" s="10">
        <f t="shared" ca="1" si="2658"/>
        <v>0</v>
      </c>
      <c r="BF195" s="10">
        <f t="shared" ca="1" si="2658"/>
        <v>0</v>
      </c>
      <c r="BG195" s="10">
        <f t="shared" ca="1" si="2658"/>
        <v>0</v>
      </c>
      <c r="BH195" s="10">
        <f t="shared" ca="1" si="2658"/>
        <v>0</v>
      </c>
      <c r="BI195" s="10">
        <f t="shared" ca="1" si="2658"/>
        <v>0</v>
      </c>
      <c r="BJ195" s="10">
        <f t="shared" ca="1" si="2658"/>
        <v>0</v>
      </c>
      <c r="BK195" s="10">
        <f t="shared" ca="1" si="2658"/>
        <v>0</v>
      </c>
      <c r="BL195" s="10">
        <f t="shared" ca="1" si="2658"/>
        <v>0</v>
      </c>
      <c r="BM195" s="10">
        <f t="shared" ca="1" si="2658"/>
        <v>0</v>
      </c>
      <c r="BN195" s="10">
        <f t="shared" ca="1" si="2658"/>
        <v>0</v>
      </c>
      <c r="BO195" s="10">
        <f t="shared" ref="BO195:BZ195" ca="1" si="2659">BO195</f>
        <v>0</v>
      </c>
      <c r="BP195" s="10">
        <f t="shared" ca="1" si="2659"/>
        <v>0</v>
      </c>
      <c r="BQ195" s="10">
        <f t="shared" ca="1" si="2659"/>
        <v>0</v>
      </c>
      <c r="BR195" s="10">
        <f t="shared" ca="1" si="2659"/>
        <v>0</v>
      </c>
      <c r="BS195" s="10">
        <f t="shared" ca="1" si="2659"/>
        <v>0</v>
      </c>
      <c r="BT195" s="10">
        <f t="shared" ca="1" si="2659"/>
        <v>0</v>
      </c>
      <c r="BU195" s="10">
        <f t="shared" ca="1" si="2659"/>
        <v>0</v>
      </c>
      <c r="BV195" s="10">
        <f t="shared" ca="1" si="2659"/>
        <v>0</v>
      </c>
      <c r="BW195" s="10">
        <f t="shared" ca="1" si="2659"/>
        <v>0</v>
      </c>
      <c r="BX195" s="10">
        <f t="shared" ca="1" si="2659"/>
        <v>0</v>
      </c>
      <c r="BY195" s="10">
        <f t="shared" ca="1" si="2659"/>
        <v>0</v>
      </c>
      <c r="BZ195" s="10">
        <f t="shared" ca="1" si="2659"/>
        <v>0</v>
      </c>
      <c r="CA195" s="10">
        <v>1</v>
      </c>
      <c r="CB195" s="10">
        <f t="shared" ref="CB195:CO195" ca="1" si="2660">CB195</f>
        <v>0</v>
      </c>
      <c r="CC195" s="10">
        <f t="shared" ca="1" si="2660"/>
        <v>0</v>
      </c>
      <c r="CD195" s="10">
        <f t="shared" ca="1" si="2660"/>
        <v>0</v>
      </c>
      <c r="CE195" s="10">
        <f t="shared" ca="1" si="2660"/>
        <v>0</v>
      </c>
      <c r="CF195" s="10">
        <f t="shared" ca="1" si="2660"/>
        <v>0</v>
      </c>
      <c r="CG195" s="10">
        <f t="shared" ca="1" si="2660"/>
        <v>0</v>
      </c>
      <c r="CH195" s="10">
        <f t="shared" ca="1" si="2660"/>
        <v>0</v>
      </c>
      <c r="CI195" s="10">
        <f t="shared" ca="1" si="2660"/>
        <v>0</v>
      </c>
      <c r="CJ195" s="10">
        <f t="shared" ca="1" si="2660"/>
        <v>0</v>
      </c>
      <c r="CK195" s="10">
        <f t="shared" ca="1" si="2660"/>
        <v>0</v>
      </c>
      <c r="CL195" s="10">
        <f t="shared" ca="1" si="2660"/>
        <v>0</v>
      </c>
      <c r="CM195" s="10">
        <f t="shared" ca="1" si="2660"/>
        <v>0</v>
      </c>
      <c r="CN195" s="10">
        <f t="shared" ca="1" si="2660"/>
        <v>0</v>
      </c>
      <c r="CO195" s="10">
        <f t="shared" ca="1" si="2660"/>
        <v>0</v>
      </c>
      <c r="CP195" s="10">
        <f t="shared" ca="1" si="2645"/>
        <v>0</v>
      </c>
      <c r="CQ195" s="10">
        <f t="shared" ca="1" si="2646"/>
        <v>0</v>
      </c>
      <c r="CR195" s="10">
        <f t="shared" ref="CR195:DA196" ca="1" si="2661">CR195</f>
        <v>0</v>
      </c>
      <c r="CS195" s="10">
        <f t="shared" ca="1" si="2661"/>
        <v>0</v>
      </c>
      <c r="CT195" s="10">
        <f t="shared" ca="1" si="2661"/>
        <v>0</v>
      </c>
      <c r="CU195" s="10">
        <f t="shared" ca="1" si="2661"/>
        <v>0</v>
      </c>
      <c r="CV195" s="10">
        <f t="shared" ca="1" si="2661"/>
        <v>0</v>
      </c>
      <c r="CW195" s="10">
        <f t="shared" ca="1" si="2661"/>
        <v>0</v>
      </c>
      <c r="CX195" s="10">
        <f t="shared" ca="1" si="2661"/>
        <v>0</v>
      </c>
      <c r="CY195" s="10">
        <f t="shared" ca="1" si="2661"/>
        <v>0</v>
      </c>
      <c r="CZ195" s="10">
        <f t="shared" ca="1" si="2661"/>
        <v>0</v>
      </c>
      <c r="DA195" s="10">
        <f t="shared" ca="1" si="2661"/>
        <v>0</v>
      </c>
      <c r="DB195" s="10">
        <f t="shared" ref="DB195:DH196" ca="1" si="2662">DB195</f>
        <v>0</v>
      </c>
      <c r="DC195" s="10">
        <f t="shared" ca="1" si="2662"/>
        <v>0</v>
      </c>
      <c r="DD195" s="10">
        <f t="shared" ca="1" si="2662"/>
        <v>0</v>
      </c>
      <c r="DE195" s="10">
        <f t="shared" ca="1" si="2662"/>
        <v>0</v>
      </c>
      <c r="DF195" s="10">
        <f t="shared" ca="1" si="2662"/>
        <v>0</v>
      </c>
      <c r="DG195" s="10">
        <f t="shared" ca="1" si="2662"/>
        <v>0</v>
      </c>
      <c r="DH195" s="10">
        <f t="shared" ca="1" si="2662"/>
        <v>0</v>
      </c>
      <c r="DI195" s="10">
        <f t="shared" ca="1" si="2540"/>
        <v>0</v>
      </c>
      <c r="DJ195" s="10">
        <f t="shared" ref="DJ195:EB195" ca="1" si="2663">DJ195</f>
        <v>0</v>
      </c>
      <c r="DK195" s="10">
        <f t="shared" ca="1" si="2663"/>
        <v>0</v>
      </c>
      <c r="DL195" s="10">
        <f t="shared" ca="1" si="2663"/>
        <v>0</v>
      </c>
      <c r="DM195" s="10">
        <f t="shared" ca="1" si="2663"/>
        <v>0</v>
      </c>
      <c r="DN195" s="10">
        <f t="shared" ca="1" si="2663"/>
        <v>0</v>
      </c>
      <c r="DO195" s="10">
        <f t="shared" ca="1" si="2663"/>
        <v>0</v>
      </c>
      <c r="DP195" s="10">
        <f t="shared" ca="1" si="2663"/>
        <v>0</v>
      </c>
      <c r="DQ195" s="10">
        <f t="shared" ca="1" si="2663"/>
        <v>0</v>
      </c>
      <c r="DR195" s="10">
        <f t="shared" ca="1" si="2663"/>
        <v>0</v>
      </c>
      <c r="DS195" s="10">
        <f t="shared" ca="1" si="2663"/>
        <v>0</v>
      </c>
      <c r="DT195" s="10">
        <f t="shared" ca="1" si="2663"/>
        <v>0</v>
      </c>
      <c r="DU195" s="10">
        <f t="shared" ca="1" si="2663"/>
        <v>0</v>
      </c>
      <c r="DV195" s="10">
        <f t="shared" ca="1" si="2663"/>
        <v>0</v>
      </c>
      <c r="DW195" s="10">
        <f t="shared" ca="1" si="2663"/>
        <v>0</v>
      </c>
      <c r="DX195" s="10">
        <f t="shared" ca="1" si="2663"/>
        <v>0</v>
      </c>
      <c r="DY195" s="10">
        <f t="shared" ca="1" si="2663"/>
        <v>0</v>
      </c>
      <c r="DZ195" s="10">
        <f t="shared" ca="1" si="2663"/>
        <v>0</v>
      </c>
      <c r="EA195" s="10">
        <f t="shared" ca="1" si="2663"/>
        <v>0</v>
      </c>
      <c r="EB195" s="10">
        <f t="shared" ca="1" si="2663"/>
        <v>0</v>
      </c>
      <c r="EC195" s="10">
        <v>1</v>
      </c>
      <c r="ED195" s="10">
        <f t="shared" ca="1" si="2388"/>
        <v>0</v>
      </c>
      <c r="EE195" s="10">
        <v>1</v>
      </c>
      <c r="EF195" s="10">
        <f t="shared" ref="EF195:EH195" ca="1" si="2664">EF195</f>
        <v>0</v>
      </c>
      <c r="EG195" s="10">
        <f t="shared" ca="1" si="2664"/>
        <v>0</v>
      </c>
      <c r="EH195" s="10">
        <f t="shared" ca="1" si="2664"/>
        <v>0</v>
      </c>
      <c r="EI195" s="10">
        <v>1</v>
      </c>
      <c r="EJ195" s="10">
        <f t="shared" ref="EJ195:EP195" ca="1" si="2665">EJ195</f>
        <v>0</v>
      </c>
      <c r="EK195" s="10">
        <f t="shared" ca="1" si="2665"/>
        <v>0</v>
      </c>
      <c r="EL195" s="10">
        <f t="shared" ca="1" si="2665"/>
        <v>0</v>
      </c>
      <c r="EM195" s="10">
        <f t="shared" ca="1" si="2665"/>
        <v>0</v>
      </c>
      <c r="EN195" s="10">
        <f t="shared" ca="1" si="2665"/>
        <v>0</v>
      </c>
      <c r="EO195" s="10">
        <f t="shared" ca="1" si="2665"/>
        <v>0</v>
      </c>
      <c r="EP195" s="10">
        <f t="shared" ca="1" si="2665"/>
        <v>0</v>
      </c>
      <c r="EQ195" s="10">
        <v>1</v>
      </c>
      <c r="ER195" s="10">
        <f t="shared" ref="ER195:EX195" ca="1" si="2666">ER195</f>
        <v>0</v>
      </c>
      <c r="ES195" s="10">
        <f t="shared" ca="1" si="2666"/>
        <v>0</v>
      </c>
      <c r="ET195" s="10">
        <f t="shared" ca="1" si="2666"/>
        <v>0</v>
      </c>
      <c r="EU195" s="10">
        <f t="shared" ca="1" si="2666"/>
        <v>0</v>
      </c>
      <c r="EV195" s="10">
        <f t="shared" ca="1" si="2666"/>
        <v>0</v>
      </c>
      <c r="EW195" s="10">
        <f t="shared" ca="1" si="2666"/>
        <v>0</v>
      </c>
      <c r="EX195" s="10">
        <f t="shared" ca="1" si="2666"/>
        <v>0</v>
      </c>
      <c r="EY195" s="10">
        <v>1</v>
      </c>
      <c r="EZ195" s="10">
        <f t="shared" ca="1" si="2638"/>
        <v>0</v>
      </c>
      <c r="FA195" s="10">
        <v>1</v>
      </c>
      <c r="FB195" s="10">
        <f t="shared" ref="FB195:FE195" ca="1" si="2667">FB195</f>
        <v>0</v>
      </c>
      <c r="FC195" s="10">
        <f t="shared" ca="1" si="2667"/>
        <v>0</v>
      </c>
      <c r="FD195" s="10">
        <f t="shared" ca="1" si="2667"/>
        <v>0</v>
      </c>
      <c r="FE195" s="10">
        <f t="shared" ca="1" si="2667"/>
        <v>0</v>
      </c>
      <c r="FF195" s="10">
        <v>1</v>
      </c>
      <c r="FG195" s="10">
        <f t="shared" ref="FG195:FQ195" ca="1" si="2668">FG195</f>
        <v>0</v>
      </c>
      <c r="FH195" s="10">
        <f t="shared" ca="1" si="2668"/>
        <v>0</v>
      </c>
      <c r="FI195" s="10">
        <f t="shared" ca="1" si="2668"/>
        <v>0</v>
      </c>
      <c r="FJ195" s="10">
        <f t="shared" ca="1" si="2668"/>
        <v>0</v>
      </c>
      <c r="FK195" s="10">
        <f t="shared" ca="1" si="2668"/>
        <v>0</v>
      </c>
      <c r="FL195" s="10">
        <f t="shared" ca="1" si="2668"/>
        <v>0</v>
      </c>
      <c r="FM195" s="10">
        <f t="shared" ca="1" si="2668"/>
        <v>0</v>
      </c>
      <c r="FN195" s="10">
        <f t="shared" ca="1" si="2668"/>
        <v>0</v>
      </c>
      <c r="FO195" s="10">
        <f t="shared" ca="1" si="2668"/>
        <v>0</v>
      </c>
      <c r="FP195" s="10">
        <f t="shared" ca="1" si="2668"/>
        <v>0</v>
      </c>
      <c r="FQ195" s="10">
        <f t="shared" ca="1" si="2668"/>
        <v>0</v>
      </c>
      <c r="FR195" s="10">
        <v>1</v>
      </c>
      <c r="FS195" s="10">
        <f t="shared" ref="FS195:FX195" ca="1" si="2669">FS195</f>
        <v>0</v>
      </c>
      <c r="FT195" s="10">
        <f t="shared" ca="1" si="2669"/>
        <v>0</v>
      </c>
      <c r="FU195" s="10">
        <f t="shared" ca="1" si="2669"/>
        <v>0</v>
      </c>
      <c r="FV195" s="10">
        <f t="shared" ca="1" si="2669"/>
        <v>0</v>
      </c>
      <c r="FW195" s="10">
        <f t="shared" ca="1" si="2669"/>
        <v>0</v>
      </c>
      <c r="FX195" s="10">
        <f t="shared" ca="1" si="2669"/>
        <v>0</v>
      </c>
      <c r="FY195" s="10">
        <f t="shared" ref="FY195:GH196" ca="1" si="2670">FY195</f>
        <v>0</v>
      </c>
      <c r="FZ195" s="10">
        <f t="shared" ca="1" si="2670"/>
        <v>0</v>
      </c>
      <c r="GA195" s="10">
        <f t="shared" ca="1" si="2670"/>
        <v>0</v>
      </c>
      <c r="GB195" s="10">
        <f t="shared" ca="1" si="2670"/>
        <v>0</v>
      </c>
      <c r="GC195" s="10">
        <f t="shared" ca="1" si="2670"/>
        <v>0</v>
      </c>
      <c r="GD195" s="10">
        <f t="shared" ca="1" si="2670"/>
        <v>0</v>
      </c>
      <c r="GE195" s="10">
        <f t="shared" ca="1" si="2670"/>
        <v>0</v>
      </c>
      <c r="GF195" s="10">
        <f t="shared" ca="1" si="2670"/>
        <v>0</v>
      </c>
      <c r="GG195" s="10">
        <f t="shared" ca="1" si="2670"/>
        <v>0</v>
      </c>
      <c r="GH195" s="10">
        <f t="shared" ca="1" si="2670"/>
        <v>0</v>
      </c>
      <c r="GI195" s="10">
        <f t="shared" ref="GI195:GR196" ca="1" si="2671">GI195</f>
        <v>0</v>
      </c>
      <c r="GJ195" s="10">
        <f t="shared" ca="1" si="2671"/>
        <v>0</v>
      </c>
      <c r="GK195" s="10">
        <f t="shared" ca="1" si="2671"/>
        <v>0</v>
      </c>
      <c r="GL195" s="10">
        <f t="shared" ca="1" si="2671"/>
        <v>0</v>
      </c>
      <c r="GM195" s="10">
        <f t="shared" ca="1" si="2671"/>
        <v>0</v>
      </c>
      <c r="GN195" s="10">
        <f t="shared" ca="1" si="2671"/>
        <v>0</v>
      </c>
      <c r="GO195" s="10">
        <f t="shared" ca="1" si="2671"/>
        <v>0</v>
      </c>
      <c r="GP195" s="10">
        <f t="shared" ca="1" si="2671"/>
        <v>0</v>
      </c>
      <c r="GQ195" s="10">
        <f t="shared" ca="1" si="2671"/>
        <v>0</v>
      </c>
      <c r="GR195" s="10">
        <f t="shared" ca="1" si="2671"/>
        <v>0</v>
      </c>
      <c r="GS195" s="10">
        <f t="shared" ref="GS195:HB196" ca="1" si="2672">GS195</f>
        <v>0</v>
      </c>
      <c r="GT195" s="10">
        <f t="shared" ca="1" si="2672"/>
        <v>0</v>
      </c>
      <c r="GU195" s="10">
        <f t="shared" ca="1" si="2672"/>
        <v>0</v>
      </c>
      <c r="GV195" s="10">
        <f t="shared" ca="1" si="2672"/>
        <v>0</v>
      </c>
      <c r="GW195" s="10">
        <f t="shared" ca="1" si="2672"/>
        <v>0</v>
      </c>
      <c r="GX195" s="10">
        <f t="shared" ca="1" si="2672"/>
        <v>0</v>
      </c>
      <c r="GY195" s="10">
        <f t="shared" ca="1" si="2672"/>
        <v>0</v>
      </c>
      <c r="GZ195" s="10">
        <f t="shared" ca="1" si="2672"/>
        <v>0</v>
      </c>
      <c r="HA195" s="10">
        <f t="shared" ca="1" si="2672"/>
        <v>0</v>
      </c>
      <c r="HB195" s="10">
        <f t="shared" ca="1" si="2672"/>
        <v>0</v>
      </c>
      <c r="HC195" s="10">
        <f t="shared" ref="HC195:HL196" ca="1" si="2673">HC195</f>
        <v>0</v>
      </c>
      <c r="HD195" s="10">
        <f t="shared" ca="1" si="2673"/>
        <v>0</v>
      </c>
      <c r="HE195" s="10">
        <f t="shared" ca="1" si="2673"/>
        <v>0</v>
      </c>
      <c r="HF195" s="10">
        <f t="shared" ca="1" si="2673"/>
        <v>0</v>
      </c>
      <c r="HG195" s="10">
        <f t="shared" ca="1" si="2673"/>
        <v>0</v>
      </c>
      <c r="HH195" s="10">
        <f t="shared" ca="1" si="2673"/>
        <v>0</v>
      </c>
      <c r="HI195" s="10">
        <f t="shared" ca="1" si="2673"/>
        <v>0</v>
      </c>
      <c r="HJ195" s="10">
        <f t="shared" ca="1" si="2673"/>
        <v>0</v>
      </c>
      <c r="HK195" s="10">
        <f t="shared" ca="1" si="2673"/>
        <v>0</v>
      </c>
      <c r="HL195" s="10">
        <f t="shared" ca="1" si="2673"/>
        <v>0</v>
      </c>
      <c r="HM195" s="10">
        <f t="shared" ref="HM195:HV196" ca="1" si="2674">HM195</f>
        <v>0</v>
      </c>
      <c r="HN195" s="10">
        <f t="shared" ca="1" si="2674"/>
        <v>0</v>
      </c>
      <c r="HO195" s="10">
        <f t="shared" ca="1" si="2674"/>
        <v>0</v>
      </c>
      <c r="HP195" s="10">
        <f t="shared" ca="1" si="2674"/>
        <v>0</v>
      </c>
      <c r="HQ195" s="10">
        <f t="shared" ca="1" si="2674"/>
        <v>0</v>
      </c>
      <c r="HR195" s="10">
        <f t="shared" ca="1" si="2674"/>
        <v>0</v>
      </c>
      <c r="HS195" s="10">
        <f t="shared" ca="1" si="2674"/>
        <v>0</v>
      </c>
      <c r="HT195" s="10">
        <f t="shared" ca="1" si="2674"/>
        <v>0</v>
      </c>
      <c r="HU195" s="10">
        <f t="shared" ca="1" si="2674"/>
        <v>0</v>
      </c>
      <c r="HV195" s="10">
        <f t="shared" ca="1" si="2674"/>
        <v>0</v>
      </c>
      <c r="HW195" s="10">
        <f t="shared" ref="HW195:IF196" ca="1" si="2675">HW195</f>
        <v>0</v>
      </c>
      <c r="HX195" s="10">
        <f t="shared" ca="1" si="2675"/>
        <v>0</v>
      </c>
      <c r="HY195" s="10">
        <f t="shared" ca="1" si="2675"/>
        <v>0</v>
      </c>
      <c r="HZ195" s="10">
        <f t="shared" ca="1" si="2675"/>
        <v>0</v>
      </c>
      <c r="IA195" s="10">
        <f t="shared" ca="1" si="2675"/>
        <v>0</v>
      </c>
      <c r="IB195" s="10">
        <f t="shared" ca="1" si="2675"/>
        <v>0</v>
      </c>
      <c r="IC195" s="10">
        <f t="shared" ca="1" si="2675"/>
        <v>0</v>
      </c>
      <c r="ID195" s="10">
        <f t="shared" ca="1" si="2675"/>
        <v>0</v>
      </c>
      <c r="IE195" s="10">
        <f t="shared" ca="1" si="2675"/>
        <v>0</v>
      </c>
      <c r="IF195" s="10">
        <f t="shared" ca="1" si="2675"/>
        <v>0</v>
      </c>
      <c r="IG195" s="10">
        <f t="shared" ca="1" si="2655"/>
        <v>0</v>
      </c>
      <c r="IH195" s="10">
        <f t="shared" ca="1" si="2655"/>
        <v>0</v>
      </c>
      <c r="II195" s="10">
        <f t="shared" ca="1" si="2655"/>
        <v>0</v>
      </c>
      <c r="IJ195" s="10">
        <f t="shared" ca="1" si="2655"/>
        <v>0</v>
      </c>
      <c r="IK195" s="10">
        <f t="shared" ca="1" si="2655"/>
        <v>0</v>
      </c>
      <c r="IL195" s="10">
        <f t="shared" ca="1" si="2655"/>
        <v>0</v>
      </c>
      <c r="IM195" s="10">
        <f t="shared" ca="1" si="2655"/>
        <v>0</v>
      </c>
      <c r="IN195" s="10">
        <f t="shared" ca="1" si="2655"/>
        <v>0</v>
      </c>
      <c r="IO195" s="10">
        <f t="shared" ca="1" si="2655"/>
        <v>0</v>
      </c>
      <c r="IP195" s="10">
        <f t="shared" ca="1" si="2655"/>
        <v>0</v>
      </c>
      <c r="IQ195" s="10">
        <f t="shared" ca="1" si="2656"/>
        <v>0</v>
      </c>
      <c r="IR195" s="10">
        <f t="shared" ca="1" si="2656"/>
        <v>0</v>
      </c>
      <c r="IS195" s="10">
        <f t="shared" ca="1" si="2656"/>
        <v>0</v>
      </c>
      <c r="IT195" s="10">
        <f t="shared" ca="1" si="2656"/>
        <v>0</v>
      </c>
      <c r="IU195" s="10">
        <f t="shared" ca="1" si="2656"/>
        <v>0</v>
      </c>
      <c r="IV195" s="10">
        <f t="shared" ca="1" si="2656"/>
        <v>0</v>
      </c>
      <c r="IW195" s="10">
        <f t="shared" ca="1" si="2656"/>
        <v>0</v>
      </c>
      <c r="IX195" s="10">
        <f t="shared" ca="1" si="2656"/>
        <v>0</v>
      </c>
      <c r="IY195" s="10">
        <f t="shared" ca="1" si="2656"/>
        <v>0</v>
      </c>
      <c r="IZ195" s="10">
        <f t="shared" ca="1" si="2412"/>
        <v>0</v>
      </c>
      <c r="JA195" s="10">
        <f t="shared" ca="1" si="2412"/>
        <v>0</v>
      </c>
      <c r="JB195" s="10">
        <f t="shared" ca="1" si="2412"/>
        <v>0</v>
      </c>
      <c r="JC195" s="10">
        <f t="shared" ca="1" si="2412"/>
        <v>0</v>
      </c>
    </row>
    <row r="196" spans="1:263">
      <c r="A196" s="9" t="s">
        <v>370</v>
      </c>
      <c r="B196" s="9" t="s">
        <v>371</v>
      </c>
      <c r="C196" s="10">
        <f t="shared" ref="C196:AH196" ca="1" si="2676">C196</f>
        <v>0</v>
      </c>
      <c r="D196" s="10">
        <f t="shared" ca="1" si="2676"/>
        <v>0</v>
      </c>
      <c r="E196" s="10">
        <f t="shared" ca="1" si="2676"/>
        <v>0</v>
      </c>
      <c r="F196" s="10">
        <f t="shared" ca="1" si="2676"/>
        <v>0</v>
      </c>
      <c r="G196" s="10">
        <f t="shared" ca="1" si="2676"/>
        <v>0</v>
      </c>
      <c r="H196" s="10">
        <f t="shared" ca="1" si="2676"/>
        <v>0</v>
      </c>
      <c r="I196" s="10">
        <f t="shared" ca="1" si="2676"/>
        <v>0</v>
      </c>
      <c r="J196" s="10">
        <f t="shared" ca="1" si="2676"/>
        <v>0</v>
      </c>
      <c r="K196" s="10">
        <f t="shared" ca="1" si="2676"/>
        <v>0</v>
      </c>
      <c r="L196" s="10">
        <f t="shared" ca="1" si="2676"/>
        <v>0</v>
      </c>
      <c r="M196" s="10">
        <f t="shared" ca="1" si="2676"/>
        <v>0</v>
      </c>
      <c r="N196" s="10">
        <f t="shared" ca="1" si="2676"/>
        <v>0</v>
      </c>
      <c r="O196" s="10">
        <f t="shared" ca="1" si="2676"/>
        <v>0</v>
      </c>
      <c r="P196" s="10">
        <f t="shared" ca="1" si="2676"/>
        <v>0</v>
      </c>
      <c r="Q196" s="10">
        <f t="shared" ca="1" si="2676"/>
        <v>0</v>
      </c>
      <c r="R196" s="10">
        <f t="shared" ca="1" si="2676"/>
        <v>0</v>
      </c>
      <c r="S196" s="10">
        <f t="shared" ca="1" si="2676"/>
        <v>0</v>
      </c>
      <c r="T196" s="10">
        <f t="shared" ca="1" si="2676"/>
        <v>0</v>
      </c>
      <c r="U196" s="10">
        <f t="shared" ca="1" si="2676"/>
        <v>0</v>
      </c>
      <c r="V196" s="10">
        <f t="shared" ca="1" si="2676"/>
        <v>0</v>
      </c>
      <c r="W196" s="10">
        <f t="shared" ca="1" si="2676"/>
        <v>0</v>
      </c>
      <c r="X196" s="10">
        <f t="shared" ca="1" si="2676"/>
        <v>0</v>
      </c>
      <c r="Y196" s="10">
        <f t="shared" ca="1" si="2676"/>
        <v>0</v>
      </c>
      <c r="Z196" s="10">
        <f t="shared" ca="1" si="2676"/>
        <v>0</v>
      </c>
      <c r="AA196" s="10">
        <f t="shared" ca="1" si="2676"/>
        <v>0</v>
      </c>
      <c r="AB196" s="10">
        <f t="shared" ca="1" si="2676"/>
        <v>0</v>
      </c>
      <c r="AC196" s="10">
        <f t="shared" ca="1" si="2676"/>
        <v>0</v>
      </c>
      <c r="AD196" s="10">
        <f t="shared" ca="1" si="2676"/>
        <v>0</v>
      </c>
      <c r="AE196" s="10">
        <f t="shared" ca="1" si="2676"/>
        <v>0</v>
      </c>
      <c r="AF196" s="10">
        <f t="shared" ca="1" si="2676"/>
        <v>0</v>
      </c>
      <c r="AG196" s="10">
        <f t="shared" ca="1" si="2676"/>
        <v>0</v>
      </c>
      <c r="AH196" s="10">
        <f t="shared" ca="1" si="2676"/>
        <v>0</v>
      </c>
      <c r="AI196" s="10">
        <f t="shared" ref="AI196:BN196" ca="1" si="2677">AI196</f>
        <v>0</v>
      </c>
      <c r="AJ196" s="10">
        <f t="shared" ca="1" si="2677"/>
        <v>0</v>
      </c>
      <c r="AK196" s="10">
        <f t="shared" ca="1" si="2677"/>
        <v>0</v>
      </c>
      <c r="AL196" s="10">
        <f t="shared" ca="1" si="2677"/>
        <v>0</v>
      </c>
      <c r="AM196" s="10">
        <f t="shared" ca="1" si="2677"/>
        <v>0</v>
      </c>
      <c r="AN196" s="10">
        <f t="shared" ca="1" si="2677"/>
        <v>0</v>
      </c>
      <c r="AO196" s="10">
        <f t="shared" ca="1" si="2677"/>
        <v>0</v>
      </c>
      <c r="AP196" s="10">
        <f t="shared" ca="1" si="2677"/>
        <v>0</v>
      </c>
      <c r="AQ196" s="10">
        <f t="shared" ca="1" si="2677"/>
        <v>0</v>
      </c>
      <c r="AR196" s="10">
        <f t="shared" ca="1" si="2677"/>
        <v>0</v>
      </c>
      <c r="AS196" s="10">
        <f t="shared" ca="1" si="2677"/>
        <v>0</v>
      </c>
      <c r="AT196" s="10">
        <f t="shared" ca="1" si="2677"/>
        <v>0</v>
      </c>
      <c r="AU196" s="10">
        <f t="shared" ca="1" si="2677"/>
        <v>0</v>
      </c>
      <c r="AV196" s="10">
        <f t="shared" ca="1" si="2677"/>
        <v>0</v>
      </c>
      <c r="AW196" s="10">
        <f t="shared" ca="1" si="2677"/>
        <v>0</v>
      </c>
      <c r="AX196" s="10">
        <f t="shared" ca="1" si="2677"/>
        <v>0</v>
      </c>
      <c r="AY196" s="10">
        <f t="shared" ca="1" si="2677"/>
        <v>0</v>
      </c>
      <c r="AZ196" s="10">
        <f t="shared" ca="1" si="2677"/>
        <v>0</v>
      </c>
      <c r="BA196" s="10">
        <f t="shared" ca="1" si="2677"/>
        <v>0</v>
      </c>
      <c r="BB196" s="10">
        <f t="shared" ca="1" si="2677"/>
        <v>0</v>
      </c>
      <c r="BC196" s="10">
        <f t="shared" ca="1" si="2677"/>
        <v>0</v>
      </c>
      <c r="BD196" s="10">
        <f t="shared" ca="1" si="2677"/>
        <v>0</v>
      </c>
      <c r="BE196" s="10">
        <f t="shared" ca="1" si="2677"/>
        <v>0</v>
      </c>
      <c r="BF196" s="10">
        <f t="shared" ca="1" si="2677"/>
        <v>0</v>
      </c>
      <c r="BG196" s="10">
        <f t="shared" ca="1" si="2677"/>
        <v>0</v>
      </c>
      <c r="BH196" s="10">
        <f t="shared" ca="1" si="2677"/>
        <v>0</v>
      </c>
      <c r="BI196" s="10">
        <f t="shared" ca="1" si="2677"/>
        <v>0</v>
      </c>
      <c r="BJ196" s="10">
        <f t="shared" ca="1" si="2677"/>
        <v>0</v>
      </c>
      <c r="BK196" s="10">
        <f t="shared" ca="1" si="2677"/>
        <v>0</v>
      </c>
      <c r="BL196" s="10">
        <f t="shared" ca="1" si="2677"/>
        <v>0</v>
      </c>
      <c r="BM196" s="10">
        <f t="shared" ca="1" si="2677"/>
        <v>0</v>
      </c>
      <c r="BN196" s="10">
        <f t="shared" ca="1" si="2677"/>
        <v>0</v>
      </c>
      <c r="BO196" s="10">
        <f t="shared" ref="BO196:CF196" ca="1" si="2678">BO196</f>
        <v>0</v>
      </c>
      <c r="BP196" s="10">
        <f t="shared" ca="1" si="2678"/>
        <v>0</v>
      </c>
      <c r="BQ196" s="10">
        <f t="shared" ca="1" si="2678"/>
        <v>0</v>
      </c>
      <c r="BR196" s="10">
        <f t="shared" ca="1" si="2678"/>
        <v>0</v>
      </c>
      <c r="BS196" s="10">
        <f t="shared" ca="1" si="2678"/>
        <v>0</v>
      </c>
      <c r="BT196" s="10">
        <f t="shared" ca="1" si="2678"/>
        <v>0</v>
      </c>
      <c r="BU196" s="10">
        <f t="shared" ca="1" si="2678"/>
        <v>0</v>
      </c>
      <c r="BV196" s="10">
        <f t="shared" ca="1" si="2678"/>
        <v>0</v>
      </c>
      <c r="BW196" s="10">
        <f t="shared" ca="1" si="2678"/>
        <v>0</v>
      </c>
      <c r="BX196" s="10">
        <f t="shared" ca="1" si="2678"/>
        <v>0</v>
      </c>
      <c r="BY196" s="10">
        <f t="shared" ca="1" si="2678"/>
        <v>0</v>
      </c>
      <c r="BZ196" s="10">
        <f t="shared" ca="1" si="2678"/>
        <v>0</v>
      </c>
      <c r="CA196" s="10">
        <f t="shared" ca="1" si="2678"/>
        <v>0</v>
      </c>
      <c r="CB196" s="10">
        <f t="shared" ca="1" si="2678"/>
        <v>0</v>
      </c>
      <c r="CC196" s="10">
        <f t="shared" ca="1" si="2678"/>
        <v>0</v>
      </c>
      <c r="CD196" s="10">
        <f t="shared" ca="1" si="2678"/>
        <v>0</v>
      </c>
      <c r="CE196" s="10">
        <f t="shared" ca="1" si="2678"/>
        <v>0</v>
      </c>
      <c r="CF196" s="10">
        <f t="shared" ca="1" si="2678"/>
        <v>0</v>
      </c>
      <c r="CG196" s="10">
        <v>1</v>
      </c>
      <c r="CH196" s="10">
        <f t="shared" ref="CH196:CK196" ca="1" si="2679">CH196</f>
        <v>0</v>
      </c>
      <c r="CI196" s="10">
        <f t="shared" ca="1" si="2679"/>
        <v>0</v>
      </c>
      <c r="CJ196" s="10">
        <f t="shared" ca="1" si="2679"/>
        <v>0</v>
      </c>
      <c r="CK196" s="10">
        <f t="shared" ca="1" si="2679"/>
        <v>0</v>
      </c>
      <c r="CL196" s="10">
        <v>1</v>
      </c>
      <c r="CM196" s="10">
        <f t="shared" ref="CM196:CN196" ca="1" si="2680">CM196</f>
        <v>0</v>
      </c>
      <c r="CN196" s="10">
        <f t="shared" ca="1" si="2680"/>
        <v>0</v>
      </c>
      <c r="CO196" s="10">
        <v>1</v>
      </c>
      <c r="CP196" s="10">
        <f t="shared" ca="1" si="2645"/>
        <v>0</v>
      </c>
      <c r="CQ196" s="10">
        <f t="shared" ca="1" si="2646"/>
        <v>0</v>
      </c>
      <c r="CR196" s="10">
        <f t="shared" ca="1" si="2661"/>
        <v>0</v>
      </c>
      <c r="CS196" s="10">
        <f t="shared" ca="1" si="2661"/>
        <v>0</v>
      </c>
      <c r="CT196" s="10">
        <f t="shared" ca="1" si="2661"/>
        <v>0</v>
      </c>
      <c r="CU196" s="10">
        <f t="shared" ca="1" si="2661"/>
        <v>0</v>
      </c>
      <c r="CV196" s="10">
        <f t="shared" ca="1" si="2661"/>
        <v>0</v>
      </c>
      <c r="CW196" s="10">
        <f t="shared" ca="1" si="2661"/>
        <v>0</v>
      </c>
      <c r="CX196" s="10">
        <f t="shared" ca="1" si="2661"/>
        <v>0</v>
      </c>
      <c r="CY196" s="10">
        <f t="shared" ca="1" si="2661"/>
        <v>0</v>
      </c>
      <c r="CZ196" s="10">
        <f t="shared" ca="1" si="2661"/>
        <v>0</v>
      </c>
      <c r="DA196" s="10">
        <f t="shared" ca="1" si="2661"/>
        <v>0</v>
      </c>
      <c r="DB196" s="10">
        <f t="shared" ca="1" si="2662"/>
        <v>0</v>
      </c>
      <c r="DC196" s="10">
        <f t="shared" ca="1" si="2662"/>
        <v>0</v>
      </c>
      <c r="DD196" s="10">
        <f t="shared" ca="1" si="2662"/>
        <v>0</v>
      </c>
      <c r="DE196" s="10">
        <f t="shared" ca="1" si="2662"/>
        <v>0</v>
      </c>
      <c r="DF196" s="10">
        <f t="shared" ca="1" si="2662"/>
        <v>0</v>
      </c>
      <c r="DG196" s="10">
        <f t="shared" ca="1" si="2662"/>
        <v>0</v>
      </c>
      <c r="DH196" s="10">
        <f t="shared" ca="1" si="2662"/>
        <v>0</v>
      </c>
      <c r="DI196" s="10">
        <f t="shared" ca="1" si="2540"/>
        <v>0</v>
      </c>
      <c r="DJ196" s="10">
        <f t="shared" ref="DJ196:EK196" ca="1" si="2681">DJ196</f>
        <v>0</v>
      </c>
      <c r="DK196" s="10">
        <f t="shared" ca="1" si="2681"/>
        <v>0</v>
      </c>
      <c r="DL196" s="10">
        <f t="shared" ca="1" si="2681"/>
        <v>0</v>
      </c>
      <c r="DM196" s="10">
        <f t="shared" ca="1" si="2681"/>
        <v>0</v>
      </c>
      <c r="DN196" s="10">
        <f t="shared" ca="1" si="2681"/>
        <v>0</v>
      </c>
      <c r="DO196" s="10">
        <f t="shared" ca="1" si="2681"/>
        <v>0</v>
      </c>
      <c r="DP196" s="10">
        <f t="shared" ca="1" si="2681"/>
        <v>0</v>
      </c>
      <c r="DQ196" s="10">
        <f t="shared" ca="1" si="2681"/>
        <v>0</v>
      </c>
      <c r="DR196" s="10">
        <f t="shared" ca="1" si="2681"/>
        <v>0</v>
      </c>
      <c r="DS196" s="10">
        <f t="shared" ca="1" si="2681"/>
        <v>0</v>
      </c>
      <c r="DT196" s="10">
        <f t="shared" ca="1" si="2681"/>
        <v>0</v>
      </c>
      <c r="DU196" s="10">
        <f t="shared" ca="1" si="2681"/>
        <v>0</v>
      </c>
      <c r="DV196" s="10">
        <f t="shared" ca="1" si="2681"/>
        <v>0</v>
      </c>
      <c r="DW196" s="10">
        <f t="shared" ca="1" si="2681"/>
        <v>0</v>
      </c>
      <c r="DX196" s="10">
        <f t="shared" ca="1" si="2681"/>
        <v>0</v>
      </c>
      <c r="DY196" s="10">
        <f t="shared" ca="1" si="2681"/>
        <v>0</v>
      </c>
      <c r="DZ196" s="10">
        <f t="shared" ca="1" si="2681"/>
        <v>0</v>
      </c>
      <c r="EA196" s="10">
        <f t="shared" ca="1" si="2681"/>
        <v>0</v>
      </c>
      <c r="EB196" s="10">
        <f t="shared" ca="1" si="2681"/>
        <v>0</v>
      </c>
      <c r="EC196" s="10">
        <f t="shared" ca="1" si="2681"/>
        <v>0</v>
      </c>
      <c r="ED196" s="10">
        <f t="shared" ca="1" si="2681"/>
        <v>0</v>
      </c>
      <c r="EE196" s="10">
        <f t="shared" ca="1" si="2681"/>
        <v>0</v>
      </c>
      <c r="EF196" s="10">
        <f t="shared" ca="1" si="2681"/>
        <v>0</v>
      </c>
      <c r="EG196" s="10">
        <f t="shared" ca="1" si="2681"/>
        <v>0</v>
      </c>
      <c r="EH196" s="10">
        <f t="shared" ca="1" si="2681"/>
        <v>0</v>
      </c>
      <c r="EI196" s="10">
        <f t="shared" ca="1" si="2681"/>
        <v>0</v>
      </c>
      <c r="EJ196" s="10">
        <f t="shared" ca="1" si="2681"/>
        <v>0</v>
      </c>
      <c r="EK196" s="10">
        <f t="shared" ca="1" si="2681"/>
        <v>0</v>
      </c>
      <c r="EL196" s="10">
        <v>1</v>
      </c>
      <c r="EM196" s="10">
        <f t="shared" ref="EM196:ET196" ca="1" si="2682">EM196</f>
        <v>0</v>
      </c>
      <c r="EN196" s="10">
        <f t="shared" ca="1" si="2682"/>
        <v>0</v>
      </c>
      <c r="EO196" s="10">
        <f t="shared" ca="1" si="2682"/>
        <v>0</v>
      </c>
      <c r="EP196" s="10">
        <f t="shared" ca="1" si="2682"/>
        <v>0</v>
      </c>
      <c r="EQ196" s="10">
        <f t="shared" ca="1" si="2682"/>
        <v>0</v>
      </c>
      <c r="ER196" s="10">
        <f t="shared" ca="1" si="2682"/>
        <v>0</v>
      </c>
      <c r="ES196" s="10">
        <f t="shared" ca="1" si="2682"/>
        <v>0</v>
      </c>
      <c r="ET196" s="10">
        <f t="shared" ca="1" si="2682"/>
        <v>0</v>
      </c>
      <c r="EU196" s="10">
        <v>1</v>
      </c>
      <c r="EV196" s="10">
        <f t="shared" ref="EV196:FA196" ca="1" si="2683">EV196</f>
        <v>0</v>
      </c>
      <c r="EW196" s="10">
        <f t="shared" ca="1" si="2683"/>
        <v>0</v>
      </c>
      <c r="EX196" s="10">
        <f t="shared" ca="1" si="2683"/>
        <v>0</v>
      </c>
      <c r="EY196" s="10">
        <f t="shared" ca="1" si="2683"/>
        <v>0</v>
      </c>
      <c r="EZ196" s="10">
        <f t="shared" ca="1" si="2683"/>
        <v>0</v>
      </c>
      <c r="FA196" s="10">
        <f t="shared" ca="1" si="2683"/>
        <v>0</v>
      </c>
      <c r="FB196" s="10">
        <v>1</v>
      </c>
      <c r="FC196" s="10">
        <f t="shared" ref="FC196:FI196" ca="1" si="2684">FC196</f>
        <v>0</v>
      </c>
      <c r="FD196" s="10">
        <f t="shared" ca="1" si="2684"/>
        <v>0</v>
      </c>
      <c r="FE196" s="10">
        <f t="shared" ca="1" si="2684"/>
        <v>0</v>
      </c>
      <c r="FF196" s="10">
        <f t="shared" ca="1" si="2684"/>
        <v>0</v>
      </c>
      <c r="FG196" s="10">
        <f t="shared" ca="1" si="2684"/>
        <v>0</v>
      </c>
      <c r="FH196" s="10">
        <f t="shared" ca="1" si="2684"/>
        <v>0</v>
      </c>
      <c r="FI196" s="10">
        <f t="shared" ca="1" si="2684"/>
        <v>0</v>
      </c>
      <c r="FJ196" s="10">
        <v>1</v>
      </c>
      <c r="FK196" s="10">
        <f t="shared" ref="FK196:FP196" ca="1" si="2685">FK196</f>
        <v>0</v>
      </c>
      <c r="FL196" s="10">
        <f t="shared" ca="1" si="2685"/>
        <v>0</v>
      </c>
      <c r="FM196" s="10">
        <f t="shared" ca="1" si="2685"/>
        <v>0</v>
      </c>
      <c r="FN196" s="10">
        <f t="shared" ca="1" si="2685"/>
        <v>0</v>
      </c>
      <c r="FO196" s="10">
        <f t="shared" ca="1" si="2685"/>
        <v>0</v>
      </c>
      <c r="FP196" s="10">
        <f t="shared" ca="1" si="2685"/>
        <v>0</v>
      </c>
      <c r="FQ196" s="10">
        <v>1</v>
      </c>
      <c r="FR196" s="10">
        <f t="shared" ref="FR196:FW196" ca="1" si="2686">FR196</f>
        <v>0</v>
      </c>
      <c r="FS196" s="10">
        <f t="shared" ca="1" si="2686"/>
        <v>0</v>
      </c>
      <c r="FT196" s="10">
        <f t="shared" ca="1" si="2686"/>
        <v>0</v>
      </c>
      <c r="FU196" s="10">
        <f t="shared" ca="1" si="2686"/>
        <v>0</v>
      </c>
      <c r="FV196" s="10">
        <f t="shared" ca="1" si="2686"/>
        <v>0</v>
      </c>
      <c r="FW196" s="10">
        <f t="shared" ca="1" si="2686"/>
        <v>0</v>
      </c>
      <c r="FX196" s="10">
        <v>1</v>
      </c>
      <c r="FY196" s="10">
        <f t="shared" ca="1" si="2670"/>
        <v>0</v>
      </c>
      <c r="FZ196" s="10">
        <f t="shared" ca="1" si="2670"/>
        <v>0</v>
      </c>
      <c r="GA196" s="10">
        <f t="shared" ca="1" si="2670"/>
        <v>0</v>
      </c>
      <c r="GB196" s="10">
        <f t="shared" ca="1" si="2670"/>
        <v>0</v>
      </c>
      <c r="GC196" s="10">
        <f t="shared" ca="1" si="2670"/>
        <v>0</v>
      </c>
      <c r="GD196" s="10">
        <f t="shared" ca="1" si="2670"/>
        <v>0</v>
      </c>
      <c r="GE196" s="10">
        <f t="shared" ca="1" si="2670"/>
        <v>0</v>
      </c>
      <c r="GF196" s="10">
        <f t="shared" ca="1" si="2670"/>
        <v>0</v>
      </c>
      <c r="GG196" s="10">
        <f t="shared" ca="1" si="2670"/>
        <v>0</v>
      </c>
      <c r="GH196" s="10">
        <f t="shared" ca="1" si="2670"/>
        <v>0</v>
      </c>
      <c r="GI196" s="10">
        <f t="shared" ca="1" si="2671"/>
        <v>0</v>
      </c>
      <c r="GJ196" s="10">
        <f t="shared" ca="1" si="2671"/>
        <v>0</v>
      </c>
      <c r="GK196" s="10">
        <f t="shared" ca="1" si="2671"/>
        <v>0</v>
      </c>
      <c r="GL196" s="10">
        <f t="shared" ca="1" si="2671"/>
        <v>0</v>
      </c>
      <c r="GM196" s="10">
        <f t="shared" ca="1" si="2671"/>
        <v>0</v>
      </c>
      <c r="GN196" s="10">
        <f t="shared" ca="1" si="2671"/>
        <v>0</v>
      </c>
      <c r="GO196" s="10">
        <f t="shared" ca="1" si="2671"/>
        <v>0</v>
      </c>
      <c r="GP196" s="10">
        <f t="shared" ca="1" si="2671"/>
        <v>0</v>
      </c>
      <c r="GQ196" s="10">
        <f t="shared" ca="1" si="2671"/>
        <v>0</v>
      </c>
      <c r="GR196" s="10">
        <f t="shared" ca="1" si="2671"/>
        <v>0</v>
      </c>
      <c r="GS196" s="10">
        <f t="shared" ca="1" si="2672"/>
        <v>0</v>
      </c>
      <c r="GT196" s="10">
        <f t="shared" ca="1" si="2672"/>
        <v>0</v>
      </c>
      <c r="GU196" s="10">
        <f t="shared" ca="1" si="2672"/>
        <v>0</v>
      </c>
      <c r="GV196" s="10">
        <f t="shared" ca="1" si="2672"/>
        <v>0</v>
      </c>
      <c r="GW196" s="10">
        <f t="shared" ca="1" si="2672"/>
        <v>0</v>
      </c>
      <c r="GX196" s="10">
        <f t="shared" ca="1" si="2672"/>
        <v>0</v>
      </c>
      <c r="GY196" s="10">
        <f t="shared" ca="1" si="2672"/>
        <v>0</v>
      </c>
      <c r="GZ196" s="10">
        <f t="shared" ca="1" si="2672"/>
        <v>0</v>
      </c>
      <c r="HA196" s="10">
        <f t="shared" ca="1" si="2672"/>
        <v>0</v>
      </c>
      <c r="HB196" s="10">
        <f t="shared" ca="1" si="2672"/>
        <v>0</v>
      </c>
      <c r="HC196" s="10">
        <f t="shared" ca="1" si="2673"/>
        <v>0</v>
      </c>
      <c r="HD196" s="10">
        <f t="shared" ca="1" si="2673"/>
        <v>0</v>
      </c>
      <c r="HE196" s="10">
        <f t="shared" ca="1" si="2673"/>
        <v>0</v>
      </c>
      <c r="HF196" s="10">
        <f t="shared" ca="1" si="2673"/>
        <v>0</v>
      </c>
      <c r="HG196" s="10">
        <f t="shared" ca="1" si="2673"/>
        <v>0</v>
      </c>
      <c r="HH196" s="10">
        <f t="shared" ca="1" si="2673"/>
        <v>0</v>
      </c>
      <c r="HI196" s="10">
        <f t="shared" ca="1" si="2673"/>
        <v>0</v>
      </c>
      <c r="HJ196" s="10">
        <f t="shared" ca="1" si="2673"/>
        <v>0</v>
      </c>
      <c r="HK196" s="10">
        <f t="shared" ca="1" si="2673"/>
        <v>0</v>
      </c>
      <c r="HL196" s="10">
        <f t="shared" ca="1" si="2673"/>
        <v>0</v>
      </c>
      <c r="HM196" s="10">
        <f t="shared" ca="1" si="2674"/>
        <v>0</v>
      </c>
      <c r="HN196" s="10">
        <f t="shared" ca="1" si="2674"/>
        <v>0</v>
      </c>
      <c r="HO196" s="10">
        <f t="shared" ca="1" si="2674"/>
        <v>0</v>
      </c>
      <c r="HP196" s="10">
        <f t="shared" ca="1" si="2674"/>
        <v>0</v>
      </c>
      <c r="HQ196" s="10">
        <f t="shared" ca="1" si="2674"/>
        <v>0</v>
      </c>
      <c r="HR196" s="10">
        <f t="shared" ca="1" si="2674"/>
        <v>0</v>
      </c>
      <c r="HS196" s="10">
        <f t="shared" ca="1" si="2674"/>
        <v>0</v>
      </c>
      <c r="HT196" s="10">
        <f t="shared" ca="1" si="2674"/>
        <v>0</v>
      </c>
      <c r="HU196" s="10">
        <f t="shared" ca="1" si="2674"/>
        <v>0</v>
      </c>
      <c r="HV196" s="10">
        <f t="shared" ca="1" si="2674"/>
        <v>0</v>
      </c>
      <c r="HW196" s="10">
        <f t="shared" ca="1" si="2675"/>
        <v>0</v>
      </c>
      <c r="HX196" s="10">
        <f t="shared" ca="1" si="2675"/>
        <v>0</v>
      </c>
      <c r="HY196" s="10">
        <f t="shared" ca="1" si="2675"/>
        <v>0</v>
      </c>
      <c r="HZ196" s="10">
        <f t="shared" ca="1" si="2675"/>
        <v>0</v>
      </c>
      <c r="IA196" s="10">
        <f t="shared" ca="1" si="2675"/>
        <v>0</v>
      </c>
      <c r="IB196" s="10">
        <f t="shared" ca="1" si="2675"/>
        <v>0</v>
      </c>
      <c r="IC196" s="10">
        <f t="shared" ca="1" si="2675"/>
        <v>0</v>
      </c>
      <c r="ID196" s="10">
        <f t="shared" ca="1" si="2675"/>
        <v>0</v>
      </c>
      <c r="IE196" s="10">
        <f t="shared" ca="1" si="2675"/>
        <v>0</v>
      </c>
      <c r="IF196" s="10">
        <f t="shared" ca="1" si="2675"/>
        <v>0</v>
      </c>
      <c r="IG196" s="10">
        <f t="shared" ca="1" si="2655"/>
        <v>0</v>
      </c>
      <c r="IH196" s="10">
        <f t="shared" ca="1" si="2655"/>
        <v>0</v>
      </c>
      <c r="II196" s="10">
        <f t="shared" ca="1" si="2655"/>
        <v>0</v>
      </c>
      <c r="IJ196" s="10">
        <f t="shared" ca="1" si="2655"/>
        <v>0</v>
      </c>
      <c r="IK196" s="10">
        <f t="shared" ca="1" si="2655"/>
        <v>0</v>
      </c>
      <c r="IL196" s="10">
        <f t="shared" ca="1" si="2655"/>
        <v>0</v>
      </c>
      <c r="IM196" s="10">
        <f t="shared" ca="1" si="2655"/>
        <v>0</v>
      </c>
      <c r="IN196" s="10">
        <f t="shared" ca="1" si="2655"/>
        <v>0</v>
      </c>
      <c r="IO196" s="10">
        <f t="shared" ca="1" si="2655"/>
        <v>0</v>
      </c>
      <c r="IP196" s="10">
        <f t="shared" ca="1" si="2655"/>
        <v>0</v>
      </c>
      <c r="IQ196" s="10">
        <f t="shared" ca="1" si="2656"/>
        <v>0</v>
      </c>
      <c r="IR196" s="10">
        <f t="shared" ca="1" si="2656"/>
        <v>0</v>
      </c>
      <c r="IS196" s="10">
        <f t="shared" ca="1" si="2656"/>
        <v>0</v>
      </c>
      <c r="IT196" s="10">
        <f t="shared" ca="1" si="2656"/>
        <v>0</v>
      </c>
      <c r="IU196" s="10">
        <f t="shared" ca="1" si="2656"/>
        <v>0</v>
      </c>
      <c r="IV196" s="10">
        <f t="shared" ca="1" si="2656"/>
        <v>0</v>
      </c>
      <c r="IW196" s="10">
        <f t="shared" ca="1" si="2656"/>
        <v>0</v>
      </c>
      <c r="IX196" s="10">
        <f t="shared" ca="1" si="2656"/>
        <v>0</v>
      </c>
      <c r="IY196" s="10">
        <f t="shared" ca="1" si="2656"/>
        <v>0</v>
      </c>
      <c r="IZ196" s="10">
        <f t="shared" ca="1" si="2412"/>
        <v>0</v>
      </c>
      <c r="JA196" s="10">
        <f t="shared" ca="1" si="2412"/>
        <v>0</v>
      </c>
      <c r="JB196" s="10">
        <f t="shared" ca="1" si="2412"/>
        <v>0</v>
      </c>
      <c r="JC196" s="10">
        <f t="shared" ca="1" si="2412"/>
        <v>0</v>
      </c>
    </row>
    <row r="197" spans="1:263">
      <c r="A197" s="9" t="s">
        <v>372</v>
      </c>
      <c r="B197" s="9" t="s">
        <v>373</v>
      </c>
      <c r="C197" s="10">
        <f t="shared" ref="C197:AH197" ca="1" si="2687">C197</f>
        <v>0</v>
      </c>
      <c r="D197" s="10">
        <f t="shared" ca="1" si="2687"/>
        <v>0</v>
      </c>
      <c r="E197" s="10">
        <f t="shared" ca="1" si="2687"/>
        <v>0</v>
      </c>
      <c r="F197" s="10">
        <f t="shared" ca="1" si="2687"/>
        <v>0</v>
      </c>
      <c r="G197" s="10">
        <f t="shared" ca="1" si="2687"/>
        <v>0</v>
      </c>
      <c r="H197" s="10">
        <f t="shared" ca="1" si="2687"/>
        <v>0</v>
      </c>
      <c r="I197" s="10">
        <f t="shared" ca="1" si="2687"/>
        <v>0</v>
      </c>
      <c r="J197" s="10">
        <f t="shared" ca="1" si="2687"/>
        <v>0</v>
      </c>
      <c r="K197" s="10">
        <f t="shared" ca="1" si="2687"/>
        <v>0</v>
      </c>
      <c r="L197" s="10">
        <f t="shared" ca="1" si="2687"/>
        <v>0</v>
      </c>
      <c r="M197" s="10">
        <f t="shared" ca="1" si="2687"/>
        <v>0</v>
      </c>
      <c r="N197" s="10">
        <f t="shared" ca="1" si="2687"/>
        <v>0</v>
      </c>
      <c r="O197" s="10">
        <f t="shared" ca="1" si="2687"/>
        <v>0</v>
      </c>
      <c r="P197" s="10">
        <f t="shared" ca="1" si="2687"/>
        <v>0</v>
      </c>
      <c r="Q197" s="10">
        <f t="shared" ca="1" si="2687"/>
        <v>0</v>
      </c>
      <c r="R197" s="10">
        <f t="shared" ca="1" si="2687"/>
        <v>0</v>
      </c>
      <c r="S197" s="10">
        <f t="shared" ca="1" si="2687"/>
        <v>0</v>
      </c>
      <c r="T197" s="10">
        <f t="shared" ca="1" si="2687"/>
        <v>0</v>
      </c>
      <c r="U197" s="10">
        <f t="shared" ca="1" si="2687"/>
        <v>0</v>
      </c>
      <c r="V197" s="10">
        <f t="shared" ca="1" si="2687"/>
        <v>0</v>
      </c>
      <c r="W197" s="10">
        <f t="shared" ca="1" si="2687"/>
        <v>0</v>
      </c>
      <c r="X197" s="10">
        <f t="shared" ca="1" si="2687"/>
        <v>0</v>
      </c>
      <c r="Y197" s="10">
        <f t="shared" ca="1" si="2687"/>
        <v>0</v>
      </c>
      <c r="Z197" s="10">
        <f t="shared" ca="1" si="2687"/>
        <v>0</v>
      </c>
      <c r="AA197" s="10">
        <f t="shared" ca="1" si="2687"/>
        <v>0</v>
      </c>
      <c r="AB197" s="10">
        <f t="shared" ca="1" si="2687"/>
        <v>0</v>
      </c>
      <c r="AC197" s="10">
        <f t="shared" ca="1" si="2687"/>
        <v>0</v>
      </c>
      <c r="AD197" s="10">
        <f t="shared" ca="1" si="2687"/>
        <v>0</v>
      </c>
      <c r="AE197" s="10">
        <f t="shared" ca="1" si="2687"/>
        <v>0</v>
      </c>
      <c r="AF197" s="10">
        <f t="shared" ca="1" si="2687"/>
        <v>0</v>
      </c>
      <c r="AG197" s="10">
        <f t="shared" ca="1" si="2687"/>
        <v>0</v>
      </c>
      <c r="AH197" s="10">
        <f t="shared" ca="1" si="2687"/>
        <v>0</v>
      </c>
      <c r="AI197" s="10">
        <f t="shared" ref="AI197:BN197" ca="1" si="2688">AI197</f>
        <v>0</v>
      </c>
      <c r="AJ197" s="10">
        <f t="shared" ca="1" si="2688"/>
        <v>0</v>
      </c>
      <c r="AK197" s="10">
        <f t="shared" ca="1" si="2688"/>
        <v>0</v>
      </c>
      <c r="AL197" s="10">
        <f t="shared" ca="1" si="2688"/>
        <v>0</v>
      </c>
      <c r="AM197" s="10">
        <f t="shared" ca="1" si="2688"/>
        <v>0</v>
      </c>
      <c r="AN197" s="10">
        <f t="shared" ca="1" si="2688"/>
        <v>0</v>
      </c>
      <c r="AO197" s="10">
        <f t="shared" ca="1" si="2688"/>
        <v>0</v>
      </c>
      <c r="AP197" s="10">
        <f t="shared" ca="1" si="2688"/>
        <v>0</v>
      </c>
      <c r="AQ197" s="10">
        <f t="shared" ca="1" si="2688"/>
        <v>0</v>
      </c>
      <c r="AR197" s="10">
        <f t="shared" ca="1" si="2688"/>
        <v>0</v>
      </c>
      <c r="AS197" s="10">
        <f t="shared" ca="1" si="2688"/>
        <v>0</v>
      </c>
      <c r="AT197" s="10">
        <f t="shared" ca="1" si="2688"/>
        <v>0</v>
      </c>
      <c r="AU197" s="10">
        <f t="shared" ca="1" si="2688"/>
        <v>0</v>
      </c>
      <c r="AV197" s="10">
        <f t="shared" ca="1" si="2688"/>
        <v>0</v>
      </c>
      <c r="AW197" s="10">
        <f t="shared" ca="1" si="2688"/>
        <v>0</v>
      </c>
      <c r="AX197" s="10">
        <f t="shared" ca="1" si="2688"/>
        <v>0</v>
      </c>
      <c r="AY197" s="10">
        <f t="shared" ca="1" si="2688"/>
        <v>0</v>
      </c>
      <c r="AZ197" s="10">
        <f t="shared" ca="1" si="2688"/>
        <v>0</v>
      </c>
      <c r="BA197" s="10">
        <f t="shared" ca="1" si="2688"/>
        <v>0</v>
      </c>
      <c r="BB197" s="10">
        <f t="shared" ca="1" si="2688"/>
        <v>0</v>
      </c>
      <c r="BC197" s="10">
        <f t="shared" ca="1" si="2688"/>
        <v>0</v>
      </c>
      <c r="BD197" s="10">
        <f t="shared" ca="1" si="2688"/>
        <v>0</v>
      </c>
      <c r="BE197" s="10">
        <f t="shared" ca="1" si="2688"/>
        <v>0</v>
      </c>
      <c r="BF197" s="10">
        <f t="shared" ca="1" si="2688"/>
        <v>0</v>
      </c>
      <c r="BG197" s="10">
        <f t="shared" ca="1" si="2688"/>
        <v>0</v>
      </c>
      <c r="BH197" s="10">
        <f t="shared" ca="1" si="2688"/>
        <v>0</v>
      </c>
      <c r="BI197" s="10">
        <f t="shared" ca="1" si="2688"/>
        <v>0</v>
      </c>
      <c r="BJ197" s="10">
        <f t="shared" ca="1" si="2688"/>
        <v>0</v>
      </c>
      <c r="BK197" s="10">
        <f t="shared" ca="1" si="2688"/>
        <v>0</v>
      </c>
      <c r="BL197" s="10">
        <f t="shared" ca="1" si="2688"/>
        <v>0</v>
      </c>
      <c r="BM197" s="10">
        <f t="shared" ca="1" si="2688"/>
        <v>0</v>
      </c>
      <c r="BN197" s="10">
        <f t="shared" ca="1" si="2688"/>
        <v>0</v>
      </c>
      <c r="BO197" s="10">
        <f t="shared" ref="BO197:CD197" ca="1" si="2689">BO197</f>
        <v>0</v>
      </c>
      <c r="BP197" s="10">
        <f t="shared" ca="1" si="2689"/>
        <v>0</v>
      </c>
      <c r="BQ197" s="10">
        <f t="shared" ca="1" si="2689"/>
        <v>0</v>
      </c>
      <c r="BR197" s="10">
        <f t="shared" ca="1" si="2689"/>
        <v>0</v>
      </c>
      <c r="BS197" s="10">
        <f t="shared" ca="1" si="2689"/>
        <v>0</v>
      </c>
      <c r="BT197" s="10">
        <f t="shared" ca="1" si="2689"/>
        <v>0</v>
      </c>
      <c r="BU197" s="10">
        <f t="shared" ca="1" si="2689"/>
        <v>0</v>
      </c>
      <c r="BV197" s="10">
        <f t="shared" ca="1" si="2689"/>
        <v>0</v>
      </c>
      <c r="BW197" s="10">
        <f t="shared" ca="1" si="2689"/>
        <v>0</v>
      </c>
      <c r="BX197" s="10">
        <f t="shared" ca="1" si="2689"/>
        <v>0</v>
      </c>
      <c r="BY197" s="10">
        <f t="shared" ca="1" si="2689"/>
        <v>0</v>
      </c>
      <c r="BZ197" s="10">
        <f t="shared" ca="1" si="2689"/>
        <v>0</v>
      </c>
      <c r="CA197" s="10">
        <f t="shared" ca="1" si="2689"/>
        <v>0</v>
      </c>
      <c r="CB197" s="10">
        <f t="shared" ca="1" si="2689"/>
        <v>0</v>
      </c>
      <c r="CC197" s="10">
        <f t="shared" ca="1" si="2689"/>
        <v>0</v>
      </c>
      <c r="CD197" s="10">
        <f t="shared" ca="1" si="2689"/>
        <v>0</v>
      </c>
      <c r="CE197" s="10">
        <v>1</v>
      </c>
      <c r="CF197" s="10">
        <f t="shared" ref="CF197:CH197" ca="1" si="2690">CF197</f>
        <v>0</v>
      </c>
      <c r="CG197" s="10">
        <f t="shared" ca="1" si="2690"/>
        <v>0</v>
      </c>
      <c r="CH197" s="10">
        <f t="shared" ca="1" si="2690"/>
        <v>0</v>
      </c>
      <c r="CI197" s="10">
        <f t="shared" ref="CI197:CO198" ca="1" si="2691">CI197</f>
        <v>0</v>
      </c>
      <c r="CJ197" s="10">
        <f t="shared" ca="1" si="2691"/>
        <v>0</v>
      </c>
      <c r="CK197" s="10">
        <f t="shared" ca="1" si="2691"/>
        <v>0</v>
      </c>
      <c r="CL197" s="10">
        <f t="shared" ca="1" si="2691"/>
        <v>0</v>
      </c>
      <c r="CM197" s="10">
        <f t="shared" ca="1" si="2691"/>
        <v>0</v>
      </c>
      <c r="CN197" s="10">
        <f t="shared" ca="1" si="2691"/>
        <v>0</v>
      </c>
      <c r="CO197" s="10">
        <f t="shared" ca="1" si="2691"/>
        <v>0</v>
      </c>
      <c r="CP197" s="10">
        <f t="shared" ca="1" si="2645"/>
        <v>0</v>
      </c>
      <c r="CQ197" s="10">
        <f t="shared" ca="1" si="2646"/>
        <v>0</v>
      </c>
      <c r="CR197" s="10">
        <f t="shared" ref="CR197:DG197" ca="1" si="2692">CR197</f>
        <v>0</v>
      </c>
      <c r="CS197" s="10">
        <f t="shared" ca="1" si="2692"/>
        <v>0</v>
      </c>
      <c r="CT197" s="10">
        <f t="shared" ca="1" si="2692"/>
        <v>0</v>
      </c>
      <c r="CU197" s="10">
        <f t="shared" ca="1" si="2692"/>
        <v>0</v>
      </c>
      <c r="CV197" s="10">
        <f t="shared" ca="1" si="2692"/>
        <v>0</v>
      </c>
      <c r="CW197" s="10">
        <f t="shared" ca="1" si="2692"/>
        <v>0</v>
      </c>
      <c r="CX197" s="10">
        <f t="shared" ca="1" si="2692"/>
        <v>0</v>
      </c>
      <c r="CY197" s="10">
        <f t="shared" ca="1" si="2692"/>
        <v>0</v>
      </c>
      <c r="CZ197" s="10">
        <f t="shared" ca="1" si="2692"/>
        <v>0</v>
      </c>
      <c r="DA197" s="10">
        <f t="shared" ca="1" si="2692"/>
        <v>0</v>
      </c>
      <c r="DB197" s="10">
        <f t="shared" ca="1" si="2692"/>
        <v>0</v>
      </c>
      <c r="DC197" s="10">
        <f t="shared" ca="1" si="2692"/>
        <v>0</v>
      </c>
      <c r="DD197" s="10">
        <f t="shared" ca="1" si="2692"/>
        <v>0</v>
      </c>
      <c r="DE197" s="10">
        <f t="shared" ca="1" si="2692"/>
        <v>0</v>
      </c>
      <c r="DF197" s="10">
        <f t="shared" ca="1" si="2692"/>
        <v>0</v>
      </c>
      <c r="DG197" s="10">
        <f t="shared" ca="1" si="2692"/>
        <v>0</v>
      </c>
      <c r="DH197" s="10">
        <v>1</v>
      </c>
      <c r="DI197" s="10">
        <f t="shared" ca="1" si="2540"/>
        <v>0</v>
      </c>
      <c r="DJ197" s="10">
        <v>1</v>
      </c>
      <c r="DK197" s="10">
        <f t="shared" ref="DK197:DN197" ca="1" si="2693">DK197</f>
        <v>0</v>
      </c>
      <c r="DL197" s="10">
        <f t="shared" ca="1" si="2693"/>
        <v>0</v>
      </c>
      <c r="DM197" s="10">
        <f t="shared" ca="1" si="2693"/>
        <v>0</v>
      </c>
      <c r="DN197" s="10">
        <f t="shared" ca="1" si="2693"/>
        <v>0</v>
      </c>
      <c r="DO197" s="10">
        <v>1</v>
      </c>
      <c r="DP197" s="10">
        <f t="shared" ref="DP197:DS197" ca="1" si="2694">DP197</f>
        <v>0</v>
      </c>
      <c r="DQ197" s="10">
        <f t="shared" ca="1" si="2694"/>
        <v>0</v>
      </c>
      <c r="DR197" s="10">
        <f t="shared" ca="1" si="2694"/>
        <v>0</v>
      </c>
      <c r="DS197" s="10">
        <f t="shared" ca="1" si="2694"/>
        <v>0</v>
      </c>
      <c r="DT197" s="10">
        <v>1</v>
      </c>
      <c r="DU197" s="10">
        <f t="shared" ref="DU197:DY197" ca="1" si="2695">DU197</f>
        <v>0</v>
      </c>
      <c r="DV197" s="10">
        <f t="shared" ca="1" si="2695"/>
        <v>0</v>
      </c>
      <c r="DW197" s="10">
        <f t="shared" ca="1" si="2695"/>
        <v>0</v>
      </c>
      <c r="DX197" s="10">
        <f t="shared" ca="1" si="2695"/>
        <v>0</v>
      </c>
      <c r="DY197" s="10">
        <f t="shared" ca="1" si="2695"/>
        <v>0</v>
      </c>
      <c r="DZ197" s="10">
        <v>1</v>
      </c>
      <c r="EA197" s="10">
        <f t="shared" ref="EA197:EP197" ca="1" si="2696">EA197</f>
        <v>0</v>
      </c>
      <c r="EB197" s="10">
        <f t="shared" ca="1" si="2696"/>
        <v>0</v>
      </c>
      <c r="EC197" s="10">
        <f t="shared" ca="1" si="2696"/>
        <v>0</v>
      </c>
      <c r="ED197" s="10">
        <f t="shared" ca="1" si="2696"/>
        <v>0</v>
      </c>
      <c r="EE197" s="10">
        <f t="shared" ca="1" si="2696"/>
        <v>0</v>
      </c>
      <c r="EF197" s="10">
        <f t="shared" ca="1" si="2696"/>
        <v>0</v>
      </c>
      <c r="EG197" s="10">
        <f t="shared" ca="1" si="2696"/>
        <v>0</v>
      </c>
      <c r="EH197" s="10">
        <f t="shared" ca="1" si="2696"/>
        <v>0</v>
      </c>
      <c r="EI197" s="10">
        <f t="shared" ca="1" si="2696"/>
        <v>0</v>
      </c>
      <c r="EJ197" s="10">
        <f t="shared" ca="1" si="2696"/>
        <v>0</v>
      </c>
      <c r="EK197" s="10">
        <f t="shared" ca="1" si="2696"/>
        <v>0</v>
      </c>
      <c r="EL197" s="10">
        <f t="shared" ca="1" si="2696"/>
        <v>0</v>
      </c>
      <c r="EM197" s="10">
        <f t="shared" ca="1" si="2696"/>
        <v>0</v>
      </c>
      <c r="EN197" s="10">
        <f t="shared" ca="1" si="2696"/>
        <v>0</v>
      </c>
      <c r="EO197" s="10">
        <f t="shared" ca="1" si="2696"/>
        <v>0</v>
      </c>
      <c r="EP197" s="10">
        <f t="shared" ca="1" si="2696"/>
        <v>0</v>
      </c>
      <c r="EQ197" s="10">
        <v>1</v>
      </c>
      <c r="ER197" s="10">
        <f t="shared" ref="ER197:EX197" ca="1" si="2697">ER197</f>
        <v>0</v>
      </c>
      <c r="ES197" s="10">
        <f t="shared" ca="1" si="2697"/>
        <v>0</v>
      </c>
      <c r="ET197" s="10">
        <f t="shared" ca="1" si="2697"/>
        <v>0</v>
      </c>
      <c r="EU197" s="10">
        <f t="shared" ca="1" si="2697"/>
        <v>0</v>
      </c>
      <c r="EV197" s="10">
        <f t="shared" ca="1" si="2697"/>
        <v>0</v>
      </c>
      <c r="EW197" s="10">
        <f t="shared" ca="1" si="2697"/>
        <v>0</v>
      </c>
      <c r="EX197" s="10">
        <f t="shared" ca="1" si="2697"/>
        <v>0</v>
      </c>
      <c r="EY197" s="10">
        <v>1</v>
      </c>
      <c r="EZ197" s="10">
        <f t="shared" ref="EZ197:FI197" ca="1" si="2698">EZ197</f>
        <v>0</v>
      </c>
      <c r="FA197" s="10">
        <f t="shared" ca="1" si="2698"/>
        <v>0</v>
      </c>
      <c r="FB197" s="10">
        <f t="shared" ca="1" si="2698"/>
        <v>0</v>
      </c>
      <c r="FC197" s="10">
        <f t="shared" ca="1" si="2698"/>
        <v>0</v>
      </c>
      <c r="FD197" s="10">
        <f t="shared" ca="1" si="2698"/>
        <v>0</v>
      </c>
      <c r="FE197" s="10">
        <f t="shared" ca="1" si="2698"/>
        <v>0</v>
      </c>
      <c r="FF197" s="10">
        <f t="shared" ca="1" si="2698"/>
        <v>0</v>
      </c>
      <c r="FG197" s="10">
        <f t="shared" ca="1" si="2698"/>
        <v>0</v>
      </c>
      <c r="FH197" s="10">
        <f t="shared" ca="1" si="2698"/>
        <v>0</v>
      </c>
      <c r="FI197" s="10">
        <f t="shared" ca="1" si="2698"/>
        <v>0</v>
      </c>
      <c r="FJ197" s="10">
        <v>1</v>
      </c>
      <c r="FK197" s="10">
        <f t="shared" ref="FK197:FR197" ca="1" si="2699">FK197</f>
        <v>0</v>
      </c>
      <c r="FL197" s="10">
        <f t="shared" ca="1" si="2699"/>
        <v>0</v>
      </c>
      <c r="FM197" s="10">
        <f t="shared" ca="1" si="2699"/>
        <v>0</v>
      </c>
      <c r="FN197" s="10">
        <f t="shared" ca="1" si="2699"/>
        <v>0</v>
      </c>
      <c r="FO197" s="10">
        <f t="shared" ca="1" si="2699"/>
        <v>0</v>
      </c>
      <c r="FP197" s="10">
        <f t="shared" ca="1" si="2699"/>
        <v>0</v>
      </c>
      <c r="FQ197" s="10">
        <f t="shared" ca="1" si="2699"/>
        <v>0</v>
      </c>
      <c r="FR197" s="10">
        <f t="shared" ca="1" si="2699"/>
        <v>0</v>
      </c>
      <c r="FS197" s="10">
        <v>1</v>
      </c>
      <c r="FT197" s="10">
        <f t="shared" ref="FT197:GY197" ca="1" si="2700">FT197</f>
        <v>0</v>
      </c>
      <c r="FU197" s="10">
        <f t="shared" ca="1" si="2700"/>
        <v>0</v>
      </c>
      <c r="FV197" s="10">
        <f t="shared" ca="1" si="2700"/>
        <v>0</v>
      </c>
      <c r="FW197" s="10">
        <f t="shared" ca="1" si="2700"/>
        <v>0</v>
      </c>
      <c r="FX197" s="10">
        <f t="shared" ca="1" si="2700"/>
        <v>0</v>
      </c>
      <c r="FY197" s="10">
        <f t="shared" ca="1" si="2700"/>
        <v>0</v>
      </c>
      <c r="FZ197" s="10">
        <f t="shared" ca="1" si="2700"/>
        <v>0</v>
      </c>
      <c r="GA197" s="10">
        <f t="shared" ca="1" si="2700"/>
        <v>0</v>
      </c>
      <c r="GB197" s="10">
        <f t="shared" ca="1" si="2700"/>
        <v>0</v>
      </c>
      <c r="GC197" s="10">
        <f t="shared" ca="1" si="2700"/>
        <v>0</v>
      </c>
      <c r="GD197" s="10">
        <f t="shared" ca="1" si="2700"/>
        <v>0</v>
      </c>
      <c r="GE197" s="10">
        <f t="shared" ca="1" si="2700"/>
        <v>0</v>
      </c>
      <c r="GF197" s="10">
        <f t="shared" ca="1" si="2700"/>
        <v>0</v>
      </c>
      <c r="GG197" s="10">
        <f t="shared" ca="1" si="2700"/>
        <v>0</v>
      </c>
      <c r="GH197" s="10">
        <f t="shared" ca="1" si="2700"/>
        <v>0</v>
      </c>
      <c r="GI197" s="10">
        <f t="shared" ca="1" si="2700"/>
        <v>0</v>
      </c>
      <c r="GJ197" s="10">
        <f t="shared" ca="1" si="2700"/>
        <v>0</v>
      </c>
      <c r="GK197" s="10">
        <f t="shared" ca="1" si="2700"/>
        <v>0</v>
      </c>
      <c r="GL197" s="10">
        <f t="shared" ca="1" si="2700"/>
        <v>0</v>
      </c>
      <c r="GM197" s="10">
        <f t="shared" ca="1" si="2700"/>
        <v>0</v>
      </c>
      <c r="GN197" s="10">
        <f t="shared" ca="1" si="2700"/>
        <v>0</v>
      </c>
      <c r="GO197" s="10">
        <f t="shared" ca="1" si="2700"/>
        <v>0</v>
      </c>
      <c r="GP197" s="10">
        <f t="shared" ca="1" si="2700"/>
        <v>0</v>
      </c>
      <c r="GQ197" s="10">
        <f t="shared" ca="1" si="2700"/>
        <v>0</v>
      </c>
      <c r="GR197" s="10">
        <f t="shared" ca="1" si="2700"/>
        <v>0</v>
      </c>
      <c r="GS197" s="10">
        <f t="shared" ca="1" si="2700"/>
        <v>0</v>
      </c>
      <c r="GT197" s="10">
        <f t="shared" ca="1" si="2700"/>
        <v>0</v>
      </c>
      <c r="GU197" s="10">
        <f t="shared" ca="1" si="2700"/>
        <v>0</v>
      </c>
      <c r="GV197" s="10">
        <f t="shared" ca="1" si="2700"/>
        <v>0</v>
      </c>
      <c r="GW197" s="10">
        <f t="shared" ca="1" si="2700"/>
        <v>0</v>
      </c>
      <c r="GX197" s="10">
        <f t="shared" ca="1" si="2700"/>
        <v>0</v>
      </c>
      <c r="GY197" s="10">
        <f t="shared" ca="1" si="2700"/>
        <v>0</v>
      </c>
      <c r="GZ197" s="10">
        <f t="shared" ref="GZ197:IF197" ca="1" si="2701">GZ197</f>
        <v>0</v>
      </c>
      <c r="HA197" s="10">
        <f t="shared" ca="1" si="2701"/>
        <v>0</v>
      </c>
      <c r="HB197" s="10">
        <f t="shared" ca="1" si="2701"/>
        <v>0</v>
      </c>
      <c r="HC197" s="10">
        <f t="shared" ca="1" si="2701"/>
        <v>0</v>
      </c>
      <c r="HD197" s="10">
        <f t="shared" ca="1" si="2701"/>
        <v>0</v>
      </c>
      <c r="HE197" s="10">
        <f t="shared" ca="1" si="2701"/>
        <v>0</v>
      </c>
      <c r="HF197" s="10">
        <f t="shared" ca="1" si="2701"/>
        <v>0</v>
      </c>
      <c r="HG197" s="10">
        <f t="shared" ca="1" si="2701"/>
        <v>0</v>
      </c>
      <c r="HH197" s="10">
        <f t="shared" ca="1" si="2701"/>
        <v>0</v>
      </c>
      <c r="HI197" s="10">
        <f t="shared" ca="1" si="2701"/>
        <v>0</v>
      </c>
      <c r="HJ197" s="10">
        <f t="shared" ca="1" si="2701"/>
        <v>0</v>
      </c>
      <c r="HK197" s="10">
        <f t="shared" ca="1" si="2701"/>
        <v>0</v>
      </c>
      <c r="HL197" s="10">
        <f t="shared" ca="1" si="2701"/>
        <v>0</v>
      </c>
      <c r="HM197" s="10">
        <f t="shared" ca="1" si="2701"/>
        <v>0</v>
      </c>
      <c r="HN197" s="10">
        <f t="shared" ca="1" si="2701"/>
        <v>0</v>
      </c>
      <c r="HO197" s="10">
        <f t="shared" ca="1" si="2701"/>
        <v>0</v>
      </c>
      <c r="HP197" s="10">
        <f t="shared" ca="1" si="2701"/>
        <v>0</v>
      </c>
      <c r="HQ197" s="10">
        <f t="shared" ca="1" si="2701"/>
        <v>0</v>
      </c>
      <c r="HR197" s="10">
        <f t="shared" ca="1" si="2701"/>
        <v>0</v>
      </c>
      <c r="HS197" s="10">
        <f t="shared" ca="1" si="2701"/>
        <v>0</v>
      </c>
      <c r="HT197" s="10">
        <f t="shared" ca="1" si="2701"/>
        <v>0</v>
      </c>
      <c r="HU197" s="10">
        <f t="shared" ca="1" si="2701"/>
        <v>0</v>
      </c>
      <c r="HV197" s="10">
        <f t="shared" ca="1" si="2701"/>
        <v>0</v>
      </c>
      <c r="HW197" s="10">
        <f t="shared" ca="1" si="2701"/>
        <v>0</v>
      </c>
      <c r="HX197" s="10">
        <f t="shared" ca="1" si="2701"/>
        <v>0</v>
      </c>
      <c r="HY197" s="10">
        <f t="shared" ca="1" si="2701"/>
        <v>0</v>
      </c>
      <c r="HZ197" s="10">
        <f t="shared" ca="1" si="2701"/>
        <v>0</v>
      </c>
      <c r="IA197" s="10">
        <f t="shared" ca="1" si="2701"/>
        <v>0</v>
      </c>
      <c r="IB197" s="10">
        <f t="shared" ca="1" si="2701"/>
        <v>0</v>
      </c>
      <c r="IC197" s="10">
        <f t="shared" ca="1" si="2701"/>
        <v>0</v>
      </c>
      <c r="ID197" s="10">
        <f t="shared" ca="1" si="2701"/>
        <v>0</v>
      </c>
      <c r="IE197" s="10">
        <f t="shared" ca="1" si="2701"/>
        <v>0</v>
      </c>
      <c r="IF197" s="10">
        <f t="shared" ca="1" si="2701"/>
        <v>0</v>
      </c>
      <c r="IG197" s="10">
        <f t="shared" ca="1" si="2655"/>
        <v>0</v>
      </c>
      <c r="IH197" s="10">
        <f t="shared" ca="1" si="2655"/>
        <v>0</v>
      </c>
      <c r="II197" s="10">
        <f t="shared" ca="1" si="2655"/>
        <v>0</v>
      </c>
      <c r="IJ197" s="10">
        <f t="shared" ca="1" si="2655"/>
        <v>0</v>
      </c>
      <c r="IK197" s="10">
        <f t="shared" ca="1" si="2655"/>
        <v>0</v>
      </c>
      <c r="IL197" s="10">
        <f t="shared" ca="1" si="2655"/>
        <v>0</v>
      </c>
      <c r="IM197" s="10">
        <f t="shared" ca="1" si="2655"/>
        <v>0</v>
      </c>
      <c r="IN197" s="10">
        <f t="shared" ca="1" si="2655"/>
        <v>0</v>
      </c>
      <c r="IO197" s="10">
        <f t="shared" ca="1" si="2655"/>
        <v>0</v>
      </c>
      <c r="IP197" s="10">
        <f t="shared" ca="1" si="2655"/>
        <v>0</v>
      </c>
      <c r="IQ197" s="10">
        <f t="shared" ca="1" si="2656"/>
        <v>0</v>
      </c>
      <c r="IR197" s="10">
        <f t="shared" ca="1" si="2656"/>
        <v>0</v>
      </c>
      <c r="IS197" s="10">
        <f t="shared" ca="1" si="2656"/>
        <v>0</v>
      </c>
      <c r="IT197" s="10">
        <f t="shared" ca="1" si="2656"/>
        <v>0</v>
      </c>
      <c r="IU197" s="10">
        <f t="shared" ca="1" si="2656"/>
        <v>0</v>
      </c>
      <c r="IV197" s="10">
        <f t="shared" ca="1" si="2656"/>
        <v>0</v>
      </c>
      <c r="IW197" s="10">
        <f t="shared" ca="1" si="2656"/>
        <v>0</v>
      </c>
      <c r="IX197" s="10">
        <f t="shared" ca="1" si="2656"/>
        <v>0</v>
      </c>
      <c r="IY197" s="10">
        <f t="shared" ca="1" si="2656"/>
        <v>0</v>
      </c>
      <c r="IZ197" s="10">
        <f t="shared" ca="1" si="2412"/>
        <v>0</v>
      </c>
      <c r="JA197" s="10">
        <f t="shared" ca="1" si="2412"/>
        <v>0</v>
      </c>
      <c r="JB197" s="10">
        <f t="shared" ca="1" si="2412"/>
        <v>0</v>
      </c>
      <c r="JC197" s="10">
        <f t="shared" ca="1" si="2412"/>
        <v>0</v>
      </c>
    </row>
    <row r="198" spans="1:263">
      <c r="A198" s="9" t="s">
        <v>374</v>
      </c>
      <c r="B198" s="9" t="s">
        <v>375</v>
      </c>
      <c r="C198" s="10">
        <f t="shared" ref="C198:AH198" ca="1" si="2702">C198</f>
        <v>0</v>
      </c>
      <c r="D198" s="10">
        <f t="shared" ca="1" si="2702"/>
        <v>0</v>
      </c>
      <c r="E198" s="10">
        <f t="shared" ca="1" si="2702"/>
        <v>0</v>
      </c>
      <c r="F198" s="10">
        <f t="shared" ca="1" si="2702"/>
        <v>0</v>
      </c>
      <c r="G198" s="10">
        <f t="shared" ca="1" si="2702"/>
        <v>0</v>
      </c>
      <c r="H198" s="10">
        <f t="shared" ca="1" si="2702"/>
        <v>0</v>
      </c>
      <c r="I198" s="10">
        <f t="shared" ca="1" si="2702"/>
        <v>0</v>
      </c>
      <c r="J198" s="10">
        <f t="shared" ca="1" si="2702"/>
        <v>0</v>
      </c>
      <c r="K198" s="10">
        <f t="shared" ca="1" si="2702"/>
        <v>0</v>
      </c>
      <c r="L198" s="10">
        <f t="shared" ca="1" si="2702"/>
        <v>0</v>
      </c>
      <c r="M198" s="10">
        <f t="shared" ca="1" si="2702"/>
        <v>0</v>
      </c>
      <c r="N198" s="10">
        <f t="shared" ca="1" si="2702"/>
        <v>0</v>
      </c>
      <c r="O198" s="10">
        <f t="shared" ca="1" si="2702"/>
        <v>0</v>
      </c>
      <c r="P198" s="10">
        <f t="shared" ca="1" si="2702"/>
        <v>0</v>
      </c>
      <c r="Q198" s="10">
        <f t="shared" ca="1" si="2702"/>
        <v>0</v>
      </c>
      <c r="R198" s="10">
        <f t="shared" ca="1" si="2702"/>
        <v>0</v>
      </c>
      <c r="S198" s="10">
        <f t="shared" ca="1" si="2702"/>
        <v>0</v>
      </c>
      <c r="T198" s="10">
        <f t="shared" ca="1" si="2702"/>
        <v>0</v>
      </c>
      <c r="U198" s="10">
        <f t="shared" ca="1" si="2702"/>
        <v>0</v>
      </c>
      <c r="V198" s="10">
        <f t="shared" ca="1" si="2702"/>
        <v>0</v>
      </c>
      <c r="W198" s="10">
        <f t="shared" ca="1" si="2702"/>
        <v>0</v>
      </c>
      <c r="X198" s="10">
        <f t="shared" ca="1" si="2702"/>
        <v>0</v>
      </c>
      <c r="Y198" s="10">
        <f t="shared" ca="1" si="2702"/>
        <v>0</v>
      </c>
      <c r="Z198" s="10">
        <f t="shared" ca="1" si="2702"/>
        <v>0</v>
      </c>
      <c r="AA198" s="10">
        <f t="shared" ca="1" si="2702"/>
        <v>0</v>
      </c>
      <c r="AB198" s="10">
        <f t="shared" ca="1" si="2702"/>
        <v>0</v>
      </c>
      <c r="AC198" s="10">
        <f t="shared" ca="1" si="2702"/>
        <v>0</v>
      </c>
      <c r="AD198" s="10">
        <f t="shared" ca="1" si="2702"/>
        <v>0</v>
      </c>
      <c r="AE198" s="10">
        <f t="shared" ca="1" si="2702"/>
        <v>0</v>
      </c>
      <c r="AF198" s="10">
        <f t="shared" ca="1" si="2702"/>
        <v>0</v>
      </c>
      <c r="AG198" s="10">
        <f t="shared" ca="1" si="2702"/>
        <v>0</v>
      </c>
      <c r="AH198" s="10">
        <f t="shared" ca="1" si="2702"/>
        <v>0</v>
      </c>
      <c r="AI198" s="10">
        <f t="shared" ref="AI198:BN198" ca="1" si="2703">AI198</f>
        <v>0</v>
      </c>
      <c r="AJ198" s="10">
        <f t="shared" ca="1" si="2703"/>
        <v>0</v>
      </c>
      <c r="AK198" s="10">
        <f t="shared" ca="1" si="2703"/>
        <v>0</v>
      </c>
      <c r="AL198" s="10">
        <f t="shared" ca="1" si="2703"/>
        <v>0</v>
      </c>
      <c r="AM198" s="10">
        <f t="shared" ca="1" si="2703"/>
        <v>0</v>
      </c>
      <c r="AN198" s="10">
        <f t="shared" ca="1" si="2703"/>
        <v>0</v>
      </c>
      <c r="AO198" s="10">
        <f t="shared" ca="1" si="2703"/>
        <v>0</v>
      </c>
      <c r="AP198" s="10">
        <f t="shared" ca="1" si="2703"/>
        <v>0</v>
      </c>
      <c r="AQ198" s="10">
        <f t="shared" ca="1" si="2703"/>
        <v>0</v>
      </c>
      <c r="AR198" s="10">
        <f t="shared" ca="1" si="2703"/>
        <v>0</v>
      </c>
      <c r="AS198" s="10">
        <f t="shared" ca="1" si="2703"/>
        <v>0</v>
      </c>
      <c r="AT198" s="10">
        <f t="shared" ca="1" si="2703"/>
        <v>0</v>
      </c>
      <c r="AU198" s="10">
        <f t="shared" ca="1" si="2703"/>
        <v>0</v>
      </c>
      <c r="AV198" s="10">
        <f t="shared" ca="1" si="2703"/>
        <v>0</v>
      </c>
      <c r="AW198" s="10">
        <f t="shared" ca="1" si="2703"/>
        <v>0</v>
      </c>
      <c r="AX198" s="10">
        <f t="shared" ca="1" si="2703"/>
        <v>0</v>
      </c>
      <c r="AY198" s="10">
        <f t="shared" ca="1" si="2703"/>
        <v>0</v>
      </c>
      <c r="AZ198" s="10">
        <f t="shared" ca="1" si="2703"/>
        <v>0</v>
      </c>
      <c r="BA198" s="10">
        <f t="shared" ca="1" si="2703"/>
        <v>0</v>
      </c>
      <c r="BB198" s="10">
        <f t="shared" ca="1" si="2703"/>
        <v>0</v>
      </c>
      <c r="BC198" s="10">
        <f t="shared" ca="1" si="2703"/>
        <v>0</v>
      </c>
      <c r="BD198" s="10">
        <f t="shared" ca="1" si="2703"/>
        <v>0</v>
      </c>
      <c r="BE198" s="10">
        <f t="shared" ca="1" si="2703"/>
        <v>0</v>
      </c>
      <c r="BF198" s="10">
        <f t="shared" ca="1" si="2703"/>
        <v>0</v>
      </c>
      <c r="BG198" s="10">
        <f t="shared" ca="1" si="2703"/>
        <v>0</v>
      </c>
      <c r="BH198" s="10">
        <f t="shared" ca="1" si="2703"/>
        <v>0</v>
      </c>
      <c r="BI198" s="10">
        <f t="shared" ca="1" si="2703"/>
        <v>0</v>
      </c>
      <c r="BJ198" s="10">
        <f t="shared" ca="1" si="2703"/>
        <v>0</v>
      </c>
      <c r="BK198" s="10">
        <f t="shared" ca="1" si="2703"/>
        <v>0</v>
      </c>
      <c r="BL198" s="10">
        <f t="shared" ca="1" si="2703"/>
        <v>0</v>
      </c>
      <c r="BM198" s="10">
        <f t="shared" ca="1" si="2703"/>
        <v>0</v>
      </c>
      <c r="BN198" s="10">
        <f t="shared" ca="1" si="2703"/>
        <v>0</v>
      </c>
      <c r="BO198" s="10">
        <f t="shared" ref="BO198:CG198" ca="1" si="2704">BO198</f>
        <v>0</v>
      </c>
      <c r="BP198" s="10">
        <f t="shared" ca="1" si="2704"/>
        <v>0</v>
      </c>
      <c r="BQ198" s="10">
        <f t="shared" ca="1" si="2704"/>
        <v>0</v>
      </c>
      <c r="BR198" s="10">
        <f t="shared" ca="1" si="2704"/>
        <v>0</v>
      </c>
      <c r="BS198" s="10">
        <f t="shared" ca="1" si="2704"/>
        <v>0</v>
      </c>
      <c r="BT198" s="10">
        <f t="shared" ca="1" si="2704"/>
        <v>0</v>
      </c>
      <c r="BU198" s="10">
        <f t="shared" ca="1" si="2704"/>
        <v>0</v>
      </c>
      <c r="BV198" s="10">
        <f t="shared" ca="1" si="2704"/>
        <v>0</v>
      </c>
      <c r="BW198" s="10">
        <f t="shared" ca="1" si="2704"/>
        <v>0</v>
      </c>
      <c r="BX198" s="10">
        <f t="shared" ca="1" si="2704"/>
        <v>0</v>
      </c>
      <c r="BY198" s="10">
        <f t="shared" ca="1" si="2704"/>
        <v>0</v>
      </c>
      <c r="BZ198" s="10">
        <f t="shared" ca="1" si="2704"/>
        <v>0</v>
      </c>
      <c r="CA198" s="10">
        <f t="shared" ca="1" si="2704"/>
        <v>0</v>
      </c>
      <c r="CB198" s="10">
        <f t="shared" ca="1" si="2704"/>
        <v>0</v>
      </c>
      <c r="CC198" s="10">
        <f t="shared" ca="1" si="2704"/>
        <v>0</v>
      </c>
      <c r="CD198" s="10">
        <f t="shared" ca="1" si="2704"/>
        <v>0</v>
      </c>
      <c r="CE198" s="10">
        <f t="shared" ca="1" si="2704"/>
        <v>0</v>
      </c>
      <c r="CF198" s="10">
        <f t="shared" ca="1" si="2704"/>
        <v>0</v>
      </c>
      <c r="CG198" s="10">
        <f t="shared" ca="1" si="2704"/>
        <v>0</v>
      </c>
      <c r="CH198" s="10">
        <v>1</v>
      </c>
      <c r="CI198" s="10">
        <f t="shared" ca="1" si="2691"/>
        <v>0</v>
      </c>
      <c r="CJ198" s="10">
        <f t="shared" ca="1" si="2691"/>
        <v>0</v>
      </c>
      <c r="CK198" s="10">
        <f t="shared" ca="1" si="2691"/>
        <v>0</v>
      </c>
      <c r="CL198" s="10">
        <f t="shared" ca="1" si="2691"/>
        <v>0</v>
      </c>
      <c r="CM198" s="10">
        <f t="shared" ca="1" si="2691"/>
        <v>0</v>
      </c>
      <c r="CN198" s="10">
        <f t="shared" ca="1" si="2691"/>
        <v>0</v>
      </c>
      <c r="CO198" s="10">
        <f t="shared" ca="1" si="2691"/>
        <v>0</v>
      </c>
      <c r="CP198" s="10">
        <f t="shared" ca="1" si="2645"/>
        <v>0</v>
      </c>
      <c r="CQ198" s="10">
        <f t="shared" ca="1" si="2646"/>
        <v>0</v>
      </c>
      <c r="CR198" s="10">
        <f t="shared" ref="CR198:DB198" ca="1" si="2705">CR198</f>
        <v>0</v>
      </c>
      <c r="CS198" s="10">
        <f t="shared" ca="1" si="2705"/>
        <v>0</v>
      </c>
      <c r="CT198" s="10">
        <f t="shared" ca="1" si="2705"/>
        <v>0</v>
      </c>
      <c r="CU198" s="10">
        <f t="shared" ca="1" si="2705"/>
        <v>0</v>
      </c>
      <c r="CV198" s="10">
        <f t="shared" ca="1" si="2705"/>
        <v>0</v>
      </c>
      <c r="CW198" s="10">
        <f t="shared" ca="1" si="2705"/>
        <v>0</v>
      </c>
      <c r="CX198" s="10">
        <f t="shared" ca="1" si="2705"/>
        <v>0</v>
      </c>
      <c r="CY198" s="10">
        <f t="shared" ca="1" si="2705"/>
        <v>0</v>
      </c>
      <c r="CZ198" s="10">
        <f t="shared" ca="1" si="2705"/>
        <v>0</v>
      </c>
      <c r="DA198" s="10">
        <f t="shared" ca="1" si="2705"/>
        <v>0</v>
      </c>
      <c r="DB198" s="10">
        <f t="shared" ca="1" si="2705"/>
        <v>0</v>
      </c>
      <c r="DC198" s="10">
        <v>1</v>
      </c>
      <c r="DD198" s="10">
        <f t="shared" ref="DD198:DE198" ca="1" si="2706">DD198</f>
        <v>0</v>
      </c>
      <c r="DE198" s="10">
        <f t="shared" ca="1" si="2706"/>
        <v>0</v>
      </c>
      <c r="DF198" s="10">
        <v>1</v>
      </c>
      <c r="DG198" s="10">
        <f t="shared" ref="DG198:EM198" ca="1" si="2707">DG198</f>
        <v>0</v>
      </c>
      <c r="DH198" s="10">
        <f t="shared" ca="1" si="2707"/>
        <v>0</v>
      </c>
      <c r="DI198" s="10">
        <f t="shared" ca="1" si="2707"/>
        <v>0</v>
      </c>
      <c r="DJ198" s="10">
        <f t="shared" ca="1" si="2707"/>
        <v>0</v>
      </c>
      <c r="DK198" s="10">
        <f t="shared" ca="1" si="2707"/>
        <v>0</v>
      </c>
      <c r="DL198" s="10">
        <f t="shared" ca="1" si="2707"/>
        <v>0</v>
      </c>
      <c r="DM198" s="10">
        <f t="shared" ca="1" si="2707"/>
        <v>0</v>
      </c>
      <c r="DN198" s="10">
        <f t="shared" ca="1" si="2707"/>
        <v>0</v>
      </c>
      <c r="DO198" s="10">
        <f t="shared" ca="1" si="2707"/>
        <v>0</v>
      </c>
      <c r="DP198" s="10">
        <f t="shared" ca="1" si="2707"/>
        <v>0</v>
      </c>
      <c r="DQ198" s="10">
        <f t="shared" ca="1" si="2707"/>
        <v>0</v>
      </c>
      <c r="DR198" s="10">
        <f t="shared" ca="1" si="2707"/>
        <v>0</v>
      </c>
      <c r="DS198" s="10">
        <f t="shared" ca="1" si="2707"/>
        <v>0</v>
      </c>
      <c r="DT198" s="10">
        <f t="shared" ca="1" si="2707"/>
        <v>0</v>
      </c>
      <c r="DU198" s="10">
        <f t="shared" ca="1" si="2707"/>
        <v>0</v>
      </c>
      <c r="DV198" s="10">
        <f t="shared" ca="1" si="2707"/>
        <v>0</v>
      </c>
      <c r="DW198" s="10">
        <f t="shared" ca="1" si="2707"/>
        <v>0</v>
      </c>
      <c r="DX198" s="10">
        <f t="shared" ca="1" si="2707"/>
        <v>0</v>
      </c>
      <c r="DY198" s="10">
        <f t="shared" ca="1" si="2707"/>
        <v>0</v>
      </c>
      <c r="DZ198" s="10">
        <f t="shared" ca="1" si="2707"/>
        <v>0</v>
      </c>
      <c r="EA198" s="10">
        <f t="shared" ca="1" si="2707"/>
        <v>0</v>
      </c>
      <c r="EB198" s="10">
        <f t="shared" ca="1" si="2707"/>
        <v>0</v>
      </c>
      <c r="EC198" s="10">
        <f t="shared" ca="1" si="2707"/>
        <v>0</v>
      </c>
      <c r="ED198" s="10">
        <f t="shared" ca="1" si="2707"/>
        <v>0</v>
      </c>
      <c r="EE198" s="10">
        <f t="shared" ca="1" si="2707"/>
        <v>0</v>
      </c>
      <c r="EF198" s="10">
        <f t="shared" ca="1" si="2707"/>
        <v>0</v>
      </c>
      <c r="EG198" s="10">
        <f t="shared" ca="1" si="2707"/>
        <v>0</v>
      </c>
      <c r="EH198" s="10">
        <f t="shared" ca="1" si="2707"/>
        <v>0</v>
      </c>
      <c r="EI198" s="10">
        <f t="shared" ca="1" si="2707"/>
        <v>0</v>
      </c>
      <c r="EJ198" s="10">
        <f t="shared" ca="1" si="2707"/>
        <v>0</v>
      </c>
      <c r="EK198" s="10">
        <f t="shared" ca="1" si="2707"/>
        <v>0</v>
      </c>
      <c r="EL198" s="10">
        <f t="shared" ca="1" si="2707"/>
        <v>0</v>
      </c>
      <c r="EM198" s="10">
        <f t="shared" ca="1" si="2707"/>
        <v>0</v>
      </c>
      <c r="EN198" s="10">
        <v>1</v>
      </c>
      <c r="EO198" s="10">
        <f t="shared" ref="EO198:EW198" ca="1" si="2708">EO198</f>
        <v>0</v>
      </c>
      <c r="EP198" s="10">
        <f t="shared" ca="1" si="2708"/>
        <v>0</v>
      </c>
      <c r="EQ198" s="10">
        <f t="shared" ca="1" si="2708"/>
        <v>0</v>
      </c>
      <c r="ER198" s="10">
        <f t="shared" ca="1" si="2708"/>
        <v>0</v>
      </c>
      <c r="ES198" s="10">
        <f t="shared" ca="1" si="2708"/>
        <v>0</v>
      </c>
      <c r="ET198" s="10">
        <f t="shared" ca="1" si="2708"/>
        <v>0</v>
      </c>
      <c r="EU198" s="10">
        <f t="shared" ca="1" si="2708"/>
        <v>0</v>
      </c>
      <c r="EV198" s="10">
        <f t="shared" ca="1" si="2708"/>
        <v>0</v>
      </c>
      <c r="EW198" s="10">
        <f t="shared" ca="1" si="2708"/>
        <v>0</v>
      </c>
      <c r="EX198" s="10">
        <v>1</v>
      </c>
      <c r="EY198" s="10">
        <f t="shared" ref="EY198:FJ198" ca="1" si="2709">EY198</f>
        <v>0</v>
      </c>
      <c r="EZ198" s="10">
        <f t="shared" ca="1" si="2709"/>
        <v>0</v>
      </c>
      <c r="FA198" s="10">
        <f t="shared" ca="1" si="2709"/>
        <v>0</v>
      </c>
      <c r="FB198" s="10">
        <f t="shared" ca="1" si="2709"/>
        <v>0</v>
      </c>
      <c r="FC198" s="10">
        <f t="shared" ca="1" si="2709"/>
        <v>0</v>
      </c>
      <c r="FD198" s="10">
        <f t="shared" ca="1" si="2709"/>
        <v>0</v>
      </c>
      <c r="FE198" s="10">
        <f t="shared" ca="1" si="2709"/>
        <v>0</v>
      </c>
      <c r="FF198" s="10">
        <f t="shared" ca="1" si="2709"/>
        <v>0</v>
      </c>
      <c r="FG198" s="10">
        <f t="shared" ca="1" si="2709"/>
        <v>0</v>
      </c>
      <c r="FH198" s="10">
        <f t="shared" ca="1" si="2709"/>
        <v>0</v>
      </c>
      <c r="FI198" s="10">
        <f t="shared" ca="1" si="2709"/>
        <v>0</v>
      </c>
      <c r="FJ198" s="10">
        <f t="shared" ca="1" si="2709"/>
        <v>0</v>
      </c>
      <c r="FK198" s="10">
        <v>1</v>
      </c>
      <c r="FL198" s="10">
        <f t="shared" ref="FL198:FP198" ca="1" si="2710">FL198</f>
        <v>0</v>
      </c>
      <c r="FM198" s="10">
        <f t="shared" ca="1" si="2710"/>
        <v>0</v>
      </c>
      <c r="FN198" s="10">
        <f t="shared" ca="1" si="2710"/>
        <v>0</v>
      </c>
      <c r="FO198" s="10">
        <f t="shared" ca="1" si="2710"/>
        <v>0</v>
      </c>
      <c r="FP198" s="10">
        <f t="shared" ca="1" si="2710"/>
        <v>0</v>
      </c>
      <c r="FQ198" s="10">
        <v>1</v>
      </c>
      <c r="FR198" s="10">
        <f t="shared" ref="FR198:GI198" ca="1" si="2711">FR198</f>
        <v>0</v>
      </c>
      <c r="FS198" s="10">
        <f t="shared" ca="1" si="2711"/>
        <v>0</v>
      </c>
      <c r="FT198" s="10">
        <f t="shared" ca="1" si="2711"/>
        <v>0</v>
      </c>
      <c r="FU198" s="10">
        <f t="shared" ca="1" si="2711"/>
        <v>0</v>
      </c>
      <c r="FV198" s="10">
        <f t="shared" ca="1" si="2711"/>
        <v>0</v>
      </c>
      <c r="FW198" s="10">
        <f t="shared" ca="1" si="2711"/>
        <v>0</v>
      </c>
      <c r="FX198" s="10">
        <f t="shared" ca="1" si="2711"/>
        <v>0</v>
      </c>
      <c r="FY198" s="10">
        <f t="shared" ca="1" si="2711"/>
        <v>0</v>
      </c>
      <c r="FZ198" s="10">
        <f t="shared" ca="1" si="2711"/>
        <v>0</v>
      </c>
      <c r="GA198" s="10">
        <f t="shared" ca="1" si="2711"/>
        <v>0</v>
      </c>
      <c r="GB198" s="10">
        <f t="shared" ca="1" si="2711"/>
        <v>0</v>
      </c>
      <c r="GC198" s="10">
        <f t="shared" ca="1" si="2711"/>
        <v>0</v>
      </c>
      <c r="GD198" s="10">
        <f t="shared" ca="1" si="2711"/>
        <v>0</v>
      </c>
      <c r="GE198" s="10">
        <f t="shared" ca="1" si="2711"/>
        <v>0</v>
      </c>
      <c r="GF198" s="10">
        <f t="shared" ca="1" si="2711"/>
        <v>0</v>
      </c>
      <c r="GG198" s="10">
        <f t="shared" ca="1" si="2711"/>
        <v>0</v>
      </c>
      <c r="GH198" s="10">
        <f t="shared" ca="1" si="2711"/>
        <v>0</v>
      </c>
      <c r="GI198" s="10">
        <f t="shared" ca="1" si="2711"/>
        <v>0</v>
      </c>
      <c r="GJ198" s="10">
        <v>1</v>
      </c>
      <c r="GK198" s="10">
        <f t="shared" ref="GK198:IE198" ca="1" si="2712">GK198</f>
        <v>0</v>
      </c>
      <c r="GL198" s="10">
        <f t="shared" ca="1" si="2712"/>
        <v>0</v>
      </c>
      <c r="GM198" s="10">
        <f t="shared" ca="1" si="2712"/>
        <v>0</v>
      </c>
      <c r="GN198" s="10">
        <f t="shared" ca="1" si="2712"/>
        <v>0</v>
      </c>
      <c r="GO198" s="10">
        <f t="shared" ca="1" si="2712"/>
        <v>0</v>
      </c>
      <c r="GP198" s="10">
        <f t="shared" ca="1" si="2712"/>
        <v>0</v>
      </c>
      <c r="GQ198" s="10">
        <f t="shared" ca="1" si="2712"/>
        <v>0</v>
      </c>
      <c r="GR198" s="10">
        <f t="shared" ca="1" si="2712"/>
        <v>0</v>
      </c>
      <c r="GS198" s="10">
        <f t="shared" ca="1" si="2712"/>
        <v>0</v>
      </c>
      <c r="GT198" s="10">
        <f t="shared" ca="1" si="2712"/>
        <v>0</v>
      </c>
      <c r="GU198" s="10">
        <f t="shared" ca="1" si="2712"/>
        <v>0</v>
      </c>
      <c r="GV198" s="10">
        <f t="shared" ca="1" si="2712"/>
        <v>0</v>
      </c>
      <c r="GW198" s="10">
        <f t="shared" ca="1" si="2712"/>
        <v>0</v>
      </c>
      <c r="GX198" s="10">
        <f t="shared" ca="1" si="2712"/>
        <v>0</v>
      </c>
      <c r="GY198" s="10">
        <f t="shared" ca="1" si="2712"/>
        <v>0</v>
      </c>
      <c r="GZ198" s="10">
        <f t="shared" ca="1" si="2712"/>
        <v>0</v>
      </c>
      <c r="HA198" s="10">
        <f t="shared" ca="1" si="2712"/>
        <v>0</v>
      </c>
      <c r="HB198" s="10">
        <f t="shared" ca="1" si="2712"/>
        <v>0</v>
      </c>
      <c r="HC198" s="10">
        <f t="shared" ca="1" si="2712"/>
        <v>0</v>
      </c>
      <c r="HD198" s="10">
        <f t="shared" ca="1" si="2712"/>
        <v>0</v>
      </c>
      <c r="HE198" s="10">
        <f t="shared" ca="1" si="2712"/>
        <v>0</v>
      </c>
      <c r="HF198" s="10">
        <f t="shared" ca="1" si="2712"/>
        <v>0</v>
      </c>
      <c r="HG198" s="10">
        <f t="shared" ca="1" si="2712"/>
        <v>0</v>
      </c>
      <c r="HH198" s="10">
        <f t="shared" ca="1" si="2712"/>
        <v>0</v>
      </c>
      <c r="HI198" s="10">
        <f t="shared" ca="1" si="2712"/>
        <v>0</v>
      </c>
      <c r="HJ198" s="10">
        <f t="shared" ca="1" si="2712"/>
        <v>0</v>
      </c>
      <c r="HK198" s="10">
        <f t="shared" ca="1" si="2712"/>
        <v>0</v>
      </c>
      <c r="HL198" s="10">
        <f t="shared" ca="1" si="2712"/>
        <v>0</v>
      </c>
      <c r="HM198" s="10">
        <f t="shared" ca="1" si="2712"/>
        <v>0</v>
      </c>
      <c r="HN198" s="10">
        <f t="shared" ca="1" si="2712"/>
        <v>0</v>
      </c>
      <c r="HO198" s="10">
        <f t="shared" ca="1" si="2712"/>
        <v>0</v>
      </c>
      <c r="HP198" s="10">
        <f t="shared" ca="1" si="2712"/>
        <v>0</v>
      </c>
      <c r="HQ198" s="10">
        <f t="shared" ca="1" si="2712"/>
        <v>0</v>
      </c>
      <c r="HR198" s="10">
        <f t="shared" ca="1" si="2712"/>
        <v>0</v>
      </c>
      <c r="HS198" s="10">
        <f t="shared" ca="1" si="2712"/>
        <v>0</v>
      </c>
      <c r="HT198" s="10">
        <f t="shared" ca="1" si="2712"/>
        <v>0</v>
      </c>
      <c r="HU198" s="10">
        <f t="shared" ca="1" si="2712"/>
        <v>0</v>
      </c>
      <c r="HV198" s="10">
        <f t="shared" ca="1" si="2712"/>
        <v>0</v>
      </c>
      <c r="HW198" s="10">
        <f t="shared" ca="1" si="2712"/>
        <v>0</v>
      </c>
      <c r="HX198" s="10">
        <f t="shared" ca="1" si="2712"/>
        <v>0</v>
      </c>
      <c r="HY198" s="10">
        <f t="shared" ca="1" si="2712"/>
        <v>0</v>
      </c>
      <c r="HZ198" s="10">
        <f t="shared" ca="1" si="2712"/>
        <v>0</v>
      </c>
      <c r="IA198" s="10">
        <f t="shared" ca="1" si="2712"/>
        <v>0</v>
      </c>
      <c r="IB198" s="10">
        <f t="shared" ca="1" si="2712"/>
        <v>0</v>
      </c>
      <c r="IC198" s="10">
        <f t="shared" ca="1" si="2712"/>
        <v>0</v>
      </c>
      <c r="ID198" s="10">
        <f t="shared" ca="1" si="2712"/>
        <v>0</v>
      </c>
      <c r="IE198" s="10">
        <f t="shared" ca="1" si="2712"/>
        <v>0</v>
      </c>
      <c r="IF198" s="10">
        <v>1</v>
      </c>
      <c r="IG198" s="10">
        <f t="shared" ca="1" si="2655"/>
        <v>0</v>
      </c>
      <c r="IH198" s="10">
        <f t="shared" ca="1" si="2655"/>
        <v>0</v>
      </c>
      <c r="II198" s="10">
        <f t="shared" ca="1" si="2655"/>
        <v>0</v>
      </c>
      <c r="IJ198" s="10">
        <f t="shared" ca="1" si="2655"/>
        <v>0</v>
      </c>
      <c r="IK198" s="10">
        <f t="shared" ca="1" si="2655"/>
        <v>0</v>
      </c>
      <c r="IL198" s="10">
        <f t="shared" ca="1" si="2655"/>
        <v>0</v>
      </c>
      <c r="IM198" s="10">
        <f t="shared" ca="1" si="2655"/>
        <v>0</v>
      </c>
      <c r="IN198" s="10">
        <f t="shared" ca="1" si="2655"/>
        <v>0</v>
      </c>
      <c r="IO198" s="10">
        <f t="shared" ca="1" si="2655"/>
        <v>0</v>
      </c>
      <c r="IP198" s="10">
        <f t="shared" ca="1" si="2655"/>
        <v>0</v>
      </c>
      <c r="IQ198" s="10">
        <f t="shared" ca="1" si="2656"/>
        <v>0</v>
      </c>
      <c r="IR198" s="10">
        <f t="shared" ca="1" si="2656"/>
        <v>0</v>
      </c>
      <c r="IS198" s="10">
        <f t="shared" ca="1" si="2656"/>
        <v>0</v>
      </c>
      <c r="IT198" s="10">
        <f t="shared" ca="1" si="2656"/>
        <v>0</v>
      </c>
      <c r="IU198" s="10">
        <f t="shared" ca="1" si="2656"/>
        <v>0</v>
      </c>
      <c r="IV198" s="10">
        <f t="shared" ca="1" si="2656"/>
        <v>0</v>
      </c>
      <c r="IW198" s="10">
        <f t="shared" ca="1" si="2656"/>
        <v>0</v>
      </c>
      <c r="IX198" s="10">
        <f t="shared" ca="1" si="2656"/>
        <v>0</v>
      </c>
      <c r="IY198" s="10">
        <f t="shared" ca="1" si="2656"/>
        <v>0</v>
      </c>
      <c r="IZ198" s="10">
        <f t="shared" ca="1" si="2412"/>
        <v>0</v>
      </c>
      <c r="JA198" s="10">
        <f t="shared" ca="1" si="2412"/>
        <v>0</v>
      </c>
      <c r="JB198" s="10">
        <f t="shared" ca="1" si="2412"/>
        <v>0</v>
      </c>
      <c r="JC198" s="10">
        <f t="shared" ca="1" si="2412"/>
        <v>0</v>
      </c>
    </row>
    <row r="199" spans="1:263">
      <c r="A199" s="9" t="s">
        <v>376</v>
      </c>
      <c r="B199" s="9" t="s">
        <v>377</v>
      </c>
      <c r="C199" s="10">
        <f t="shared" ref="C199:L200" ca="1" si="2713">C199</f>
        <v>0</v>
      </c>
      <c r="D199" s="10">
        <f t="shared" ca="1" si="2713"/>
        <v>0</v>
      </c>
      <c r="E199" s="10">
        <f t="shared" ca="1" si="2713"/>
        <v>0</v>
      </c>
      <c r="F199" s="10">
        <f t="shared" ca="1" si="2713"/>
        <v>0</v>
      </c>
      <c r="G199" s="10">
        <f t="shared" ca="1" si="2713"/>
        <v>0</v>
      </c>
      <c r="H199" s="10">
        <f t="shared" ca="1" si="2713"/>
        <v>0</v>
      </c>
      <c r="I199" s="10">
        <f t="shared" ca="1" si="2713"/>
        <v>0</v>
      </c>
      <c r="J199" s="10">
        <f t="shared" ca="1" si="2713"/>
        <v>0</v>
      </c>
      <c r="K199" s="10">
        <f t="shared" ca="1" si="2713"/>
        <v>0</v>
      </c>
      <c r="L199" s="10">
        <f t="shared" ca="1" si="2713"/>
        <v>0</v>
      </c>
      <c r="M199" s="10">
        <f t="shared" ref="M199:V200" ca="1" si="2714">M199</f>
        <v>0</v>
      </c>
      <c r="N199" s="10">
        <f t="shared" ca="1" si="2714"/>
        <v>0</v>
      </c>
      <c r="O199" s="10">
        <f t="shared" ca="1" si="2714"/>
        <v>0</v>
      </c>
      <c r="P199" s="10">
        <f t="shared" ca="1" si="2714"/>
        <v>0</v>
      </c>
      <c r="Q199" s="10">
        <f t="shared" ca="1" si="2714"/>
        <v>0</v>
      </c>
      <c r="R199" s="10">
        <f t="shared" ca="1" si="2714"/>
        <v>0</v>
      </c>
      <c r="S199" s="10">
        <f t="shared" ca="1" si="2714"/>
        <v>0</v>
      </c>
      <c r="T199" s="10">
        <f t="shared" ca="1" si="2714"/>
        <v>0</v>
      </c>
      <c r="U199" s="10">
        <f t="shared" ca="1" si="2714"/>
        <v>0</v>
      </c>
      <c r="V199" s="10">
        <f t="shared" ca="1" si="2714"/>
        <v>0</v>
      </c>
      <c r="W199" s="10">
        <f t="shared" ref="W199:AF200" ca="1" si="2715">W199</f>
        <v>0</v>
      </c>
      <c r="X199" s="10">
        <f t="shared" ca="1" si="2715"/>
        <v>0</v>
      </c>
      <c r="Y199" s="10">
        <f t="shared" ca="1" si="2715"/>
        <v>0</v>
      </c>
      <c r="Z199" s="10">
        <f t="shared" ca="1" si="2715"/>
        <v>0</v>
      </c>
      <c r="AA199" s="10">
        <f t="shared" ca="1" si="2715"/>
        <v>0</v>
      </c>
      <c r="AB199" s="10">
        <f t="shared" ca="1" si="2715"/>
        <v>0</v>
      </c>
      <c r="AC199" s="10">
        <f t="shared" ca="1" si="2715"/>
        <v>0</v>
      </c>
      <c r="AD199" s="10">
        <f t="shared" ca="1" si="2715"/>
        <v>0</v>
      </c>
      <c r="AE199" s="10">
        <f t="shared" ca="1" si="2715"/>
        <v>0</v>
      </c>
      <c r="AF199" s="10">
        <f t="shared" ca="1" si="2715"/>
        <v>0</v>
      </c>
      <c r="AG199" s="10">
        <f t="shared" ref="AG199:AP200" ca="1" si="2716">AG199</f>
        <v>0</v>
      </c>
      <c r="AH199" s="10">
        <f t="shared" ca="1" si="2716"/>
        <v>0</v>
      </c>
      <c r="AI199" s="10">
        <f t="shared" ca="1" si="2716"/>
        <v>0</v>
      </c>
      <c r="AJ199" s="10">
        <f t="shared" ca="1" si="2716"/>
        <v>0</v>
      </c>
      <c r="AK199" s="10">
        <f t="shared" ca="1" si="2716"/>
        <v>0</v>
      </c>
      <c r="AL199" s="10">
        <f t="shared" ca="1" si="2716"/>
        <v>0</v>
      </c>
      <c r="AM199" s="10">
        <f t="shared" ca="1" si="2716"/>
        <v>0</v>
      </c>
      <c r="AN199" s="10">
        <f t="shared" ca="1" si="2716"/>
        <v>0</v>
      </c>
      <c r="AO199" s="10">
        <f t="shared" ca="1" si="2716"/>
        <v>0</v>
      </c>
      <c r="AP199" s="10">
        <f t="shared" ca="1" si="2716"/>
        <v>0</v>
      </c>
      <c r="AQ199" s="10">
        <f t="shared" ref="AQ199:AZ200" ca="1" si="2717">AQ199</f>
        <v>0</v>
      </c>
      <c r="AR199" s="10">
        <f t="shared" ca="1" si="2717"/>
        <v>0</v>
      </c>
      <c r="AS199" s="10">
        <f t="shared" ca="1" si="2717"/>
        <v>0</v>
      </c>
      <c r="AT199" s="10">
        <f t="shared" ca="1" si="2717"/>
        <v>0</v>
      </c>
      <c r="AU199" s="10">
        <f t="shared" ca="1" si="2717"/>
        <v>0</v>
      </c>
      <c r="AV199" s="10">
        <f t="shared" ca="1" si="2717"/>
        <v>0</v>
      </c>
      <c r="AW199" s="10">
        <f t="shared" ca="1" si="2717"/>
        <v>0</v>
      </c>
      <c r="AX199" s="10">
        <f t="shared" ca="1" si="2717"/>
        <v>0</v>
      </c>
      <c r="AY199" s="10">
        <f t="shared" ca="1" si="2717"/>
        <v>0</v>
      </c>
      <c r="AZ199" s="10">
        <f t="shared" ca="1" si="2717"/>
        <v>0</v>
      </c>
      <c r="BA199" s="10">
        <f t="shared" ref="BA199:BJ200" ca="1" si="2718">BA199</f>
        <v>0</v>
      </c>
      <c r="BB199" s="10">
        <f t="shared" ca="1" si="2718"/>
        <v>0</v>
      </c>
      <c r="BC199" s="10">
        <f t="shared" ca="1" si="2718"/>
        <v>0</v>
      </c>
      <c r="BD199" s="10">
        <f t="shared" ca="1" si="2718"/>
        <v>0</v>
      </c>
      <c r="BE199" s="10">
        <f t="shared" ca="1" si="2718"/>
        <v>0</v>
      </c>
      <c r="BF199" s="10">
        <f t="shared" ca="1" si="2718"/>
        <v>0</v>
      </c>
      <c r="BG199" s="10">
        <f t="shared" ca="1" si="2718"/>
        <v>0</v>
      </c>
      <c r="BH199" s="10">
        <f t="shared" ca="1" si="2718"/>
        <v>0</v>
      </c>
      <c r="BI199" s="10">
        <f t="shared" ca="1" si="2718"/>
        <v>0</v>
      </c>
      <c r="BJ199" s="10">
        <f t="shared" ca="1" si="2718"/>
        <v>0</v>
      </c>
      <c r="BK199" s="10">
        <f t="shared" ref="BK199:BT200" ca="1" si="2719">BK199</f>
        <v>0</v>
      </c>
      <c r="BL199" s="10">
        <f t="shared" ca="1" si="2719"/>
        <v>0</v>
      </c>
      <c r="BM199" s="10">
        <f t="shared" ca="1" si="2719"/>
        <v>0</v>
      </c>
      <c r="BN199" s="10">
        <f t="shared" ca="1" si="2719"/>
        <v>0</v>
      </c>
      <c r="BO199" s="10">
        <f t="shared" ca="1" si="2719"/>
        <v>0</v>
      </c>
      <c r="BP199" s="10">
        <f t="shared" ca="1" si="2719"/>
        <v>0</v>
      </c>
      <c r="BQ199" s="10">
        <f t="shared" ca="1" si="2719"/>
        <v>0</v>
      </c>
      <c r="BR199" s="10">
        <f t="shared" ca="1" si="2719"/>
        <v>0</v>
      </c>
      <c r="BS199" s="10">
        <f t="shared" ca="1" si="2719"/>
        <v>0</v>
      </c>
      <c r="BT199" s="10">
        <f t="shared" ca="1" si="2719"/>
        <v>0</v>
      </c>
      <c r="BU199" s="10">
        <f t="shared" ref="BU199:CD200" ca="1" si="2720">BU199</f>
        <v>0</v>
      </c>
      <c r="BV199" s="10">
        <f t="shared" ca="1" si="2720"/>
        <v>0</v>
      </c>
      <c r="BW199" s="10">
        <f t="shared" ca="1" si="2720"/>
        <v>0</v>
      </c>
      <c r="BX199" s="10">
        <f t="shared" ca="1" si="2720"/>
        <v>0</v>
      </c>
      <c r="BY199" s="10">
        <f t="shared" ca="1" si="2720"/>
        <v>0</v>
      </c>
      <c r="BZ199" s="10">
        <f t="shared" ca="1" si="2720"/>
        <v>0</v>
      </c>
      <c r="CA199" s="10">
        <f t="shared" ca="1" si="2720"/>
        <v>0</v>
      </c>
      <c r="CB199" s="10">
        <f t="shared" ca="1" si="2720"/>
        <v>0</v>
      </c>
      <c r="CC199" s="10">
        <f t="shared" ca="1" si="2720"/>
        <v>0</v>
      </c>
      <c r="CD199" s="10">
        <f t="shared" ca="1" si="2720"/>
        <v>0</v>
      </c>
      <c r="CE199" s="10">
        <v>1</v>
      </c>
      <c r="CF199" s="10">
        <f t="shared" ref="CF199:CK199" ca="1" si="2721">CF199</f>
        <v>0</v>
      </c>
      <c r="CG199" s="10">
        <f t="shared" ca="1" si="2721"/>
        <v>0</v>
      </c>
      <c r="CH199" s="10">
        <f t="shared" ca="1" si="2721"/>
        <v>0</v>
      </c>
      <c r="CI199" s="10">
        <f t="shared" ca="1" si="2721"/>
        <v>0</v>
      </c>
      <c r="CJ199" s="10">
        <f t="shared" ca="1" si="2721"/>
        <v>0</v>
      </c>
      <c r="CK199" s="10">
        <f t="shared" ca="1" si="2721"/>
        <v>0</v>
      </c>
      <c r="CL199" s="10">
        <v>1</v>
      </c>
      <c r="CM199" s="10">
        <f t="shared" ref="CM199:CN199" ca="1" si="2722">CM199</f>
        <v>0</v>
      </c>
      <c r="CN199" s="10">
        <f t="shared" ca="1" si="2722"/>
        <v>0</v>
      </c>
      <c r="CO199" s="10">
        <v>1</v>
      </c>
      <c r="CP199" s="10">
        <f t="shared" ca="1" si="2645"/>
        <v>0</v>
      </c>
      <c r="CQ199" s="10">
        <f t="shared" ca="1" si="2646"/>
        <v>0</v>
      </c>
      <c r="CR199" s="10">
        <f t="shared" ref="CR199:DG199" ca="1" si="2723">CR199</f>
        <v>0</v>
      </c>
      <c r="CS199" s="10">
        <f t="shared" ca="1" si="2723"/>
        <v>0</v>
      </c>
      <c r="CT199" s="10">
        <f t="shared" ca="1" si="2723"/>
        <v>0</v>
      </c>
      <c r="CU199" s="10">
        <f t="shared" ca="1" si="2723"/>
        <v>0</v>
      </c>
      <c r="CV199" s="10">
        <f t="shared" ca="1" si="2723"/>
        <v>0</v>
      </c>
      <c r="CW199" s="10">
        <f t="shared" ca="1" si="2723"/>
        <v>0</v>
      </c>
      <c r="CX199" s="10">
        <f t="shared" ca="1" si="2723"/>
        <v>0</v>
      </c>
      <c r="CY199" s="10">
        <f t="shared" ca="1" si="2723"/>
        <v>0</v>
      </c>
      <c r="CZ199" s="10">
        <f t="shared" ca="1" si="2723"/>
        <v>0</v>
      </c>
      <c r="DA199" s="10">
        <f t="shared" ca="1" si="2723"/>
        <v>0</v>
      </c>
      <c r="DB199" s="10">
        <f t="shared" ca="1" si="2723"/>
        <v>0</v>
      </c>
      <c r="DC199" s="10">
        <f t="shared" ca="1" si="2723"/>
        <v>0</v>
      </c>
      <c r="DD199" s="10">
        <f t="shared" ca="1" si="2723"/>
        <v>0</v>
      </c>
      <c r="DE199" s="10">
        <f t="shared" ca="1" si="2723"/>
        <v>0</v>
      </c>
      <c r="DF199" s="10">
        <f t="shared" ca="1" si="2723"/>
        <v>0</v>
      </c>
      <c r="DG199" s="10">
        <f t="shared" ca="1" si="2723"/>
        <v>0</v>
      </c>
      <c r="DH199" s="10">
        <v>1</v>
      </c>
      <c r="DI199" s="10">
        <f t="shared" ref="DI199:DJ199" ca="1" si="2724">DI199</f>
        <v>0</v>
      </c>
      <c r="DJ199" s="10">
        <f t="shared" ca="1" si="2724"/>
        <v>0</v>
      </c>
      <c r="DK199" s="10">
        <v>1</v>
      </c>
      <c r="DL199" s="10">
        <f t="shared" ref="DL199:EQ199" ca="1" si="2725">DL199</f>
        <v>0</v>
      </c>
      <c r="DM199" s="10">
        <f t="shared" ca="1" si="2725"/>
        <v>0</v>
      </c>
      <c r="DN199" s="10">
        <f t="shared" ca="1" si="2725"/>
        <v>0</v>
      </c>
      <c r="DO199" s="10">
        <f t="shared" ca="1" si="2725"/>
        <v>0</v>
      </c>
      <c r="DP199" s="10">
        <f t="shared" ca="1" si="2725"/>
        <v>0</v>
      </c>
      <c r="DQ199" s="10">
        <f t="shared" ca="1" si="2725"/>
        <v>0</v>
      </c>
      <c r="DR199" s="10">
        <f t="shared" ca="1" si="2725"/>
        <v>0</v>
      </c>
      <c r="DS199" s="10">
        <f t="shared" ca="1" si="2725"/>
        <v>0</v>
      </c>
      <c r="DT199" s="10">
        <f t="shared" ca="1" si="2725"/>
        <v>0</v>
      </c>
      <c r="DU199" s="10">
        <f t="shared" ca="1" si="2725"/>
        <v>0</v>
      </c>
      <c r="DV199" s="10">
        <f t="shared" ca="1" si="2725"/>
        <v>0</v>
      </c>
      <c r="DW199" s="10">
        <f t="shared" ca="1" si="2725"/>
        <v>0</v>
      </c>
      <c r="DX199" s="10">
        <f t="shared" ca="1" si="2725"/>
        <v>0</v>
      </c>
      <c r="DY199" s="10">
        <f t="shared" ca="1" si="2725"/>
        <v>0</v>
      </c>
      <c r="DZ199" s="10">
        <f t="shared" ca="1" si="2725"/>
        <v>0</v>
      </c>
      <c r="EA199" s="10">
        <f t="shared" ca="1" si="2725"/>
        <v>0</v>
      </c>
      <c r="EB199" s="10">
        <f t="shared" ca="1" si="2725"/>
        <v>0</v>
      </c>
      <c r="EC199" s="10">
        <f t="shared" ca="1" si="2725"/>
        <v>0</v>
      </c>
      <c r="ED199" s="10">
        <f t="shared" ca="1" si="2725"/>
        <v>0</v>
      </c>
      <c r="EE199" s="10">
        <f t="shared" ca="1" si="2725"/>
        <v>0</v>
      </c>
      <c r="EF199" s="10">
        <f t="shared" ca="1" si="2725"/>
        <v>0</v>
      </c>
      <c r="EG199" s="10">
        <f t="shared" ca="1" si="2725"/>
        <v>0</v>
      </c>
      <c r="EH199" s="10">
        <f t="shared" ca="1" si="2725"/>
        <v>0</v>
      </c>
      <c r="EI199" s="10">
        <f t="shared" ca="1" si="2725"/>
        <v>0</v>
      </c>
      <c r="EJ199" s="10">
        <f t="shared" ca="1" si="2725"/>
        <v>0</v>
      </c>
      <c r="EK199" s="10">
        <f t="shared" ca="1" si="2725"/>
        <v>0</v>
      </c>
      <c r="EL199" s="10">
        <f t="shared" ca="1" si="2725"/>
        <v>0</v>
      </c>
      <c r="EM199" s="10">
        <f t="shared" ca="1" si="2725"/>
        <v>0</v>
      </c>
      <c r="EN199" s="10">
        <f t="shared" ca="1" si="2725"/>
        <v>0</v>
      </c>
      <c r="EO199" s="10">
        <f t="shared" ca="1" si="2725"/>
        <v>0</v>
      </c>
      <c r="EP199" s="10">
        <f t="shared" ca="1" si="2725"/>
        <v>0</v>
      </c>
      <c r="EQ199" s="10">
        <f t="shared" ca="1" si="2725"/>
        <v>0</v>
      </c>
      <c r="ER199" s="10">
        <v>1</v>
      </c>
      <c r="ES199" s="10">
        <f t="shared" ref="ES199:EY199" ca="1" si="2726">ES199</f>
        <v>0</v>
      </c>
      <c r="ET199" s="10">
        <f t="shared" ca="1" si="2726"/>
        <v>0</v>
      </c>
      <c r="EU199" s="10">
        <f t="shared" ca="1" si="2726"/>
        <v>0</v>
      </c>
      <c r="EV199" s="10">
        <f t="shared" ca="1" si="2726"/>
        <v>0</v>
      </c>
      <c r="EW199" s="10">
        <f t="shared" ca="1" si="2726"/>
        <v>0</v>
      </c>
      <c r="EX199" s="10">
        <f t="shared" ca="1" si="2726"/>
        <v>0</v>
      </c>
      <c r="EY199" s="10">
        <f t="shared" ca="1" si="2726"/>
        <v>0</v>
      </c>
      <c r="EZ199" s="10">
        <v>1</v>
      </c>
      <c r="FA199" s="10">
        <f t="shared" ref="FA199:FK199" ca="1" si="2727">FA199</f>
        <v>0</v>
      </c>
      <c r="FB199" s="10">
        <f t="shared" ca="1" si="2727"/>
        <v>0</v>
      </c>
      <c r="FC199" s="10">
        <f t="shared" ca="1" si="2727"/>
        <v>0</v>
      </c>
      <c r="FD199" s="10">
        <f t="shared" ca="1" si="2727"/>
        <v>0</v>
      </c>
      <c r="FE199" s="10">
        <f t="shared" ca="1" si="2727"/>
        <v>0</v>
      </c>
      <c r="FF199" s="10">
        <f t="shared" ca="1" si="2727"/>
        <v>0</v>
      </c>
      <c r="FG199" s="10">
        <f t="shared" ca="1" si="2727"/>
        <v>0</v>
      </c>
      <c r="FH199" s="10">
        <f t="shared" ca="1" si="2727"/>
        <v>0</v>
      </c>
      <c r="FI199" s="10">
        <f t="shared" ca="1" si="2727"/>
        <v>0</v>
      </c>
      <c r="FJ199" s="10">
        <f t="shared" ca="1" si="2727"/>
        <v>0</v>
      </c>
      <c r="FK199" s="10">
        <f t="shared" ca="1" si="2727"/>
        <v>0</v>
      </c>
      <c r="FL199" s="10">
        <v>1</v>
      </c>
      <c r="FM199" s="10">
        <f t="shared" ref="FM199:FN199" ca="1" si="2728">FM199</f>
        <v>0</v>
      </c>
      <c r="FN199" s="10">
        <f t="shared" ca="1" si="2728"/>
        <v>0</v>
      </c>
      <c r="FO199" s="10">
        <v>1</v>
      </c>
      <c r="FP199" s="10">
        <f t="shared" ref="FP199:FZ199" ca="1" si="2729">FP199</f>
        <v>0</v>
      </c>
      <c r="FQ199" s="10">
        <f t="shared" ca="1" si="2729"/>
        <v>0</v>
      </c>
      <c r="FR199" s="10">
        <f t="shared" ca="1" si="2729"/>
        <v>0</v>
      </c>
      <c r="FS199" s="10">
        <f t="shared" ca="1" si="2729"/>
        <v>0</v>
      </c>
      <c r="FT199" s="10">
        <f t="shared" ca="1" si="2729"/>
        <v>0</v>
      </c>
      <c r="FU199" s="10">
        <f t="shared" ca="1" si="2729"/>
        <v>0</v>
      </c>
      <c r="FV199" s="10">
        <f t="shared" ca="1" si="2729"/>
        <v>0</v>
      </c>
      <c r="FW199" s="10">
        <f t="shared" ca="1" si="2729"/>
        <v>0</v>
      </c>
      <c r="FX199" s="10">
        <f t="shared" ca="1" si="2729"/>
        <v>0</v>
      </c>
      <c r="FY199" s="10">
        <f t="shared" ca="1" si="2729"/>
        <v>0</v>
      </c>
      <c r="FZ199" s="10">
        <f t="shared" ca="1" si="2729"/>
        <v>0</v>
      </c>
      <c r="GA199" s="10">
        <v>1</v>
      </c>
      <c r="GB199" s="10">
        <f t="shared" ref="GB199:HG199" ca="1" si="2730">GB199</f>
        <v>0</v>
      </c>
      <c r="GC199" s="10">
        <f t="shared" ca="1" si="2730"/>
        <v>0</v>
      </c>
      <c r="GD199" s="10">
        <f t="shared" ca="1" si="2730"/>
        <v>0</v>
      </c>
      <c r="GE199" s="10">
        <f t="shared" ca="1" si="2730"/>
        <v>0</v>
      </c>
      <c r="GF199" s="10">
        <f t="shared" ca="1" si="2730"/>
        <v>0</v>
      </c>
      <c r="GG199" s="10">
        <f t="shared" ca="1" si="2730"/>
        <v>0</v>
      </c>
      <c r="GH199" s="10">
        <f t="shared" ca="1" si="2730"/>
        <v>0</v>
      </c>
      <c r="GI199" s="10">
        <f t="shared" ca="1" si="2730"/>
        <v>0</v>
      </c>
      <c r="GJ199" s="10">
        <f t="shared" ca="1" si="2730"/>
        <v>0</v>
      </c>
      <c r="GK199" s="10">
        <f t="shared" ca="1" si="2730"/>
        <v>0</v>
      </c>
      <c r="GL199" s="10">
        <f t="shared" ca="1" si="2730"/>
        <v>0</v>
      </c>
      <c r="GM199" s="10">
        <f t="shared" ca="1" si="2730"/>
        <v>0</v>
      </c>
      <c r="GN199" s="10">
        <f t="shared" ca="1" si="2730"/>
        <v>0</v>
      </c>
      <c r="GO199" s="10">
        <f t="shared" ca="1" si="2730"/>
        <v>0</v>
      </c>
      <c r="GP199" s="10">
        <f t="shared" ca="1" si="2730"/>
        <v>0</v>
      </c>
      <c r="GQ199" s="10">
        <f t="shared" ca="1" si="2730"/>
        <v>0</v>
      </c>
      <c r="GR199" s="10">
        <f t="shared" ca="1" si="2730"/>
        <v>0</v>
      </c>
      <c r="GS199" s="10">
        <f t="shared" ca="1" si="2730"/>
        <v>0</v>
      </c>
      <c r="GT199" s="10">
        <f t="shared" ca="1" si="2730"/>
        <v>0</v>
      </c>
      <c r="GU199" s="10">
        <f t="shared" ca="1" si="2730"/>
        <v>0</v>
      </c>
      <c r="GV199" s="10">
        <f t="shared" ca="1" si="2730"/>
        <v>0</v>
      </c>
      <c r="GW199" s="10">
        <f t="shared" ca="1" si="2730"/>
        <v>0</v>
      </c>
      <c r="GX199" s="10">
        <f t="shared" ca="1" si="2730"/>
        <v>0</v>
      </c>
      <c r="GY199" s="10">
        <f t="shared" ca="1" si="2730"/>
        <v>0</v>
      </c>
      <c r="GZ199" s="10">
        <f t="shared" ca="1" si="2730"/>
        <v>0</v>
      </c>
      <c r="HA199" s="10">
        <f t="shared" ca="1" si="2730"/>
        <v>0</v>
      </c>
      <c r="HB199" s="10">
        <f t="shared" ca="1" si="2730"/>
        <v>0</v>
      </c>
      <c r="HC199" s="10">
        <f t="shared" ca="1" si="2730"/>
        <v>0</v>
      </c>
      <c r="HD199" s="10">
        <f t="shared" ca="1" si="2730"/>
        <v>0</v>
      </c>
      <c r="HE199" s="10">
        <f t="shared" ca="1" si="2730"/>
        <v>0</v>
      </c>
      <c r="HF199" s="10">
        <f t="shared" ca="1" si="2730"/>
        <v>0</v>
      </c>
      <c r="HG199" s="10">
        <f t="shared" ca="1" si="2730"/>
        <v>0</v>
      </c>
      <c r="HH199" s="10">
        <f t="shared" ref="HH199:IM199" ca="1" si="2731">HH199</f>
        <v>0</v>
      </c>
      <c r="HI199" s="10">
        <f t="shared" ca="1" si="2731"/>
        <v>0</v>
      </c>
      <c r="HJ199" s="10">
        <f t="shared" ca="1" si="2731"/>
        <v>0</v>
      </c>
      <c r="HK199" s="10">
        <f t="shared" ca="1" si="2731"/>
        <v>0</v>
      </c>
      <c r="HL199" s="10">
        <f t="shared" ca="1" si="2731"/>
        <v>0</v>
      </c>
      <c r="HM199" s="10">
        <f t="shared" ca="1" si="2731"/>
        <v>0</v>
      </c>
      <c r="HN199" s="10">
        <f t="shared" ca="1" si="2731"/>
        <v>0</v>
      </c>
      <c r="HO199" s="10">
        <f t="shared" ca="1" si="2731"/>
        <v>0</v>
      </c>
      <c r="HP199" s="10">
        <f t="shared" ca="1" si="2731"/>
        <v>0</v>
      </c>
      <c r="HQ199" s="10">
        <f t="shared" ca="1" si="2731"/>
        <v>0</v>
      </c>
      <c r="HR199" s="10">
        <f t="shared" ca="1" si="2731"/>
        <v>0</v>
      </c>
      <c r="HS199" s="10">
        <f t="shared" ca="1" si="2731"/>
        <v>0</v>
      </c>
      <c r="HT199" s="10">
        <f t="shared" ca="1" si="2731"/>
        <v>0</v>
      </c>
      <c r="HU199" s="10">
        <f t="shared" ca="1" si="2731"/>
        <v>0</v>
      </c>
      <c r="HV199" s="10">
        <f t="shared" ca="1" si="2731"/>
        <v>0</v>
      </c>
      <c r="HW199" s="10">
        <f t="shared" ca="1" si="2731"/>
        <v>0</v>
      </c>
      <c r="HX199" s="10">
        <f t="shared" ca="1" si="2731"/>
        <v>0</v>
      </c>
      <c r="HY199" s="10">
        <f t="shared" ca="1" si="2731"/>
        <v>0</v>
      </c>
      <c r="HZ199" s="10">
        <f t="shared" ca="1" si="2731"/>
        <v>0</v>
      </c>
      <c r="IA199" s="10">
        <f t="shared" ca="1" si="2731"/>
        <v>0</v>
      </c>
      <c r="IB199" s="10">
        <f t="shared" ca="1" si="2731"/>
        <v>0</v>
      </c>
      <c r="IC199" s="10">
        <f t="shared" ca="1" si="2731"/>
        <v>0</v>
      </c>
      <c r="ID199" s="10">
        <f t="shared" ca="1" si="2731"/>
        <v>0</v>
      </c>
      <c r="IE199" s="10">
        <f t="shared" ca="1" si="2731"/>
        <v>0</v>
      </c>
      <c r="IF199" s="10">
        <f t="shared" ca="1" si="2731"/>
        <v>0</v>
      </c>
      <c r="IG199" s="10">
        <f t="shared" ca="1" si="2731"/>
        <v>0</v>
      </c>
      <c r="IH199" s="10">
        <f t="shared" ca="1" si="2731"/>
        <v>0</v>
      </c>
      <c r="II199" s="10">
        <f t="shared" ca="1" si="2731"/>
        <v>0</v>
      </c>
      <c r="IJ199" s="10">
        <f t="shared" ca="1" si="2731"/>
        <v>0</v>
      </c>
      <c r="IK199" s="10">
        <f t="shared" ca="1" si="2731"/>
        <v>0</v>
      </c>
      <c r="IL199" s="10">
        <f t="shared" ca="1" si="2731"/>
        <v>0</v>
      </c>
      <c r="IM199" s="10">
        <f t="shared" ca="1" si="2731"/>
        <v>0</v>
      </c>
      <c r="IN199" s="10">
        <f t="shared" ref="IN199:IY199" ca="1" si="2732">IN199</f>
        <v>0</v>
      </c>
      <c r="IO199" s="10">
        <f t="shared" ca="1" si="2732"/>
        <v>0</v>
      </c>
      <c r="IP199" s="10">
        <f t="shared" ca="1" si="2732"/>
        <v>0</v>
      </c>
      <c r="IQ199" s="10">
        <f t="shared" ca="1" si="2732"/>
        <v>0</v>
      </c>
      <c r="IR199" s="10">
        <f t="shared" ca="1" si="2732"/>
        <v>0</v>
      </c>
      <c r="IS199" s="10">
        <f t="shared" ca="1" si="2732"/>
        <v>0</v>
      </c>
      <c r="IT199" s="10">
        <f t="shared" ca="1" si="2732"/>
        <v>0</v>
      </c>
      <c r="IU199" s="10">
        <f t="shared" ca="1" si="2732"/>
        <v>0</v>
      </c>
      <c r="IV199" s="10">
        <f t="shared" ca="1" si="2732"/>
        <v>0</v>
      </c>
      <c r="IW199" s="10">
        <f t="shared" ca="1" si="2732"/>
        <v>0</v>
      </c>
      <c r="IX199" s="10">
        <f t="shared" ca="1" si="2732"/>
        <v>0</v>
      </c>
      <c r="IY199" s="10">
        <f t="shared" ca="1" si="2732"/>
        <v>0</v>
      </c>
      <c r="IZ199" s="10">
        <f t="shared" ca="1" si="2412"/>
        <v>0</v>
      </c>
      <c r="JA199" s="10">
        <f t="shared" ca="1" si="2412"/>
        <v>0</v>
      </c>
      <c r="JB199" s="10">
        <f t="shared" ca="1" si="2412"/>
        <v>0</v>
      </c>
      <c r="JC199" s="10">
        <f t="shared" ca="1" si="2412"/>
        <v>0</v>
      </c>
    </row>
    <row r="200" spans="1:263">
      <c r="A200" s="9" t="s">
        <v>378</v>
      </c>
      <c r="B200" s="9" t="s">
        <v>379</v>
      </c>
      <c r="C200" s="10">
        <f t="shared" ca="1" si="2713"/>
        <v>0</v>
      </c>
      <c r="D200" s="10">
        <f t="shared" ca="1" si="2713"/>
        <v>0</v>
      </c>
      <c r="E200" s="10">
        <f t="shared" ca="1" si="2713"/>
        <v>0</v>
      </c>
      <c r="F200" s="10">
        <f t="shared" ca="1" si="2713"/>
        <v>0</v>
      </c>
      <c r="G200" s="10">
        <f t="shared" ca="1" si="2713"/>
        <v>0</v>
      </c>
      <c r="H200" s="10">
        <f t="shared" ca="1" si="2713"/>
        <v>0</v>
      </c>
      <c r="I200" s="10">
        <f t="shared" ca="1" si="2713"/>
        <v>0</v>
      </c>
      <c r="J200" s="10">
        <f t="shared" ca="1" si="2713"/>
        <v>0</v>
      </c>
      <c r="K200" s="10">
        <f t="shared" ca="1" si="2713"/>
        <v>0</v>
      </c>
      <c r="L200" s="10">
        <f t="shared" ca="1" si="2713"/>
        <v>0</v>
      </c>
      <c r="M200" s="10">
        <f t="shared" ca="1" si="2714"/>
        <v>0</v>
      </c>
      <c r="N200" s="10">
        <f t="shared" ca="1" si="2714"/>
        <v>0</v>
      </c>
      <c r="O200" s="10">
        <f t="shared" ca="1" si="2714"/>
        <v>0</v>
      </c>
      <c r="P200" s="10">
        <f t="shared" ca="1" si="2714"/>
        <v>0</v>
      </c>
      <c r="Q200" s="10">
        <f t="shared" ca="1" si="2714"/>
        <v>0</v>
      </c>
      <c r="R200" s="10">
        <f t="shared" ca="1" si="2714"/>
        <v>0</v>
      </c>
      <c r="S200" s="10">
        <f t="shared" ca="1" si="2714"/>
        <v>0</v>
      </c>
      <c r="T200" s="10">
        <f t="shared" ca="1" si="2714"/>
        <v>0</v>
      </c>
      <c r="U200" s="10">
        <f t="shared" ca="1" si="2714"/>
        <v>0</v>
      </c>
      <c r="V200" s="10">
        <f t="shared" ca="1" si="2714"/>
        <v>0</v>
      </c>
      <c r="W200" s="10">
        <f t="shared" ca="1" si="2715"/>
        <v>0</v>
      </c>
      <c r="X200" s="10">
        <f t="shared" ca="1" si="2715"/>
        <v>0</v>
      </c>
      <c r="Y200" s="10">
        <f t="shared" ca="1" si="2715"/>
        <v>0</v>
      </c>
      <c r="Z200" s="10">
        <f t="shared" ca="1" si="2715"/>
        <v>0</v>
      </c>
      <c r="AA200" s="10">
        <f t="shared" ca="1" si="2715"/>
        <v>0</v>
      </c>
      <c r="AB200" s="10">
        <f t="shared" ca="1" si="2715"/>
        <v>0</v>
      </c>
      <c r="AC200" s="10">
        <f t="shared" ca="1" si="2715"/>
        <v>0</v>
      </c>
      <c r="AD200" s="10">
        <f t="shared" ca="1" si="2715"/>
        <v>0</v>
      </c>
      <c r="AE200" s="10">
        <f t="shared" ca="1" si="2715"/>
        <v>0</v>
      </c>
      <c r="AF200" s="10">
        <f t="shared" ca="1" si="2715"/>
        <v>0</v>
      </c>
      <c r="AG200" s="10">
        <f t="shared" ca="1" si="2716"/>
        <v>0</v>
      </c>
      <c r="AH200" s="10">
        <f t="shared" ca="1" si="2716"/>
        <v>0</v>
      </c>
      <c r="AI200" s="10">
        <f t="shared" ca="1" si="2716"/>
        <v>0</v>
      </c>
      <c r="AJ200" s="10">
        <f t="shared" ca="1" si="2716"/>
        <v>0</v>
      </c>
      <c r="AK200" s="10">
        <f t="shared" ca="1" si="2716"/>
        <v>0</v>
      </c>
      <c r="AL200" s="10">
        <f t="shared" ca="1" si="2716"/>
        <v>0</v>
      </c>
      <c r="AM200" s="10">
        <f t="shared" ca="1" si="2716"/>
        <v>0</v>
      </c>
      <c r="AN200" s="10">
        <f t="shared" ca="1" si="2716"/>
        <v>0</v>
      </c>
      <c r="AO200" s="10">
        <f t="shared" ca="1" si="2716"/>
        <v>0</v>
      </c>
      <c r="AP200" s="10">
        <f t="shared" ca="1" si="2716"/>
        <v>0</v>
      </c>
      <c r="AQ200" s="10">
        <f t="shared" ca="1" si="2717"/>
        <v>0</v>
      </c>
      <c r="AR200" s="10">
        <f t="shared" ca="1" si="2717"/>
        <v>0</v>
      </c>
      <c r="AS200" s="10">
        <f t="shared" ca="1" si="2717"/>
        <v>0</v>
      </c>
      <c r="AT200" s="10">
        <f t="shared" ca="1" si="2717"/>
        <v>0</v>
      </c>
      <c r="AU200" s="10">
        <f t="shared" ca="1" si="2717"/>
        <v>0</v>
      </c>
      <c r="AV200" s="10">
        <f t="shared" ca="1" si="2717"/>
        <v>0</v>
      </c>
      <c r="AW200" s="10">
        <f t="shared" ca="1" si="2717"/>
        <v>0</v>
      </c>
      <c r="AX200" s="10">
        <f t="shared" ca="1" si="2717"/>
        <v>0</v>
      </c>
      <c r="AY200" s="10">
        <f t="shared" ca="1" si="2717"/>
        <v>0</v>
      </c>
      <c r="AZ200" s="10">
        <f t="shared" ca="1" si="2717"/>
        <v>0</v>
      </c>
      <c r="BA200" s="10">
        <f t="shared" ca="1" si="2718"/>
        <v>0</v>
      </c>
      <c r="BB200" s="10">
        <f t="shared" ca="1" si="2718"/>
        <v>0</v>
      </c>
      <c r="BC200" s="10">
        <f t="shared" ca="1" si="2718"/>
        <v>0</v>
      </c>
      <c r="BD200" s="10">
        <f t="shared" ca="1" si="2718"/>
        <v>0</v>
      </c>
      <c r="BE200" s="10">
        <f t="shared" ca="1" si="2718"/>
        <v>0</v>
      </c>
      <c r="BF200" s="10">
        <f t="shared" ca="1" si="2718"/>
        <v>0</v>
      </c>
      <c r="BG200" s="10">
        <f t="shared" ca="1" si="2718"/>
        <v>0</v>
      </c>
      <c r="BH200" s="10">
        <f t="shared" ca="1" si="2718"/>
        <v>0</v>
      </c>
      <c r="BI200" s="10">
        <f t="shared" ca="1" si="2718"/>
        <v>0</v>
      </c>
      <c r="BJ200" s="10">
        <f t="shared" ca="1" si="2718"/>
        <v>0</v>
      </c>
      <c r="BK200" s="10">
        <f t="shared" ca="1" si="2719"/>
        <v>0</v>
      </c>
      <c r="BL200" s="10">
        <f t="shared" ca="1" si="2719"/>
        <v>0</v>
      </c>
      <c r="BM200" s="10">
        <f t="shared" ca="1" si="2719"/>
        <v>0</v>
      </c>
      <c r="BN200" s="10">
        <f t="shared" ca="1" si="2719"/>
        <v>0</v>
      </c>
      <c r="BO200" s="10">
        <f t="shared" ca="1" si="2719"/>
        <v>0</v>
      </c>
      <c r="BP200" s="10">
        <f t="shared" ca="1" si="2719"/>
        <v>0</v>
      </c>
      <c r="BQ200" s="10">
        <f t="shared" ca="1" si="2719"/>
        <v>0</v>
      </c>
      <c r="BR200" s="10">
        <f t="shared" ca="1" si="2719"/>
        <v>0</v>
      </c>
      <c r="BS200" s="10">
        <f t="shared" ca="1" si="2719"/>
        <v>0</v>
      </c>
      <c r="BT200" s="10">
        <f t="shared" ca="1" si="2719"/>
        <v>0</v>
      </c>
      <c r="BU200" s="10">
        <f t="shared" ca="1" si="2720"/>
        <v>0</v>
      </c>
      <c r="BV200" s="10">
        <f t="shared" ca="1" si="2720"/>
        <v>0</v>
      </c>
      <c r="BW200" s="10">
        <f t="shared" ca="1" si="2720"/>
        <v>0</v>
      </c>
      <c r="BX200" s="10">
        <f t="shared" ca="1" si="2720"/>
        <v>0</v>
      </c>
      <c r="BY200" s="10">
        <f t="shared" ca="1" si="2720"/>
        <v>0</v>
      </c>
      <c r="BZ200" s="10">
        <f t="shared" ca="1" si="2720"/>
        <v>0</v>
      </c>
      <c r="CA200" s="10">
        <f t="shared" ca="1" si="2720"/>
        <v>0</v>
      </c>
      <c r="CB200" s="10">
        <f t="shared" ca="1" si="2720"/>
        <v>0</v>
      </c>
      <c r="CC200" s="10">
        <f t="shared" ca="1" si="2720"/>
        <v>0</v>
      </c>
      <c r="CD200" s="10">
        <f t="shared" ca="1" si="2720"/>
        <v>0</v>
      </c>
      <c r="CE200" s="10">
        <v>1</v>
      </c>
      <c r="CF200" s="10">
        <f t="shared" ref="CF200:CO200" ca="1" si="2733">CF200</f>
        <v>0</v>
      </c>
      <c r="CG200" s="10">
        <f t="shared" ca="1" si="2733"/>
        <v>0</v>
      </c>
      <c r="CH200" s="10">
        <f t="shared" ca="1" si="2733"/>
        <v>0</v>
      </c>
      <c r="CI200" s="10">
        <f t="shared" ca="1" si="2733"/>
        <v>0</v>
      </c>
      <c r="CJ200" s="10">
        <f t="shared" ca="1" si="2733"/>
        <v>0</v>
      </c>
      <c r="CK200" s="10">
        <f t="shared" ca="1" si="2733"/>
        <v>0</v>
      </c>
      <c r="CL200" s="10">
        <f t="shared" ca="1" si="2733"/>
        <v>0</v>
      </c>
      <c r="CM200" s="10">
        <f t="shared" ca="1" si="2733"/>
        <v>0</v>
      </c>
      <c r="CN200" s="10">
        <f t="shared" ca="1" si="2733"/>
        <v>0</v>
      </c>
      <c r="CO200" s="10">
        <f t="shared" ca="1" si="2733"/>
        <v>0</v>
      </c>
      <c r="CP200" s="10">
        <v>1</v>
      </c>
      <c r="CQ200" s="10">
        <f t="shared" ca="1" si="2646"/>
        <v>0</v>
      </c>
      <c r="CR200" s="10">
        <v>1</v>
      </c>
      <c r="CS200" s="10">
        <f t="shared" ref="CS200:EK200" ca="1" si="2734">CS200</f>
        <v>0</v>
      </c>
      <c r="CT200" s="10">
        <f t="shared" ca="1" si="2734"/>
        <v>0</v>
      </c>
      <c r="CU200" s="10">
        <f t="shared" ca="1" si="2734"/>
        <v>0</v>
      </c>
      <c r="CV200" s="10">
        <f t="shared" ca="1" si="2734"/>
        <v>0</v>
      </c>
      <c r="CW200" s="10">
        <f t="shared" ca="1" si="2734"/>
        <v>0</v>
      </c>
      <c r="CX200" s="10">
        <f t="shared" ca="1" si="2734"/>
        <v>0</v>
      </c>
      <c r="CY200" s="10">
        <f t="shared" ca="1" si="2734"/>
        <v>0</v>
      </c>
      <c r="CZ200" s="10">
        <f t="shared" ca="1" si="2734"/>
        <v>0</v>
      </c>
      <c r="DA200" s="10">
        <f t="shared" ca="1" si="2734"/>
        <v>0</v>
      </c>
      <c r="DB200" s="10">
        <f t="shared" ca="1" si="2734"/>
        <v>0</v>
      </c>
      <c r="DC200" s="10">
        <f t="shared" ca="1" si="2734"/>
        <v>0</v>
      </c>
      <c r="DD200" s="10">
        <f t="shared" ca="1" si="2734"/>
        <v>0</v>
      </c>
      <c r="DE200" s="10">
        <f t="shared" ca="1" si="2734"/>
        <v>0</v>
      </c>
      <c r="DF200" s="10">
        <f t="shared" ca="1" si="2734"/>
        <v>0</v>
      </c>
      <c r="DG200" s="10">
        <f t="shared" ca="1" si="2734"/>
        <v>0</v>
      </c>
      <c r="DH200" s="10">
        <f t="shared" ca="1" si="2734"/>
        <v>0</v>
      </c>
      <c r="DI200" s="10">
        <f t="shared" ca="1" si="2734"/>
        <v>0</v>
      </c>
      <c r="DJ200" s="10">
        <f t="shared" ca="1" si="2734"/>
        <v>0</v>
      </c>
      <c r="DK200" s="10">
        <f t="shared" ca="1" si="2734"/>
        <v>0</v>
      </c>
      <c r="DL200" s="10">
        <f t="shared" ca="1" si="2734"/>
        <v>0</v>
      </c>
      <c r="DM200" s="10">
        <f t="shared" ca="1" si="2734"/>
        <v>0</v>
      </c>
      <c r="DN200" s="10">
        <f t="shared" ca="1" si="2734"/>
        <v>0</v>
      </c>
      <c r="DO200" s="10">
        <f t="shared" ca="1" si="2734"/>
        <v>0</v>
      </c>
      <c r="DP200" s="10">
        <f t="shared" ca="1" si="2734"/>
        <v>0</v>
      </c>
      <c r="DQ200" s="10">
        <f t="shared" ca="1" si="2734"/>
        <v>0</v>
      </c>
      <c r="DR200" s="10">
        <f t="shared" ca="1" si="2734"/>
        <v>0</v>
      </c>
      <c r="DS200" s="10">
        <f t="shared" ca="1" si="2734"/>
        <v>0</v>
      </c>
      <c r="DT200" s="10">
        <f t="shared" ca="1" si="2734"/>
        <v>0</v>
      </c>
      <c r="DU200" s="10">
        <f t="shared" ca="1" si="2734"/>
        <v>0</v>
      </c>
      <c r="DV200" s="10">
        <f t="shared" ca="1" si="2734"/>
        <v>0</v>
      </c>
      <c r="DW200" s="10">
        <f t="shared" ca="1" si="2734"/>
        <v>0</v>
      </c>
      <c r="DX200" s="10">
        <f t="shared" ca="1" si="2734"/>
        <v>0</v>
      </c>
      <c r="DY200" s="10">
        <f t="shared" ca="1" si="2734"/>
        <v>0</v>
      </c>
      <c r="DZ200" s="10">
        <f t="shared" ca="1" si="2734"/>
        <v>0</v>
      </c>
      <c r="EA200" s="10">
        <f t="shared" ca="1" si="2734"/>
        <v>0</v>
      </c>
      <c r="EB200" s="10">
        <f t="shared" ca="1" si="2734"/>
        <v>0</v>
      </c>
      <c r="EC200" s="10">
        <f t="shared" ca="1" si="2734"/>
        <v>0</v>
      </c>
      <c r="ED200" s="10">
        <f t="shared" ca="1" si="2734"/>
        <v>0</v>
      </c>
      <c r="EE200" s="10">
        <f t="shared" ca="1" si="2734"/>
        <v>0</v>
      </c>
      <c r="EF200" s="10">
        <f t="shared" ca="1" si="2734"/>
        <v>0</v>
      </c>
      <c r="EG200" s="10">
        <f t="shared" ca="1" si="2734"/>
        <v>0</v>
      </c>
      <c r="EH200" s="10">
        <f t="shared" ca="1" si="2734"/>
        <v>0</v>
      </c>
      <c r="EI200" s="10">
        <f t="shared" ca="1" si="2734"/>
        <v>0</v>
      </c>
      <c r="EJ200" s="10">
        <f t="shared" ca="1" si="2734"/>
        <v>0</v>
      </c>
      <c r="EK200" s="10">
        <f t="shared" ca="1" si="2734"/>
        <v>0</v>
      </c>
      <c r="EL200" s="10">
        <v>1</v>
      </c>
      <c r="EM200" s="10">
        <f t="shared" ref="EM200:ER200" ca="1" si="2735">EM200</f>
        <v>0</v>
      </c>
      <c r="EN200" s="10">
        <f t="shared" ca="1" si="2735"/>
        <v>0</v>
      </c>
      <c r="EO200" s="10">
        <f t="shared" ca="1" si="2735"/>
        <v>0</v>
      </c>
      <c r="EP200" s="10">
        <f t="shared" ca="1" si="2735"/>
        <v>0</v>
      </c>
      <c r="EQ200" s="10">
        <f t="shared" ca="1" si="2735"/>
        <v>0</v>
      </c>
      <c r="ER200" s="10">
        <f t="shared" ca="1" si="2735"/>
        <v>0</v>
      </c>
      <c r="ES200" s="10">
        <v>1</v>
      </c>
      <c r="ET200" s="10">
        <f t="shared" ref="ET200:EZ200" ca="1" si="2736">ET200</f>
        <v>0</v>
      </c>
      <c r="EU200" s="10">
        <f t="shared" ca="1" si="2736"/>
        <v>0</v>
      </c>
      <c r="EV200" s="10">
        <f t="shared" ca="1" si="2736"/>
        <v>0</v>
      </c>
      <c r="EW200" s="10">
        <f t="shared" ca="1" si="2736"/>
        <v>0</v>
      </c>
      <c r="EX200" s="10">
        <f t="shared" ca="1" si="2736"/>
        <v>0</v>
      </c>
      <c r="EY200" s="10">
        <f t="shared" ca="1" si="2736"/>
        <v>0</v>
      </c>
      <c r="EZ200" s="10">
        <f t="shared" ca="1" si="2736"/>
        <v>0</v>
      </c>
      <c r="FA200" s="10">
        <v>1</v>
      </c>
      <c r="FB200" s="10">
        <f t="shared" ref="FB200:FL200" ca="1" si="2737">FB200</f>
        <v>0</v>
      </c>
      <c r="FC200" s="10">
        <f t="shared" ca="1" si="2737"/>
        <v>0</v>
      </c>
      <c r="FD200" s="10">
        <f t="shared" ca="1" si="2737"/>
        <v>0</v>
      </c>
      <c r="FE200" s="10">
        <f t="shared" ca="1" si="2737"/>
        <v>0</v>
      </c>
      <c r="FF200" s="10">
        <f t="shared" ca="1" si="2737"/>
        <v>0</v>
      </c>
      <c r="FG200" s="10">
        <f t="shared" ca="1" si="2737"/>
        <v>0</v>
      </c>
      <c r="FH200" s="10">
        <f t="shared" ca="1" si="2737"/>
        <v>0</v>
      </c>
      <c r="FI200" s="10">
        <f t="shared" ca="1" si="2737"/>
        <v>0</v>
      </c>
      <c r="FJ200" s="10">
        <f t="shared" ca="1" si="2737"/>
        <v>0</v>
      </c>
      <c r="FK200" s="10">
        <f t="shared" ca="1" si="2737"/>
        <v>0</v>
      </c>
      <c r="FL200" s="10">
        <f t="shared" ca="1" si="2737"/>
        <v>0</v>
      </c>
      <c r="FM200" s="10">
        <v>1</v>
      </c>
      <c r="FN200" s="10">
        <f t="shared" ref="FN200:FQ200" ca="1" si="2738">FN200</f>
        <v>0</v>
      </c>
      <c r="FO200" s="10">
        <f t="shared" ca="1" si="2738"/>
        <v>0</v>
      </c>
      <c r="FP200" s="10">
        <f t="shared" ca="1" si="2738"/>
        <v>0</v>
      </c>
      <c r="FQ200" s="10">
        <f t="shared" ca="1" si="2738"/>
        <v>0</v>
      </c>
      <c r="FR200" s="10">
        <v>1</v>
      </c>
      <c r="FS200" s="10">
        <f t="shared" ref="FS200:GX200" ca="1" si="2739">FS200</f>
        <v>0</v>
      </c>
      <c r="FT200" s="10">
        <f t="shared" ca="1" si="2739"/>
        <v>0</v>
      </c>
      <c r="FU200" s="10">
        <f t="shared" ca="1" si="2739"/>
        <v>0</v>
      </c>
      <c r="FV200" s="10">
        <f t="shared" ca="1" si="2739"/>
        <v>0</v>
      </c>
      <c r="FW200" s="10">
        <f t="shared" ca="1" si="2739"/>
        <v>0</v>
      </c>
      <c r="FX200" s="10">
        <f t="shared" ca="1" si="2739"/>
        <v>0</v>
      </c>
      <c r="FY200" s="10">
        <f t="shared" ca="1" si="2739"/>
        <v>0</v>
      </c>
      <c r="FZ200" s="10">
        <f t="shared" ca="1" si="2739"/>
        <v>0</v>
      </c>
      <c r="GA200" s="10">
        <f t="shared" ca="1" si="2739"/>
        <v>0</v>
      </c>
      <c r="GB200" s="10">
        <f t="shared" ca="1" si="2739"/>
        <v>0</v>
      </c>
      <c r="GC200" s="10">
        <f t="shared" ca="1" si="2739"/>
        <v>0</v>
      </c>
      <c r="GD200" s="10">
        <f t="shared" ca="1" si="2739"/>
        <v>0</v>
      </c>
      <c r="GE200" s="10">
        <f t="shared" ca="1" si="2739"/>
        <v>0</v>
      </c>
      <c r="GF200" s="10">
        <f t="shared" ca="1" si="2739"/>
        <v>0</v>
      </c>
      <c r="GG200" s="10">
        <f t="shared" ca="1" si="2739"/>
        <v>0</v>
      </c>
      <c r="GH200" s="10">
        <f t="shared" ca="1" si="2739"/>
        <v>0</v>
      </c>
      <c r="GI200" s="10">
        <f t="shared" ca="1" si="2739"/>
        <v>0</v>
      </c>
      <c r="GJ200" s="10">
        <f t="shared" ca="1" si="2739"/>
        <v>0</v>
      </c>
      <c r="GK200" s="10">
        <f t="shared" ca="1" si="2739"/>
        <v>0</v>
      </c>
      <c r="GL200" s="10">
        <f t="shared" ca="1" si="2739"/>
        <v>0</v>
      </c>
      <c r="GM200" s="10">
        <f t="shared" ca="1" si="2739"/>
        <v>0</v>
      </c>
      <c r="GN200" s="10">
        <f t="shared" ca="1" si="2739"/>
        <v>0</v>
      </c>
      <c r="GO200" s="10">
        <f t="shared" ca="1" si="2739"/>
        <v>0</v>
      </c>
      <c r="GP200" s="10">
        <f t="shared" ca="1" si="2739"/>
        <v>0</v>
      </c>
      <c r="GQ200" s="10">
        <f t="shared" ca="1" si="2739"/>
        <v>0</v>
      </c>
      <c r="GR200" s="10">
        <f t="shared" ca="1" si="2739"/>
        <v>0</v>
      </c>
      <c r="GS200" s="10">
        <f t="shared" ca="1" si="2739"/>
        <v>0</v>
      </c>
      <c r="GT200" s="10">
        <f t="shared" ca="1" si="2739"/>
        <v>0</v>
      </c>
      <c r="GU200" s="10">
        <f t="shared" ca="1" si="2739"/>
        <v>0</v>
      </c>
      <c r="GV200" s="10">
        <f t="shared" ca="1" si="2739"/>
        <v>0</v>
      </c>
      <c r="GW200" s="10">
        <f t="shared" ca="1" si="2739"/>
        <v>0</v>
      </c>
      <c r="GX200" s="10">
        <f t="shared" ca="1" si="2739"/>
        <v>0</v>
      </c>
      <c r="GY200" s="10">
        <f t="shared" ref="GY200:ID200" ca="1" si="2740">GY200</f>
        <v>0</v>
      </c>
      <c r="GZ200" s="10">
        <f t="shared" ca="1" si="2740"/>
        <v>0</v>
      </c>
      <c r="HA200" s="10">
        <f t="shared" ca="1" si="2740"/>
        <v>0</v>
      </c>
      <c r="HB200" s="10">
        <f t="shared" ca="1" si="2740"/>
        <v>0</v>
      </c>
      <c r="HC200" s="10">
        <f t="shared" ca="1" si="2740"/>
        <v>0</v>
      </c>
      <c r="HD200" s="10">
        <f t="shared" ca="1" si="2740"/>
        <v>0</v>
      </c>
      <c r="HE200" s="10">
        <f t="shared" ca="1" si="2740"/>
        <v>0</v>
      </c>
      <c r="HF200" s="10">
        <f t="shared" ca="1" si="2740"/>
        <v>0</v>
      </c>
      <c r="HG200" s="10">
        <f t="shared" ca="1" si="2740"/>
        <v>0</v>
      </c>
      <c r="HH200" s="10">
        <f t="shared" ca="1" si="2740"/>
        <v>0</v>
      </c>
      <c r="HI200" s="10">
        <f t="shared" ca="1" si="2740"/>
        <v>0</v>
      </c>
      <c r="HJ200" s="10">
        <f t="shared" ca="1" si="2740"/>
        <v>0</v>
      </c>
      <c r="HK200" s="10">
        <f t="shared" ca="1" si="2740"/>
        <v>0</v>
      </c>
      <c r="HL200" s="10">
        <f t="shared" ca="1" si="2740"/>
        <v>0</v>
      </c>
      <c r="HM200" s="10">
        <f t="shared" ca="1" si="2740"/>
        <v>0</v>
      </c>
      <c r="HN200" s="10">
        <f t="shared" ca="1" si="2740"/>
        <v>0</v>
      </c>
      <c r="HO200" s="10">
        <f t="shared" ca="1" si="2740"/>
        <v>0</v>
      </c>
      <c r="HP200" s="10">
        <f t="shared" ca="1" si="2740"/>
        <v>0</v>
      </c>
      <c r="HQ200" s="10">
        <f t="shared" ca="1" si="2740"/>
        <v>0</v>
      </c>
      <c r="HR200" s="10">
        <f t="shared" ca="1" si="2740"/>
        <v>0</v>
      </c>
      <c r="HS200" s="10">
        <f t="shared" ca="1" si="2740"/>
        <v>0</v>
      </c>
      <c r="HT200" s="10">
        <f t="shared" ca="1" si="2740"/>
        <v>0</v>
      </c>
      <c r="HU200" s="10">
        <f t="shared" ca="1" si="2740"/>
        <v>0</v>
      </c>
      <c r="HV200" s="10">
        <f t="shared" ca="1" si="2740"/>
        <v>0</v>
      </c>
      <c r="HW200" s="10">
        <f t="shared" ca="1" si="2740"/>
        <v>0</v>
      </c>
      <c r="HX200" s="10">
        <f t="shared" ca="1" si="2740"/>
        <v>0</v>
      </c>
      <c r="HY200" s="10">
        <f t="shared" ca="1" si="2740"/>
        <v>0</v>
      </c>
      <c r="HZ200" s="10">
        <f t="shared" ca="1" si="2740"/>
        <v>0</v>
      </c>
      <c r="IA200" s="10">
        <f t="shared" ca="1" si="2740"/>
        <v>0</v>
      </c>
      <c r="IB200" s="10">
        <f t="shared" ca="1" si="2740"/>
        <v>0</v>
      </c>
      <c r="IC200" s="10">
        <f t="shared" ca="1" si="2740"/>
        <v>0</v>
      </c>
      <c r="ID200" s="10">
        <f t="shared" ca="1" si="2740"/>
        <v>0</v>
      </c>
      <c r="IE200" s="10">
        <f t="shared" ref="IE200:IX200" ca="1" si="2741">IE200</f>
        <v>0</v>
      </c>
      <c r="IF200" s="10">
        <f t="shared" ca="1" si="2741"/>
        <v>0</v>
      </c>
      <c r="IG200" s="10">
        <f t="shared" ca="1" si="2741"/>
        <v>0</v>
      </c>
      <c r="IH200" s="10">
        <f t="shared" ca="1" si="2741"/>
        <v>0</v>
      </c>
      <c r="II200" s="10">
        <f t="shared" ca="1" si="2741"/>
        <v>0</v>
      </c>
      <c r="IJ200" s="10">
        <f t="shared" ca="1" si="2741"/>
        <v>0</v>
      </c>
      <c r="IK200" s="10">
        <f t="shared" ca="1" si="2741"/>
        <v>0</v>
      </c>
      <c r="IL200" s="10">
        <f t="shared" ca="1" si="2741"/>
        <v>0</v>
      </c>
      <c r="IM200" s="10">
        <f t="shared" ca="1" si="2741"/>
        <v>0</v>
      </c>
      <c r="IN200" s="10">
        <f t="shared" ca="1" si="2741"/>
        <v>0</v>
      </c>
      <c r="IO200" s="10">
        <f t="shared" ca="1" si="2741"/>
        <v>0</v>
      </c>
      <c r="IP200" s="10">
        <f t="shared" ca="1" si="2741"/>
        <v>0</v>
      </c>
      <c r="IQ200" s="10">
        <f t="shared" ca="1" si="2741"/>
        <v>0</v>
      </c>
      <c r="IR200" s="10">
        <f t="shared" ca="1" si="2741"/>
        <v>0</v>
      </c>
      <c r="IS200" s="10">
        <f t="shared" ca="1" si="2741"/>
        <v>0</v>
      </c>
      <c r="IT200" s="10">
        <f t="shared" ca="1" si="2741"/>
        <v>0</v>
      </c>
      <c r="IU200" s="10">
        <f t="shared" ca="1" si="2741"/>
        <v>0</v>
      </c>
      <c r="IV200" s="10">
        <f t="shared" ca="1" si="2741"/>
        <v>0</v>
      </c>
      <c r="IW200" s="10">
        <f t="shared" ca="1" si="2741"/>
        <v>0</v>
      </c>
      <c r="IX200" s="10">
        <f t="shared" ca="1" si="2741"/>
        <v>0</v>
      </c>
      <c r="IY200" s="10">
        <v>1</v>
      </c>
      <c r="IZ200" s="10">
        <f t="shared" ca="1" si="2412"/>
        <v>0</v>
      </c>
      <c r="JA200" s="10">
        <f t="shared" ca="1" si="2412"/>
        <v>0</v>
      </c>
      <c r="JB200" s="10">
        <f t="shared" ca="1" si="2412"/>
        <v>0</v>
      </c>
      <c r="JC200" s="10">
        <f t="shared" ca="1" si="2412"/>
        <v>0</v>
      </c>
    </row>
    <row r="201" spans="1:263">
      <c r="A201" s="9" t="s">
        <v>380</v>
      </c>
      <c r="B201" s="9" t="s">
        <v>381</v>
      </c>
      <c r="C201" s="10">
        <f t="shared" ref="C201:L202" ca="1" si="2742">C201</f>
        <v>0</v>
      </c>
      <c r="D201" s="10">
        <f t="shared" ca="1" si="2742"/>
        <v>0</v>
      </c>
      <c r="E201" s="10">
        <f t="shared" ca="1" si="2742"/>
        <v>0</v>
      </c>
      <c r="F201" s="10">
        <f t="shared" ca="1" si="2742"/>
        <v>0</v>
      </c>
      <c r="G201" s="10">
        <f t="shared" ca="1" si="2742"/>
        <v>0</v>
      </c>
      <c r="H201" s="10">
        <f t="shared" ca="1" si="2742"/>
        <v>0</v>
      </c>
      <c r="I201" s="10">
        <f t="shared" ca="1" si="2742"/>
        <v>0</v>
      </c>
      <c r="J201" s="10">
        <f t="shared" ca="1" si="2742"/>
        <v>0</v>
      </c>
      <c r="K201" s="10">
        <f t="shared" ca="1" si="2742"/>
        <v>0</v>
      </c>
      <c r="L201" s="10">
        <f t="shared" ca="1" si="2742"/>
        <v>0</v>
      </c>
      <c r="M201" s="10">
        <f t="shared" ref="M201:V202" ca="1" si="2743">M201</f>
        <v>0</v>
      </c>
      <c r="N201" s="10">
        <f t="shared" ca="1" si="2743"/>
        <v>0</v>
      </c>
      <c r="O201" s="10">
        <f t="shared" ca="1" si="2743"/>
        <v>0</v>
      </c>
      <c r="P201" s="10">
        <f t="shared" ca="1" si="2743"/>
        <v>0</v>
      </c>
      <c r="Q201" s="10">
        <f t="shared" ca="1" si="2743"/>
        <v>0</v>
      </c>
      <c r="R201" s="10">
        <f t="shared" ca="1" si="2743"/>
        <v>0</v>
      </c>
      <c r="S201" s="10">
        <f t="shared" ca="1" si="2743"/>
        <v>0</v>
      </c>
      <c r="T201" s="10">
        <f t="shared" ca="1" si="2743"/>
        <v>0</v>
      </c>
      <c r="U201" s="10">
        <f t="shared" ca="1" si="2743"/>
        <v>0</v>
      </c>
      <c r="V201" s="10">
        <f t="shared" ca="1" si="2743"/>
        <v>0</v>
      </c>
      <c r="W201" s="10">
        <f t="shared" ref="W201:AF202" ca="1" si="2744">W201</f>
        <v>0</v>
      </c>
      <c r="X201" s="10">
        <f t="shared" ca="1" si="2744"/>
        <v>0</v>
      </c>
      <c r="Y201" s="10">
        <f t="shared" ca="1" si="2744"/>
        <v>0</v>
      </c>
      <c r="Z201" s="10">
        <f t="shared" ca="1" si="2744"/>
        <v>0</v>
      </c>
      <c r="AA201" s="10">
        <f t="shared" ca="1" si="2744"/>
        <v>0</v>
      </c>
      <c r="AB201" s="10">
        <f t="shared" ca="1" si="2744"/>
        <v>0</v>
      </c>
      <c r="AC201" s="10">
        <f t="shared" ca="1" si="2744"/>
        <v>0</v>
      </c>
      <c r="AD201" s="10">
        <f t="shared" ca="1" si="2744"/>
        <v>0</v>
      </c>
      <c r="AE201" s="10">
        <f t="shared" ca="1" si="2744"/>
        <v>0</v>
      </c>
      <c r="AF201" s="10">
        <f t="shared" ca="1" si="2744"/>
        <v>0</v>
      </c>
      <c r="AG201" s="10">
        <f t="shared" ref="AG201:AP202" ca="1" si="2745">AG201</f>
        <v>0</v>
      </c>
      <c r="AH201" s="10">
        <f t="shared" ca="1" si="2745"/>
        <v>0</v>
      </c>
      <c r="AI201" s="10">
        <f t="shared" ca="1" si="2745"/>
        <v>0</v>
      </c>
      <c r="AJ201" s="10">
        <f t="shared" ca="1" si="2745"/>
        <v>0</v>
      </c>
      <c r="AK201" s="10">
        <f t="shared" ca="1" si="2745"/>
        <v>0</v>
      </c>
      <c r="AL201" s="10">
        <f t="shared" ca="1" si="2745"/>
        <v>0</v>
      </c>
      <c r="AM201" s="10">
        <f t="shared" ca="1" si="2745"/>
        <v>0</v>
      </c>
      <c r="AN201" s="10">
        <f t="shared" ca="1" si="2745"/>
        <v>0</v>
      </c>
      <c r="AO201" s="10">
        <f t="shared" ca="1" si="2745"/>
        <v>0</v>
      </c>
      <c r="AP201" s="10">
        <f t="shared" ca="1" si="2745"/>
        <v>0</v>
      </c>
      <c r="AQ201" s="10">
        <f t="shared" ref="AQ201:AZ202" ca="1" si="2746">AQ201</f>
        <v>0</v>
      </c>
      <c r="AR201" s="10">
        <f t="shared" ca="1" si="2746"/>
        <v>0</v>
      </c>
      <c r="AS201" s="10">
        <f t="shared" ca="1" si="2746"/>
        <v>0</v>
      </c>
      <c r="AT201" s="10">
        <f t="shared" ca="1" si="2746"/>
        <v>0</v>
      </c>
      <c r="AU201" s="10">
        <f t="shared" ca="1" si="2746"/>
        <v>0</v>
      </c>
      <c r="AV201" s="10">
        <f t="shared" ca="1" si="2746"/>
        <v>0</v>
      </c>
      <c r="AW201" s="10">
        <f t="shared" ca="1" si="2746"/>
        <v>0</v>
      </c>
      <c r="AX201" s="10">
        <f t="shared" ca="1" si="2746"/>
        <v>0</v>
      </c>
      <c r="AY201" s="10">
        <f t="shared" ca="1" si="2746"/>
        <v>0</v>
      </c>
      <c r="AZ201" s="10">
        <f t="shared" ca="1" si="2746"/>
        <v>0</v>
      </c>
      <c r="BA201" s="10">
        <f t="shared" ref="BA201:BJ202" ca="1" si="2747">BA201</f>
        <v>0</v>
      </c>
      <c r="BB201" s="10">
        <f t="shared" ca="1" si="2747"/>
        <v>0</v>
      </c>
      <c r="BC201" s="10">
        <f t="shared" ca="1" si="2747"/>
        <v>0</v>
      </c>
      <c r="BD201" s="10">
        <f t="shared" ca="1" si="2747"/>
        <v>0</v>
      </c>
      <c r="BE201" s="10">
        <f t="shared" ca="1" si="2747"/>
        <v>0</v>
      </c>
      <c r="BF201" s="10">
        <f t="shared" ca="1" si="2747"/>
        <v>0</v>
      </c>
      <c r="BG201" s="10">
        <f t="shared" ca="1" si="2747"/>
        <v>0</v>
      </c>
      <c r="BH201" s="10">
        <f t="shared" ca="1" si="2747"/>
        <v>0</v>
      </c>
      <c r="BI201" s="10">
        <f t="shared" ca="1" si="2747"/>
        <v>0</v>
      </c>
      <c r="BJ201" s="10">
        <f t="shared" ca="1" si="2747"/>
        <v>0</v>
      </c>
      <c r="BK201" s="10">
        <f t="shared" ref="BK201:BT202" ca="1" si="2748">BK201</f>
        <v>0</v>
      </c>
      <c r="BL201" s="10">
        <f t="shared" ca="1" si="2748"/>
        <v>0</v>
      </c>
      <c r="BM201" s="10">
        <f t="shared" ca="1" si="2748"/>
        <v>0</v>
      </c>
      <c r="BN201" s="10">
        <f t="shared" ca="1" si="2748"/>
        <v>0</v>
      </c>
      <c r="BO201" s="10">
        <f t="shared" ca="1" si="2748"/>
        <v>0</v>
      </c>
      <c r="BP201" s="10">
        <f t="shared" ca="1" si="2748"/>
        <v>0</v>
      </c>
      <c r="BQ201" s="10">
        <f t="shared" ca="1" si="2748"/>
        <v>0</v>
      </c>
      <c r="BR201" s="10">
        <f t="shared" ca="1" si="2748"/>
        <v>0</v>
      </c>
      <c r="BS201" s="10">
        <f t="shared" ca="1" si="2748"/>
        <v>0</v>
      </c>
      <c r="BT201" s="10">
        <f t="shared" ca="1" si="2748"/>
        <v>0</v>
      </c>
      <c r="BU201" s="10">
        <f t="shared" ref="BU201:CA202" ca="1" si="2749">BU201</f>
        <v>0</v>
      </c>
      <c r="BV201" s="10">
        <f t="shared" ca="1" si="2749"/>
        <v>0</v>
      </c>
      <c r="BW201" s="10">
        <f t="shared" ca="1" si="2749"/>
        <v>0</v>
      </c>
      <c r="BX201" s="10">
        <f t="shared" ca="1" si="2749"/>
        <v>0</v>
      </c>
      <c r="BY201" s="10">
        <f t="shared" ca="1" si="2749"/>
        <v>0</v>
      </c>
      <c r="BZ201" s="10">
        <f t="shared" ca="1" si="2749"/>
        <v>0</v>
      </c>
      <c r="CA201" s="10">
        <f t="shared" ca="1" si="2749"/>
        <v>0</v>
      </c>
      <c r="CB201" s="10">
        <f t="shared" ref="CB201:CD201" ca="1" si="2750">CB201</f>
        <v>0</v>
      </c>
      <c r="CC201" s="10">
        <f t="shared" ca="1" si="2750"/>
        <v>0</v>
      </c>
      <c r="CD201" s="10">
        <f t="shared" ca="1" si="2750"/>
        <v>0</v>
      </c>
      <c r="CE201" s="10">
        <v>1</v>
      </c>
      <c r="CF201" s="10">
        <f t="shared" ref="CF201:CG201" ca="1" si="2751">CF201</f>
        <v>0</v>
      </c>
      <c r="CG201" s="10">
        <f t="shared" ca="1" si="2751"/>
        <v>0</v>
      </c>
      <c r="CH201" s="10">
        <v>1</v>
      </c>
      <c r="CI201" s="10">
        <f t="shared" ref="CI201:CI202" ca="1" si="2752">CI201</f>
        <v>0</v>
      </c>
      <c r="CJ201" s="10">
        <f t="shared" ref="CJ201:CM203" ca="1" si="2753">CJ201</f>
        <v>0</v>
      </c>
      <c r="CK201" s="10">
        <f t="shared" ca="1" si="2753"/>
        <v>0</v>
      </c>
      <c r="CL201" s="10">
        <f t="shared" ca="1" si="2753"/>
        <v>0</v>
      </c>
      <c r="CM201" s="10">
        <f t="shared" ca="1" si="2753"/>
        <v>0</v>
      </c>
      <c r="CN201" s="10">
        <f t="shared" ref="CN201:CN224" ca="1" si="2754">CN201</f>
        <v>0</v>
      </c>
      <c r="CO201" s="10">
        <v>1</v>
      </c>
      <c r="CP201" s="10">
        <f t="shared" ref="CP201:CP206" ca="1" si="2755">CP201</f>
        <v>0</v>
      </c>
      <c r="CQ201" s="10">
        <f t="shared" ca="1" si="2646"/>
        <v>0</v>
      </c>
      <c r="CR201" s="10">
        <f t="shared" ref="CR201:CR206" ca="1" si="2756">CR201</f>
        <v>0</v>
      </c>
      <c r="CS201" s="10">
        <f t="shared" ref="CS201:DB201" ca="1" si="2757">CS201</f>
        <v>0</v>
      </c>
      <c r="CT201" s="10">
        <f t="shared" ca="1" si="2757"/>
        <v>0</v>
      </c>
      <c r="CU201" s="10">
        <f t="shared" ca="1" si="2757"/>
        <v>0</v>
      </c>
      <c r="CV201" s="10">
        <f t="shared" ca="1" si="2757"/>
        <v>0</v>
      </c>
      <c r="CW201" s="10">
        <f t="shared" ca="1" si="2757"/>
        <v>0</v>
      </c>
      <c r="CX201" s="10">
        <f t="shared" ca="1" si="2757"/>
        <v>0</v>
      </c>
      <c r="CY201" s="10">
        <f t="shared" ca="1" si="2757"/>
        <v>0</v>
      </c>
      <c r="CZ201" s="10">
        <f t="shared" ca="1" si="2757"/>
        <v>0</v>
      </c>
      <c r="DA201" s="10">
        <f t="shared" ca="1" si="2757"/>
        <v>0</v>
      </c>
      <c r="DB201" s="10">
        <f t="shared" ca="1" si="2757"/>
        <v>0</v>
      </c>
      <c r="DC201" s="10">
        <v>1</v>
      </c>
      <c r="DD201" s="10">
        <f t="shared" ref="DD201:DD203" ca="1" si="2758">DD201</f>
        <v>0</v>
      </c>
      <c r="DE201" s="10">
        <f t="shared" ref="DE201:DE204" ca="1" si="2759">DE201</f>
        <v>0</v>
      </c>
      <c r="DF201" s="10">
        <v>1</v>
      </c>
      <c r="DG201" s="10">
        <f t="shared" ref="DG201:DT203" ca="1" si="2760">DG201</f>
        <v>0</v>
      </c>
      <c r="DH201" s="10">
        <f t="shared" ca="1" si="2760"/>
        <v>0</v>
      </c>
      <c r="DI201" s="10">
        <f t="shared" ca="1" si="2760"/>
        <v>0</v>
      </c>
      <c r="DJ201" s="10">
        <f t="shared" ca="1" si="2760"/>
        <v>0</v>
      </c>
      <c r="DK201" s="10">
        <f t="shared" ca="1" si="2760"/>
        <v>0</v>
      </c>
      <c r="DL201" s="10">
        <f t="shared" ca="1" si="2760"/>
        <v>0</v>
      </c>
      <c r="DM201" s="10">
        <f t="shared" ca="1" si="2760"/>
        <v>0</v>
      </c>
      <c r="DN201" s="10">
        <f t="shared" ca="1" si="2760"/>
        <v>0</v>
      </c>
      <c r="DO201" s="10">
        <f t="shared" ca="1" si="2760"/>
        <v>0</v>
      </c>
      <c r="DP201" s="10">
        <f t="shared" ca="1" si="2760"/>
        <v>0</v>
      </c>
      <c r="DQ201" s="10">
        <f t="shared" ca="1" si="2760"/>
        <v>0</v>
      </c>
      <c r="DR201" s="10">
        <f t="shared" ca="1" si="2760"/>
        <v>0</v>
      </c>
      <c r="DS201" s="10">
        <f t="shared" ca="1" si="2760"/>
        <v>0</v>
      </c>
      <c r="DT201" s="10">
        <f t="shared" ca="1" si="2760"/>
        <v>0</v>
      </c>
      <c r="DU201" s="10">
        <f t="shared" ref="DU201:EC204" ca="1" si="2761">DU201</f>
        <v>0</v>
      </c>
      <c r="DV201" s="10">
        <f t="shared" ca="1" si="2761"/>
        <v>0</v>
      </c>
      <c r="DW201" s="10">
        <f t="shared" ca="1" si="2761"/>
        <v>0</v>
      </c>
      <c r="DX201" s="10">
        <f t="shared" ca="1" si="2761"/>
        <v>0</v>
      </c>
      <c r="DY201" s="10">
        <f t="shared" ca="1" si="2761"/>
        <v>0</v>
      </c>
      <c r="DZ201" s="10">
        <f t="shared" ca="1" si="2761"/>
        <v>0</v>
      </c>
      <c r="EA201" s="10">
        <f t="shared" ca="1" si="2761"/>
        <v>0</v>
      </c>
      <c r="EB201" s="10">
        <f t="shared" ca="1" si="2761"/>
        <v>0</v>
      </c>
      <c r="EC201" s="10">
        <f t="shared" ca="1" si="2761"/>
        <v>0</v>
      </c>
      <c r="ED201" s="10">
        <f t="shared" ref="ED201:ED208" ca="1" si="2762">ED201</f>
        <v>0</v>
      </c>
      <c r="EE201" s="10">
        <f t="shared" ref="EE201:EM201" ca="1" si="2763">EE201</f>
        <v>0</v>
      </c>
      <c r="EF201" s="10">
        <f t="shared" ca="1" si="2763"/>
        <v>0</v>
      </c>
      <c r="EG201" s="10">
        <f t="shared" ca="1" si="2763"/>
        <v>0</v>
      </c>
      <c r="EH201" s="10">
        <f t="shared" ca="1" si="2763"/>
        <v>0</v>
      </c>
      <c r="EI201" s="10">
        <f t="shared" ca="1" si="2763"/>
        <v>0</v>
      </c>
      <c r="EJ201" s="10">
        <f t="shared" ca="1" si="2763"/>
        <v>0</v>
      </c>
      <c r="EK201" s="10">
        <f t="shared" ca="1" si="2763"/>
        <v>0</v>
      </c>
      <c r="EL201" s="10">
        <f t="shared" ca="1" si="2763"/>
        <v>0</v>
      </c>
      <c r="EM201" s="10">
        <f t="shared" ca="1" si="2763"/>
        <v>0</v>
      </c>
      <c r="EN201" s="10">
        <v>1</v>
      </c>
      <c r="EO201" s="10">
        <f t="shared" ref="EO201:EW201" ca="1" si="2764">EO201</f>
        <v>0</v>
      </c>
      <c r="EP201" s="10">
        <f t="shared" ca="1" si="2764"/>
        <v>0</v>
      </c>
      <c r="EQ201" s="10">
        <f t="shared" ca="1" si="2764"/>
        <v>0</v>
      </c>
      <c r="ER201" s="10">
        <f t="shared" ca="1" si="2764"/>
        <v>0</v>
      </c>
      <c r="ES201" s="10">
        <f t="shared" ca="1" si="2764"/>
        <v>0</v>
      </c>
      <c r="ET201" s="10">
        <f t="shared" ca="1" si="2764"/>
        <v>0</v>
      </c>
      <c r="EU201" s="10">
        <f t="shared" ca="1" si="2764"/>
        <v>0</v>
      </c>
      <c r="EV201" s="10">
        <f t="shared" ca="1" si="2764"/>
        <v>0</v>
      </c>
      <c r="EW201" s="10">
        <f t="shared" ca="1" si="2764"/>
        <v>0</v>
      </c>
      <c r="EX201" s="10">
        <v>1</v>
      </c>
      <c r="EY201" s="10">
        <f t="shared" ref="EY201:EY217" ca="1" si="2765">EY201</f>
        <v>0</v>
      </c>
      <c r="EZ201" s="10">
        <f t="shared" ref="EZ201:FC201" ca="1" si="2766">EZ201</f>
        <v>0</v>
      </c>
      <c r="FA201" s="10">
        <f t="shared" ca="1" si="2766"/>
        <v>0</v>
      </c>
      <c r="FB201" s="10">
        <f t="shared" ca="1" si="2766"/>
        <v>0</v>
      </c>
      <c r="FC201" s="10">
        <f t="shared" ca="1" si="2766"/>
        <v>0</v>
      </c>
      <c r="FD201" s="10">
        <f t="shared" ref="FD201:FJ202" ca="1" si="2767">FD201</f>
        <v>0</v>
      </c>
      <c r="FE201" s="10">
        <f t="shared" ca="1" si="2767"/>
        <v>0</v>
      </c>
      <c r="FF201" s="10">
        <f t="shared" ca="1" si="2767"/>
        <v>0</v>
      </c>
      <c r="FG201" s="10">
        <f t="shared" ca="1" si="2767"/>
        <v>0</v>
      </c>
      <c r="FH201" s="10">
        <f t="shared" ca="1" si="2767"/>
        <v>0</v>
      </c>
      <c r="FI201" s="10">
        <f t="shared" ca="1" si="2767"/>
        <v>0</v>
      </c>
      <c r="FJ201" s="10">
        <f t="shared" ca="1" si="2767"/>
        <v>0</v>
      </c>
      <c r="FK201" s="10">
        <v>1</v>
      </c>
      <c r="FL201" s="10">
        <f t="shared" ref="FL201:FL206" ca="1" si="2768">FL201</f>
        <v>0</v>
      </c>
      <c r="FM201" s="10">
        <f ca="1">FM201</f>
        <v>0</v>
      </c>
      <c r="FN201" s="10">
        <f t="shared" ref="FN201:FO202" ca="1" si="2769">FN201</f>
        <v>0</v>
      </c>
      <c r="FO201" s="10">
        <f t="shared" ca="1" si="2769"/>
        <v>0</v>
      </c>
      <c r="FP201" s="10">
        <f t="shared" ref="FP201:FP203" ca="1" si="2770">FP201</f>
        <v>0</v>
      </c>
      <c r="FQ201" s="10">
        <f t="shared" ref="FQ201:FQ208" ca="1" si="2771">FQ201</f>
        <v>0</v>
      </c>
      <c r="FR201" s="10">
        <f t="shared" ref="FR201:FR204" ca="1" si="2772">FR201</f>
        <v>0</v>
      </c>
      <c r="FS201" s="10">
        <v>1</v>
      </c>
      <c r="FT201" s="10">
        <f t="shared" ref="FT201:FT211" ca="1" si="2773">FT201</f>
        <v>0</v>
      </c>
      <c r="FU201" s="10">
        <f t="shared" ref="FU201:FU212" ca="1" si="2774">FU201</f>
        <v>0</v>
      </c>
      <c r="FV201" s="10">
        <f t="shared" ref="FV201:FV211" ca="1" si="2775">FV201</f>
        <v>0</v>
      </c>
      <c r="FW201" s="10">
        <f t="shared" ref="FW201:FW209" ca="1" si="2776">FW201</f>
        <v>0</v>
      </c>
      <c r="FX201" s="10">
        <f t="shared" ref="FX201:GI202" ca="1" si="2777">FX201</f>
        <v>0</v>
      </c>
      <c r="FY201" s="10">
        <f t="shared" ca="1" si="2777"/>
        <v>0</v>
      </c>
      <c r="FZ201" s="10">
        <f t="shared" ca="1" si="2777"/>
        <v>0</v>
      </c>
      <c r="GA201" s="10">
        <f t="shared" ca="1" si="2777"/>
        <v>0</v>
      </c>
      <c r="GB201" s="10">
        <f t="shared" ca="1" si="2777"/>
        <v>0</v>
      </c>
      <c r="GC201" s="10">
        <f t="shared" ca="1" si="2777"/>
        <v>0</v>
      </c>
      <c r="GD201" s="10">
        <f t="shared" ca="1" si="2777"/>
        <v>0</v>
      </c>
      <c r="GE201" s="10">
        <f t="shared" ca="1" si="2777"/>
        <v>0</v>
      </c>
      <c r="GF201" s="10">
        <f t="shared" ca="1" si="2777"/>
        <v>0</v>
      </c>
      <c r="GG201" s="10">
        <f t="shared" ca="1" si="2777"/>
        <v>0</v>
      </c>
      <c r="GH201" s="10">
        <f t="shared" ca="1" si="2777"/>
        <v>0</v>
      </c>
      <c r="GI201" s="10">
        <f t="shared" ca="1" si="2777"/>
        <v>0</v>
      </c>
      <c r="GJ201" s="10">
        <f t="shared" ref="GJ201:GJ203" ca="1" si="2778">GJ201</f>
        <v>0</v>
      </c>
      <c r="GK201" s="10">
        <f t="shared" ref="GK201:HP201" ca="1" si="2779">GK201</f>
        <v>0</v>
      </c>
      <c r="GL201" s="10">
        <f t="shared" ca="1" si="2779"/>
        <v>0</v>
      </c>
      <c r="GM201" s="10">
        <f t="shared" ca="1" si="2779"/>
        <v>0</v>
      </c>
      <c r="GN201" s="10">
        <f t="shared" ca="1" si="2779"/>
        <v>0</v>
      </c>
      <c r="GO201" s="10">
        <f t="shared" ca="1" si="2779"/>
        <v>0</v>
      </c>
      <c r="GP201" s="10">
        <f t="shared" ca="1" si="2779"/>
        <v>0</v>
      </c>
      <c r="GQ201" s="10">
        <f t="shared" ca="1" si="2779"/>
        <v>0</v>
      </c>
      <c r="GR201" s="10">
        <f t="shared" ca="1" si="2779"/>
        <v>0</v>
      </c>
      <c r="GS201" s="10">
        <f t="shared" ca="1" si="2779"/>
        <v>0</v>
      </c>
      <c r="GT201" s="10">
        <f t="shared" ca="1" si="2779"/>
        <v>0</v>
      </c>
      <c r="GU201" s="10">
        <f t="shared" ca="1" si="2779"/>
        <v>0</v>
      </c>
      <c r="GV201" s="10">
        <f t="shared" ca="1" si="2779"/>
        <v>0</v>
      </c>
      <c r="GW201" s="10">
        <f t="shared" ca="1" si="2779"/>
        <v>0</v>
      </c>
      <c r="GX201" s="10">
        <f t="shared" ca="1" si="2779"/>
        <v>0</v>
      </c>
      <c r="GY201" s="10">
        <f t="shared" ca="1" si="2779"/>
        <v>0</v>
      </c>
      <c r="GZ201" s="10">
        <f t="shared" ca="1" si="2779"/>
        <v>0</v>
      </c>
      <c r="HA201" s="10">
        <f t="shared" ca="1" si="2779"/>
        <v>0</v>
      </c>
      <c r="HB201" s="10">
        <f t="shared" ca="1" si="2779"/>
        <v>0</v>
      </c>
      <c r="HC201" s="10">
        <f t="shared" ca="1" si="2779"/>
        <v>0</v>
      </c>
      <c r="HD201" s="10">
        <f t="shared" ca="1" si="2779"/>
        <v>0</v>
      </c>
      <c r="HE201" s="10">
        <f t="shared" ca="1" si="2779"/>
        <v>0</v>
      </c>
      <c r="HF201" s="10">
        <f t="shared" ca="1" si="2779"/>
        <v>0</v>
      </c>
      <c r="HG201" s="10">
        <f t="shared" ca="1" si="2779"/>
        <v>0</v>
      </c>
      <c r="HH201" s="10">
        <f t="shared" ca="1" si="2779"/>
        <v>0</v>
      </c>
      <c r="HI201" s="10">
        <f t="shared" ca="1" si="2779"/>
        <v>0</v>
      </c>
      <c r="HJ201" s="10">
        <f t="shared" ca="1" si="2779"/>
        <v>0</v>
      </c>
      <c r="HK201" s="10">
        <f t="shared" ca="1" si="2779"/>
        <v>0</v>
      </c>
      <c r="HL201" s="10">
        <f t="shared" ca="1" si="2779"/>
        <v>0</v>
      </c>
      <c r="HM201" s="10">
        <f t="shared" ca="1" si="2779"/>
        <v>0</v>
      </c>
      <c r="HN201" s="10">
        <f t="shared" ca="1" si="2779"/>
        <v>0</v>
      </c>
      <c r="HO201" s="10">
        <f t="shared" ca="1" si="2779"/>
        <v>0</v>
      </c>
      <c r="HP201" s="10">
        <f t="shared" ca="1" si="2779"/>
        <v>0</v>
      </c>
      <c r="HQ201" s="10">
        <f t="shared" ref="HQ201:IX201" ca="1" si="2780">HQ201</f>
        <v>0</v>
      </c>
      <c r="HR201" s="10">
        <f t="shared" ca="1" si="2780"/>
        <v>0</v>
      </c>
      <c r="HS201" s="10">
        <f t="shared" ca="1" si="2780"/>
        <v>0</v>
      </c>
      <c r="HT201" s="10">
        <f t="shared" ca="1" si="2780"/>
        <v>0</v>
      </c>
      <c r="HU201" s="10">
        <f t="shared" ca="1" si="2780"/>
        <v>0</v>
      </c>
      <c r="HV201" s="10">
        <f t="shared" ca="1" si="2780"/>
        <v>0</v>
      </c>
      <c r="HW201" s="10">
        <f t="shared" ca="1" si="2780"/>
        <v>0</v>
      </c>
      <c r="HX201" s="10">
        <f t="shared" ca="1" si="2780"/>
        <v>0</v>
      </c>
      <c r="HY201" s="10">
        <f t="shared" ca="1" si="2780"/>
        <v>0</v>
      </c>
      <c r="HZ201" s="10">
        <f t="shared" ca="1" si="2780"/>
        <v>0</v>
      </c>
      <c r="IA201" s="10">
        <f t="shared" ca="1" si="2780"/>
        <v>0</v>
      </c>
      <c r="IB201" s="10">
        <f t="shared" ca="1" si="2780"/>
        <v>0</v>
      </c>
      <c r="IC201" s="10">
        <f t="shared" ca="1" si="2780"/>
        <v>0</v>
      </c>
      <c r="ID201" s="10">
        <f t="shared" ca="1" si="2780"/>
        <v>0</v>
      </c>
      <c r="IE201" s="10">
        <f t="shared" ca="1" si="2780"/>
        <v>0</v>
      </c>
      <c r="IF201" s="10">
        <f t="shared" ca="1" si="2780"/>
        <v>0</v>
      </c>
      <c r="IG201" s="10">
        <f t="shared" ca="1" si="2780"/>
        <v>0</v>
      </c>
      <c r="IH201" s="10">
        <f t="shared" ca="1" si="2780"/>
        <v>0</v>
      </c>
      <c r="II201" s="10">
        <f t="shared" ca="1" si="2780"/>
        <v>0</v>
      </c>
      <c r="IJ201" s="10">
        <f t="shared" ca="1" si="2780"/>
        <v>0</v>
      </c>
      <c r="IK201" s="10">
        <f t="shared" ca="1" si="2780"/>
        <v>0</v>
      </c>
      <c r="IL201" s="10">
        <f t="shared" ca="1" si="2780"/>
        <v>0</v>
      </c>
      <c r="IM201" s="10">
        <f t="shared" ca="1" si="2780"/>
        <v>0</v>
      </c>
      <c r="IN201" s="10">
        <f t="shared" ca="1" si="2780"/>
        <v>0</v>
      </c>
      <c r="IO201" s="10">
        <f t="shared" ca="1" si="2780"/>
        <v>0</v>
      </c>
      <c r="IP201" s="10">
        <f t="shared" ca="1" si="2780"/>
        <v>0</v>
      </c>
      <c r="IQ201" s="10">
        <f t="shared" ca="1" si="2780"/>
        <v>0</v>
      </c>
      <c r="IR201" s="10">
        <f t="shared" ca="1" si="2780"/>
        <v>0</v>
      </c>
      <c r="IS201" s="10">
        <f t="shared" ca="1" si="2780"/>
        <v>0</v>
      </c>
      <c r="IT201" s="10">
        <f t="shared" ca="1" si="2780"/>
        <v>0</v>
      </c>
      <c r="IU201" s="10">
        <f t="shared" ca="1" si="2780"/>
        <v>0</v>
      </c>
      <c r="IV201" s="10">
        <f t="shared" ca="1" si="2780"/>
        <v>0</v>
      </c>
      <c r="IW201" s="10">
        <f t="shared" ca="1" si="2780"/>
        <v>0</v>
      </c>
      <c r="IX201" s="10">
        <f t="shared" ca="1" si="2780"/>
        <v>0</v>
      </c>
      <c r="IY201" s="10">
        <f t="shared" ref="IY201:JA202" ca="1" si="2781">IY201</f>
        <v>0</v>
      </c>
      <c r="IZ201" s="10">
        <f t="shared" ca="1" si="2781"/>
        <v>0</v>
      </c>
      <c r="JA201" s="10">
        <f t="shared" ca="1" si="2781"/>
        <v>0</v>
      </c>
      <c r="JB201" s="10">
        <f t="shared" ref="JB201:JC210" ca="1" si="2782">JB201</f>
        <v>0</v>
      </c>
      <c r="JC201" s="10">
        <f t="shared" ca="1" si="2782"/>
        <v>0</v>
      </c>
    </row>
    <row r="202" spans="1:263">
      <c r="A202" s="9" t="s">
        <v>382</v>
      </c>
      <c r="B202" s="9" t="s">
        <v>383</v>
      </c>
      <c r="C202" s="10">
        <f t="shared" ca="1" si="2742"/>
        <v>0</v>
      </c>
      <c r="D202" s="10">
        <f t="shared" ca="1" si="2742"/>
        <v>0</v>
      </c>
      <c r="E202" s="10">
        <f t="shared" ca="1" si="2742"/>
        <v>0</v>
      </c>
      <c r="F202" s="10">
        <f t="shared" ca="1" si="2742"/>
        <v>0</v>
      </c>
      <c r="G202" s="10">
        <f t="shared" ca="1" si="2742"/>
        <v>0</v>
      </c>
      <c r="H202" s="10">
        <f t="shared" ca="1" si="2742"/>
        <v>0</v>
      </c>
      <c r="I202" s="10">
        <f t="shared" ca="1" si="2742"/>
        <v>0</v>
      </c>
      <c r="J202" s="10">
        <f t="shared" ca="1" si="2742"/>
        <v>0</v>
      </c>
      <c r="K202" s="10">
        <f t="shared" ca="1" si="2742"/>
        <v>0</v>
      </c>
      <c r="L202" s="10">
        <f t="shared" ca="1" si="2742"/>
        <v>0</v>
      </c>
      <c r="M202" s="10">
        <f t="shared" ca="1" si="2743"/>
        <v>0</v>
      </c>
      <c r="N202" s="10">
        <f t="shared" ca="1" si="2743"/>
        <v>0</v>
      </c>
      <c r="O202" s="10">
        <f t="shared" ca="1" si="2743"/>
        <v>0</v>
      </c>
      <c r="P202" s="10">
        <f t="shared" ca="1" si="2743"/>
        <v>0</v>
      </c>
      <c r="Q202" s="10">
        <f t="shared" ca="1" si="2743"/>
        <v>0</v>
      </c>
      <c r="R202" s="10">
        <f t="shared" ca="1" si="2743"/>
        <v>0</v>
      </c>
      <c r="S202" s="10">
        <f t="shared" ca="1" si="2743"/>
        <v>0</v>
      </c>
      <c r="T202" s="10">
        <f t="shared" ca="1" si="2743"/>
        <v>0</v>
      </c>
      <c r="U202" s="10">
        <f t="shared" ca="1" si="2743"/>
        <v>0</v>
      </c>
      <c r="V202" s="10">
        <f t="shared" ca="1" si="2743"/>
        <v>0</v>
      </c>
      <c r="W202" s="10">
        <f t="shared" ca="1" si="2744"/>
        <v>0</v>
      </c>
      <c r="X202" s="10">
        <f t="shared" ca="1" si="2744"/>
        <v>0</v>
      </c>
      <c r="Y202" s="10">
        <f t="shared" ca="1" si="2744"/>
        <v>0</v>
      </c>
      <c r="Z202" s="10">
        <f t="shared" ca="1" si="2744"/>
        <v>0</v>
      </c>
      <c r="AA202" s="10">
        <f t="shared" ca="1" si="2744"/>
        <v>0</v>
      </c>
      <c r="AB202" s="10">
        <f t="shared" ca="1" si="2744"/>
        <v>0</v>
      </c>
      <c r="AC202" s="10">
        <f t="shared" ca="1" si="2744"/>
        <v>0</v>
      </c>
      <c r="AD202" s="10">
        <f t="shared" ca="1" si="2744"/>
        <v>0</v>
      </c>
      <c r="AE202" s="10">
        <f t="shared" ca="1" si="2744"/>
        <v>0</v>
      </c>
      <c r="AF202" s="10">
        <f t="shared" ca="1" si="2744"/>
        <v>0</v>
      </c>
      <c r="AG202" s="10">
        <f t="shared" ca="1" si="2745"/>
        <v>0</v>
      </c>
      <c r="AH202" s="10">
        <f t="shared" ca="1" si="2745"/>
        <v>0</v>
      </c>
      <c r="AI202" s="10">
        <f t="shared" ca="1" si="2745"/>
        <v>0</v>
      </c>
      <c r="AJ202" s="10">
        <f t="shared" ca="1" si="2745"/>
        <v>0</v>
      </c>
      <c r="AK202" s="10">
        <f t="shared" ca="1" si="2745"/>
        <v>0</v>
      </c>
      <c r="AL202" s="10">
        <f t="shared" ca="1" si="2745"/>
        <v>0</v>
      </c>
      <c r="AM202" s="10">
        <f t="shared" ca="1" si="2745"/>
        <v>0</v>
      </c>
      <c r="AN202" s="10">
        <f t="shared" ca="1" si="2745"/>
        <v>0</v>
      </c>
      <c r="AO202" s="10">
        <f t="shared" ca="1" si="2745"/>
        <v>0</v>
      </c>
      <c r="AP202" s="10">
        <f t="shared" ca="1" si="2745"/>
        <v>0</v>
      </c>
      <c r="AQ202" s="10">
        <f t="shared" ca="1" si="2746"/>
        <v>0</v>
      </c>
      <c r="AR202" s="10">
        <f t="shared" ca="1" si="2746"/>
        <v>0</v>
      </c>
      <c r="AS202" s="10">
        <f t="shared" ca="1" si="2746"/>
        <v>0</v>
      </c>
      <c r="AT202" s="10">
        <f t="shared" ca="1" si="2746"/>
        <v>0</v>
      </c>
      <c r="AU202" s="10">
        <f t="shared" ca="1" si="2746"/>
        <v>0</v>
      </c>
      <c r="AV202" s="10">
        <f t="shared" ca="1" si="2746"/>
        <v>0</v>
      </c>
      <c r="AW202" s="10">
        <f t="shared" ca="1" si="2746"/>
        <v>0</v>
      </c>
      <c r="AX202" s="10">
        <f t="shared" ca="1" si="2746"/>
        <v>0</v>
      </c>
      <c r="AY202" s="10">
        <f t="shared" ca="1" si="2746"/>
        <v>0</v>
      </c>
      <c r="AZ202" s="10">
        <f t="shared" ca="1" si="2746"/>
        <v>0</v>
      </c>
      <c r="BA202" s="10">
        <f t="shared" ca="1" si="2747"/>
        <v>0</v>
      </c>
      <c r="BB202" s="10">
        <f t="shared" ca="1" si="2747"/>
        <v>0</v>
      </c>
      <c r="BC202" s="10">
        <f t="shared" ca="1" si="2747"/>
        <v>0</v>
      </c>
      <c r="BD202" s="10">
        <f t="shared" ca="1" si="2747"/>
        <v>0</v>
      </c>
      <c r="BE202" s="10">
        <f t="shared" ca="1" si="2747"/>
        <v>0</v>
      </c>
      <c r="BF202" s="10">
        <f t="shared" ca="1" si="2747"/>
        <v>0</v>
      </c>
      <c r="BG202" s="10">
        <f t="shared" ca="1" si="2747"/>
        <v>0</v>
      </c>
      <c r="BH202" s="10">
        <f t="shared" ca="1" si="2747"/>
        <v>0</v>
      </c>
      <c r="BI202" s="10">
        <f t="shared" ca="1" si="2747"/>
        <v>0</v>
      </c>
      <c r="BJ202" s="10">
        <f t="shared" ca="1" si="2747"/>
        <v>0</v>
      </c>
      <c r="BK202" s="10">
        <f t="shared" ca="1" si="2748"/>
        <v>0</v>
      </c>
      <c r="BL202" s="10">
        <f t="shared" ca="1" si="2748"/>
        <v>0</v>
      </c>
      <c r="BM202" s="10">
        <f t="shared" ca="1" si="2748"/>
        <v>0</v>
      </c>
      <c r="BN202" s="10">
        <f t="shared" ca="1" si="2748"/>
        <v>0</v>
      </c>
      <c r="BO202" s="10">
        <f t="shared" ca="1" si="2748"/>
        <v>0</v>
      </c>
      <c r="BP202" s="10">
        <f t="shared" ca="1" si="2748"/>
        <v>0</v>
      </c>
      <c r="BQ202" s="10">
        <f t="shared" ca="1" si="2748"/>
        <v>0</v>
      </c>
      <c r="BR202" s="10">
        <f t="shared" ca="1" si="2748"/>
        <v>0</v>
      </c>
      <c r="BS202" s="10">
        <f t="shared" ca="1" si="2748"/>
        <v>0</v>
      </c>
      <c r="BT202" s="10">
        <f t="shared" ca="1" si="2748"/>
        <v>0</v>
      </c>
      <c r="BU202" s="10">
        <f t="shared" ca="1" si="2749"/>
        <v>0</v>
      </c>
      <c r="BV202" s="10">
        <f t="shared" ca="1" si="2749"/>
        <v>0</v>
      </c>
      <c r="BW202" s="10">
        <f t="shared" ca="1" si="2749"/>
        <v>0</v>
      </c>
      <c r="BX202" s="10">
        <f t="shared" ca="1" si="2749"/>
        <v>0</v>
      </c>
      <c r="BY202" s="10">
        <f t="shared" ca="1" si="2749"/>
        <v>0</v>
      </c>
      <c r="BZ202" s="10">
        <f t="shared" ca="1" si="2749"/>
        <v>0</v>
      </c>
      <c r="CA202" s="10">
        <f t="shared" ca="1" si="2749"/>
        <v>0</v>
      </c>
      <c r="CB202" s="10">
        <v>1</v>
      </c>
      <c r="CC202" s="10">
        <f t="shared" ref="CC202:CG202" ca="1" si="2783">CC202</f>
        <v>0</v>
      </c>
      <c r="CD202" s="10">
        <f t="shared" ca="1" si="2783"/>
        <v>0</v>
      </c>
      <c r="CE202" s="10">
        <f t="shared" ca="1" si="2783"/>
        <v>0</v>
      </c>
      <c r="CF202" s="10">
        <f t="shared" ca="1" si="2783"/>
        <v>0</v>
      </c>
      <c r="CG202" s="10">
        <f t="shared" ca="1" si="2783"/>
        <v>0</v>
      </c>
      <c r="CH202" s="10">
        <v>1</v>
      </c>
      <c r="CI202" s="10">
        <f t="shared" ca="1" si="2752"/>
        <v>0</v>
      </c>
      <c r="CJ202" s="10">
        <f t="shared" ca="1" si="2753"/>
        <v>0</v>
      </c>
      <c r="CK202" s="10">
        <f t="shared" ca="1" si="2753"/>
        <v>0</v>
      </c>
      <c r="CL202" s="10">
        <f t="shared" ca="1" si="2753"/>
        <v>0</v>
      </c>
      <c r="CM202" s="10">
        <f t="shared" ca="1" si="2753"/>
        <v>0</v>
      </c>
      <c r="CN202" s="10">
        <f t="shared" ca="1" si="2754"/>
        <v>0</v>
      </c>
      <c r="CO202" s="10">
        <f t="shared" ref="CO202:CO208" ca="1" si="2784">CO202</f>
        <v>0</v>
      </c>
      <c r="CP202" s="10">
        <f t="shared" ca="1" si="2755"/>
        <v>0</v>
      </c>
      <c r="CQ202" s="10">
        <f t="shared" ca="1" si="2646"/>
        <v>0</v>
      </c>
      <c r="CR202" s="10">
        <f t="shared" ca="1" si="2756"/>
        <v>0</v>
      </c>
      <c r="CS202" s="10">
        <f t="shared" ref="CS202:DC202" ca="1" si="2785">CS202</f>
        <v>0</v>
      </c>
      <c r="CT202" s="10">
        <f t="shared" ca="1" si="2785"/>
        <v>0</v>
      </c>
      <c r="CU202" s="10">
        <f t="shared" ca="1" si="2785"/>
        <v>0</v>
      </c>
      <c r="CV202" s="10">
        <f t="shared" ca="1" si="2785"/>
        <v>0</v>
      </c>
      <c r="CW202" s="10">
        <f t="shared" ca="1" si="2785"/>
        <v>0</v>
      </c>
      <c r="CX202" s="10">
        <f t="shared" ca="1" si="2785"/>
        <v>0</v>
      </c>
      <c r="CY202" s="10">
        <f t="shared" ca="1" si="2785"/>
        <v>0</v>
      </c>
      <c r="CZ202" s="10">
        <f t="shared" ca="1" si="2785"/>
        <v>0</v>
      </c>
      <c r="DA202" s="10">
        <f t="shared" ca="1" si="2785"/>
        <v>0</v>
      </c>
      <c r="DB202" s="10">
        <f t="shared" ca="1" si="2785"/>
        <v>0</v>
      </c>
      <c r="DC202" s="10">
        <f t="shared" ca="1" si="2785"/>
        <v>0</v>
      </c>
      <c r="DD202" s="10">
        <f t="shared" ca="1" si="2758"/>
        <v>0</v>
      </c>
      <c r="DE202" s="10">
        <f t="shared" ca="1" si="2759"/>
        <v>0</v>
      </c>
      <c r="DF202" s="10">
        <f ca="1">DF202</f>
        <v>0</v>
      </c>
      <c r="DG202" s="10">
        <f t="shared" ca="1" si="2760"/>
        <v>0</v>
      </c>
      <c r="DH202" s="10">
        <f t="shared" ca="1" si="2760"/>
        <v>0</v>
      </c>
      <c r="DI202" s="10">
        <f t="shared" ca="1" si="2760"/>
        <v>0</v>
      </c>
      <c r="DJ202" s="10">
        <f t="shared" ca="1" si="2760"/>
        <v>0</v>
      </c>
      <c r="DK202" s="10">
        <f t="shared" ca="1" si="2760"/>
        <v>0</v>
      </c>
      <c r="DL202" s="10">
        <f t="shared" ca="1" si="2760"/>
        <v>0</v>
      </c>
      <c r="DM202" s="10">
        <f t="shared" ca="1" si="2760"/>
        <v>0</v>
      </c>
      <c r="DN202" s="10">
        <f t="shared" ca="1" si="2760"/>
        <v>0</v>
      </c>
      <c r="DO202" s="10">
        <f t="shared" ca="1" si="2760"/>
        <v>0</v>
      </c>
      <c r="DP202" s="10">
        <f t="shared" ca="1" si="2760"/>
        <v>0</v>
      </c>
      <c r="DQ202" s="10">
        <f t="shared" ca="1" si="2760"/>
        <v>0</v>
      </c>
      <c r="DR202" s="10">
        <f t="shared" ca="1" si="2760"/>
        <v>0</v>
      </c>
      <c r="DS202" s="10">
        <f t="shared" ca="1" si="2760"/>
        <v>0</v>
      </c>
      <c r="DT202" s="10">
        <f t="shared" ca="1" si="2760"/>
        <v>0</v>
      </c>
      <c r="DU202" s="10">
        <f t="shared" ca="1" si="2761"/>
        <v>0</v>
      </c>
      <c r="DV202" s="10">
        <f t="shared" ca="1" si="2761"/>
        <v>0</v>
      </c>
      <c r="DW202" s="10">
        <f t="shared" ca="1" si="2761"/>
        <v>0</v>
      </c>
      <c r="DX202" s="10">
        <f t="shared" ca="1" si="2761"/>
        <v>0</v>
      </c>
      <c r="DY202" s="10">
        <f t="shared" ca="1" si="2761"/>
        <v>0</v>
      </c>
      <c r="DZ202" s="10">
        <f t="shared" ca="1" si="2761"/>
        <v>0</v>
      </c>
      <c r="EA202" s="10">
        <f t="shared" ca="1" si="2761"/>
        <v>0</v>
      </c>
      <c r="EB202" s="10">
        <f t="shared" ca="1" si="2761"/>
        <v>0</v>
      </c>
      <c r="EC202" s="10">
        <f t="shared" ca="1" si="2761"/>
        <v>0</v>
      </c>
      <c r="ED202" s="10">
        <f t="shared" ca="1" si="2762"/>
        <v>0</v>
      </c>
      <c r="EE202" s="10">
        <f t="shared" ref="EE202:EQ202" ca="1" si="2786">EE202</f>
        <v>0</v>
      </c>
      <c r="EF202" s="10">
        <f t="shared" ca="1" si="2786"/>
        <v>0</v>
      </c>
      <c r="EG202" s="10">
        <f t="shared" ca="1" si="2786"/>
        <v>0</v>
      </c>
      <c r="EH202" s="10">
        <f t="shared" ca="1" si="2786"/>
        <v>0</v>
      </c>
      <c r="EI202" s="10">
        <f t="shared" ca="1" si="2786"/>
        <v>0</v>
      </c>
      <c r="EJ202" s="10">
        <f t="shared" ca="1" si="2786"/>
        <v>0</v>
      </c>
      <c r="EK202" s="10">
        <f t="shared" ca="1" si="2786"/>
        <v>0</v>
      </c>
      <c r="EL202" s="10">
        <f t="shared" ca="1" si="2786"/>
        <v>0</v>
      </c>
      <c r="EM202" s="10">
        <f t="shared" ca="1" si="2786"/>
        <v>0</v>
      </c>
      <c r="EN202" s="10">
        <f t="shared" ca="1" si="2786"/>
        <v>0</v>
      </c>
      <c r="EO202" s="10">
        <f t="shared" ca="1" si="2786"/>
        <v>0</v>
      </c>
      <c r="EP202" s="10">
        <f t="shared" ca="1" si="2786"/>
        <v>0</v>
      </c>
      <c r="EQ202" s="10">
        <f t="shared" ca="1" si="2786"/>
        <v>0</v>
      </c>
      <c r="ER202" s="10">
        <v>1</v>
      </c>
      <c r="ES202" s="10">
        <f t="shared" ref="ES202:EU202" ca="1" si="2787">ES202</f>
        <v>0</v>
      </c>
      <c r="ET202" s="10">
        <f t="shared" ca="1" si="2787"/>
        <v>0</v>
      </c>
      <c r="EU202" s="10">
        <f t="shared" ca="1" si="2787"/>
        <v>0</v>
      </c>
      <c r="EV202" s="10">
        <f t="shared" ref="EV202:EX203" ca="1" si="2788">EV202</f>
        <v>0</v>
      </c>
      <c r="EW202" s="10">
        <f t="shared" ca="1" si="2788"/>
        <v>0</v>
      </c>
      <c r="EX202" s="10">
        <f t="shared" ca="1" si="2788"/>
        <v>0</v>
      </c>
      <c r="EY202" s="10">
        <f t="shared" ca="1" si="2765"/>
        <v>0</v>
      </c>
      <c r="EZ202" s="10">
        <v>1</v>
      </c>
      <c r="FA202" s="10">
        <f t="shared" ref="FA202:FB202" ca="1" si="2789">FA202</f>
        <v>0</v>
      </c>
      <c r="FB202" s="10">
        <f t="shared" ca="1" si="2789"/>
        <v>0</v>
      </c>
      <c r="FC202" s="10">
        <v>1</v>
      </c>
      <c r="FD202" s="10">
        <f t="shared" ca="1" si="2767"/>
        <v>0</v>
      </c>
      <c r="FE202" s="10">
        <f t="shared" ca="1" si="2767"/>
        <v>0</v>
      </c>
      <c r="FF202" s="10">
        <f t="shared" ca="1" si="2767"/>
        <v>0</v>
      </c>
      <c r="FG202" s="10">
        <f t="shared" ca="1" si="2767"/>
        <v>0</v>
      </c>
      <c r="FH202" s="10">
        <f t="shared" ca="1" si="2767"/>
        <v>0</v>
      </c>
      <c r="FI202" s="10">
        <f t="shared" ca="1" si="2767"/>
        <v>0</v>
      </c>
      <c r="FJ202" s="10">
        <f t="shared" ca="1" si="2767"/>
        <v>0</v>
      </c>
      <c r="FK202" s="10">
        <f t="shared" ref="FK202:FK204" ca="1" si="2790">FK202</f>
        <v>0</v>
      </c>
      <c r="FL202" s="10">
        <f t="shared" ca="1" si="2768"/>
        <v>0</v>
      </c>
      <c r="FM202" s="10">
        <v>1</v>
      </c>
      <c r="FN202" s="10">
        <f t="shared" ca="1" si="2769"/>
        <v>0</v>
      </c>
      <c r="FO202" s="10">
        <f t="shared" ca="1" si="2769"/>
        <v>0</v>
      </c>
      <c r="FP202" s="10">
        <f t="shared" ca="1" si="2770"/>
        <v>0</v>
      </c>
      <c r="FQ202" s="10">
        <f t="shared" ca="1" si="2771"/>
        <v>0</v>
      </c>
      <c r="FR202" s="10">
        <f t="shared" ca="1" si="2772"/>
        <v>0</v>
      </c>
      <c r="FS202" s="10">
        <v>1</v>
      </c>
      <c r="FT202" s="10">
        <f t="shared" ca="1" si="2773"/>
        <v>0</v>
      </c>
      <c r="FU202" s="10">
        <f t="shared" ca="1" si="2774"/>
        <v>0</v>
      </c>
      <c r="FV202" s="10">
        <f t="shared" ca="1" si="2775"/>
        <v>0</v>
      </c>
      <c r="FW202" s="10">
        <f t="shared" ca="1" si="2776"/>
        <v>0</v>
      </c>
      <c r="FX202" s="10">
        <f t="shared" ca="1" si="2777"/>
        <v>0</v>
      </c>
      <c r="FY202" s="10">
        <f t="shared" ca="1" si="2777"/>
        <v>0</v>
      </c>
      <c r="FZ202" s="10">
        <f t="shared" ca="1" si="2777"/>
        <v>0</v>
      </c>
      <c r="GA202" s="10">
        <f t="shared" ca="1" si="2777"/>
        <v>0</v>
      </c>
      <c r="GB202" s="10">
        <f t="shared" ca="1" si="2777"/>
        <v>0</v>
      </c>
      <c r="GC202" s="10">
        <f t="shared" ca="1" si="2777"/>
        <v>0</v>
      </c>
      <c r="GD202" s="10">
        <f t="shared" ca="1" si="2777"/>
        <v>0</v>
      </c>
      <c r="GE202" s="10">
        <f t="shared" ca="1" si="2777"/>
        <v>0</v>
      </c>
      <c r="GF202" s="10">
        <f t="shared" ca="1" si="2777"/>
        <v>0</v>
      </c>
      <c r="GG202" s="10">
        <f t="shared" ca="1" si="2777"/>
        <v>0</v>
      </c>
      <c r="GH202" s="10">
        <f t="shared" ca="1" si="2777"/>
        <v>0</v>
      </c>
      <c r="GI202" s="10">
        <f t="shared" ca="1" si="2777"/>
        <v>0</v>
      </c>
      <c r="GJ202" s="10">
        <f t="shared" ca="1" si="2778"/>
        <v>0</v>
      </c>
      <c r="GK202" s="10">
        <f t="shared" ref="GK202:GT207" ca="1" si="2791">GK202</f>
        <v>0</v>
      </c>
      <c r="GL202" s="10">
        <f t="shared" ca="1" si="2791"/>
        <v>0</v>
      </c>
      <c r="GM202" s="10">
        <f t="shared" ca="1" si="2791"/>
        <v>0</v>
      </c>
      <c r="GN202" s="10">
        <f t="shared" ca="1" si="2791"/>
        <v>0</v>
      </c>
      <c r="GO202" s="10">
        <f t="shared" ca="1" si="2791"/>
        <v>0</v>
      </c>
      <c r="GP202" s="10">
        <f t="shared" ca="1" si="2791"/>
        <v>0</v>
      </c>
      <c r="GQ202" s="10">
        <f t="shared" ca="1" si="2791"/>
        <v>0</v>
      </c>
      <c r="GR202" s="10">
        <f t="shared" ca="1" si="2791"/>
        <v>0</v>
      </c>
      <c r="GS202" s="10">
        <f t="shared" ca="1" si="2791"/>
        <v>0</v>
      </c>
      <c r="GT202" s="10">
        <f t="shared" ca="1" si="2791"/>
        <v>0</v>
      </c>
      <c r="GU202" s="10">
        <f t="shared" ref="GU202:HD207" ca="1" si="2792">GU202</f>
        <v>0</v>
      </c>
      <c r="GV202" s="10">
        <f t="shared" ca="1" si="2792"/>
        <v>0</v>
      </c>
      <c r="GW202" s="10">
        <f t="shared" ca="1" si="2792"/>
        <v>0</v>
      </c>
      <c r="GX202" s="10">
        <f t="shared" ca="1" si="2792"/>
        <v>0</v>
      </c>
      <c r="GY202" s="10">
        <f t="shared" ca="1" si="2792"/>
        <v>0</v>
      </c>
      <c r="GZ202" s="10">
        <f t="shared" ca="1" si="2792"/>
        <v>0</v>
      </c>
      <c r="HA202" s="10">
        <f t="shared" ca="1" si="2792"/>
        <v>0</v>
      </c>
      <c r="HB202" s="10">
        <f t="shared" ca="1" si="2792"/>
        <v>0</v>
      </c>
      <c r="HC202" s="10">
        <f t="shared" ca="1" si="2792"/>
        <v>0</v>
      </c>
      <c r="HD202" s="10">
        <f t="shared" ca="1" si="2792"/>
        <v>0</v>
      </c>
      <c r="HE202" s="10">
        <f t="shared" ref="HE202:HN207" ca="1" si="2793">HE202</f>
        <v>0</v>
      </c>
      <c r="HF202" s="10">
        <f t="shared" ca="1" si="2793"/>
        <v>0</v>
      </c>
      <c r="HG202" s="10">
        <f t="shared" ca="1" si="2793"/>
        <v>0</v>
      </c>
      <c r="HH202" s="10">
        <f t="shared" ca="1" si="2793"/>
        <v>0</v>
      </c>
      <c r="HI202" s="10">
        <f t="shared" ca="1" si="2793"/>
        <v>0</v>
      </c>
      <c r="HJ202" s="10">
        <f t="shared" ca="1" si="2793"/>
        <v>0</v>
      </c>
      <c r="HK202" s="10">
        <f t="shared" ca="1" si="2793"/>
        <v>0</v>
      </c>
      <c r="HL202" s="10">
        <f t="shared" ca="1" si="2793"/>
        <v>0</v>
      </c>
      <c r="HM202" s="10">
        <f t="shared" ca="1" si="2793"/>
        <v>0</v>
      </c>
      <c r="HN202" s="10">
        <f t="shared" ca="1" si="2793"/>
        <v>0</v>
      </c>
      <c r="HO202" s="10">
        <f t="shared" ref="HO202:HY207" ca="1" si="2794">HO202</f>
        <v>0</v>
      </c>
      <c r="HP202" s="10">
        <f t="shared" ca="1" si="2794"/>
        <v>0</v>
      </c>
      <c r="HQ202" s="10">
        <f t="shared" ca="1" si="2794"/>
        <v>0</v>
      </c>
      <c r="HR202" s="10">
        <f t="shared" ca="1" si="2794"/>
        <v>0</v>
      </c>
      <c r="HS202" s="10">
        <f t="shared" ca="1" si="2794"/>
        <v>0</v>
      </c>
      <c r="HT202" s="10">
        <f t="shared" ca="1" si="2794"/>
        <v>0</v>
      </c>
      <c r="HU202" s="10">
        <f t="shared" ca="1" si="2794"/>
        <v>0</v>
      </c>
      <c r="HV202" s="10">
        <f t="shared" ca="1" si="2794"/>
        <v>0</v>
      </c>
      <c r="HW202" s="10">
        <f t="shared" ca="1" si="2794"/>
        <v>0</v>
      </c>
      <c r="HX202" s="10">
        <f t="shared" ca="1" si="2794"/>
        <v>0</v>
      </c>
      <c r="HY202" s="10">
        <f t="shared" ca="1" si="2794"/>
        <v>0</v>
      </c>
      <c r="HZ202" s="10">
        <f t="shared" ref="HZ202:IC216" ca="1" si="2795">HZ202</f>
        <v>0</v>
      </c>
      <c r="IA202" s="10">
        <f t="shared" ca="1" si="2795"/>
        <v>0</v>
      </c>
      <c r="IB202" s="10">
        <f t="shared" ca="1" si="2795"/>
        <v>0</v>
      </c>
      <c r="IC202" s="10">
        <f t="shared" ca="1" si="2795"/>
        <v>0</v>
      </c>
      <c r="ID202" s="10">
        <v>1</v>
      </c>
      <c r="IE202" s="10">
        <f t="shared" ref="IE202:IW202" ca="1" si="2796">IE202</f>
        <v>0</v>
      </c>
      <c r="IF202" s="10">
        <f t="shared" ca="1" si="2796"/>
        <v>0</v>
      </c>
      <c r="IG202" s="10">
        <f t="shared" ca="1" si="2796"/>
        <v>0</v>
      </c>
      <c r="IH202" s="10">
        <f t="shared" ca="1" si="2796"/>
        <v>0</v>
      </c>
      <c r="II202" s="10">
        <f t="shared" ca="1" si="2796"/>
        <v>0</v>
      </c>
      <c r="IJ202" s="10">
        <f t="shared" ca="1" si="2796"/>
        <v>0</v>
      </c>
      <c r="IK202" s="10">
        <f t="shared" ca="1" si="2796"/>
        <v>0</v>
      </c>
      <c r="IL202" s="10">
        <f t="shared" ca="1" si="2796"/>
        <v>0</v>
      </c>
      <c r="IM202" s="10">
        <f t="shared" ca="1" si="2796"/>
        <v>0</v>
      </c>
      <c r="IN202" s="10">
        <f t="shared" ca="1" si="2796"/>
        <v>0</v>
      </c>
      <c r="IO202" s="10">
        <f t="shared" ca="1" si="2796"/>
        <v>0</v>
      </c>
      <c r="IP202" s="10">
        <f t="shared" ca="1" si="2796"/>
        <v>0</v>
      </c>
      <c r="IQ202" s="10">
        <f t="shared" ca="1" si="2796"/>
        <v>0</v>
      </c>
      <c r="IR202" s="10">
        <f t="shared" ca="1" si="2796"/>
        <v>0</v>
      </c>
      <c r="IS202" s="10">
        <f t="shared" ca="1" si="2796"/>
        <v>0</v>
      </c>
      <c r="IT202" s="10">
        <f t="shared" ca="1" si="2796"/>
        <v>0</v>
      </c>
      <c r="IU202" s="10">
        <f t="shared" ca="1" si="2796"/>
        <v>0</v>
      </c>
      <c r="IV202" s="10">
        <f t="shared" ca="1" si="2796"/>
        <v>0</v>
      </c>
      <c r="IW202" s="10">
        <f t="shared" ca="1" si="2796"/>
        <v>0</v>
      </c>
      <c r="IX202" s="10">
        <v>1</v>
      </c>
      <c r="IY202" s="10">
        <f t="shared" ca="1" si="2781"/>
        <v>0</v>
      </c>
      <c r="IZ202" s="10">
        <f t="shared" ca="1" si="2781"/>
        <v>0</v>
      </c>
      <c r="JA202" s="10">
        <f t="shared" ca="1" si="2781"/>
        <v>0</v>
      </c>
      <c r="JB202" s="10">
        <f t="shared" ca="1" si="2782"/>
        <v>0</v>
      </c>
      <c r="JC202" s="10">
        <f t="shared" ca="1" si="2782"/>
        <v>0</v>
      </c>
    </row>
    <row r="203" spans="1:263">
      <c r="A203" s="9" t="s">
        <v>384</v>
      </c>
      <c r="B203" s="9" t="s">
        <v>385</v>
      </c>
      <c r="C203" s="10">
        <f t="shared" ref="C203:AH203" ca="1" si="2797">C203</f>
        <v>0</v>
      </c>
      <c r="D203" s="10">
        <f t="shared" ca="1" si="2797"/>
        <v>0</v>
      </c>
      <c r="E203" s="10">
        <f t="shared" ca="1" si="2797"/>
        <v>0</v>
      </c>
      <c r="F203" s="10">
        <f t="shared" ca="1" si="2797"/>
        <v>0</v>
      </c>
      <c r="G203" s="10">
        <f t="shared" ca="1" si="2797"/>
        <v>0</v>
      </c>
      <c r="H203" s="10">
        <f t="shared" ca="1" si="2797"/>
        <v>0</v>
      </c>
      <c r="I203" s="10">
        <f t="shared" ca="1" si="2797"/>
        <v>0</v>
      </c>
      <c r="J203" s="10">
        <f t="shared" ca="1" si="2797"/>
        <v>0</v>
      </c>
      <c r="K203" s="10">
        <f t="shared" ca="1" si="2797"/>
        <v>0</v>
      </c>
      <c r="L203" s="10">
        <f t="shared" ca="1" si="2797"/>
        <v>0</v>
      </c>
      <c r="M203" s="10">
        <f t="shared" ca="1" si="2797"/>
        <v>0</v>
      </c>
      <c r="N203" s="10">
        <f t="shared" ca="1" si="2797"/>
        <v>0</v>
      </c>
      <c r="O203" s="10">
        <f t="shared" ca="1" si="2797"/>
        <v>0</v>
      </c>
      <c r="P203" s="10">
        <f t="shared" ca="1" si="2797"/>
        <v>0</v>
      </c>
      <c r="Q203" s="10">
        <f t="shared" ca="1" si="2797"/>
        <v>0</v>
      </c>
      <c r="R203" s="10">
        <f t="shared" ca="1" si="2797"/>
        <v>0</v>
      </c>
      <c r="S203" s="10">
        <f t="shared" ca="1" si="2797"/>
        <v>0</v>
      </c>
      <c r="T203" s="10">
        <f t="shared" ca="1" si="2797"/>
        <v>0</v>
      </c>
      <c r="U203" s="10">
        <f t="shared" ca="1" si="2797"/>
        <v>0</v>
      </c>
      <c r="V203" s="10">
        <f t="shared" ca="1" si="2797"/>
        <v>0</v>
      </c>
      <c r="W203" s="10">
        <f t="shared" ca="1" si="2797"/>
        <v>0</v>
      </c>
      <c r="X203" s="10">
        <f t="shared" ca="1" si="2797"/>
        <v>0</v>
      </c>
      <c r="Y203" s="10">
        <f t="shared" ca="1" si="2797"/>
        <v>0</v>
      </c>
      <c r="Z203" s="10">
        <f t="shared" ca="1" si="2797"/>
        <v>0</v>
      </c>
      <c r="AA203" s="10">
        <f t="shared" ca="1" si="2797"/>
        <v>0</v>
      </c>
      <c r="AB203" s="10">
        <f t="shared" ca="1" si="2797"/>
        <v>0</v>
      </c>
      <c r="AC203" s="10">
        <f t="shared" ca="1" si="2797"/>
        <v>0</v>
      </c>
      <c r="AD203" s="10">
        <f t="shared" ca="1" si="2797"/>
        <v>0</v>
      </c>
      <c r="AE203" s="10">
        <f t="shared" ca="1" si="2797"/>
        <v>0</v>
      </c>
      <c r="AF203" s="10">
        <f t="shared" ca="1" si="2797"/>
        <v>0</v>
      </c>
      <c r="AG203" s="10">
        <f t="shared" ca="1" si="2797"/>
        <v>0</v>
      </c>
      <c r="AH203" s="10">
        <f t="shared" ca="1" si="2797"/>
        <v>0</v>
      </c>
      <c r="AI203" s="10">
        <f t="shared" ref="AI203:BN203" ca="1" si="2798">AI203</f>
        <v>0</v>
      </c>
      <c r="AJ203" s="10">
        <f t="shared" ca="1" si="2798"/>
        <v>0</v>
      </c>
      <c r="AK203" s="10">
        <f t="shared" ca="1" si="2798"/>
        <v>0</v>
      </c>
      <c r="AL203" s="10">
        <f t="shared" ca="1" si="2798"/>
        <v>0</v>
      </c>
      <c r="AM203" s="10">
        <f t="shared" ca="1" si="2798"/>
        <v>0</v>
      </c>
      <c r="AN203" s="10">
        <f t="shared" ca="1" si="2798"/>
        <v>0</v>
      </c>
      <c r="AO203" s="10">
        <f t="shared" ca="1" si="2798"/>
        <v>0</v>
      </c>
      <c r="AP203" s="10">
        <f t="shared" ca="1" si="2798"/>
        <v>0</v>
      </c>
      <c r="AQ203" s="10">
        <f t="shared" ca="1" si="2798"/>
        <v>0</v>
      </c>
      <c r="AR203" s="10">
        <f t="shared" ca="1" si="2798"/>
        <v>0</v>
      </c>
      <c r="AS203" s="10">
        <f t="shared" ca="1" si="2798"/>
        <v>0</v>
      </c>
      <c r="AT203" s="10">
        <f t="shared" ca="1" si="2798"/>
        <v>0</v>
      </c>
      <c r="AU203" s="10">
        <f t="shared" ca="1" si="2798"/>
        <v>0</v>
      </c>
      <c r="AV203" s="10">
        <f t="shared" ca="1" si="2798"/>
        <v>0</v>
      </c>
      <c r="AW203" s="10">
        <f t="shared" ca="1" si="2798"/>
        <v>0</v>
      </c>
      <c r="AX203" s="10">
        <f t="shared" ca="1" si="2798"/>
        <v>0</v>
      </c>
      <c r="AY203" s="10">
        <f t="shared" ca="1" si="2798"/>
        <v>0</v>
      </c>
      <c r="AZ203" s="10">
        <f t="shared" ca="1" si="2798"/>
        <v>0</v>
      </c>
      <c r="BA203" s="10">
        <f t="shared" ca="1" si="2798"/>
        <v>0</v>
      </c>
      <c r="BB203" s="10">
        <f t="shared" ca="1" si="2798"/>
        <v>0</v>
      </c>
      <c r="BC203" s="10">
        <f t="shared" ca="1" si="2798"/>
        <v>0</v>
      </c>
      <c r="BD203" s="10">
        <f t="shared" ca="1" si="2798"/>
        <v>0</v>
      </c>
      <c r="BE203" s="10">
        <f t="shared" ca="1" si="2798"/>
        <v>0</v>
      </c>
      <c r="BF203" s="10">
        <f t="shared" ca="1" si="2798"/>
        <v>0</v>
      </c>
      <c r="BG203" s="10">
        <f t="shared" ca="1" si="2798"/>
        <v>0</v>
      </c>
      <c r="BH203" s="10">
        <f t="shared" ca="1" si="2798"/>
        <v>0</v>
      </c>
      <c r="BI203" s="10">
        <f t="shared" ca="1" si="2798"/>
        <v>0</v>
      </c>
      <c r="BJ203" s="10">
        <f t="shared" ca="1" si="2798"/>
        <v>0</v>
      </c>
      <c r="BK203" s="10">
        <f t="shared" ca="1" si="2798"/>
        <v>0</v>
      </c>
      <c r="BL203" s="10">
        <f t="shared" ca="1" si="2798"/>
        <v>0</v>
      </c>
      <c r="BM203" s="10">
        <f t="shared" ca="1" si="2798"/>
        <v>0</v>
      </c>
      <c r="BN203" s="10">
        <f t="shared" ca="1" si="2798"/>
        <v>0</v>
      </c>
      <c r="BO203" s="10">
        <f t="shared" ref="BO203:CH203" ca="1" si="2799">BO203</f>
        <v>0</v>
      </c>
      <c r="BP203" s="10">
        <f t="shared" ca="1" si="2799"/>
        <v>0</v>
      </c>
      <c r="BQ203" s="10">
        <f t="shared" ca="1" si="2799"/>
        <v>0</v>
      </c>
      <c r="BR203" s="10">
        <f t="shared" ca="1" si="2799"/>
        <v>0</v>
      </c>
      <c r="BS203" s="10">
        <f t="shared" ca="1" si="2799"/>
        <v>0</v>
      </c>
      <c r="BT203" s="10">
        <f t="shared" ca="1" si="2799"/>
        <v>0</v>
      </c>
      <c r="BU203" s="10">
        <f t="shared" ca="1" si="2799"/>
        <v>0</v>
      </c>
      <c r="BV203" s="10">
        <f t="shared" ca="1" si="2799"/>
        <v>0</v>
      </c>
      <c r="BW203" s="10">
        <f t="shared" ca="1" si="2799"/>
        <v>0</v>
      </c>
      <c r="BX203" s="10">
        <f t="shared" ca="1" si="2799"/>
        <v>0</v>
      </c>
      <c r="BY203" s="10">
        <f t="shared" ca="1" si="2799"/>
        <v>0</v>
      </c>
      <c r="BZ203" s="10">
        <f t="shared" ca="1" si="2799"/>
        <v>0</v>
      </c>
      <c r="CA203" s="10">
        <f t="shared" ca="1" si="2799"/>
        <v>0</v>
      </c>
      <c r="CB203" s="10">
        <f t="shared" ca="1" si="2799"/>
        <v>0</v>
      </c>
      <c r="CC203" s="10">
        <f t="shared" ca="1" si="2799"/>
        <v>0</v>
      </c>
      <c r="CD203" s="10">
        <f t="shared" ca="1" si="2799"/>
        <v>0</v>
      </c>
      <c r="CE203" s="10">
        <f t="shared" ca="1" si="2799"/>
        <v>0</v>
      </c>
      <c r="CF203" s="10">
        <f t="shared" ca="1" si="2799"/>
        <v>0</v>
      </c>
      <c r="CG203" s="10">
        <f t="shared" ca="1" si="2799"/>
        <v>0</v>
      </c>
      <c r="CH203" s="10">
        <f t="shared" ca="1" si="2799"/>
        <v>0</v>
      </c>
      <c r="CI203" s="10">
        <v>1</v>
      </c>
      <c r="CJ203" s="10">
        <f t="shared" ca="1" si="2753"/>
        <v>0</v>
      </c>
      <c r="CK203" s="10">
        <f t="shared" ca="1" si="2753"/>
        <v>0</v>
      </c>
      <c r="CL203" s="12">
        <f t="shared" ca="1" si="2753"/>
        <v>0</v>
      </c>
      <c r="CM203" s="10">
        <f t="shared" ca="1" si="2753"/>
        <v>0</v>
      </c>
      <c r="CN203" s="10">
        <f t="shared" ca="1" si="2754"/>
        <v>0</v>
      </c>
      <c r="CO203" s="10">
        <f t="shared" ca="1" si="2784"/>
        <v>0</v>
      </c>
      <c r="CP203" s="10">
        <f t="shared" ca="1" si="2755"/>
        <v>0</v>
      </c>
      <c r="CQ203" s="10">
        <f t="shared" ca="1" si="2646"/>
        <v>0</v>
      </c>
      <c r="CR203" s="10">
        <f t="shared" ca="1" si="2756"/>
        <v>0</v>
      </c>
      <c r="CS203" s="10">
        <f t="shared" ref="CS203:DB203" ca="1" si="2800">CS203</f>
        <v>0</v>
      </c>
      <c r="CT203" s="10">
        <f t="shared" ca="1" si="2800"/>
        <v>0</v>
      </c>
      <c r="CU203" s="10">
        <f t="shared" ca="1" si="2800"/>
        <v>0</v>
      </c>
      <c r="CV203" s="10">
        <f t="shared" ca="1" si="2800"/>
        <v>0</v>
      </c>
      <c r="CW203" s="10">
        <f t="shared" ca="1" si="2800"/>
        <v>0</v>
      </c>
      <c r="CX203" s="10">
        <f t="shared" ca="1" si="2800"/>
        <v>0</v>
      </c>
      <c r="CY203" s="10">
        <f t="shared" ca="1" si="2800"/>
        <v>0</v>
      </c>
      <c r="CZ203" s="10">
        <f t="shared" ca="1" si="2800"/>
        <v>0</v>
      </c>
      <c r="DA203" s="10">
        <f t="shared" ca="1" si="2800"/>
        <v>0</v>
      </c>
      <c r="DB203" s="10">
        <f t="shared" ca="1" si="2800"/>
        <v>0</v>
      </c>
      <c r="DC203" s="10">
        <v>1</v>
      </c>
      <c r="DD203" s="10">
        <f t="shared" ca="1" si="2758"/>
        <v>0</v>
      </c>
      <c r="DE203" s="10">
        <f t="shared" ca="1" si="2759"/>
        <v>0</v>
      </c>
      <c r="DF203" s="10">
        <v>1</v>
      </c>
      <c r="DG203" s="10">
        <f t="shared" ca="1" si="2760"/>
        <v>0</v>
      </c>
      <c r="DH203" s="10">
        <f t="shared" ca="1" si="2760"/>
        <v>0</v>
      </c>
      <c r="DI203" s="10">
        <f t="shared" ca="1" si="2760"/>
        <v>0</v>
      </c>
      <c r="DJ203" s="10">
        <f t="shared" ca="1" si="2760"/>
        <v>0</v>
      </c>
      <c r="DK203" s="10">
        <f t="shared" ca="1" si="2760"/>
        <v>0</v>
      </c>
      <c r="DL203" s="10">
        <f t="shared" ca="1" si="2760"/>
        <v>0</v>
      </c>
      <c r="DM203" s="10">
        <f t="shared" ca="1" si="2760"/>
        <v>0</v>
      </c>
      <c r="DN203" s="10">
        <f t="shared" ca="1" si="2760"/>
        <v>0</v>
      </c>
      <c r="DO203" s="10">
        <f t="shared" ca="1" si="2760"/>
        <v>0</v>
      </c>
      <c r="DP203" s="10">
        <f t="shared" ca="1" si="2760"/>
        <v>0</v>
      </c>
      <c r="DQ203" s="10">
        <f t="shared" ca="1" si="2760"/>
        <v>0</v>
      </c>
      <c r="DR203" s="10">
        <f t="shared" ca="1" si="2760"/>
        <v>0</v>
      </c>
      <c r="DS203" s="10">
        <f t="shared" ca="1" si="2760"/>
        <v>0</v>
      </c>
      <c r="DT203" s="10">
        <f t="shared" ca="1" si="2760"/>
        <v>0</v>
      </c>
      <c r="DU203" s="10">
        <f t="shared" ca="1" si="2761"/>
        <v>0</v>
      </c>
      <c r="DV203" s="10">
        <f t="shared" ca="1" si="2761"/>
        <v>0</v>
      </c>
      <c r="DW203" s="10">
        <f t="shared" ca="1" si="2761"/>
        <v>0</v>
      </c>
      <c r="DX203" s="10">
        <f t="shared" ca="1" si="2761"/>
        <v>0</v>
      </c>
      <c r="DY203" s="10">
        <f t="shared" ca="1" si="2761"/>
        <v>0</v>
      </c>
      <c r="DZ203" s="10">
        <f t="shared" ca="1" si="2761"/>
        <v>0</v>
      </c>
      <c r="EA203" s="10">
        <f t="shared" ca="1" si="2761"/>
        <v>0</v>
      </c>
      <c r="EB203" s="10">
        <f t="shared" ca="1" si="2761"/>
        <v>0</v>
      </c>
      <c r="EC203" s="10">
        <f t="shared" ca="1" si="2761"/>
        <v>0</v>
      </c>
      <c r="ED203" s="10">
        <f t="shared" ca="1" si="2762"/>
        <v>0</v>
      </c>
      <c r="EE203" s="10">
        <f t="shared" ref="EE203:EM204" ca="1" si="2801">EE203</f>
        <v>0</v>
      </c>
      <c r="EF203" s="10">
        <f t="shared" ca="1" si="2801"/>
        <v>0</v>
      </c>
      <c r="EG203" s="10">
        <f t="shared" ca="1" si="2801"/>
        <v>0</v>
      </c>
      <c r="EH203" s="10">
        <f t="shared" ca="1" si="2801"/>
        <v>0</v>
      </c>
      <c r="EI203" s="10">
        <f t="shared" ca="1" si="2801"/>
        <v>0</v>
      </c>
      <c r="EJ203" s="10">
        <f t="shared" ca="1" si="2801"/>
        <v>0</v>
      </c>
      <c r="EK203" s="10">
        <f t="shared" ca="1" si="2801"/>
        <v>0</v>
      </c>
      <c r="EL203" s="10">
        <f t="shared" ca="1" si="2801"/>
        <v>0</v>
      </c>
      <c r="EM203" s="10">
        <f t="shared" ca="1" si="2801"/>
        <v>0</v>
      </c>
      <c r="EN203" s="10">
        <v>1</v>
      </c>
      <c r="EO203" s="10">
        <f t="shared" ref="EO203:ET203" ca="1" si="2802">EO203</f>
        <v>0</v>
      </c>
      <c r="EP203" s="10">
        <f t="shared" ca="1" si="2802"/>
        <v>0</v>
      </c>
      <c r="EQ203" s="10">
        <f t="shared" ca="1" si="2802"/>
        <v>0</v>
      </c>
      <c r="ER203" s="10">
        <f t="shared" ca="1" si="2802"/>
        <v>0</v>
      </c>
      <c r="ES203" s="10">
        <f t="shared" ca="1" si="2802"/>
        <v>0</v>
      </c>
      <c r="ET203" s="10">
        <f t="shared" ca="1" si="2802"/>
        <v>0</v>
      </c>
      <c r="EU203" s="10">
        <v>1</v>
      </c>
      <c r="EV203" s="10">
        <f t="shared" ca="1" si="2788"/>
        <v>0</v>
      </c>
      <c r="EW203" s="10">
        <f t="shared" ca="1" si="2788"/>
        <v>0</v>
      </c>
      <c r="EX203" s="10">
        <f t="shared" ca="1" si="2788"/>
        <v>0</v>
      </c>
      <c r="EY203" s="10">
        <f t="shared" ca="1" si="2765"/>
        <v>0</v>
      </c>
      <c r="EZ203" s="10">
        <f t="shared" ref="EZ203:FJ203" ca="1" si="2803">EZ203</f>
        <v>0</v>
      </c>
      <c r="FA203" s="10">
        <f t="shared" ca="1" si="2803"/>
        <v>0</v>
      </c>
      <c r="FB203" s="10">
        <f t="shared" ca="1" si="2803"/>
        <v>0</v>
      </c>
      <c r="FC203" s="10">
        <f t="shared" ca="1" si="2803"/>
        <v>0</v>
      </c>
      <c r="FD203" s="10">
        <f t="shared" ca="1" si="2803"/>
        <v>0</v>
      </c>
      <c r="FE203" s="10">
        <f t="shared" ca="1" si="2803"/>
        <v>0</v>
      </c>
      <c r="FF203" s="10">
        <f t="shared" ca="1" si="2803"/>
        <v>0</v>
      </c>
      <c r="FG203" s="10">
        <f t="shared" ca="1" si="2803"/>
        <v>0</v>
      </c>
      <c r="FH203" s="10">
        <f t="shared" ca="1" si="2803"/>
        <v>0</v>
      </c>
      <c r="FI203" s="10">
        <f t="shared" ca="1" si="2803"/>
        <v>0</v>
      </c>
      <c r="FJ203" s="10">
        <f t="shared" ca="1" si="2803"/>
        <v>0</v>
      </c>
      <c r="FK203" s="10">
        <f t="shared" ca="1" si="2790"/>
        <v>0</v>
      </c>
      <c r="FL203" s="10">
        <f t="shared" ca="1" si="2768"/>
        <v>0</v>
      </c>
      <c r="FM203" s="10">
        <f t="shared" ref="FM203:FN203" ca="1" si="2804">FM203</f>
        <v>0</v>
      </c>
      <c r="FN203" s="10">
        <f t="shared" ca="1" si="2804"/>
        <v>0</v>
      </c>
      <c r="FO203" s="10">
        <v>1</v>
      </c>
      <c r="FP203" s="10">
        <f t="shared" ca="1" si="2770"/>
        <v>0</v>
      </c>
      <c r="FQ203" s="10">
        <f t="shared" ca="1" si="2771"/>
        <v>0</v>
      </c>
      <c r="FR203" s="10">
        <f t="shared" ca="1" si="2772"/>
        <v>0</v>
      </c>
      <c r="FS203" s="10">
        <f ca="1">FS203</f>
        <v>0</v>
      </c>
      <c r="FT203" s="10">
        <f t="shared" ca="1" si="2773"/>
        <v>0</v>
      </c>
      <c r="FU203" s="10">
        <f t="shared" ca="1" si="2774"/>
        <v>0</v>
      </c>
      <c r="FV203" s="10">
        <f t="shared" ca="1" si="2775"/>
        <v>0</v>
      </c>
      <c r="FW203" s="10">
        <f t="shared" ca="1" si="2776"/>
        <v>0</v>
      </c>
      <c r="FX203" s="10">
        <f t="shared" ref="FX203:GH203" ca="1" si="2805">FX203</f>
        <v>0</v>
      </c>
      <c r="FY203" s="10">
        <f t="shared" ca="1" si="2805"/>
        <v>0</v>
      </c>
      <c r="FZ203" s="10">
        <f t="shared" ca="1" si="2805"/>
        <v>0</v>
      </c>
      <c r="GA203" s="10">
        <f t="shared" ca="1" si="2805"/>
        <v>0</v>
      </c>
      <c r="GB203" s="10">
        <f t="shared" ca="1" si="2805"/>
        <v>0</v>
      </c>
      <c r="GC203" s="10">
        <f t="shared" ca="1" si="2805"/>
        <v>0</v>
      </c>
      <c r="GD203" s="10">
        <f t="shared" ca="1" si="2805"/>
        <v>0</v>
      </c>
      <c r="GE203" s="10">
        <f t="shared" ca="1" si="2805"/>
        <v>0</v>
      </c>
      <c r="GF203" s="10">
        <f t="shared" ca="1" si="2805"/>
        <v>0</v>
      </c>
      <c r="GG203" s="10">
        <f t="shared" ca="1" si="2805"/>
        <v>0</v>
      </c>
      <c r="GH203" s="10">
        <f t="shared" ca="1" si="2805"/>
        <v>0</v>
      </c>
      <c r="GI203" s="10">
        <v>1</v>
      </c>
      <c r="GJ203" s="10">
        <f t="shared" ca="1" si="2778"/>
        <v>0</v>
      </c>
      <c r="GK203" s="10">
        <f t="shared" ca="1" si="2791"/>
        <v>0</v>
      </c>
      <c r="GL203" s="10">
        <f t="shared" ca="1" si="2791"/>
        <v>0</v>
      </c>
      <c r="GM203" s="10">
        <f t="shared" ca="1" si="2791"/>
        <v>0</v>
      </c>
      <c r="GN203" s="10">
        <f t="shared" ca="1" si="2791"/>
        <v>0</v>
      </c>
      <c r="GO203" s="10">
        <f t="shared" ca="1" si="2791"/>
        <v>0</v>
      </c>
      <c r="GP203" s="10">
        <f t="shared" ca="1" si="2791"/>
        <v>0</v>
      </c>
      <c r="GQ203" s="10">
        <f t="shared" ca="1" si="2791"/>
        <v>0</v>
      </c>
      <c r="GR203" s="10">
        <f t="shared" ca="1" si="2791"/>
        <v>0</v>
      </c>
      <c r="GS203" s="10">
        <f t="shared" ca="1" si="2791"/>
        <v>0</v>
      </c>
      <c r="GT203" s="10">
        <f t="shared" ca="1" si="2791"/>
        <v>0</v>
      </c>
      <c r="GU203" s="10">
        <f t="shared" ca="1" si="2792"/>
        <v>0</v>
      </c>
      <c r="GV203" s="10">
        <f t="shared" ca="1" si="2792"/>
        <v>0</v>
      </c>
      <c r="GW203" s="10">
        <f t="shared" ca="1" si="2792"/>
        <v>0</v>
      </c>
      <c r="GX203" s="10">
        <f t="shared" ca="1" si="2792"/>
        <v>0</v>
      </c>
      <c r="GY203" s="10">
        <f t="shared" ca="1" si="2792"/>
        <v>0</v>
      </c>
      <c r="GZ203" s="10">
        <f t="shared" ca="1" si="2792"/>
        <v>0</v>
      </c>
      <c r="HA203" s="10">
        <f t="shared" ca="1" si="2792"/>
        <v>0</v>
      </c>
      <c r="HB203" s="10">
        <f t="shared" ca="1" si="2792"/>
        <v>0</v>
      </c>
      <c r="HC203" s="10">
        <f t="shared" ca="1" si="2792"/>
        <v>0</v>
      </c>
      <c r="HD203" s="10">
        <f t="shared" ca="1" si="2792"/>
        <v>0</v>
      </c>
      <c r="HE203" s="10">
        <f t="shared" ca="1" si="2793"/>
        <v>0</v>
      </c>
      <c r="HF203" s="10">
        <f t="shared" ca="1" si="2793"/>
        <v>0</v>
      </c>
      <c r="HG203" s="10">
        <f t="shared" ca="1" si="2793"/>
        <v>0</v>
      </c>
      <c r="HH203" s="10">
        <f t="shared" ca="1" si="2793"/>
        <v>0</v>
      </c>
      <c r="HI203" s="10">
        <f t="shared" ca="1" si="2793"/>
        <v>0</v>
      </c>
      <c r="HJ203" s="10">
        <f t="shared" ca="1" si="2793"/>
        <v>0</v>
      </c>
      <c r="HK203" s="10">
        <f t="shared" ca="1" si="2793"/>
        <v>0</v>
      </c>
      <c r="HL203" s="10">
        <f t="shared" ca="1" si="2793"/>
        <v>0</v>
      </c>
      <c r="HM203" s="10">
        <f t="shared" ca="1" si="2793"/>
        <v>0</v>
      </c>
      <c r="HN203" s="10">
        <f t="shared" ca="1" si="2793"/>
        <v>0</v>
      </c>
      <c r="HO203" s="10">
        <f t="shared" ca="1" si="2794"/>
        <v>0</v>
      </c>
      <c r="HP203" s="10">
        <f t="shared" ca="1" si="2794"/>
        <v>0</v>
      </c>
      <c r="HQ203" s="10">
        <f t="shared" ca="1" si="2794"/>
        <v>0</v>
      </c>
      <c r="HR203" s="10">
        <f t="shared" ca="1" si="2794"/>
        <v>0</v>
      </c>
      <c r="HS203" s="10">
        <f t="shared" ca="1" si="2794"/>
        <v>0</v>
      </c>
      <c r="HT203" s="10">
        <f t="shared" ca="1" si="2794"/>
        <v>0</v>
      </c>
      <c r="HU203" s="10">
        <f t="shared" ca="1" si="2794"/>
        <v>0</v>
      </c>
      <c r="HV203" s="10">
        <f t="shared" ca="1" si="2794"/>
        <v>0</v>
      </c>
      <c r="HW203" s="10">
        <f t="shared" ca="1" si="2794"/>
        <v>0</v>
      </c>
      <c r="HX203" s="10">
        <f t="shared" ca="1" si="2794"/>
        <v>0</v>
      </c>
      <c r="HY203" s="10">
        <f t="shared" ca="1" si="2794"/>
        <v>0</v>
      </c>
      <c r="HZ203" s="10">
        <f t="shared" ca="1" si="2795"/>
        <v>0</v>
      </c>
      <c r="IA203" s="10">
        <f t="shared" ca="1" si="2795"/>
        <v>0</v>
      </c>
      <c r="IB203" s="10">
        <f t="shared" ca="1" si="2795"/>
        <v>0</v>
      </c>
      <c r="IC203" s="10">
        <f t="shared" ca="1" si="2795"/>
        <v>0</v>
      </c>
      <c r="ID203" s="10">
        <v>1</v>
      </c>
      <c r="IE203" s="10">
        <f t="shared" ref="IE203:IL205" ca="1" si="2806">IE203</f>
        <v>0</v>
      </c>
      <c r="IF203" s="10">
        <f t="shared" ca="1" si="2806"/>
        <v>0</v>
      </c>
      <c r="IG203" s="10">
        <f t="shared" ca="1" si="2806"/>
        <v>0</v>
      </c>
      <c r="IH203" s="10">
        <f t="shared" ca="1" si="2806"/>
        <v>0</v>
      </c>
      <c r="II203" s="10">
        <f t="shared" ca="1" si="2806"/>
        <v>0</v>
      </c>
      <c r="IJ203" s="10">
        <f t="shared" ca="1" si="2806"/>
        <v>0</v>
      </c>
      <c r="IK203" s="10">
        <f t="shared" ca="1" si="2806"/>
        <v>0</v>
      </c>
      <c r="IL203" s="10">
        <f t="shared" ca="1" si="2806"/>
        <v>0</v>
      </c>
      <c r="IM203" s="10">
        <f t="shared" ref="IM203:JA206" ca="1" si="2807">IM203</f>
        <v>0</v>
      </c>
      <c r="IN203" s="10">
        <f t="shared" ca="1" si="2807"/>
        <v>0</v>
      </c>
      <c r="IO203" s="10">
        <f t="shared" ca="1" si="2807"/>
        <v>0</v>
      </c>
      <c r="IP203" s="10">
        <f t="shared" ca="1" si="2807"/>
        <v>0</v>
      </c>
      <c r="IQ203" s="10">
        <f t="shared" ca="1" si="2807"/>
        <v>0</v>
      </c>
      <c r="IR203" s="10">
        <f t="shared" ca="1" si="2807"/>
        <v>0</v>
      </c>
      <c r="IS203" s="10">
        <f t="shared" ca="1" si="2807"/>
        <v>0</v>
      </c>
      <c r="IT203" s="10">
        <f t="shared" ca="1" si="2807"/>
        <v>0</v>
      </c>
      <c r="IU203" s="10">
        <f t="shared" ca="1" si="2807"/>
        <v>0</v>
      </c>
      <c r="IV203" s="10">
        <f t="shared" ca="1" si="2807"/>
        <v>0</v>
      </c>
      <c r="IW203" s="10">
        <f t="shared" ca="1" si="2807"/>
        <v>0</v>
      </c>
      <c r="IX203" s="10">
        <f t="shared" ca="1" si="2807"/>
        <v>0</v>
      </c>
      <c r="IY203" s="10">
        <f t="shared" ca="1" si="2807"/>
        <v>0</v>
      </c>
      <c r="IZ203" s="10">
        <f t="shared" ca="1" si="2807"/>
        <v>0</v>
      </c>
      <c r="JA203" s="10">
        <f t="shared" ca="1" si="2807"/>
        <v>0</v>
      </c>
      <c r="JB203" s="10">
        <f t="shared" ca="1" si="2782"/>
        <v>0</v>
      </c>
      <c r="JC203" s="10">
        <f t="shared" ca="1" si="2782"/>
        <v>0</v>
      </c>
    </row>
    <row r="204" spans="1:263">
      <c r="A204" s="9" t="s">
        <v>386</v>
      </c>
      <c r="B204" s="9" t="s">
        <v>387</v>
      </c>
      <c r="C204" s="10">
        <f t="shared" ref="C204:L206" ca="1" si="2808">C204</f>
        <v>0</v>
      </c>
      <c r="D204" s="10">
        <f t="shared" ca="1" si="2808"/>
        <v>0</v>
      </c>
      <c r="E204" s="10">
        <f t="shared" ca="1" si="2808"/>
        <v>0</v>
      </c>
      <c r="F204" s="10">
        <f t="shared" ca="1" si="2808"/>
        <v>0</v>
      </c>
      <c r="G204" s="10">
        <f t="shared" ca="1" si="2808"/>
        <v>0</v>
      </c>
      <c r="H204" s="10">
        <f t="shared" ca="1" si="2808"/>
        <v>0</v>
      </c>
      <c r="I204" s="10">
        <f t="shared" ca="1" si="2808"/>
        <v>0</v>
      </c>
      <c r="J204" s="10">
        <f t="shared" ca="1" si="2808"/>
        <v>0</v>
      </c>
      <c r="K204" s="10">
        <f t="shared" ca="1" si="2808"/>
        <v>0</v>
      </c>
      <c r="L204" s="10">
        <f t="shared" ca="1" si="2808"/>
        <v>0</v>
      </c>
      <c r="M204" s="10">
        <f t="shared" ref="M204:V206" ca="1" si="2809">M204</f>
        <v>0</v>
      </c>
      <c r="N204" s="10">
        <f t="shared" ca="1" si="2809"/>
        <v>0</v>
      </c>
      <c r="O204" s="10">
        <f t="shared" ca="1" si="2809"/>
        <v>0</v>
      </c>
      <c r="P204" s="10">
        <f t="shared" ca="1" si="2809"/>
        <v>0</v>
      </c>
      <c r="Q204" s="10">
        <f t="shared" ca="1" si="2809"/>
        <v>0</v>
      </c>
      <c r="R204" s="10">
        <f t="shared" ca="1" si="2809"/>
        <v>0</v>
      </c>
      <c r="S204" s="10">
        <f t="shared" ca="1" si="2809"/>
        <v>0</v>
      </c>
      <c r="T204" s="10">
        <f t="shared" ca="1" si="2809"/>
        <v>0</v>
      </c>
      <c r="U204" s="10">
        <f t="shared" ca="1" si="2809"/>
        <v>0</v>
      </c>
      <c r="V204" s="10">
        <f t="shared" ca="1" si="2809"/>
        <v>0</v>
      </c>
      <c r="W204" s="10">
        <f t="shared" ref="W204:AF206" ca="1" si="2810">W204</f>
        <v>0</v>
      </c>
      <c r="X204" s="10">
        <f t="shared" ca="1" si="2810"/>
        <v>0</v>
      </c>
      <c r="Y204" s="10">
        <f t="shared" ca="1" si="2810"/>
        <v>0</v>
      </c>
      <c r="Z204" s="10">
        <f t="shared" ca="1" si="2810"/>
        <v>0</v>
      </c>
      <c r="AA204" s="10">
        <f t="shared" ca="1" si="2810"/>
        <v>0</v>
      </c>
      <c r="AB204" s="10">
        <f t="shared" ca="1" si="2810"/>
        <v>0</v>
      </c>
      <c r="AC204" s="10">
        <f t="shared" ca="1" si="2810"/>
        <v>0</v>
      </c>
      <c r="AD204" s="10">
        <f t="shared" ca="1" si="2810"/>
        <v>0</v>
      </c>
      <c r="AE204" s="10">
        <f t="shared" ca="1" si="2810"/>
        <v>0</v>
      </c>
      <c r="AF204" s="10">
        <f t="shared" ca="1" si="2810"/>
        <v>0</v>
      </c>
      <c r="AG204" s="10">
        <f t="shared" ref="AG204:AP206" ca="1" si="2811">AG204</f>
        <v>0</v>
      </c>
      <c r="AH204" s="10">
        <f t="shared" ca="1" si="2811"/>
        <v>0</v>
      </c>
      <c r="AI204" s="10">
        <f t="shared" ca="1" si="2811"/>
        <v>0</v>
      </c>
      <c r="AJ204" s="10">
        <f t="shared" ca="1" si="2811"/>
        <v>0</v>
      </c>
      <c r="AK204" s="10">
        <f t="shared" ca="1" si="2811"/>
        <v>0</v>
      </c>
      <c r="AL204" s="10">
        <f t="shared" ca="1" si="2811"/>
        <v>0</v>
      </c>
      <c r="AM204" s="10">
        <f t="shared" ca="1" si="2811"/>
        <v>0</v>
      </c>
      <c r="AN204" s="10">
        <f t="shared" ca="1" si="2811"/>
        <v>0</v>
      </c>
      <c r="AO204" s="10">
        <f t="shared" ca="1" si="2811"/>
        <v>0</v>
      </c>
      <c r="AP204" s="10">
        <f t="shared" ca="1" si="2811"/>
        <v>0</v>
      </c>
      <c r="AQ204" s="10">
        <f t="shared" ref="AQ204:AZ206" ca="1" si="2812">AQ204</f>
        <v>0</v>
      </c>
      <c r="AR204" s="10">
        <f t="shared" ca="1" si="2812"/>
        <v>0</v>
      </c>
      <c r="AS204" s="10">
        <f t="shared" ca="1" si="2812"/>
        <v>0</v>
      </c>
      <c r="AT204" s="10">
        <f t="shared" ca="1" si="2812"/>
        <v>0</v>
      </c>
      <c r="AU204" s="10">
        <f t="shared" ca="1" si="2812"/>
        <v>0</v>
      </c>
      <c r="AV204" s="10">
        <f t="shared" ca="1" si="2812"/>
        <v>0</v>
      </c>
      <c r="AW204" s="10">
        <f t="shared" ca="1" si="2812"/>
        <v>0</v>
      </c>
      <c r="AX204" s="10">
        <f t="shared" ca="1" si="2812"/>
        <v>0</v>
      </c>
      <c r="AY204" s="10">
        <f t="shared" ca="1" si="2812"/>
        <v>0</v>
      </c>
      <c r="AZ204" s="10">
        <f t="shared" ca="1" si="2812"/>
        <v>0</v>
      </c>
      <c r="BA204" s="10">
        <f t="shared" ref="BA204:BJ206" ca="1" si="2813">BA204</f>
        <v>0</v>
      </c>
      <c r="BB204" s="10">
        <f t="shared" ca="1" si="2813"/>
        <v>0</v>
      </c>
      <c r="BC204" s="10">
        <f t="shared" ca="1" si="2813"/>
        <v>0</v>
      </c>
      <c r="BD204" s="10">
        <f t="shared" ca="1" si="2813"/>
        <v>0</v>
      </c>
      <c r="BE204" s="10">
        <f t="shared" ca="1" si="2813"/>
        <v>0</v>
      </c>
      <c r="BF204" s="10">
        <f t="shared" ca="1" si="2813"/>
        <v>0</v>
      </c>
      <c r="BG204" s="10">
        <f t="shared" ca="1" si="2813"/>
        <v>0</v>
      </c>
      <c r="BH204" s="10">
        <f t="shared" ca="1" si="2813"/>
        <v>0</v>
      </c>
      <c r="BI204" s="10">
        <f t="shared" ca="1" si="2813"/>
        <v>0</v>
      </c>
      <c r="BJ204" s="10">
        <f t="shared" ca="1" si="2813"/>
        <v>0</v>
      </c>
      <c r="BK204" s="10">
        <f t="shared" ref="BK204:BT206" ca="1" si="2814">BK204</f>
        <v>0</v>
      </c>
      <c r="BL204" s="10">
        <f t="shared" ca="1" si="2814"/>
        <v>0</v>
      </c>
      <c r="BM204" s="10">
        <f t="shared" ca="1" si="2814"/>
        <v>0</v>
      </c>
      <c r="BN204" s="10">
        <f t="shared" ca="1" si="2814"/>
        <v>0</v>
      </c>
      <c r="BO204" s="10">
        <f t="shared" ca="1" si="2814"/>
        <v>0</v>
      </c>
      <c r="BP204" s="10">
        <f t="shared" ca="1" si="2814"/>
        <v>0</v>
      </c>
      <c r="BQ204" s="10">
        <f t="shared" ca="1" si="2814"/>
        <v>0</v>
      </c>
      <c r="BR204" s="10">
        <f t="shared" ca="1" si="2814"/>
        <v>0</v>
      </c>
      <c r="BS204" s="10">
        <f t="shared" ca="1" si="2814"/>
        <v>0</v>
      </c>
      <c r="BT204" s="10">
        <f t="shared" ca="1" si="2814"/>
        <v>0</v>
      </c>
      <c r="BU204" s="10">
        <f t="shared" ref="BU204:CD206" ca="1" si="2815">BU204</f>
        <v>0</v>
      </c>
      <c r="BV204" s="10">
        <f t="shared" ca="1" si="2815"/>
        <v>0</v>
      </c>
      <c r="BW204" s="10">
        <f t="shared" ca="1" si="2815"/>
        <v>0</v>
      </c>
      <c r="BX204" s="10">
        <f t="shared" ca="1" si="2815"/>
        <v>0</v>
      </c>
      <c r="BY204" s="10">
        <f t="shared" ca="1" si="2815"/>
        <v>0</v>
      </c>
      <c r="BZ204" s="10">
        <f t="shared" ca="1" si="2815"/>
        <v>0</v>
      </c>
      <c r="CA204" s="10">
        <f t="shared" ca="1" si="2815"/>
        <v>0</v>
      </c>
      <c r="CB204" s="10">
        <f t="shared" ca="1" si="2815"/>
        <v>0</v>
      </c>
      <c r="CC204" s="10">
        <f t="shared" ca="1" si="2815"/>
        <v>0</v>
      </c>
      <c r="CD204" s="10">
        <f t="shared" ca="1" si="2815"/>
        <v>0</v>
      </c>
      <c r="CE204" s="10">
        <v>1</v>
      </c>
      <c r="CF204" s="10">
        <f t="shared" ref="CF204:CM206" ca="1" si="2816">CF204</f>
        <v>0</v>
      </c>
      <c r="CG204" s="10">
        <f t="shared" ca="1" si="2816"/>
        <v>0</v>
      </c>
      <c r="CH204" s="10">
        <f t="shared" ca="1" si="2816"/>
        <v>0</v>
      </c>
      <c r="CI204" s="10">
        <f t="shared" ca="1" si="2816"/>
        <v>0</v>
      </c>
      <c r="CJ204" s="10">
        <f t="shared" ca="1" si="2816"/>
        <v>0</v>
      </c>
      <c r="CK204" s="10">
        <f t="shared" ca="1" si="2816"/>
        <v>0</v>
      </c>
      <c r="CL204" s="10">
        <f t="shared" ca="1" si="2816"/>
        <v>0</v>
      </c>
      <c r="CM204" s="10">
        <f t="shared" ca="1" si="2816"/>
        <v>0</v>
      </c>
      <c r="CN204" s="10">
        <f t="shared" ca="1" si="2754"/>
        <v>0</v>
      </c>
      <c r="CO204" s="10">
        <f t="shared" ca="1" si="2784"/>
        <v>0</v>
      </c>
      <c r="CP204" s="10">
        <f t="shared" ca="1" si="2755"/>
        <v>0</v>
      </c>
      <c r="CQ204" s="10">
        <f t="shared" ca="1" si="2646"/>
        <v>0</v>
      </c>
      <c r="CR204" s="10">
        <f t="shared" ca="1" si="2756"/>
        <v>0</v>
      </c>
      <c r="CS204" s="10">
        <f t="shared" ref="CS204:DC204" ca="1" si="2817">CS204</f>
        <v>0</v>
      </c>
      <c r="CT204" s="10">
        <f t="shared" ca="1" si="2817"/>
        <v>0</v>
      </c>
      <c r="CU204" s="10">
        <f t="shared" ca="1" si="2817"/>
        <v>0</v>
      </c>
      <c r="CV204" s="10">
        <f t="shared" ca="1" si="2817"/>
        <v>0</v>
      </c>
      <c r="CW204" s="10">
        <f t="shared" ca="1" si="2817"/>
        <v>0</v>
      </c>
      <c r="CX204" s="10">
        <f t="shared" ca="1" si="2817"/>
        <v>0</v>
      </c>
      <c r="CY204" s="10">
        <f t="shared" ca="1" si="2817"/>
        <v>0</v>
      </c>
      <c r="CZ204" s="10">
        <f t="shared" ca="1" si="2817"/>
        <v>0</v>
      </c>
      <c r="DA204" s="10">
        <f t="shared" ca="1" si="2817"/>
        <v>0</v>
      </c>
      <c r="DB204" s="10">
        <f t="shared" ca="1" si="2817"/>
        <v>0</v>
      </c>
      <c r="DC204" s="10">
        <f t="shared" ca="1" si="2817"/>
        <v>0</v>
      </c>
      <c r="DD204" s="10">
        <v>1</v>
      </c>
      <c r="DE204" s="10">
        <f t="shared" ca="1" si="2759"/>
        <v>0</v>
      </c>
      <c r="DF204" s="10">
        <v>1</v>
      </c>
      <c r="DG204" s="10">
        <f t="shared" ref="DG204:DO204" ca="1" si="2818">DG204</f>
        <v>0</v>
      </c>
      <c r="DH204" s="10">
        <f t="shared" ca="1" si="2818"/>
        <v>0</v>
      </c>
      <c r="DI204" s="10">
        <f t="shared" ca="1" si="2818"/>
        <v>0</v>
      </c>
      <c r="DJ204" s="10">
        <f t="shared" ca="1" si="2818"/>
        <v>0</v>
      </c>
      <c r="DK204" s="10">
        <f t="shared" ca="1" si="2818"/>
        <v>0</v>
      </c>
      <c r="DL204" s="10">
        <f t="shared" ca="1" si="2818"/>
        <v>0</v>
      </c>
      <c r="DM204" s="10">
        <f t="shared" ca="1" si="2818"/>
        <v>0</v>
      </c>
      <c r="DN204" s="10">
        <f t="shared" ca="1" si="2818"/>
        <v>0</v>
      </c>
      <c r="DO204" s="10">
        <f t="shared" ca="1" si="2818"/>
        <v>0</v>
      </c>
      <c r="DP204" s="10">
        <v>1</v>
      </c>
      <c r="DQ204" s="10">
        <f t="shared" ref="DQ204:DS204" ca="1" si="2819">DQ204</f>
        <v>0</v>
      </c>
      <c r="DR204" s="10">
        <f t="shared" ca="1" si="2819"/>
        <v>0</v>
      </c>
      <c r="DS204" s="10">
        <f t="shared" ca="1" si="2819"/>
        <v>0</v>
      </c>
      <c r="DT204" s="10">
        <v>1</v>
      </c>
      <c r="DU204" s="10">
        <f t="shared" ca="1" si="2761"/>
        <v>0</v>
      </c>
      <c r="DV204" s="10">
        <f t="shared" ca="1" si="2761"/>
        <v>0</v>
      </c>
      <c r="DW204" s="10">
        <f t="shared" ca="1" si="2761"/>
        <v>0</v>
      </c>
      <c r="DX204" s="10">
        <f t="shared" ca="1" si="2761"/>
        <v>0</v>
      </c>
      <c r="DY204" s="10">
        <f t="shared" ca="1" si="2761"/>
        <v>0</v>
      </c>
      <c r="DZ204" s="10">
        <f t="shared" ca="1" si="2761"/>
        <v>0</v>
      </c>
      <c r="EA204" s="10">
        <f t="shared" ca="1" si="2761"/>
        <v>0</v>
      </c>
      <c r="EB204" s="10">
        <f t="shared" ca="1" si="2761"/>
        <v>0</v>
      </c>
      <c r="EC204" s="10">
        <f t="shared" ca="1" si="2761"/>
        <v>0</v>
      </c>
      <c r="ED204" s="10">
        <f t="shared" ca="1" si="2762"/>
        <v>0</v>
      </c>
      <c r="EE204" s="10">
        <f t="shared" ca="1" si="2801"/>
        <v>0</v>
      </c>
      <c r="EF204" s="10">
        <f t="shared" ca="1" si="2801"/>
        <v>0</v>
      </c>
      <c r="EG204" s="10">
        <f t="shared" ca="1" si="2801"/>
        <v>0</v>
      </c>
      <c r="EH204" s="10">
        <f t="shared" ca="1" si="2801"/>
        <v>0</v>
      </c>
      <c r="EI204" s="10">
        <f t="shared" ca="1" si="2801"/>
        <v>0</v>
      </c>
      <c r="EJ204" s="10">
        <f t="shared" ca="1" si="2801"/>
        <v>0</v>
      </c>
      <c r="EK204" s="10">
        <f t="shared" ca="1" si="2801"/>
        <v>0</v>
      </c>
      <c r="EL204" s="10">
        <f t="shared" ca="1" si="2801"/>
        <v>0</v>
      </c>
      <c r="EM204" s="10">
        <f t="shared" ca="1" si="2801"/>
        <v>0</v>
      </c>
      <c r="EN204" s="10">
        <v>1</v>
      </c>
      <c r="EO204" s="10">
        <f t="shared" ref="EO204:EW204" ca="1" si="2820">EO204</f>
        <v>0</v>
      </c>
      <c r="EP204" s="10">
        <f t="shared" ca="1" si="2820"/>
        <v>0</v>
      </c>
      <c r="EQ204" s="10">
        <f t="shared" ca="1" si="2820"/>
        <v>0</v>
      </c>
      <c r="ER204" s="10">
        <f t="shared" ca="1" si="2820"/>
        <v>0</v>
      </c>
      <c r="ES204" s="10">
        <f t="shared" ca="1" si="2820"/>
        <v>0</v>
      </c>
      <c r="ET204" s="10">
        <f t="shared" ca="1" si="2820"/>
        <v>0</v>
      </c>
      <c r="EU204" s="10">
        <f t="shared" ca="1" si="2820"/>
        <v>0</v>
      </c>
      <c r="EV204" s="10">
        <f t="shared" ca="1" si="2820"/>
        <v>0</v>
      </c>
      <c r="EW204" s="10">
        <f t="shared" ca="1" si="2820"/>
        <v>0</v>
      </c>
      <c r="EX204" s="10">
        <v>1</v>
      </c>
      <c r="EY204" s="10">
        <f t="shared" ca="1" si="2765"/>
        <v>0</v>
      </c>
      <c r="EZ204" s="10">
        <f t="shared" ref="EZ204:FI204" ca="1" si="2821">EZ204</f>
        <v>0</v>
      </c>
      <c r="FA204" s="10">
        <f t="shared" ca="1" si="2821"/>
        <v>0</v>
      </c>
      <c r="FB204" s="10">
        <f t="shared" ca="1" si="2821"/>
        <v>0</v>
      </c>
      <c r="FC204" s="10">
        <f t="shared" ca="1" si="2821"/>
        <v>0</v>
      </c>
      <c r="FD204" s="10">
        <f t="shared" ca="1" si="2821"/>
        <v>0</v>
      </c>
      <c r="FE204" s="10">
        <f t="shared" ca="1" si="2821"/>
        <v>0</v>
      </c>
      <c r="FF204" s="10">
        <f t="shared" ca="1" si="2821"/>
        <v>0</v>
      </c>
      <c r="FG204" s="10">
        <f t="shared" ca="1" si="2821"/>
        <v>0</v>
      </c>
      <c r="FH204" s="10">
        <f t="shared" ca="1" si="2821"/>
        <v>0</v>
      </c>
      <c r="FI204" s="10">
        <f t="shared" ca="1" si="2821"/>
        <v>0</v>
      </c>
      <c r="FJ204" s="10">
        <v>1</v>
      </c>
      <c r="FK204" s="10">
        <f t="shared" ca="1" si="2790"/>
        <v>0</v>
      </c>
      <c r="FL204" s="10">
        <f t="shared" ca="1" si="2768"/>
        <v>0</v>
      </c>
      <c r="FM204" s="10">
        <f t="shared" ref="FM204:FP205" ca="1" si="2822">FM204</f>
        <v>0</v>
      </c>
      <c r="FN204" s="10">
        <f t="shared" ca="1" si="2822"/>
        <v>0</v>
      </c>
      <c r="FO204" s="10">
        <f t="shared" ca="1" si="2822"/>
        <v>0</v>
      </c>
      <c r="FP204" s="10">
        <f t="shared" ca="1" si="2822"/>
        <v>0</v>
      </c>
      <c r="FQ204" s="10">
        <f t="shared" ca="1" si="2771"/>
        <v>0</v>
      </c>
      <c r="FR204" s="10">
        <f t="shared" ca="1" si="2772"/>
        <v>0</v>
      </c>
      <c r="FS204" s="10">
        <v>1</v>
      </c>
      <c r="FT204" s="10">
        <f t="shared" ca="1" si="2773"/>
        <v>0</v>
      </c>
      <c r="FU204" s="10">
        <f t="shared" ca="1" si="2774"/>
        <v>0</v>
      </c>
      <c r="FV204" s="10">
        <f t="shared" ca="1" si="2775"/>
        <v>0</v>
      </c>
      <c r="FW204" s="10">
        <f t="shared" ca="1" si="2776"/>
        <v>0</v>
      </c>
      <c r="FX204" s="10">
        <f t="shared" ref="FX204:GB204" ca="1" si="2823">FX204</f>
        <v>0</v>
      </c>
      <c r="FY204" s="10">
        <f t="shared" ca="1" si="2823"/>
        <v>0</v>
      </c>
      <c r="FZ204" s="10">
        <f t="shared" ca="1" si="2823"/>
        <v>0</v>
      </c>
      <c r="GA204" s="10">
        <f t="shared" ca="1" si="2823"/>
        <v>0</v>
      </c>
      <c r="GB204" s="10">
        <f t="shared" ca="1" si="2823"/>
        <v>0</v>
      </c>
      <c r="GC204" s="10">
        <v>1</v>
      </c>
      <c r="GD204" s="10">
        <f t="shared" ref="GD204:GE204" ca="1" si="2824">GD204</f>
        <v>0</v>
      </c>
      <c r="GE204" s="10">
        <f t="shared" ca="1" si="2824"/>
        <v>0</v>
      </c>
      <c r="GF204" s="10">
        <f t="shared" ref="GF204:GJ205" ca="1" si="2825">GF204</f>
        <v>0</v>
      </c>
      <c r="GG204" s="10">
        <f t="shared" ca="1" si="2825"/>
        <v>0</v>
      </c>
      <c r="GH204" s="10">
        <f t="shared" ca="1" si="2825"/>
        <v>0</v>
      </c>
      <c r="GI204" s="10">
        <f t="shared" ca="1" si="2825"/>
        <v>0</v>
      </c>
      <c r="GJ204" s="10">
        <f t="shared" ca="1" si="2825"/>
        <v>0</v>
      </c>
      <c r="GK204" s="10">
        <f t="shared" ca="1" si="2791"/>
        <v>0</v>
      </c>
      <c r="GL204" s="10">
        <f t="shared" ca="1" si="2791"/>
        <v>0</v>
      </c>
      <c r="GM204" s="10">
        <f t="shared" ca="1" si="2791"/>
        <v>0</v>
      </c>
      <c r="GN204" s="10">
        <f t="shared" ca="1" si="2791"/>
        <v>0</v>
      </c>
      <c r="GO204" s="10">
        <f t="shared" ca="1" si="2791"/>
        <v>0</v>
      </c>
      <c r="GP204" s="10">
        <f t="shared" ca="1" si="2791"/>
        <v>0</v>
      </c>
      <c r="GQ204" s="10">
        <f t="shared" ca="1" si="2791"/>
        <v>0</v>
      </c>
      <c r="GR204" s="10">
        <f t="shared" ca="1" si="2791"/>
        <v>0</v>
      </c>
      <c r="GS204" s="10">
        <f t="shared" ca="1" si="2791"/>
        <v>0</v>
      </c>
      <c r="GT204" s="10">
        <f t="shared" ca="1" si="2791"/>
        <v>0</v>
      </c>
      <c r="GU204" s="10">
        <f t="shared" ca="1" si="2792"/>
        <v>0</v>
      </c>
      <c r="GV204" s="10">
        <f t="shared" ca="1" si="2792"/>
        <v>0</v>
      </c>
      <c r="GW204" s="10">
        <f t="shared" ca="1" si="2792"/>
        <v>0</v>
      </c>
      <c r="GX204" s="10">
        <f t="shared" ca="1" si="2792"/>
        <v>0</v>
      </c>
      <c r="GY204" s="10">
        <f t="shared" ca="1" si="2792"/>
        <v>0</v>
      </c>
      <c r="GZ204" s="10">
        <f t="shared" ca="1" si="2792"/>
        <v>0</v>
      </c>
      <c r="HA204" s="10">
        <f t="shared" ca="1" si="2792"/>
        <v>0</v>
      </c>
      <c r="HB204" s="10">
        <f t="shared" ca="1" si="2792"/>
        <v>0</v>
      </c>
      <c r="HC204" s="10">
        <f t="shared" ca="1" si="2792"/>
        <v>0</v>
      </c>
      <c r="HD204" s="10">
        <f t="shared" ca="1" si="2792"/>
        <v>0</v>
      </c>
      <c r="HE204" s="10">
        <f t="shared" ca="1" si="2793"/>
        <v>0</v>
      </c>
      <c r="HF204" s="10">
        <f t="shared" ca="1" si="2793"/>
        <v>0</v>
      </c>
      <c r="HG204" s="10">
        <f t="shared" ca="1" si="2793"/>
        <v>0</v>
      </c>
      <c r="HH204" s="10">
        <f t="shared" ca="1" si="2793"/>
        <v>0</v>
      </c>
      <c r="HI204" s="10">
        <f t="shared" ca="1" si="2793"/>
        <v>0</v>
      </c>
      <c r="HJ204" s="10">
        <f t="shared" ca="1" si="2793"/>
        <v>0</v>
      </c>
      <c r="HK204" s="10">
        <f t="shared" ca="1" si="2793"/>
        <v>0</v>
      </c>
      <c r="HL204" s="10">
        <f t="shared" ca="1" si="2793"/>
        <v>0</v>
      </c>
      <c r="HM204" s="10">
        <f t="shared" ca="1" si="2793"/>
        <v>0</v>
      </c>
      <c r="HN204" s="10">
        <f t="shared" ca="1" si="2793"/>
        <v>0</v>
      </c>
      <c r="HO204" s="10">
        <f t="shared" ca="1" si="2794"/>
        <v>0</v>
      </c>
      <c r="HP204" s="10">
        <f t="shared" ca="1" si="2794"/>
        <v>0</v>
      </c>
      <c r="HQ204" s="10">
        <f t="shared" ca="1" si="2794"/>
        <v>0</v>
      </c>
      <c r="HR204" s="10">
        <f t="shared" ca="1" si="2794"/>
        <v>0</v>
      </c>
      <c r="HS204" s="10">
        <f t="shared" ca="1" si="2794"/>
        <v>0</v>
      </c>
      <c r="HT204" s="10">
        <f t="shared" ca="1" si="2794"/>
        <v>0</v>
      </c>
      <c r="HU204" s="10">
        <f t="shared" ca="1" si="2794"/>
        <v>0</v>
      </c>
      <c r="HV204" s="10">
        <f t="shared" ca="1" si="2794"/>
        <v>0</v>
      </c>
      <c r="HW204" s="10">
        <f t="shared" ca="1" si="2794"/>
        <v>0</v>
      </c>
      <c r="HX204" s="10">
        <f t="shared" ca="1" si="2794"/>
        <v>0</v>
      </c>
      <c r="HY204" s="10">
        <f t="shared" ca="1" si="2794"/>
        <v>0</v>
      </c>
      <c r="HZ204" s="10">
        <f t="shared" ca="1" si="2795"/>
        <v>0</v>
      </c>
      <c r="IA204" s="10">
        <f t="shared" ca="1" si="2795"/>
        <v>0</v>
      </c>
      <c r="IB204" s="10">
        <f t="shared" ca="1" si="2795"/>
        <v>0</v>
      </c>
      <c r="IC204" s="10">
        <f t="shared" ca="1" si="2795"/>
        <v>0</v>
      </c>
      <c r="ID204" s="10">
        <f t="shared" ref="ID204:ID217" ca="1" si="2826">ID204</f>
        <v>0</v>
      </c>
      <c r="IE204" s="10">
        <f t="shared" ca="1" si="2806"/>
        <v>0</v>
      </c>
      <c r="IF204" s="10">
        <f t="shared" ca="1" si="2806"/>
        <v>0</v>
      </c>
      <c r="IG204" s="10">
        <f t="shared" ca="1" si="2806"/>
        <v>0</v>
      </c>
      <c r="IH204" s="10">
        <f t="shared" ca="1" si="2806"/>
        <v>0</v>
      </c>
      <c r="II204" s="10">
        <f t="shared" ca="1" si="2806"/>
        <v>0</v>
      </c>
      <c r="IJ204" s="10">
        <f t="shared" ca="1" si="2806"/>
        <v>0</v>
      </c>
      <c r="IK204" s="10">
        <f t="shared" ca="1" si="2806"/>
        <v>0</v>
      </c>
      <c r="IL204" s="10">
        <f t="shared" ca="1" si="2806"/>
        <v>0</v>
      </c>
      <c r="IM204" s="10">
        <f t="shared" ca="1" si="2807"/>
        <v>0</v>
      </c>
      <c r="IN204" s="10">
        <f t="shared" ca="1" si="2807"/>
        <v>0</v>
      </c>
      <c r="IO204" s="10">
        <f t="shared" ca="1" si="2807"/>
        <v>0</v>
      </c>
      <c r="IP204" s="10">
        <f t="shared" ca="1" si="2807"/>
        <v>0</v>
      </c>
      <c r="IQ204" s="10">
        <f t="shared" ca="1" si="2807"/>
        <v>0</v>
      </c>
      <c r="IR204" s="10">
        <f t="shared" ca="1" si="2807"/>
        <v>0</v>
      </c>
      <c r="IS204" s="10">
        <f t="shared" ca="1" si="2807"/>
        <v>0</v>
      </c>
      <c r="IT204" s="10">
        <f t="shared" ca="1" si="2807"/>
        <v>0</v>
      </c>
      <c r="IU204" s="10">
        <f t="shared" ca="1" si="2807"/>
        <v>0</v>
      </c>
      <c r="IV204" s="10">
        <f t="shared" ca="1" si="2807"/>
        <v>0</v>
      </c>
      <c r="IW204" s="10">
        <f t="shared" ca="1" si="2807"/>
        <v>0</v>
      </c>
      <c r="IX204" s="10">
        <f t="shared" ca="1" si="2807"/>
        <v>0</v>
      </c>
      <c r="IY204" s="10">
        <f t="shared" ca="1" si="2807"/>
        <v>0</v>
      </c>
      <c r="IZ204" s="10">
        <f t="shared" ca="1" si="2807"/>
        <v>0</v>
      </c>
      <c r="JA204" s="10">
        <f t="shared" ca="1" si="2807"/>
        <v>0</v>
      </c>
      <c r="JB204" s="10">
        <f t="shared" ca="1" si="2782"/>
        <v>0</v>
      </c>
      <c r="JC204" s="10">
        <f t="shared" ca="1" si="2782"/>
        <v>0</v>
      </c>
    </row>
    <row r="205" spans="1:263">
      <c r="A205" s="9" t="s">
        <v>388</v>
      </c>
      <c r="B205" s="9" t="s">
        <v>389</v>
      </c>
      <c r="C205" s="10">
        <f t="shared" ca="1" si="2808"/>
        <v>0</v>
      </c>
      <c r="D205" s="10">
        <f t="shared" ca="1" si="2808"/>
        <v>0</v>
      </c>
      <c r="E205" s="10">
        <f t="shared" ca="1" si="2808"/>
        <v>0</v>
      </c>
      <c r="F205" s="10">
        <f t="shared" ca="1" si="2808"/>
        <v>0</v>
      </c>
      <c r="G205" s="10">
        <f t="shared" ca="1" si="2808"/>
        <v>0</v>
      </c>
      <c r="H205" s="10">
        <f t="shared" ca="1" si="2808"/>
        <v>0</v>
      </c>
      <c r="I205" s="10">
        <f t="shared" ca="1" si="2808"/>
        <v>0</v>
      </c>
      <c r="J205" s="10">
        <f t="shared" ca="1" si="2808"/>
        <v>0</v>
      </c>
      <c r="K205" s="10">
        <f t="shared" ca="1" si="2808"/>
        <v>0</v>
      </c>
      <c r="L205" s="10">
        <f t="shared" ca="1" si="2808"/>
        <v>0</v>
      </c>
      <c r="M205" s="10">
        <f t="shared" ca="1" si="2809"/>
        <v>0</v>
      </c>
      <c r="N205" s="10">
        <f t="shared" ca="1" si="2809"/>
        <v>0</v>
      </c>
      <c r="O205" s="10">
        <f t="shared" ca="1" si="2809"/>
        <v>0</v>
      </c>
      <c r="P205" s="10">
        <f t="shared" ca="1" si="2809"/>
        <v>0</v>
      </c>
      <c r="Q205" s="10">
        <f t="shared" ca="1" si="2809"/>
        <v>0</v>
      </c>
      <c r="R205" s="10">
        <f t="shared" ca="1" si="2809"/>
        <v>0</v>
      </c>
      <c r="S205" s="10">
        <f t="shared" ca="1" si="2809"/>
        <v>0</v>
      </c>
      <c r="T205" s="10">
        <f t="shared" ca="1" si="2809"/>
        <v>0</v>
      </c>
      <c r="U205" s="10">
        <f t="shared" ca="1" si="2809"/>
        <v>0</v>
      </c>
      <c r="V205" s="10">
        <f t="shared" ca="1" si="2809"/>
        <v>0</v>
      </c>
      <c r="W205" s="10">
        <f t="shared" ca="1" si="2810"/>
        <v>0</v>
      </c>
      <c r="X205" s="10">
        <f t="shared" ca="1" si="2810"/>
        <v>0</v>
      </c>
      <c r="Y205" s="10">
        <f t="shared" ca="1" si="2810"/>
        <v>0</v>
      </c>
      <c r="Z205" s="10">
        <f t="shared" ca="1" si="2810"/>
        <v>0</v>
      </c>
      <c r="AA205" s="10">
        <f t="shared" ca="1" si="2810"/>
        <v>0</v>
      </c>
      <c r="AB205" s="10">
        <f t="shared" ca="1" si="2810"/>
        <v>0</v>
      </c>
      <c r="AC205" s="10">
        <f t="shared" ca="1" si="2810"/>
        <v>0</v>
      </c>
      <c r="AD205" s="10">
        <f t="shared" ca="1" si="2810"/>
        <v>0</v>
      </c>
      <c r="AE205" s="10">
        <f t="shared" ca="1" si="2810"/>
        <v>0</v>
      </c>
      <c r="AF205" s="10">
        <f t="shared" ca="1" si="2810"/>
        <v>0</v>
      </c>
      <c r="AG205" s="10">
        <f t="shared" ca="1" si="2811"/>
        <v>0</v>
      </c>
      <c r="AH205" s="10">
        <f t="shared" ca="1" si="2811"/>
        <v>0</v>
      </c>
      <c r="AI205" s="10">
        <f t="shared" ca="1" si="2811"/>
        <v>0</v>
      </c>
      <c r="AJ205" s="10">
        <f t="shared" ca="1" si="2811"/>
        <v>0</v>
      </c>
      <c r="AK205" s="10">
        <f t="shared" ca="1" si="2811"/>
        <v>0</v>
      </c>
      <c r="AL205" s="10">
        <f t="shared" ca="1" si="2811"/>
        <v>0</v>
      </c>
      <c r="AM205" s="10">
        <f t="shared" ca="1" si="2811"/>
        <v>0</v>
      </c>
      <c r="AN205" s="10">
        <f t="shared" ca="1" si="2811"/>
        <v>0</v>
      </c>
      <c r="AO205" s="10">
        <f t="shared" ca="1" si="2811"/>
        <v>0</v>
      </c>
      <c r="AP205" s="10">
        <f t="shared" ca="1" si="2811"/>
        <v>0</v>
      </c>
      <c r="AQ205" s="10">
        <f t="shared" ca="1" si="2812"/>
        <v>0</v>
      </c>
      <c r="AR205" s="10">
        <f t="shared" ca="1" si="2812"/>
        <v>0</v>
      </c>
      <c r="AS205" s="10">
        <f t="shared" ca="1" si="2812"/>
        <v>0</v>
      </c>
      <c r="AT205" s="10">
        <f t="shared" ca="1" si="2812"/>
        <v>0</v>
      </c>
      <c r="AU205" s="10">
        <f t="shared" ca="1" si="2812"/>
        <v>0</v>
      </c>
      <c r="AV205" s="10">
        <f t="shared" ca="1" si="2812"/>
        <v>0</v>
      </c>
      <c r="AW205" s="10">
        <f t="shared" ca="1" si="2812"/>
        <v>0</v>
      </c>
      <c r="AX205" s="10">
        <f t="shared" ca="1" si="2812"/>
        <v>0</v>
      </c>
      <c r="AY205" s="10">
        <f t="shared" ca="1" si="2812"/>
        <v>0</v>
      </c>
      <c r="AZ205" s="10">
        <f t="shared" ca="1" si="2812"/>
        <v>0</v>
      </c>
      <c r="BA205" s="10">
        <f t="shared" ca="1" si="2813"/>
        <v>0</v>
      </c>
      <c r="BB205" s="10">
        <f t="shared" ca="1" si="2813"/>
        <v>0</v>
      </c>
      <c r="BC205" s="10">
        <f t="shared" ca="1" si="2813"/>
        <v>0</v>
      </c>
      <c r="BD205" s="10">
        <f t="shared" ca="1" si="2813"/>
        <v>0</v>
      </c>
      <c r="BE205" s="10">
        <f t="shared" ca="1" si="2813"/>
        <v>0</v>
      </c>
      <c r="BF205" s="10">
        <f t="shared" ca="1" si="2813"/>
        <v>0</v>
      </c>
      <c r="BG205" s="10">
        <f t="shared" ca="1" si="2813"/>
        <v>0</v>
      </c>
      <c r="BH205" s="10">
        <f t="shared" ca="1" si="2813"/>
        <v>0</v>
      </c>
      <c r="BI205" s="10">
        <f t="shared" ca="1" si="2813"/>
        <v>0</v>
      </c>
      <c r="BJ205" s="10">
        <f t="shared" ca="1" si="2813"/>
        <v>0</v>
      </c>
      <c r="BK205" s="10">
        <f t="shared" ca="1" si="2814"/>
        <v>0</v>
      </c>
      <c r="BL205" s="10">
        <f t="shared" ca="1" si="2814"/>
        <v>0</v>
      </c>
      <c r="BM205" s="10">
        <f t="shared" ca="1" si="2814"/>
        <v>0</v>
      </c>
      <c r="BN205" s="10">
        <f t="shared" ca="1" si="2814"/>
        <v>0</v>
      </c>
      <c r="BO205" s="10">
        <f t="shared" ca="1" si="2814"/>
        <v>0</v>
      </c>
      <c r="BP205" s="10">
        <f t="shared" ca="1" si="2814"/>
        <v>0</v>
      </c>
      <c r="BQ205" s="10">
        <f t="shared" ca="1" si="2814"/>
        <v>0</v>
      </c>
      <c r="BR205" s="10">
        <f t="shared" ca="1" si="2814"/>
        <v>0</v>
      </c>
      <c r="BS205" s="10">
        <f t="shared" ca="1" si="2814"/>
        <v>0</v>
      </c>
      <c r="BT205" s="10">
        <f t="shared" ca="1" si="2814"/>
        <v>0</v>
      </c>
      <c r="BU205" s="10">
        <f t="shared" ca="1" si="2815"/>
        <v>0</v>
      </c>
      <c r="BV205" s="10">
        <f t="shared" ca="1" si="2815"/>
        <v>0</v>
      </c>
      <c r="BW205" s="10">
        <f t="shared" ca="1" si="2815"/>
        <v>0</v>
      </c>
      <c r="BX205" s="10">
        <f t="shared" ca="1" si="2815"/>
        <v>0</v>
      </c>
      <c r="BY205" s="10">
        <f t="shared" ca="1" si="2815"/>
        <v>0</v>
      </c>
      <c r="BZ205" s="10">
        <f t="shared" ca="1" si="2815"/>
        <v>0</v>
      </c>
      <c r="CA205" s="10">
        <f t="shared" ca="1" si="2815"/>
        <v>0</v>
      </c>
      <c r="CB205" s="10">
        <f t="shared" ca="1" si="2815"/>
        <v>0</v>
      </c>
      <c r="CC205" s="10">
        <f t="shared" ca="1" si="2815"/>
        <v>0</v>
      </c>
      <c r="CD205" s="10">
        <f t="shared" ca="1" si="2815"/>
        <v>0</v>
      </c>
      <c r="CE205" s="10">
        <v>1</v>
      </c>
      <c r="CF205" s="10">
        <f t="shared" ca="1" si="2816"/>
        <v>0</v>
      </c>
      <c r="CG205" s="10">
        <f t="shared" ca="1" si="2816"/>
        <v>0</v>
      </c>
      <c r="CH205" s="10">
        <f t="shared" ca="1" si="2816"/>
        <v>0</v>
      </c>
      <c r="CI205" s="10">
        <f t="shared" ca="1" si="2816"/>
        <v>0</v>
      </c>
      <c r="CJ205" s="10">
        <f t="shared" ca="1" si="2816"/>
        <v>0</v>
      </c>
      <c r="CK205" s="10">
        <f t="shared" ca="1" si="2816"/>
        <v>0</v>
      </c>
      <c r="CL205" s="10">
        <f t="shared" ca="1" si="2816"/>
        <v>0</v>
      </c>
      <c r="CM205" s="10">
        <f t="shared" ca="1" si="2816"/>
        <v>0</v>
      </c>
      <c r="CN205" s="10">
        <f t="shared" ca="1" si="2754"/>
        <v>0</v>
      </c>
      <c r="CO205" s="10">
        <f t="shared" ca="1" si="2784"/>
        <v>0</v>
      </c>
      <c r="CP205" s="10">
        <f t="shared" ca="1" si="2755"/>
        <v>0</v>
      </c>
      <c r="CQ205" s="10">
        <f t="shared" ca="1" si="2646"/>
        <v>0</v>
      </c>
      <c r="CR205" s="10">
        <f t="shared" ca="1" si="2756"/>
        <v>0</v>
      </c>
      <c r="CS205" s="10">
        <f t="shared" ref="CS205:DG205" ca="1" si="2827">CS205</f>
        <v>0</v>
      </c>
      <c r="CT205" s="10">
        <f t="shared" ca="1" si="2827"/>
        <v>0</v>
      </c>
      <c r="CU205" s="10">
        <f t="shared" ca="1" si="2827"/>
        <v>0</v>
      </c>
      <c r="CV205" s="10">
        <f t="shared" ca="1" si="2827"/>
        <v>0</v>
      </c>
      <c r="CW205" s="10">
        <f t="shared" ca="1" si="2827"/>
        <v>0</v>
      </c>
      <c r="CX205" s="10">
        <f t="shared" ca="1" si="2827"/>
        <v>0</v>
      </c>
      <c r="CY205" s="10">
        <f t="shared" ca="1" si="2827"/>
        <v>0</v>
      </c>
      <c r="CZ205" s="10">
        <f t="shared" ca="1" si="2827"/>
        <v>0</v>
      </c>
      <c r="DA205" s="10">
        <f t="shared" ca="1" si="2827"/>
        <v>0</v>
      </c>
      <c r="DB205" s="10">
        <f t="shared" ca="1" si="2827"/>
        <v>0</v>
      </c>
      <c r="DC205" s="10">
        <f t="shared" ca="1" si="2827"/>
        <v>0</v>
      </c>
      <c r="DD205" s="10">
        <f t="shared" ca="1" si="2827"/>
        <v>0</v>
      </c>
      <c r="DE205" s="10">
        <f t="shared" ca="1" si="2827"/>
        <v>0</v>
      </c>
      <c r="DF205" s="10">
        <f t="shared" ca="1" si="2827"/>
        <v>0</v>
      </c>
      <c r="DG205" s="10">
        <f t="shared" ca="1" si="2827"/>
        <v>0</v>
      </c>
      <c r="DH205" s="10">
        <v>1</v>
      </c>
      <c r="DI205" s="10">
        <f t="shared" ref="DI205:DJ205" ca="1" si="2828">DI205</f>
        <v>0</v>
      </c>
      <c r="DJ205" s="10">
        <f t="shared" ca="1" si="2828"/>
        <v>0</v>
      </c>
      <c r="DK205" s="10">
        <v>1</v>
      </c>
      <c r="DL205" s="10">
        <f t="shared" ref="DL205:DM205" ca="1" si="2829">DL205</f>
        <v>0</v>
      </c>
      <c r="DM205" s="10">
        <f t="shared" ca="1" si="2829"/>
        <v>0</v>
      </c>
      <c r="DN205" s="10">
        <v>1</v>
      </c>
      <c r="DO205" s="10">
        <f t="shared" ref="DO205:DR205" ca="1" si="2830">DO205</f>
        <v>0</v>
      </c>
      <c r="DP205" s="10">
        <f t="shared" ca="1" si="2830"/>
        <v>0</v>
      </c>
      <c r="DQ205" s="10">
        <f t="shared" ca="1" si="2830"/>
        <v>0</v>
      </c>
      <c r="DR205" s="10">
        <f t="shared" ca="1" si="2830"/>
        <v>0</v>
      </c>
      <c r="DS205" s="10">
        <v>1</v>
      </c>
      <c r="DT205" s="10">
        <f t="shared" ref="DT205:EC205" ca="1" si="2831">DT205</f>
        <v>0</v>
      </c>
      <c r="DU205" s="10">
        <f t="shared" ca="1" si="2831"/>
        <v>0</v>
      </c>
      <c r="DV205" s="10">
        <f t="shared" ca="1" si="2831"/>
        <v>0</v>
      </c>
      <c r="DW205" s="10">
        <f t="shared" ca="1" si="2831"/>
        <v>0</v>
      </c>
      <c r="DX205" s="10">
        <f t="shared" ca="1" si="2831"/>
        <v>0</v>
      </c>
      <c r="DY205" s="10">
        <f t="shared" ca="1" si="2831"/>
        <v>0</v>
      </c>
      <c r="DZ205" s="10">
        <f t="shared" ca="1" si="2831"/>
        <v>0</v>
      </c>
      <c r="EA205" s="10">
        <f t="shared" ca="1" si="2831"/>
        <v>0</v>
      </c>
      <c r="EB205" s="10">
        <f t="shared" ca="1" si="2831"/>
        <v>0</v>
      </c>
      <c r="EC205" s="10">
        <f t="shared" ca="1" si="2831"/>
        <v>0</v>
      </c>
      <c r="ED205" s="10">
        <f t="shared" ca="1" si="2762"/>
        <v>0</v>
      </c>
      <c r="EE205" s="10">
        <f t="shared" ref="EE205:EL205" ca="1" si="2832">EE205</f>
        <v>0</v>
      </c>
      <c r="EF205" s="10">
        <f t="shared" ca="1" si="2832"/>
        <v>0</v>
      </c>
      <c r="EG205" s="10">
        <f t="shared" ca="1" si="2832"/>
        <v>0</v>
      </c>
      <c r="EH205" s="10">
        <f t="shared" ca="1" si="2832"/>
        <v>0</v>
      </c>
      <c r="EI205" s="10">
        <f t="shared" ca="1" si="2832"/>
        <v>0</v>
      </c>
      <c r="EJ205" s="10">
        <f t="shared" ca="1" si="2832"/>
        <v>0</v>
      </c>
      <c r="EK205" s="10">
        <f t="shared" ca="1" si="2832"/>
        <v>0</v>
      </c>
      <c r="EL205" s="10">
        <f t="shared" ca="1" si="2832"/>
        <v>0</v>
      </c>
      <c r="EM205" s="10">
        <v>1</v>
      </c>
      <c r="EN205" s="10">
        <f t="shared" ref="EN205:ES205" ca="1" si="2833">EN205</f>
        <v>0</v>
      </c>
      <c r="EO205" s="10">
        <f t="shared" ca="1" si="2833"/>
        <v>0</v>
      </c>
      <c r="EP205" s="10">
        <f t="shared" ca="1" si="2833"/>
        <v>0</v>
      </c>
      <c r="EQ205" s="10">
        <f t="shared" ca="1" si="2833"/>
        <v>0</v>
      </c>
      <c r="ER205" s="10">
        <f t="shared" ca="1" si="2833"/>
        <v>0</v>
      </c>
      <c r="ES205" s="10">
        <f t="shared" ca="1" si="2833"/>
        <v>0</v>
      </c>
      <c r="ET205" s="10">
        <v>1</v>
      </c>
      <c r="EU205" s="10">
        <f t="shared" ref="EU205:EV205" ca="1" si="2834">EU205</f>
        <v>0</v>
      </c>
      <c r="EV205" s="10">
        <f t="shared" ca="1" si="2834"/>
        <v>0</v>
      </c>
      <c r="EW205" s="10">
        <f t="shared" ref="EW205:EX206" ca="1" si="2835">EW205</f>
        <v>0</v>
      </c>
      <c r="EX205" s="10">
        <f t="shared" ca="1" si="2835"/>
        <v>0</v>
      </c>
      <c r="EY205" s="10">
        <f t="shared" ca="1" si="2765"/>
        <v>0</v>
      </c>
      <c r="EZ205" s="10">
        <f t="shared" ref="EZ205:FF205" ca="1" si="2836">EZ205</f>
        <v>0</v>
      </c>
      <c r="FA205" s="10">
        <f t="shared" ca="1" si="2836"/>
        <v>0</v>
      </c>
      <c r="FB205" s="10">
        <f t="shared" ca="1" si="2836"/>
        <v>0</v>
      </c>
      <c r="FC205" s="10">
        <f t="shared" ca="1" si="2836"/>
        <v>0</v>
      </c>
      <c r="FD205" s="10">
        <f t="shared" ca="1" si="2836"/>
        <v>0</v>
      </c>
      <c r="FE205" s="10">
        <f t="shared" ca="1" si="2836"/>
        <v>0</v>
      </c>
      <c r="FF205" s="10">
        <f t="shared" ca="1" si="2836"/>
        <v>0</v>
      </c>
      <c r="FG205" s="10">
        <v>1</v>
      </c>
      <c r="FH205" s="10">
        <f t="shared" ref="FH205:FK205" ca="1" si="2837">FH205</f>
        <v>0</v>
      </c>
      <c r="FI205" s="10">
        <f t="shared" ca="1" si="2837"/>
        <v>0</v>
      </c>
      <c r="FJ205" s="10">
        <f t="shared" ca="1" si="2837"/>
        <v>0</v>
      </c>
      <c r="FK205" s="10">
        <f t="shared" ca="1" si="2837"/>
        <v>0</v>
      </c>
      <c r="FL205" s="10">
        <f t="shared" ca="1" si="2768"/>
        <v>0</v>
      </c>
      <c r="FM205" s="10">
        <f t="shared" ca="1" si="2822"/>
        <v>0</v>
      </c>
      <c r="FN205" s="10">
        <f t="shared" ca="1" si="2822"/>
        <v>0</v>
      </c>
      <c r="FO205" s="10">
        <f t="shared" ca="1" si="2822"/>
        <v>0</v>
      </c>
      <c r="FP205" s="10">
        <f t="shared" ca="1" si="2822"/>
        <v>0</v>
      </c>
      <c r="FQ205" s="10">
        <f t="shared" ca="1" si="2771"/>
        <v>0</v>
      </c>
      <c r="FR205" s="10">
        <v>1</v>
      </c>
      <c r="FS205" s="10">
        <f ca="1">FS205</f>
        <v>0</v>
      </c>
      <c r="FT205" s="10">
        <f t="shared" ca="1" si="2773"/>
        <v>0</v>
      </c>
      <c r="FU205" s="10">
        <f t="shared" ca="1" si="2774"/>
        <v>0</v>
      </c>
      <c r="FV205" s="10">
        <f t="shared" ca="1" si="2775"/>
        <v>0</v>
      </c>
      <c r="FW205" s="10">
        <f t="shared" ca="1" si="2776"/>
        <v>0</v>
      </c>
      <c r="FX205" s="10">
        <f t="shared" ref="FX205:GD205" ca="1" si="2838">FX205</f>
        <v>0</v>
      </c>
      <c r="FY205" s="10">
        <f t="shared" ca="1" si="2838"/>
        <v>0</v>
      </c>
      <c r="FZ205" s="10">
        <f t="shared" ca="1" si="2838"/>
        <v>0</v>
      </c>
      <c r="GA205" s="10">
        <f t="shared" ca="1" si="2838"/>
        <v>0</v>
      </c>
      <c r="GB205" s="10">
        <f t="shared" ca="1" si="2838"/>
        <v>0</v>
      </c>
      <c r="GC205" s="10">
        <f t="shared" ca="1" si="2838"/>
        <v>0</v>
      </c>
      <c r="GD205" s="10">
        <f t="shared" ca="1" si="2838"/>
        <v>0</v>
      </c>
      <c r="GE205" s="10">
        <v>1</v>
      </c>
      <c r="GF205" s="10">
        <f t="shared" ca="1" si="2825"/>
        <v>0</v>
      </c>
      <c r="GG205" s="10">
        <f t="shared" ca="1" si="2825"/>
        <v>0</v>
      </c>
      <c r="GH205" s="10">
        <f t="shared" ca="1" si="2825"/>
        <v>0</v>
      </c>
      <c r="GI205" s="10">
        <f t="shared" ca="1" si="2825"/>
        <v>0</v>
      </c>
      <c r="GJ205" s="10">
        <f t="shared" ca="1" si="2825"/>
        <v>0</v>
      </c>
      <c r="GK205" s="10">
        <f t="shared" ca="1" si="2791"/>
        <v>0</v>
      </c>
      <c r="GL205" s="10">
        <f t="shared" ca="1" si="2791"/>
        <v>0</v>
      </c>
      <c r="GM205" s="10">
        <f t="shared" ca="1" si="2791"/>
        <v>0</v>
      </c>
      <c r="GN205" s="10">
        <f t="shared" ca="1" si="2791"/>
        <v>0</v>
      </c>
      <c r="GO205" s="10">
        <f t="shared" ca="1" si="2791"/>
        <v>0</v>
      </c>
      <c r="GP205" s="10">
        <f t="shared" ca="1" si="2791"/>
        <v>0</v>
      </c>
      <c r="GQ205" s="10">
        <f t="shared" ca="1" si="2791"/>
        <v>0</v>
      </c>
      <c r="GR205" s="10">
        <f t="shared" ca="1" si="2791"/>
        <v>0</v>
      </c>
      <c r="GS205" s="10">
        <f t="shared" ca="1" si="2791"/>
        <v>0</v>
      </c>
      <c r="GT205" s="10">
        <f t="shared" ca="1" si="2791"/>
        <v>0</v>
      </c>
      <c r="GU205" s="10">
        <f t="shared" ca="1" si="2792"/>
        <v>0</v>
      </c>
      <c r="GV205" s="10">
        <f t="shared" ca="1" si="2792"/>
        <v>0</v>
      </c>
      <c r="GW205" s="10">
        <f t="shared" ca="1" si="2792"/>
        <v>0</v>
      </c>
      <c r="GX205" s="10">
        <f t="shared" ca="1" si="2792"/>
        <v>0</v>
      </c>
      <c r="GY205" s="10">
        <f t="shared" ca="1" si="2792"/>
        <v>0</v>
      </c>
      <c r="GZ205" s="10">
        <f t="shared" ca="1" si="2792"/>
        <v>0</v>
      </c>
      <c r="HA205" s="10">
        <f t="shared" ca="1" si="2792"/>
        <v>0</v>
      </c>
      <c r="HB205" s="10">
        <f t="shared" ca="1" si="2792"/>
        <v>0</v>
      </c>
      <c r="HC205" s="10">
        <f t="shared" ca="1" si="2792"/>
        <v>0</v>
      </c>
      <c r="HD205" s="10">
        <f t="shared" ca="1" si="2792"/>
        <v>0</v>
      </c>
      <c r="HE205" s="10">
        <f t="shared" ca="1" si="2793"/>
        <v>0</v>
      </c>
      <c r="HF205" s="10">
        <f t="shared" ca="1" si="2793"/>
        <v>0</v>
      </c>
      <c r="HG205" s="10">
        <f t="shared" ca="1" si="2793"/>
        <v>0</v>
      </c>
      <c r="HH205" s="10">
        <f t="shared" ca="1" si="2793"/>
        <v>0</v>
      </c>
      <c r="HI205" s="10">
        <f t="shared" ca="1" si="2793"/>
        <v>0</v>
      </c>
      <c r="HJ205" s="10">
        <f t="shared" ca="1" si="2793"/>
        <v>0</v>
      </c>
      <c r="HK205" s="10">
        <f t="shared" ca="1" si="2793"/>
        <v>0</v>
      </c>
      <c r="HL205" s="10">
        <f t="shared" ca="1" si="2793"/>
        <v>0</v>
      </c>
      <c r="HM205" s="10">
        <f t="shared" ca="1" si="2793"/>
        <v>0</v>
      </c>
      <c r="HN205" s="10">
        <f t="shared" ca="1" si="2793"/>
        <v>0</v>
      </c>
      <c r="HO205" s="10">
        <f t="shared" ca="1" si="2794"/>
        <v>0</v>
      </c>
      <c r="HP205" s="10">
        <f t="shared" ca="1" si="2794"/>
        <v>0</v>
      </c>
      <c r="HQ205" s="10">
        <f t="shared" ca="1" si="2794"/>
        <v>0</v>
      </c>
      <c r="HR205" s="10">
        <f t="shared" ca="1" si="2794"/>
        <v>0</v>
      </c>
      <c r="HS205" s="10">
        <f t="shared" ca="1" si="2794"/>
        <v>0</v>
      </c>
      <c r="HT205" s="10">
        <f t="shared" ca="1" si="2794"/>
        <v>0</v>
      </c>
      <c r="HU205" s="10">
        <f t="shared" ca="1" si="2794"/>
        <v>0</v>
      </c>
      <c r="HV205" s="10">
        <f t="shared" ca="1" si="2794"/>
        <v>0</v>
      </c>
      <c r="HW205" s="10">
        <f t="shared" ca="1" si="2794"/>
        <v>0</v>
      </c>
      <c r="HX205" s="10">
        <f t="shared" ca="1" si="2794"/>
        <v>0</v>
      </c>
      <c r="HY205" s="10">
        <f t="shared" ca="1" si="2794"/>
        <v>0</v>
      </c>
      <c r="HZ205" s="10">
        <f t="shared" ca="1" si="2795"/>
        <v>0</v>
      </c>
      <c r="IA205" s="10">
        <f t="shared" ca="1" si="2795"/>
        <v>0</v>
      </c>
      <c r="IB205" s="10">
        <f t="shared" ca="1" si="2795"/>
        <v>0</v>
      </c>
      <c r="IC205" s="10">
        <f t="shared" ca="1" si="2795"/>
        <v>0</v>
      </c>
      <c r="ID205" s="10">
        <f t="shared" ca="1" si="2826"/>
        <v>0</v>
      </c>
      <c r="IE205" s="10">
        <f t="shared" ca="1" si="2806"/>
        <v>0</v>
      </c>
      <c r="IF205" s="10">
        <f t="shared" ca="1" si="2806"/>
        <v>0</v>
      </c>
      <c r="IG205" s="10">
        <f t="shared" ca="1" si="2806"/>
        <v>0</v>
      </c>
      <c r="IH205" s="10">
        <f t="shared" ca="1" si="2806"/>
        <v>0</v>
      </c>
      <c r="II205" s="10">
        <f t="shared" ca="1" si="2806"/>
        <v>0</v>
      </c>
      <c r="IJ205" s="10">
        <f t="shared" ca="1" si="2806"/>
        <v>0</v>
      </c>
      <c r="IK205" s="10">
        <f t="shared" ca="1" si="2806"/>
        <v>0</v>
      </c>
      <c r="IL205" s="10">
        <f t="shared" ca="1" si="2806"/>
        <v>0</v>
      </c>
      <c r="IM205" s="10">
        <f t="shared" ca="1" si="2807"/>
        <v>0</v>
      </c>
      <c r="IN205" s="10">
        <f t="shared" ca="1" si="2807"/>
        <v>0</v>
      </c>
      <c r="IO205" s="10">
        <f t="shared" ca="1" si="2807"/>
        <v>0</v>
      </c>
      <c r="IP205" s="10">
        <f t="shared" ca="1" si="2807"/>
        <v>0</v>
      </c>
      <c r="IQ205" s="10">
        <f t="shared" ca="1" si="2807"/>
        <v>0</v>
      </c>
      <c r="IR205" s="10">
        <f t="shared" ca="1" si="2807"/>
        <v>0</v>
      </c>
      <c r="IS205" s="10">
        <f t="shared" ca="1" si="2807"/>
        <v>0</v>
      </c>
      <c r="IT205" s="10">
        <f t="shared" ca="1" si="2807"/>
        <v>0</v>
      </c>
      <c r="IU205" s="10">
        <f t="shared" ca="1" si="2807"/>
        <v>0</v>
      </c>
      <c r="IV205" s="10">
        <f t="shared" ca="1" si="2807"/>
        <v>0</v>
      </c>
      <c r="IW205" s="10">
        <f t="shared" ca="1" si="2807"/>
        <v>0</v>
      </c>
      <c r="IX205" s="10">
        <f t="shared" ca="1" si="2807"/>
        <v>0</v>
      </c>
      <c r="IY205" s="10">
        <f t="shared" ca="1" si="2807"/>
        <v>0</v>
      </c>
      <c r="IZ205" s="10">
        <f t="shared" ca="1" si="2807"/>
        <v>0</v>
      </c>
      <c r="JA205" s="10">
        <f t="shared" ca="1" si="2807"/>
        <v>0</v>
      </c>
      <c r="JB205" s="10">
        <f t="shared" ca="1" si="2782"/>
        <v>0</v>
      </c>
      <c r="JC205" s="10">
        <f t="shared" ca="1" si="2782"/>
        <v>0</v>
      </c>
    </row>
    <row r="206" spans="1:263">
      <c r="A206" s="9" t="s">
        <v>390</v>
      </c>
      <c r="B206" s="9" t="s">
        <v>391</v>
      </c>
      <c r="C206" s="10">
        <f t="shared" ca="1" si="2808"/>
        <v>0</v>
      </c>
      <c r="D206" s="10">
        <f t="shared" ca="1" si="2808"/>
        <v>0</v>
      </c>
      <c r="E206" s="10">
        <f t="shared" ca="1" si="2808"/>
        <v>0</v>
      </c>
      <c r="F206" s="10">
        <f t="shared" ca="1" si="2808"/>
        <v>0</v>
      </c>
      <c r="G206" s="10">
        <f t="shared" ca="1" si="2808"/>
        <v>0</v>
      </c>
      <c r="H206" s="10">
        <f t="shared" ca="1" si="2808"/>
        <v>0</v>
      </c>
      <c r="I206" s="10">
        <f t="shared" ca="1" si="2808"/>
        <v>0</v>
      </c>
      <c r="J206" s="10">
        <f t="shared" ca="1" si="2808"/>
        <v>0</v>
      </c>
      <c r="K206" s="10">
        <f t="shared" ca="1" si="2808"/>
        <v>0</v>
      </c>
      <c r="L206" s="10">
        <f t="shared" ca="1" si="2808"/>
        <v>0</v>
      </c>
      <c r="M206" s="10">
        <f t="shared" ca="1" si="2809"/>
        <v>0</v>
      </c>
      <c r="N206" s="10">
        <f t="shared" ca="1" si="2809"/>
        <v>0</v>
      </c>
      <c r="O206" s="10">
        <f t="shared" ca="1" si="2809"/>
        <v>0</v>
      </c>
      <c r="P206" s="10">
        <f t="shared" ca="1" si="2809"/>
        <v>0</v>
      </c>
      <c r="Q206" s="10">
        <f t="shared" ca="1" si="2809"/>
        <v>0</v>
      </c>
      <c r="R206" s="10">
        <f t="shared" ca="1" si="2809"/>
        <v>0</v>
      </c>
      <c r="S206" s="10">
        <f t="shared" ca="1" si="2809"/>
        <v>0</v>
      </c>
      <c r="T206" s="10">
        <f t="shared" ca="1" si="2809"/>
        <v>0</v>
      </c>
      <c r="U206" s="10">
        <f t="shared" ca="1" si="2809"/>
        <v>0</v>
      </c>
      <c r="V206" s="10">
        <f t="shared" ca="1" si="2809"/>
        <v>0</v>
      </c>
      <c r="W206" s="10">
        <f t="shared" ca="1" si="2810"/>
        <v>0</v>
      </c>
      <c r="X206" s="10">
        <f t="shared" ca="1" si="2810"/>
        <v>0</v>
      </c>
      <c r="Y206" s="10">
        <f t="shared" ca="1" si="2810"/>
        <v>0</v>
      </c>
      <c r="Z206" s="10">
        <f t="shared" ca="1" si="2810"/>
        <v>0</v>
      </c>
      <c r="AA206" s="10">
        <f t="shared" ca="1" si="2810"/>
        <v>0</v>
      </c>
      <c r="AB206" s="10">
        <f t="shared" ca="1" si="2810"/>
        <v>0</v>
      </c>
      <c r="AC206" s="10">
        <f t="shared" ca="1" si="2810"/>
        <v>0</v>
      </c>
      <c r="AD206" s="10">
        <f t="shared" ca="1" si="2810"/>
        <v>0</v>
      </c>
      <c r="AE206" s="10">
        <f t="shared" ca="1" si="2810"/>
        <v>0</v>
      </c>
      <c r="AF206" s="10">
        <f t="shared" ca="1" si="2810"/>
        <v>0</v>
      </c>
      <c r="AG206" s="10">
        <f t="shared" ca="1" si="2811"/>
        <v>0</v>
      </c>
      <c r="AH206" s="10">
        <f t="shared" ca="1" si="2811"/>
        <v>0</v>
      </c>
      <c r="AI206" s="10">
        <f t="shared" ca="1" si="2811"/>
        <v>0</v>
      </c>
      <c r="AJ206" s="10">
        <f t="shared" ca="1" si="2811"/>
        <v>0</v>
      </c>
      <c r="AK206" s="10">
        <f t="shared" ca="1" si="2811"/>
        <v>0</v>
      </c>
      <c r="AL206" s="10">
        <f t="shared" ca="1" si="2811"/>
        <v>0</v>
      </c>
      <c r="AM206" s="10">
        <f t="shared" ca="1" si="2811"/>
        <v>0</v>
      </c>
      <c r="AN206" s="10">
        <f t="shared" ca="1" si="2811"/>
        <v>0</v>
      </c>
      <c r="AO206" s="10">
        <f t="shared" ca="1" si="2811"/>
        <v>0</v>
      </c>
      <c r="AP206" s="10">
        <f t="shared" ca="1" si="2811"/>
        <v>0</v>
      </c>
      <c r="AQ206" s="10">
        <f t="shared" ca="1" si="2812"/>
        <v>0</v>
      </c>
      <c r="AR206" s="10">
        <f t="shared" ca="1" si="2812"/>
        <v>0</v>
      </c>
      <c r="AS206" s="10">
        <f t="shared" ca="1" si="2812"/>
        <v>0</v>
      </c>
      <c r="AT206" s="10">
        <f t="shared" ca="1" si="2812"/>
        <v>0</v>
      </c>
      <c r="AU206" s="10">
        <f t="shared" ca="1" si="2812"/>
        <v>0</v>
      </c>
      <c r="AV206" s="10">
        <f t="shared" ca="1" si="2812"/>
        <v>0</v>
      </c>
      <c r="AW206" s="10">
        <f t="shared" ca="1" si="2812"/>
        <v>0</v>
      </c>
      <c r="AX206" s="10">
        <f t="shared" ca="1" si="2812"/>
        <v>0</v>
      </c>
      <c r="AY206" s="10">
        <f t="shared" ca="1" si="2812"/>
        <v>0</v>
      </c>
      <c r="AZ206" s="10">
        <f t="shared" ca="1" si="2812"/>
        <v>0</v>
      </c>
      <c r="BA206" s="10">
        <f t="shared" ca="1" si="2813"/>
        <v>0</v>
      </c>
      <c r="BB206" s="10">
        <f t="shared" ca="1" si="2813"/>
        <v>0</v>
      </c>
      <c r="BC206" s="10">
        <f t="shared" ca="1" si="2813"/>
        <v>0</v>
      </c>
      <c r="BD206" s="10">
        <f t="shared" ca="1" si="2813"/>
        <v>0</v>
      </c>
      <c r="BE206" s="10">
        <f t="shared" ca="1" si="2813"/>
        <v>0</v>
      </c>
      <c r="BF206" s="10">
        <f t="shared" ca="1" si="2813"/>
        <v>0</v>
      </c>
      <c r="BG206" s="10">
        <f t="shared" ca="1" si="2813"/>
        <v>0</v>
      </c>
      <c r="BH206" s="10">
        <f t="shared" ca="1" si="2813"/>
        <v>0</v>
      </c>
      <c r="BI206" s="10">
        <f t="shared" ca="1" si="2813"/>
        <v>0</v>
      </c>
      <c r="BJ206" s="10">
        <f t="shared" ca="1" si="2813"/>
        <v>0</v>
      </c>
      <c r="BK206" s="10">
        <f t="shared" ca="1" si="2814"/>
        <v>0</v>
      </c>
      <c r="BL206" s="10">
        <f t="shared" ca="1" si="2814"/>
        <v>0</v>
      </c>
      <c r="BM206" s="10">
        <f t="shared" ca="1" si="2814"/>
        <v>0</v>
      </c>
      <c r="BN206" s="10">
        <f t="shared" ca="1" si="2814"/>
        <v>0</v>
      </c>
      <c r="BO206" s="10">
        <f t="shared" ca="1" si="2814"/>
        <v>0</v>
      </c>
      <c r="BP206" s="10">
        <f t="shared" ca="1" si="2814"/>
        <v>0</v>
      </c>
      <c r="BQ206" s="10">
        <f t="shared" ca="1" si="2814"/>
        <v>0</v>
      </c>
      <c r="BR206" s="10">
        <f t="shared" ca="1" si="2814"/>
        <v>0</v>
      </c>
      <c r="BS206" s="10">
        <f t="shared" ca="1" si="2814"/>
        <v>0</v>
      </c>
      <c r="BT206" s="10">
        <f t="shared" ca="1" si="2814"/>
        <v>0</v>
      </c>
      <c r="BU206" s="10">
        <f t="shared" ca="1" si="2815"/>
        <v>0</v>
      </c>
      <c r="BV206" s="10">
        <f t="shared" ca="1" si="2815"/>
        <v>0</v>
      </c>
      <c r="BW206" s="10">
        <f t="shared" ca="1" si="2815"/>
        <v>0</v>
      </c>
      <c r="BX206" s="10">
        <f t="shared" ca="1" si="2815"/>
        <v>0</v>
      </c>
      <c r="BY206" s="10">
        <f t="shared" ca="1" si="2815"/>
        <v>0</v>
      </c>
      <c r="BZ206" s="10">
        <f t="shared" ca="1" si="2815"/>
        <v>0</v>
      </c>
      <c r="CA206" s="10">
        <f t="shared" ca="1" si="2815"/>
        <v>0</v>
      </c>
      <c r="CB206" s="10">
        <f t="shared" ca="1" si="2815"/>
        <v>0</v>
      </c>
      <c r="CC206" s="10">
        <f t="shared" ca="1" si="2815"/>
        <v>0</v>
      </c>
      <c r="CD206" s="10">
        <f t="shared" ca="1" si="2815"/>
        <v>0</v>
      </c>
      <c r="CE206" s="10">
        <v>1</v>
      </c>
      <c r="CF206" s="10">
        <f t="shared" ca="1" si="2816"/>
        <v>0</v>
      </c>
      <c r="CG206" s="10">
        <f t="shared" ca="1" si="2816"/>
        <v>0</v>
      </c>
      <c r="CH206" s="10">
        <f t="shared" ca="1" si="2816"/>
        <v>0</v>
      </c>
      <c r="CI206" s="10">
        <f t="shared" ca="1" si="2816"/>
        <v>0</v>
      </c>
      <c r="CJ206" s="10">
        <f t="shared" ca="1" si="2816"/>
        <v>0</v>
      </c>
      <c r="CK206" s="10">
        <f t="shared" ca="1" si="2816"/>
        <v>0</v>
      </c>
      <c r="CL206" s="10">
        <f t="shared" ca="1" si="2816"/>
        <v>0</v>
      </c>
      <c r="CM206" s="10">
        <f t="shared" ca="1" si="2816"/>
        <v>0</v>
      </c>
      <c r="CN206" s="10">
        <f t="shared" ca="1" si="2754"/>
        <v>0</v>
      </c>
      <c r="CO206" s="10">
        <f t="shared" ca="1" si="2784"/>
        <v>0</v>
      </c>
      <c r="CP206" s="10">
        <f t="shared" ca="1" si="2755"/>
        <v>0</v>
      </c>
      <c r="CQ206" s="10">
        <f t="shared" ca="1" si="2646"/>
        <v>0</v>
      </c>
      <c r="CR206" s="10">
        <f t="shared" ca="1" si="2756"/>
        <v>0</v>
      </c>
      <c r="CS206" s="10">
        <v>1</v>
      </c>
      <c r="CT206" s="10">
        <f t="shared" ref="CT206:DC206" ca="1" si="2839">CT206</f>
        <v>0</v>
      </c>
      <c r="CU206" s="10">
        <f t="shared" ca="1" si="2839"/>
        <v>0</v>
      </c>
      <c r="CV206" s="10">
        <f t="shared" ca="1" si="2839"/>
        <v>0</v>
      </c>
      <c r="CW206" s="10">
        <f t="shared" ca="1" si="2839"/>
        <v>0</v>
      </c>
      <c r="CX206" s="10">
        <f t="shared" ca="1" si="2839"/>
        <v>0</v>
      </c>
      <c r="CY206" s="10">
        <f t="shared" ca="1" si="2839"/>
        <v>0</v>
      </c>
      <c r="CZ206" s="10">
        <f t="shared" ca="1" si="2839"/>
        <v>0</v>
      </c>
      <c r="DA206" s="10">
        <f t="shared" ca="1" si="2839"/>
        <v>0</v>
      </c>
      <c r="DB206" s="10">
        <f t="shared" ca="1" si="2839"/>
        <v>0</v>
      </c>
      <c r="DC206" s="10">
        <f t="shared" ca="1" si="2839"/>
        <v>0</v>
      </c>
      <c r="DD206" s="10">
        <v>1</v>
      </c>
      <c r="DE206" s="10">
        <v>1</v>
      </c>
      <c r="DF206" s="10">
        <f t="shared" ref="DF206:EC206" ca="1" si="2840">DF206</f>
        <v>0</v>
      </c>
      <c r="DG206" s="10">
        <f t="shared" ca="1" si="2840"/>
        <v>0</v>
      </c>
      <c r="DH206" s="10">
        <f t="shared" ca="1" si="2840"/>
        <v>0</v>
      </c>
      <c r="DI206" s="10">
        <f t="shared" ca="1" si="2840"/>
        <v>0</v>
      </c>
      <c r="DJ206" s="10">
        <f t="shared" ca="1" si="2840"/>
        <v>0</v>
      </c>
      <c r="DK206" s="10">
        <f t="shared" ca="1" si="2840"/>
        <v>0</v>
      </c>
      <c r="DL206" s="10">
        <f t="shared" ca="1" si="2840"/>
        <v>0</v>
      </c>
      <c r="DM206" s="10">
        <f t="shared" ca="1" si="2840"/>
        <v>0</v>
      </c>
      <c r="DN206" s="10">
        <f t="shared" ca="1" si="2840"/>
        <v>0</v>
      </c>
      <c r="DO206" s="10">
        <f t="shared" ca="1" si="2840"/>
        <v>0</v>
      </c>
      <c r="DP206" s="10">
        <f t="shared" ca="1" si="2840"/>
        <v>0</v>
      </c>
      <c r="DQ206" s="10">
        <f t="shared" ca="1" si="2840"/>
        <v>0</v>
      </c>
      <c r="DR206" s="10">
        <f t="shared" ca="1" si="2840"/>
        <v>0</v>
      </c>
      <c r="DS206" s="10">
        <f t="shared" ca="1" si="2840"/>
        <v>0</v>
      </c>
      <c r="DT206" s="10">
        <f t="shared" ca="1" si="2840"/>
        <v>0</v>
      </c>
      <c r="DU206" s="10">
        <f t="shared" ca="1" si="2840"/>
        <v>0</v>
      </c>
      <c r="DV206" s="10">
        <f t="shared" ca="1" si="2840"/>
        <v>0</v>
      </c>
      <c r="DW206" s="10">
        <f t="shared" ca="1" si="2840"/>
        <v>0</v>
      </c>
      <c r="DX206" s="10">
        <f t="shared" ca="1" si="2840"/>
        <v>0</v>
      </c>
      <c r="DY206" s="10">
        <f t="shared" ca="1" si="2840"/>
        <v>0</v>
      </c>
      <c r="DZ206" s="10">
        <f t="shared" ca="1" si="2840"/>
        <v>0</v>
      </c>
      <c r="EA206" s="10">
        <f t="shared" ca="1" si="2840"/>
        <v>0</v>
      </c>
      <c r="EB206" s="10">
        <f t="shared" ca="1" si="2840"/>
        <v>0</v>
      </c>
      <c r="EC206" s="10">
        <f t="shared" ca="1" si="2840"/>
        <v>0</v>
      </c>
      <c r="ED206" s="10">
        <f t="shared" ca="1" si="2762"/>
        <v>0</v>
      </c>
      <c r="EE206" s="10">
        <f t="shared" ref="EE206:EK206" ca="1" si="2841">EE206</f>
        <v>0</v>
      </c>
      <c r="EF206" s="10">
        <f t="shared" ca="1" si="2841"/>
        <v>0</v>
      </c>
      <c r="EG206" s="10">
        <f t="shared" ca="1" si="2841"/>
        <v>0</v>
      </c>
      <c r="EH206" s="10">
        <f t="shared" ca="1" si="2841"/>
        <v>0</v>
      </c>
      <c r="EI206" s="10">
        <f t="shared" ca="1" si="2841"/>
        <v>0</v>
      </c>
      <c r="EJ206" s="10">
        <f t="shared" ca="1" si="2841"/>
        <v>0</v>
      </c>
      <c r="EK206" s="10">
        <f t="shared" ca="1" si="2841"/>
        <v>0</v>
      </c>
      <c r="EL206" s="10">
        <v>1</v>
      </c>
      <c r="EM206" s="10">
        <f t="shared" ref="EM206:EP206" ca="1" si="2842">EM206</f>
        <v>0</v>
      </c>
      <c r="EN206" s="10">
        <f t="shared" ca="1" si="2842"/>
        <v>0</v>
      </c>
      <c r="EO206" s="10">
        <f t="shared" ca="1" si="2842"/>
        <v>0</v>
      </c>
      <c r="EP206" s="10">
        <f t="shared" ca="1" si="2842"/>
        <v>0</v>
      </c>
      <c r="EQ206" s="10">
        <f t="shared" ref="EQ206:EU207" ca="1" si="2843">EQ206</f>
        <v>0</v>
      </c>
      <c r="ER206" s="10">
        <f t="shared" ca="1" si="2843"/>
        <v>0</v>
      </c>
      <c r="ES206" s="10">
        <f t="shared" ca="1" si="2843"/>
        <v>0</v>
      </c>
      <c r="ET206" s="10">
        <f t="shared" ca="1" si="2843"/>
        <v>0</v>
      </c>
      <c r="EU206" s="10">
        <f t="shared" ca="1" si="2843"/>
        <v>0</v>
      </c>
      <c r="EV206" s="10">
        <v>1</v>
      </c>
      <c r="EW206" s="10">
        <f t="shared" ca="1" si="2835"/>
        <v>0</v>
      </c>
      <c r="EX206" s="10">
        <f t="shared" ca="1" si="2835"/>
        <v>0</v>
      </c>
      <c r="EY206" s="10">
        <f t="shared" ca="1" si="2765"/>
        <v>0</v>
      </c>
      <c r="EZ206" s="10">
        <f t="shared" ref="EZ206:FJ206" ca="1" si="2844">EZ206</f>
        <v>0</v>
      </c>
      <c r="FA206" s="10">
        <f t="shared" ca="1" si="2844"/>
        <v>0</v>
      </c>
      <c r="FB206" s="10">
        <f t="shared" ca="1" si="2844"/>
        <v>0</v>
      </c>
      <c r="FC206" s="10">
        <f t="shared" ca="1" si="2844"/>
        <v>0</v>
      </c>
      <c r="FD206" s="10">
        <f t="shared" ca="1" si="2844"/>
        <v>0</v>
      </c>
      <c r="FE206" s="10">
        <f t="shared" ca="1" si="2844"/>
        <v>0</v>
      </c>
      <c r="FF206" s="10">
        <f t="shared" ca="1" si="2844"/>
        <v>0</v>
      </c>
      <c r="FG206" s="10">
        <f t="shared" ca="1" si="2844"/>
        <v>0</v>
      </c>
      <c r="FH206" s="10">
        <f t="shared" ca="1" si="2844"/>
        <v>0</v>
      </c>
      <c r="FI206" s="10">
        <f t="shared" ca="1" si="2844"/>
        <v>0</v>
      </c>
      <c r="FJ206" s="10">
        <f t="shared" ca="1" si="2844"/>
        <v>0</v>
      </c>
      <c r="FK206" s="10">
        <v>1</v>
      </c>
      <c r="FL206" s="10">
        <f t="shared" ca="1" si="2768"/>
        <v>0</v>
      </c>
      <c r="FM206" s="10">
        <f t="shared" ref="FM206:FO207" ca="1" si="2845">FM206</f>
        <v>0</v>
      </c>
      <c r="FN206" s="10">
        <f t="shared" ca="1" si="2845"/>
        <v>0</v>
      </c>
      <c r="FO206" s="10">
        <f t="shared" ca="1" si="2845"/>
        <v>0</v>
      </c>
      <c r="FP206" s="10">
        <v>1</v>
      </c>
      <c r="FQ206" s="10">
        <f t="shared" ca="1" si="2771"/>
        <v>0</v>
      </c>
      <c r="FR206" s="10">
        <f t="shared" ref="FR206:FS209" ca="1" si="2846">FR206</f>
        <v>0</v>
      </c>
      <c r="FS206" s="10">
        <f t="shared" ca="1" si="2846"/>
        <v>0</v>
      </c>
      <c r="FT206" s="10">
        <f t="shared" ca="1" si="2773"/>
        <v>0</v>
      </c>
      <c r="FU206" s="10">
        <f t="shared" ca="1" si="2774"/>
        <v>0</v>
      </c>
      <c r="FV206" s="10">
        <f t="shared" ca="1" si="2775"/>
        <v>0</v>
      </c>
      <c r="FW206" s="10">
        <f t="shared" ca="1" si="2776"/>
        <v>0</v>
      </c>
      <c r="FX206" s="10">
        <v>1</v>
      </c>
      <c r="FY206" s="10">
        <f t="shared" ref="FY206:GJ206" ca="1" si="2847">FY206</f>
        <v>0</v>
      </c>
      <c r="FZ206" s="10">
        <f t="shared" ca="1" si="2847"/>
        <v>0</v>
      </c>
      <c r="GA206" s="10">
        <f t="shared" ca="1" si="2847"/>
        <v>0</v>
      </c>
      <c r="GB206" s="10">
        <f t="shared" ca="1" si="2847"/>
        <v>0</v>
      </c>
      <c r="GC206" s="10">
        <f t="shared" ca="1" si="2847"/>
        <v>0</v>
      </c>
      <c r="GD206" s="10">
        <f t="shared" ca="1" si="2847"/>
        <v>0</v>
      </c>
      <c r="GE206" s="10">
        <f t="shared" ca="1" si="2847"/>
        <v>0</v>
      </c>
      <c r="GF206" s="10">
        <f t="shared" ca="1" si="2847"/>
        <v>0</v>
      </c>
      <c r="GG206" s="10">
        <f t="shared" ca="1" si="2847"/>
        <v>0</v>
      </c>
      <c r="GH206" s="10">
        <f t="shared" ca="1" si="2847"/>
        <v>0</v>
      </c>
      <c r="GI206" s="10">
        <f t="shared" ca="1" si="2847"/>
        <v>0</v>
      </c>
      <c r="GJ206" s="10">
        <f t="shared" ca="1" si="2847"/>
        <v>0</v>
      </c>
      <c r="GK206" s="10">
        <f t="shared" ca="1" si="2791"/>
        <v>0</v>
      </c>
      <c r="GL206" s="10">
        <f t="shared" ca="1" si="2791"/>
        <v>0</v>
      </c>
      <c r="GM206" s="10">
        <f t="shared" ca="1" si="2791"/>
        <v>0</v>
      </c>
      <c r="GN206" s="10">
        <f t="shared" ca="1" si="2791"/>
        <v>0</v>
      </c>
      <c r="GO206" s="10">
        <f t="shared" ca="1" si="2791"/>
        <v>0</v>
      </c>
      <c r="GP206" s="10">
        <f t="shared" ca="1" si="2791"/>
        <v>0</v>
      </c>
      <c r="GQ206" s="10">
        <f t="shared" ca="1" si="2791"/>
        <v>0</v>
      </c>
      <c r="GR206" s="10">
        <f t="shared" ca="1" si="2791"/>
        <v>0</v>
      </c>
      <c r="GS206" s="10">
        <f t="shared" ca="1" si="2791"/>
        <v>0</v>
      </c>
      <c r="GT206" s="10">
        <f t="shared" ca="1" si="2791"/>
        <v>0</v>
      </c>
      <c r="GU206" s="10">
        <f t="shared" ca="1" si="2792"/>
        <v>0</v>
      </c>
      <c r="GV206" s="10">
        <f t="shared" ca="1" si="2792"/>
        <v>0</v>
      </c>
      <c r="GW206" s="10">
        <f t="shared" ca="1" si="2792"/>
        <v>0</v>
      </c>
      <c r="GX206" s="10">
        <f t="shared" ca="1" si="2792"/>
        <v>0</v>
      </c>
      <c r="GY206" s="10">
        <f t="shared" ca="1" si="2792"/>
        <v>0</v>
      </c>
      <c r="GZ206" s="10">
        <f t="shared" ca="1" si="2792"/>
        <v>0</v>
      </c>
      <c r="HA206" s="10">
        <f t="shared" ca="1" si="2792"/>
        <v>0</v>
      </c>
      <c r="HB206" s="10">
        <f t="shared" ca="1" si="2792"/>
        <v>0</v>
      </c>
      <c r="HC206" s="10">
        <f t="shared" ca="1" si="2792"/>
        <v>0</v>
      </c>
      <c r="HD206" s="10">
        <f t="shared" ca="1" si="2792"/>
        <v>0</v>
      </c>
      <c r="HE206" s="10">
        <f t="shared" ca="1" si="2793"/>
        <v>0</v>
      </c>
      <c r="HF206" s="10">
        <f t="shared" ca="1" si="2793"/>
        <v>0</v>
      </c>
      <c r="HG206" s="10">
        <f t="shared" ca="1" si="2793"/>
        <v>0</v>
      </c>
      <c r="HH206" s="10">
        <f t="shared" ca="1" si="2793"/>
        <v>0</v>
      </c>
      <c r="HI206" s="10">
        <f t="shared" ca="1" si="2793"/>
        <v>0</v>
      </c>
      <c r="HJ206" s="10">
        <f t="shared" ca="1" si="2793"/>
        <v>0</v>
      </c>
      <c r="HK206" s="10">
        <f t="shared" ca="1" si="2793"/>
        <v>0</v>
      </c>
      <c r="HL206" s="10">
        <f t="shared" ca="1" si="2793"/>
        <v>0</v>
      </c>
      <c r="HM206" s="10">
        <f t="shared" ca="1" si="2793"/>
        <v>0</v>
      </c>
      <c r="HN206" s="10">
        <f t="shared" ca="1" si="2793"/>
        <v>0</v>
      </c>
      <c r="HO206" s="10">
        <f t="shared" ca="1" si="2794"/>
        <v>0</v>
      </c>
      <c r="HP206" s="10">
        <f t="shared" ca="1" si="2794"/>
        <v>0</v>
      </c>
      <c r="HQ206" s="10">
        <f t="shared" ca="1" si="2794"/>
        <v>0</v>
      </c>
      <c r="HR206" s="10">
        <f t="shared" ca="1" si="2794"/>
        <v>0</v>
      </c>
      <c r="HS206" s="10">
        <f t="shared" ca="1" si="2794"/>
        <v>0</v>
      </c>
      <c r="HT206" s="10">
        <f t="shared" ca="1" si="2794"/>
        <v>0</v>
      </c>
      <c r="HU206" s="10">
        <f t="shared" ca="1" si="2794"/>
        <v>0</v>
      </c>
      <c r="HV206" s="10">
        <f t="shared" ca="1" si="2794"/>
        <v>0</v>
      </c>
      <c r="HW206" s="10">
        <f t="shared" ca="1" si="2794"/>
        <v>0</v>
      </c>
      <c r="HX206" s="10">
        <f t="shared" ca="1" si="2794"/>
        <v>0</v>
      </c>
      <c r="HY206" s="10">
        <f t="shared" ca="1" si="2794"/>
        <v>0</v>
      </c>
      <c r="HZ206" s="10">
        <f t="shared" ca="1" si="2795"/>
        <v>0</v>
      </c>
      <c r="IA206" s="10">
        <f t="shared" ca="1" si="2795"/>
        <v>0</v>
      </c>
      <c r="IB206" s="10">
        <f t="shared" ca="1" si="2795"/>
        <v>0</v>
      </c>
      <c r="IC206" s="10">
        <f t="shared" ca="1" si="2795"/>
        <v>0</v>
      </c>
      <c r="ID206" s="10">
        <f t="shared" ca="1" si="2826"/>
        <v>0</v>
      </c>
      <c r="IE206" s="10">
        <f t="shared" ref="IE206:IK206" ca="1" si="2848">IE206</f>
        <v>0</v>
      </c>
      <c r="IF206" s="10">
        <f t="shared" ca="1" si="2848"/>
        <v>0</v>
      </c>
      <c r="IG206" s="10">
        <f t="shared" ca="1" si="2848"/>
        <v>0</v>
      </c>
      <c r="IH206" s="10">
        <f t="shared" ca="1" si="2848"/>
        <v>0</v>
      </c>
      <c r="II206" s="10">
        <f t="shared" ca="1" si="2848"/>
        <v>0</v>
      </c>
      <c r="IJ206" s="10">
        <f t="shared" ca="1" si="2848"/>
        <v>0</v>
      </c>
      <c r="IK206" s="10">
        <f t="shared" ca="1" si="2848"/>
        <v>0</v>
      </c>
      <c r="IL206" s="10">
        <v>1</v>
      </c>
      <c r="IM206" s="10">
        <f t="shared" ca="1" si="2807"/>
        <v>0</v>
      </c>
      <c r="IN206" s="10">
        <f t="shared" ca="1" si="2807"/>
        <v>0</v>
      </c>
      <c r="IO206" s="10">
        <f t="shared" ca="1" si="2807"/>
        <v>0</v>
      </c>
      <c r="IP206" s="10">
        <f t="shared" ca="1" si="2807"/>
        <v>0</v>
      </c>
      <c r="IQ206" s="10">
        <f t="shared" ca="1" si="2807"/>
        <v>0</v>
      </c>
      <c r="IR206" s="10">
        <f t="shared" ca="1" si="2807"/>
        <v>0</v>
      </c>
      <c r="IS206" s="10">
        <f t="shared" ca="1" si="2807"/>
        <v>0</v>
      </c>
      <c r="IT206" s="10">
        <f t="shared" ca="1" si="2807"/>
        <v>0</v>
      </c>
      <c r="IU206" s="10">
        <f t="shared" ca="1" si="2807"/>
        <v>0</v>
      </c>
      <c r="IV206" s="10">
        <f t="shared" ca="1" si="2807"/>
        <v>0</v>
      </c>
      <c r="IW206" s="10">
        <f t="shared" ca="1" si="2807"/>
        <v>0</v>
      </c>
      <c r="IX206" s="10">
        <f t="shared" ca="1" si="2807"/>
        <v>0</v>
      </c>
      <c r="IY206" s="10">
        <f t="shared" ca="1" si="2807"/>
        <v>0</v>
      </c>
      <c r="IZ206" s="10">
        <f t="shared" ca="1" si="2807"/>
        <v>0</v>
      </c>
      <c r="JA206" s="10">
        <f t="shared" ca="1" si="2807"/>
        <v>0</v>
      </c>
      <c r="JB206" s="10">
        <f t="shared" ca="1" si="2782"/>
        <v>0</v>
      </c>
      <c r="JC206" s="10">
        <f t="shared" ca="1" si="2782"/>
        <v>0</v>
      </c>
    </row>
    <row r="207" spans="1:263">
      <c r="A207" s="9" t="s">
        <v>392</v>
      </c>
      <c r="B207" s="9" t="s">
        <v>393</v>
      </c>
      <c r="C207" s="10">
        <f t="shared" ref="C207:AH207" ca="1" si="2849">C207</f>
        <v>0</v>
      </c>
      <c r="D207" s="10">
        <f t="shared" ca="1" si="2849"/>
        <v>0</v>
      </c>
      <c r="E207" s="10">
        <f t="shared" ca="1" si="2849"/>
        <v>0</v>
      </c>
      <c r="F207" s="10">
        <f t="shared" ca="1" si="2849"/>
        <v>0</v>
      </c>
      <c r="G207" s="10">
        <f t="shared" ca="1" si="2849"/>
        <v>0</v>
      </c>
      <c r="H207" s="10">
        <f t="shared" ca="1" si="2849"/>
        <v>0</v>
      </c>
      <c r="I207" s="10">
        <f t="shared" ca="1" si="2849"/>
        <v>0</v>
      </c>
      <c r="J207" s="10">
        <f t="shared" ca="1" si="2849"/>
        <v>0</v>
      </c>
      <c r="K207" s="10">
        <f t="shared" ca="1" si="2849"/>
        <v>0</v>
      </c>
      <c r="L207" s="10">
        <f t="shared" ca="1" si="2849"/>
        <v>0</v>
      </c>
      <c r="M207" s="10">
        <f t="shared" ca="1" si="2849"/>
        <v>0</v>
      </c>
      <c r="N207" s="10">
        <f t="shared" ca="1" si="2849"/>
        <v>0</v>
      </c>
      <c r="O207" s="10">
        <f t="shared" ca="1" si="2849"/>
        <v>0</v>
      </c>
      <c r="P207" s="10">
        <f t="shared" ca="1" si="2849"/>
        <v>0</v>
      </c>
      <c r="Q207" s="10">
        <f t="shared" ca="1" si="2849"/>
        <v>0</v>
      </c>
      <c r="R207" s="10">
        <f t="shared" ca="1" si="2849"/>
        <v>0</v>
      </c>
      <c r="S207" s="10">
        <f t="shared" ca="1" si="2849"/>
        <v>0</v>
      </c>
      <c r="T207" s="10">
        <f t="shared" ca="1" si="2849"/>
        <v>0</v>
      </c>
      <c r="U207" s="10">
        <f t="shared" ca="1" si="2849"/>
        <v>0</v>
      </c>
      <c r="V207" s="10">
        <f t="shared" ca="1" si="2849"/>
        <v>0</v>
      </c>
      <c r="W207" s="10">
        <f t="shared" ca="1" si="2849"/>
        <v>0</v>
      </c>
      <c r="X207" s="10">
        <f t="shared" ca="1" si="2849"/>
        <v>0</v>
      </c>
      <c r="Y207" s="10">
        <f t="shared" ca="1" si="2849"/>
        <v>0</v>
      </c>
      <c r="Z207" s="10">
        <f t="shared" ca="1" si="2849"/>
        <v>0</v>
      </c>
      <c r="AA207" s="10">
        <f t="shared" ca="1" si="2849"/>
        <v>0</v>
      </c>
      <c r="AB207" s="10">
        <f t="shared" ca="1" si="2849"/>
        <v>0</v>
      </c>
      <c r="AC207" s="10">
        <f t="shared" ca="1" si="2849"/>
        <v>0</v>
      </c>
      <c r="AD207" s="10">
        <f t="shared" ca="1" si="2849"/>
        <v>0</v>
      </c>
      <c r="AE207" s="10">
        <f t="shared" ca="1" si="2849"/>
        <v>0</v>
      </c>
      <c r="AF207" s="10">
        <f t="shared" ca="1" si="2849"/>
        <v>0</v>
      </c>
      <c r="AG207" s="10">
        <f t="shared" ca="1" si="2849"/>
        <v>0</v>
      </c>
      <c r="AH207" s="10">
        <f t="shared" ca="1" si="2849"/>
        <v>0</v>
      </c>
      <c r="AI207" s="10">
        <f t="shared" ref="AI207:BN207" ca="1" si="2850">AI207</f>
        <v>0</v>
      </c>
      <c r="AJ207" s="10">
        <f t="shared" ca="1" si="2850"/>
        <v>0</v>
      </c>
      <c r="AK207" s="10">
        <f t="shared" ca="1" si="2850"/>
        <v>0</v>
      </c>
      <c r="AL207" s="10">
        <f t="shared" ca="1" si="2850"/>
        <v>0</v>
      </c>
      <c r="AM207" s="10">
        <f t="shared" ca="1" si="2850"/>
        <v>0</v>
      </c>
      <c r="AN207" s="10">
        <f t="shared" ca="1" si="2850"/>
        <v>0</v>
      </c>
      <c r="AO207" s="10">
        <f t="shared" ca="1" si="2850"/>
        <v>0</v>
      </c>
      <c r="AP207" s="10">
        <f t="shared" ca="1" si="2850"/>
        <v>0</v>
      </c>
      <c r="AQ207" s="10">
        <f t="shared" ca="1" si="2850"/>
        <v>0</v>
      </c>
      <c r="AR207" s="10">
        <f t="shared" ca="1" si="2850"/>
        <v>0</v>
      </c>
      <c r="AS207" s="10">
        <f t="shared" ca="1" si="2850"/>
        <v>0</v>
      </c>
      <c r="AT207" s="10">
        <f t="shared" ca="1" si="2850"/>
        <v>0</v>
      </c>
      <c r="AU207" s="10">
        <f t="shared" ca="1" si="2850"/>
        <v>0</v>
      </c>
      <c r="AV207" s="10">
        <f t="shared" ca="1" si="2850"/>
        <v>0</v>
      </c>
      <c r="AW207" s="10">
        <f t="shared" ca="1" si="2850"/>
        <v>0</v>
      </c>
      <c r="AX207" s="10">
        <f t="shared" ca="1" si="2850"/>
        <v>0</v>
      </c>
      <c r="AY207" s="10">
        <f t="shared" ca="1" si="2850"/>
        <v>0</v>
      </c>
      <c r="AZ207" s="10">
        <f t="shared" ca="1" si="2850"/>
        <v>0</v>
      </c>
      <c r="BA207" s="10">
        <f t="shared" ca="1" si="2850"/>
        <v>0</v>
      </c>
      <c r="BB207" s="10">
        <f t="shared" ca="1" si="2850"/>
        <v>0</v>
      </c>
      <c r="BC207" s="10">
        <f t="shared" ca="1" si="2850"/>
        <v>0</v>
      </c>
      <c r="BD207" s="10">
        <f t="shared" ca="1" si="2850"/>
        <v>0</v>
      </c>
      <c r="BE207" s="10">
        <f t="shared" ca="1" si="2850"/>
        <v>0</v>
      </c>
      <c r="BF207" s="10">
        <f t="shared" ca="1" si="2850"/>
        <v>0</v>
      </c>
      <c r="BG207" s="10">
        <f t="shared" ca="1" si="2850"/>
        <v>0</v>
      </c>
      <c r="BH207" s="10">
        <f t="shared" ca="1" si="2850"/>
        <v>0</v>
      </c>
      <c r="BI207" s="10">
        <f t="shared" ca="1" si="2850"/>
        <v>0</v>
      </c>
      <c r="BJ207" s="10">
        <f t="shared" ca="1" si="2850"/>
        <v>0</v>
      </c>
      <c r="BK207" s="10">
        <f t="shared" ca="1" si="2850"/>
        <v>0</v>
      </c>
      <c r="BL207" s="10">
        <f t="shared" ca="1" si="2850"/>
        <v>0</v>
      </c>
      <c r="BM207" s="10">
        <f t="shared" ca="1" si="2850"/>
        <v>0</v>
      </c>
      <c r="BN207" s="10">
        <f t="shared" ca="1" si="2850"/>
        <v>0</v>
      </c>
      <c r="BO207" s="10">
        <f t="shared" ref="BO207:CA207" ca="1" si="2851">BO207</f>
        <v>0</v>
      </c>
      <c r="BP207" s="10">
        <f t="shared" ca="1" si="2851"/>
        <v>0</v>
      </c>
      <c r="BQ207" s="10">
        <f t="shared" ca="1" si="2851"/>
        <v>0</v>
      </c>
      <c r="BR207" s="10">
        <f t="shared" ca="1" si="2851"/>
        <v>0</v>
      </c>
      <c r="BS207" s="10">
        <f t="shared" ca="1" si="2851"/>
        <v>0</v>
      </c>
      <c r="BT207" s="10">
        <f t="shared" ca="1" si="2851"/>
        <v>0</v>
      </c>
      <c r="BU207" s="10">
        <f t="shared" ca="1" si="2851"/>
        <v>0</v>
      </c>
      <c r="BV207" s="10">
        <f t="shared" ca="1" si="2851"/>
        <v>0</v>
      </c>
      <c r="BW207" s="10">
        <f t="shared" ca="1" si="2851"/>
        <v>0</v>
      </c>
      <c r="BX207" s="10">
        <f t="shared" ca="1" si="2851"/>
        <v>0</v>
      </c>
      <c r="BY207" s="10">
        <f t="shared" ca="1" si="2851"/>
        <v>0</v>
      </c>
      <c r="BZ207" s="10">
        <f t="shared" ca="1" si="2851"/>
        <v>0</v>
      </c>
      <c r="CA207" s="10">
        <f t="shared" ca="1" si="2851"/>
        <v>0</v>
      </c>
      <c r="CB207" s="10">
        <f t="shared" ref="CB207:CM208" ca="1" si="2852">CB207</f>
        <v>0</v>
      </c>
      <c r="CC207" s="10">
        <f t="shared" ca="1" si="2852"/>
        <v>0</v>
      </c>
      <c r="CD207" s="10">
        <f t="shared" ca="1" si="2852"/>
        <v>0</v>
      </c>
      <c r="CE207" s="10">
        <f t="shared" ca="1" si="2852"/>
        <v>0</v>
      </c>
      <c r="CF207" s="10">
        <f t="shared" ca="1" si="2852"/>
        <v>0</v>
      </c>
      <c r="CG207" s="10">
        <f t="shared" ca="1" si="2852"/>
        <v>0</v>
      </c>
      <c r="CH207" s="10">
        <f t="shared" ca="1" si="2852"/>
        <v>0</v>
      </c>
      <c r="CI207" s="10">
        <f t="shared" ca="1" si="2852"/>
        <v>0</v>
      </c>
      <c r="CJ207" s="10">
        <f t="shared" ca="1" si="2852"/>
        <v>0</v>
      </c>
      <c r="CK207" s="10">
        <f t="shared" ca="1" si="2852"/>
        <v>0</v>
      </c>
      <c r="CL207" s="10">
        <f t="shared" ca="1" si="2852"/>
        <v>0</v>
      </c>
      <c r="CM207" s="10">
        <f t="shared" ca="1" si="2852"/>
        <v>0</v>
      </c>
      <c r="CN207" s="10">
        <f t="shared" ca="1" si="2754"/>
        <v>0</v>
      </c>
      <c r="CO207" s="10">
        <f t="shared" ca="1" si="2784"/>
        <v>0</v>
      </c>
      <c r="CP207" s="10">
        <v>1</v>
      </c>
      <c r="CQ207" s="10">
        <f t="shared" ca="1" si="2646"/>
        <v>0</v>
      </c>
      <c r="CR207" s="10">
        <v>1</v>
      </c>
      <c r="CS207" s="10">
        <f t="shared" ref="CS207:DC207" ca="1" si="2853">CS207</f>
        <v>0</v>
      </c>
      <c r="CT207" s="10">
        <f t="shared" ca="1" si="2853"/>
        <v>0</v>
      </c>
      <c r="CU207" s="10">
        <f t="shared" ca="1" si="2853"/>
        <v>0</v>
      </c>
      <c r="CV207" s="10">
        <f t="shared" ca="1" si="2853"/>
        <v>0</v>
      </c>
      <c r="CW207" s="10">
        <f t="shared" ca="1" si="2853"/>
        <v>0</v>
      </c>
      <c r="CX207" s="10">
        <f t="shared" ca="1" si="2853"/>
        <v>0</v>
      </c>
      <c r="CY207" s="10">
        <f t="shared" ca="1" si="2853"/>
        <v>0</v>
      </c>
      <c r="CZ207" s="10">
        <f t="shared" ca="1" si="2853"/>
        <v>0</v>
      </c>
      <c r="DA207" s="10">
        <f t="shared" ca="1" si="2853"/>
        <v>0</v>
      </c>
      <c r="DB207" s="10">
        <f t="shared" ca="1" si="2853"/>
        <v>0</v>
      </c>
      <c r="DC207" s="10">
        <f t="shared" ca="1" si="2853"/>
        <v>0</v>
      </c>
      <c r="DD207" s="10">
        <f t="shared" ref="DD207:DD213" ca="1" si="2854">DD207</f>
        <v>0</v>
      </c>
      <c r="DE207" s="10">
        <f t="shared" ref="DE207:EC207" ca="1" si="2855">DE207</f>
        <v>0</v>
      </c>
      <c r="DF207" s="10">
        <f t="shared" ca="1" si="2855"/>
        <v>0</v>
      </c>
      <c r="DG207" s="10">
        <f t="shared" ca="1" si="2855"/>
        <v>0</v>
      </c>
      <c r="DH207" s="10">
        <f t="shared" ca="1" si="2855"/>
        <v>0</v>
      </c>
      <c r="DI207" s="10">
        <f t="shared" ca="1" si="2855"/>
        <v>0</v>
      </c>
      <c r="DJ207" s="10">
        <f t="shared" ca="1" si="2855"/>
        <v>0</v>
      </c>
      <c r="DK207" s="10">
        <f t="shared" ca="1" si="2855"/>
        <v>0</v>
      </c>
      <c r="DL207" s="10">
        <f t="shared" ca="1" si="2855"/>
        <v>0</v>
      </c>
      <c r="DM207" s="10">
        <f t="shared" ca="1" si="2855"/>
        <v>0</v>
      </c>
      <c r="DN207" s="10">
        <f t="shared" ca="1" si="2855"/>
        <v>0</v>
      </c>
      <c r="DO207" s="10">
        <f t="shared" ca="1" si="2855"/>
        <v>0</v>
      </c>
      <c r="DP207" s="10">
        <f t="shared" ca="1" si="2855"/>
        <v>0</v>
      </c>
      <c r="DQ207" s="10">
        <f t="shared" ca="1" si="2855"/>
        <v>0</v>
      </c>
      <c r="DR207" s="10">
        <f t="shared" ca="1" si="2855"/>
        <v>0</v>
      </c>
      <c r="DS207" s="10">
        <f t="shared" ca="1" si="2855"/>
        <v>0</v>
      </c>
      <c r="DT207" s="10">
        <f t="shared" ca="1" si="2855"/>
        <v>0</v>
      </c>
      <c r="DU207" s="10">
        <f t="shared" ca="1" si="2855"/>
        <v>0</v>
      </c>
      <c r="DV207" s="10">
        <f t="shared" ca="1" si="2855"/>
        <v>0</v>
      </c>
      <c r="DW207" s="10">
        <f t="shared" ca="1" si="2855"/>
        <v>0</v>
      </c>
      <c r="DX207" s="10">
        <f t="shared" ca="1" si="2855"/>
        <v>0</v>
      </c>
      <c r="DY207" s="10">
        <f t="shared" ca="1" si="2855"/>
        <v>0</v>
      </c>
      <c r="DZ207" s="10">
        <f t="shared" ca="1" si="2855"/>
        <v>0</v>
      </c>
      <c r="EA207" s="10">
        <f t="shared" ca="1" si="2855"/>
        <v>0</v>
      </c>
      <c r="EB207" s="10">
        <f t="shared" ca="1" si="2855"/>
        <v>0</v>
      </c>
      <c r="EC207" s="10">
        <f t="shared" ca="1" si="2855"/>
        <v>0</v>
      </c>
      <c r="ED207" s="10">
        <f t="shared" ca="1" si="2762"/>
        <v>0</v>
      </c>
      <c r="EE207" s="10">
        <f t="shared" ref="EE207:EO207" ca="1" si="2856">EE207</f>
        <v>0</v>
      </c>
      <c r="EF207" s="10">
        <f t="shared" ca="1" si="2856"/>
        <v>0</v>
      </c>
      <c r="EG207" s="10">
        <f t="shared" ca="1" si="2856"/>
        <v>0</v>
      </c>
      <c r="EH207" s="10">
        <f t="shared" ca="1" si="2856"/>
        <v>0</v>
      </c>
      <c r="EI207" s="10">
        <f t="shared" ca="1" si="2856"/>
        <v>0</v>
      </c>
      <c r="EJ207" s="10">
        <f t="shared" ca="1" si="2856"/>
        <v>0</v>
      </c>
      <c r="EK207" s="10">
        <f t="shared" ca="1" si="2856"/>
        <v>0</v>
      </c>
      <c r="EL207" s="10">
        <f t="shared" ca="1" si="2856"/>
        <v>0</v>
      </c>
      <c r="EM207" s="10">
        <f t="shared" ca="1" si="2856"/>
        <v>0</v>
      </c>
      <c r="EN207" s="10">
        <f t="shared" ca="1" si="2856"/>
        <v>0</v>
      </c>
      <c r="EO207" s="10">
        <f t="shared" ca="1" si="2856"/>
        <v>0</v>
      </c>
      <c r="EP207" s="10">
        <v>1</v>
      </c>
      <c r="EQ207" s="10">
        <f t="shared" ca="1" si="2843"/>
        <v>0</v>
      </c>
      <c r="ER207" s="10">
        <f t="shared" ca="1" si="2843"/>
        <v>0</v>
      </c>
      <c r="ES207" s="10">
        <f t="shared" ca="1" si="2843"/>
        <v>0</v>
      </c>
      <c r="ET207" s="10">
        <f t="shared" ca="1" si="2843"/>
        <v>0</v>
      </c>
      <c r="EU207" s="10">
        <f t="shared" ca="1" si="2843"/>
        <v>0</v>
      </c>
      <c r="EV207" s="10">
        <f t="shared" ref="EV207:EX208" ca="1" si="2857">EV207</f>
        <v>0</v>
      </c>
      <c r="EW207" s="10">
        <f t="shared" ca="1" si="2857"/>
        <v>0</v>
      </c>
      <c r="EX207" s="10">
        <f t="shared" ca="1" si="2857"/>
        <v>0</v>
      </c>
      <c r="EY207" s="10">
        <f t="shared" ca="1" si="2765"/>
        <v>0</v>
      </c>
      <c r="EZ207" s="10">
        <v>1</v>
      </c>
      <c r="FA207" s="10">
        <v>1</v>
      </c>
      <c r="FB207" s="10">
        <f t="shared" ref="FB207:FK207" ca="1" si="2858">FB207</f>
        <v>0</v>
      </c>
      <c r="FC207" s="10">
        <f t="shared" ca="1" si="2858"/>
        <v>0</v>
      </c>
      <c r="FD207" s="10">
        <f t="shared" ca="1" si="2858"/>
        <v>0</v>
      </c>
      <c r="FE207" s="10">
        <f t="shared" ca="1" si="2858"/>
        <v>0</v>
      </c>
      <c r="FF207" s="10">
        <f t="shared" ca="1" si="2858"/>
        <v>0</v>
      </c>
      <c r="FG207" s="10">
        <f t="shared" ca="1" si="2858"/>
        <v>0</v>
      </c>
      <c r="FH207" s="10">
        <f t="shared" ca="1" si="2858"/>
        <v>0</v>
      </c>
      <c r="FI207" s="10">
        <f t="shared" ca="1" si="2858"/>
        <v>0</v>
      </c>
      <c r="FJ207" s="10">
        <f t="shared" ca="1" si="2858"/>
        <v>0</v>
      </c>
      <c r="FK207" s="10">
        <f t="shared" ca="1" si="2858"/>
        <v>0</v>
      </c>
      <c r="FL207" s="10">
        <v>1</v>
      </c>
      <c r="FM207" s="10">
        <f t="shared" ca="1" si="2845"/>
        <v>0</v>
      </c>
      <c r="FN207" s="10">
        <f t="shared" ca="1" si="2845"/>
        <v>0</v>
      </c>
      <c r="FO207" s="10">
        <f t="shared" ca="1" si="2845"/>
        <v>0</v>
      </c>
      <c r="FP207" s="10">
        <v>1</v>
      </c>
      <c r="FQ207" s="10">
        <f t="shared" ca="1" si="2771"/>
        <v>0</v>
      </c>
      <c r="FR207" s="10">
        <f t="shared" ca="1" si="2846"/>
        <v>0</v>
      </c>
      <c r="FS207" s="10">
        <f t="shared" ca="1" si="2846"/>
        <v>0</v>
      </c>
      <c r="FT207" s="10">
        <f t="shared" ca="1" si="2773"/>
        <v>0</v>
      </c>
      <c r="FU207" s="10">
        <f t="shared" ca="1" si="2774"/>
        <v>0</v>
      </c>
      <c r="FV207" s="10">
        <f t="shared" ca="1" si="2775"/>
        <v>0</v>
      </c>
      <c r="FW207" s="10">
        <f t="shared" ca="1" si="2776"/>
        <v>0</v>
      </c>
      <c r="FX207" s="10">
        <f t="shared" ref="FX207:FX208" ca="1" si="2859">FX207</f>
        <v>0</v>
      </c>
      <c r="FY207" s="10">
        <f t="shared" ref="FY207:GI207" ca="1" si="2860">FY207</f>
        <v>0</v>
      </c>
      <c r="FZ207" s="10">
        <f t="shared" ca="1" si="2860"/>
        <v>0</v>
      </c>
      <c r="GA207" s="10">
        <f t="shared" ca="1" si="2860"/>
        <v>0</v>
      </c>
      <c r="GB207" s="10">
        <f t="shared" ca="1" si="2860"/>
        <v>0</v>
      </c>
      <c r="GC207" s="10">
        <f t="shared" ca="1" si="2860"/>
        <v>0</v>
      </c>
      <c r="GD207" s="10">
        <f t="shared" ca="1" si="2860"/>
        <v>0</v>
      </c>
      <c r="GE207" s="10">
        <f t="shared" ca="1" si="2860"/>
        <v>0</v>
      </c>
      <c r="GF207" s="10">
        <f t="shared" ca="1" si="2860"/>
        <v>0</v>
      </c>
      <c r="GG207" s="10">
        <f t="shared" ca="1" si="2860"/>
        <v>0</v>
      </c>
      <c r="GH207" s="10">
        <f t="shared" ca="1" si="2860"/>
        <v>0</v>
      </c>
      <c r="GI207" s="10">
        <f t="shared" ca="1" si="2860"/>
        <v>0</v>
      </c>
      <c r="GJ207" s="10">
        <v>1</v>
      </c>
      <c r="GK207" s="10">
        <f t="shared" ca="1" si="2791"/>
        <v>0</v>
      </c>
      <c r="GL207" s="10">
        <f t="shared" ca="1" si="2791"/>
        <v>0</v>
      </c>
      <c r="GM207" s="10">
        <f t="shared" ca="1" si="2791"/>
        <v>0</v>
      </c>
      <c r="GN207" s="10">
        <f t="shared" ca="1" si="2791"/>
        <v>0</v>
      </c>
      <c r="GO207" s="10">
        <f t="shared" ca="1" si="2791"/>
        <v>0</v>
      </c>
      <c r="GP207" s="10">
        <f t="shared" ca="1" si="2791"/>
        <v>0</v>
      </c>
      <c r="GQ207" s="10">
        <f t="shared" ca="1" si="2791"/>
        <v>0</v>
      </c>
      <c r="GR207" s="10">
        <f t="shared" ca="1" si="2791"/>
        <v>0</v>
      </c>
      <c r="GS207" s="10">
        <f t="shared" ca="1" si="2791"/>
        <v>0</v>
      </c>
      <c r="GT207" s="10">
        <f t="shared" ca="1" si="2791"/>
        <v>0</v>
      </c>
      <c r="GU207" s="10">
        <f t="shared" ca="1" si="2792"/>
        <v>0</v>
      </c>
      <c r="GV207" s="10">
        <f t="shared" ca="1" si="2792"/>
        <v>0</v>
      </c>
      <c r="GW207" s="10">
        <f t="shared" ca="1" si="2792"/>
        <v>0</v>
      </c>
      <c r="GX207" s="10">
        <f t="shared" ca="1" si="2792"/>
        <v>0</v>
      </c>
      <c r="GY207" s="10">
        <f t="shared" ca="1" si="2792"/>
        <v>0</v>
      </c>
      <c r="GZ207" s="10">
        <f t="shared" ca="1" si="2792"/>
        <v>0</v>
      </c>
      <c r="HA207" s="10">
        <f t="shared" ca="1" si="2792"/>
        <v>0</v>
      </c>
      <c r="HB207" s="10">
        <f t="shared" ca="1" si="2792"/>
        <v>0</v>
      </c>
      <c r="HC207" s="10">
        <f t="shared" ca="1" si="2792"/>
        <v>0</v>
      </c>
      <c r="HD207" s="10">
        <f t="shared" ca="1" si="2792"/>
        <v>0</v>
      </c>
      <c r="HE207" s="10">
        <f t="shared" ca="1" si="2793"/>
        <v>0</v>
      </c>
      <c r="HF207" s="10">
        <f t="shared" ca="1" si="2793"/>
        <v>0</v>
      </c>
      <c r="HG207" s="10">
        <f t="shared" ca="1" si="2793"/>
        <v>0</v>
      </c>
      <c r="HH207" s="10">
        <f t="shared" ca="1" si="2793"/>
        <v>0</v>
      </c>
      <c r="HI207" s="10">
        <f t="shared" ca="1" si="2793"/>
        <v>0</v>
      </c>
      <c r="HJ207" s="10">
        <f t="shared" ca="1" si="2793"/>
        <v>0</v>
      </c>
      <c r="HK207" s="10">
        <f t="shared" ca="1" si="2793"/>
        <v>0</v>
      </c>
      <c r="HL207" s="10">
        <f t="shared" ca="1" si="2793"/>
        <v>0</v>
      </c>
      <c r="HM207" s="10">
        <f t="shared" ca="1" si="2793"/>
        <v>0</v>
      </c>
      <c r="HN207" s="10">
        <f t="shared" ca="1" si="2793"/>
        <v>0</v>
      </c>
      <c r="HO207" s="10">
        <f t="shared" ca="1" si="2794"/>
        <v>0</v>
      </c>
      <c r="HP207" s="10">
        <f t="shared" ca="1" si="2794"/>
        <v>0</v>
      </c>
      <c r="HQ207" s="10">
        <f t="shared" ca="1" si="2794"/>
        <v>0</v>
      </c>
      <c r="HR207" s="10">
        <f t="shared" ca="1" si="2794"/>
        <v>0</v>
      </c>
      <c r="HS207" s="10">
        <f t="shared" ca="1" si="2794"/>
        <v>0</v>
      </c>
      <c r="HT207" s="10">
        <f t="shared" ca="1" si="2794"/>
        <v>0</v>
      </c>
      <c r="HU207" s="10">
        <f t="shared" ca="1" si="2794"/>
        <v>0</v>
      </c>
      <c r="HV207" s="10">
        <f t="shared" ca="1" si="2794"/>
        <v>0</v>
      </c>
      <c r="HW207" s="10">
        <f t="shared" ca="1" si="2794"/>
        <v>0</v>
      </c>
      <c r="HX207" s="10">
        <f t="shared" ca="1" si="2794"/>
        <v>0</v>
      </c>
      <c r="HY207" s="10">
        <f t="shared" ca="1" si="2794"/>
        <v>0</v>
      </c>
      <c r="HZ207" s="10">
        <f t="shared" ca="1" si="2795"/>
        <v>0</v>
      </c>
      <c r="IA207" s="10">
        <f t="shared" ca="1" si="2795"/>
        <v>0</v>
      </c>
      <c r="IB207" s="10">
        <f t="shared" ca="1" si="2795"/>
        <v>0</v>
      </c>
      <c r="IC207" s="10">
        <f t="shared" ca="1" si="2795"/>
        <v>0</v>
      </c>
      <c r="ID207" s="10">
        <f t="shared" ca="1" si="2826"/>
        <v>0</v>
      </c>
      <c r="IE207" s="10">
        <v>1</v>
      </c>
      <c r="IF207" s="10">
        <f t="shared" ref="IF207:JA207" ca="1" si="2861">IF207</f>
        <v>0</v>
      </c>
      <c r="IG207" s="10">
        <f t="shared" ca="1" si="2861"/>
        <v>0</v>
      </c>
      <c r="IH207" s="10">
        <f t="shared" ca="1" si="2861"/>
        <v>0</v>
      </c>
      <c r="II207" s="10">
        <f t="shared" ca="1" si="2861"/>
        <v>0</v>
      </c>
      <c r="IJ207" s="10">
        <f t="shared" ca="1" si="2861"/>
        <v>0</v>
      </c>
      <c r="IK207" s="10">
        <f t="shared" ca="1" si="2861"/>
        <v>0</v>
      </c>
      <c r="IL207" s="10">
        <f t="shared" ca="1" si="2861"/>
        <v>0</v>
      </c>
      <c r="IM207" s="10">
        <f t="shared" ca="1" si="2861"/>
        <v>0</v>
      </c>
      <c r="IN207" s="10">
        <f t="shared" ca="1" si="2861"/>
        <v>0</v>
      </c>
      <c r="IO207" s="10">
        <f t="shared" ca="1" si="2861"/>
        <v>0</v>
      </c>
      <c r="IP207" s="10">
        <f t="shared" ca="1" si="2861"/>
        <v>0</v>
      </c>
      <c r="IQ207" s="10">
        <f t="shared" ca="1" si="2861"/>
        <v>0</v>
      </c>
      <c r="IR207" s="10">
        <f t="shared" ca="1" si="2861"/>
        <v>0</v>
      </c>
      <c r="IS207" s="10">
        <f t="shared" ca="1" si="2861"/>
        <v>0</v>
      </c>
      <c r="IT207" s="10">
        <f t="shared" ca="1" si="2861"/>
        <v>0</v>
      </c>
      <c r="IU207" s="10">
        <f t="shared" ca="1" si="2861"/>
        <v>0</v>
      </c>
      <c r="IV207" s="10">
        <f t="shared" ca="1" si="2861"/>
        <v>0</v>
      </c>
      <c r="IW207" s="10">
        <f t="shared" ca="1" si="2861"/>
        <v>0</v>
      </c>
      <c r="IX207" s="10">
        <f t="shared" ca="1" si="2861"/>
        <v>0</v>
      </c>
      <c r="IY207" s="10">
        <f t="shared" ca="1" si="2861"/>
        <v>0</v>
      </c>
      <c r="IZ207" s="10">
        <f t="shared" ca="1" si="2861"/>
        <v>0</v>
      </c>
      <c r="JA207" s="10">
        <f t="shared" ca="1" si="2861"/>
        <v>0</v>
      </c>
      <c r="JB207" s="10">
        <f t="shared" ca="1" si="2782"/>
        <v>0</v>
      </c>
      <c r="JC207" s="10">
        <f t="shared" ca="1" si="2782"/>
        <v>0</v>
      </c>
    </row>
    <row r="208" spans="1:263">
      <c r="A208" s="9" t="s">
        <v>394</v>
      </c>
      <c r="B208" s="9" t="s">
        <v>395</v>
      </c>
      <c r="C208" s="10">
        <f t="shared" ref="C208:AH208" ca="1" si="2862">C208</f>
        <v>0</v>
      </c>
      <c r="D208" s="10">
        <f t="shared" ca="1" si="2862"/>
        <v>0</v>
      </c>
      <c r="E208" s="10">
        <f t="shared" ca="1" si="2862"/>
        <v>0</v>
      </c>
      <c r="F208" s="10">
        <f t="shared" ca="1" si="2862"/>
        <v>0</v>
      </c>
      <c r="G208" s="10">
        <f t="shared" ca="1" si="2862"/>
        <v>0</v>
      </c>
      <c r="H208" s="10">
        <f t="shared" ca="1" si="2862"/>
        <v>0</v>
      </c>
      <c r="I208" s="10">
        <f t="shared" ca="1" si="2862"/>
        <v>0</v>
      </c>
      <c r="J208" s="10">
        <f t="shared" ca="1" si="2862"/>
        <v>0</v>
      </c>
      <c r="K208" s="10">
        <f t="shared" ca="1" si="2862"/>
        <v>0</v>
      </c>
      <c r="L208" s="10">
        <f t="shared" ca="1" si="2862"/>
        <v>0</v>
      </c>
      <c r="M208" s="10">
        <f t="shared" ca="1" si="2862"/>
        <v>0</v>
      </c>
      <c r="N208" s="10">
        <f t="shared" ca="1" si="2862"/>
        <v>0</v>
      </c>
      <c r="O208" s="10">
        <f t="shared" ca="1" si="2862"/>
        <v>0</v>
      </c>
      <c r="P208" s="10">
        <f t="shared" ca="1" si="2862"/>
        <v>0</v>
      </c>
      <c r="Q208" s="10">
        <f t="shared" ca="1" si="2862"/>
        <v>0</v>
      </c>
      <c r="R208" s="10">
        <f t="shared" ca="1" si="2862"/>
        <v>0</v>
      </c>
      <c r="S208" s="10">
        <f t="shared" ca="1" si="2862"/>
        <v>0</v>
      </c>
      <c r="T208" s="10">
        <f t="shared" ca="1" si="2862"/>
        <v>0</v>
      </c>
      <c r="U208" s="10">
        <f t="shared" ca="1" si="2862"/>
        <v>0</v>
      </c>
      <c r="V208" s="10">
        <f t="shared" ca="1" si="2862"/>
        <v>0</v>
      </c>
      <c r="W208" s="10">
        <f t="shared" ca="1" si="2862"/>
        <v>0</v>
      </c>
      <c r="X208" s="10">
        <f t="shared" ca="1" si="2862"/>
        <v>0</v>
      </c>
      <c r="Y208" s="10">
        <f t="shared" ca="1" si="2862"/>
        <v>0</v>
      </c>
      <c r="Z208" s="10">
        <f t="shared" ca="1" si="2862"/>
        <v>0</v>
      </c>
      <c r="AA208" s="10">
        <f t="shared" ca="1" si="2862"/>
        <v>0</v>
      </c>
      <c r="AB208" s="10">
        <f t="shared" ca="1" si="2862"/>
        <v>0</v>
      </c>
      <c r="AC208" s="10">
        <f t="shared" ca="1" si="2862"/>
        <v>0</v>
      </c>
      <c r="AD208" s="10">
        <f t="shared" ca="1" si="2862"/>
        <v>0</v>
      </c>
      <c r="AE208" s="10">
        <f t="shared" ca="1" si="2862"/>
        <v>0</v>
      </c>
      <c r="AF208" s="10">
        <f t="shared" ca="1" si="2862"/>
        <v>0</v>
      </c>
      <c r="AG208" s="10">
        <f t="shared" ca="1" si="2862"/>
        <v>0</v>
      </c>
      <c r="AH208" s="10">
        <f t="shared" ca="1" si="2862"/>
        <v>0</v>
      </c>
      <c r="AI208" s="10">
        <f t="shared" ref="AI208:BN208" ca="1" si="2863">AI208</f>
        <v>0</v>
      </c>
      <c r="AJ208" s="10">
        <f t="shared" ca="1" si="2863"/>
        <v>0</v>
      </c>
      <c r="AK208" s="10">
        <f t="shared" ca="1" si="2863"/>
        <v>0</v>
      </c>
      <c r="AL208" s="10">
        <f t="shared" ca="1" si="2863"/>
        <v>0</v>
      </c>
      <c r="AM208" s="10">
        <f t="shared" ca="1" si="2863"/>
        <v>0</v>
      </c>
      <c r="AN208" s="10">
        <f t="shared" ca="1" si="2863"/>
        <v>0</v>
      </c>
      <c r="AO208" s="10">
        <f t="shared" ca="1" si="2863"/>
        <v>0</v>
      </c>
      <c r="AP208" s="10">
        <f t="shared" ca="1" si="2863"/>
        <v>0</v>
      </c>
      <c r="AQ208" s="10">
        <f t="shared" ca="1" si="2863"/>
        <v>0</v>
      </c>
      <c r="AR208" s="10">
        <f t="shared" ca="1" si="2863"/>
        <v>0</v>
      </c>
      <c r="AS208" s="10">
        <f t="shared" ca="1" si="2863"/>
        <v>0</v>
      </c>
      <c r="AT208" s="10">
        <f t="shared" ca="1" si="2863"/>
        <v>0</v>
      </c>
      <c r="AU208" s="10">
        <f t="shared" ca="1" si="2863"/>
        <v>0</v>
      </c>
      <c r="AV208" s="10">
        <f t="shared" ca="1" si="2863"/>
        <v>0</v>
      </c>
      <c r="AW208" s="10">
        <f t="shared" ca="1" si="2863"/>
        <v>0</v>
      </c>
      <c r="AX208" s="10">
        <f t="shared" ca="1" si="2863"/>
        <v>0</v>
      </c>
      <c r="AY208" s="10">
        <f t="shared" ca="1" si="2863"/>
        <v>0</v>
      </c>
      <c r="AZ208" s="10">
        <f t="shared" ca="1" si="2863"/>
        <v>0</v>
      </c>
      <c r="BA208" s="10">
        <f t="shared" ca="1" si="2863"/>
        <v>0</v>
      </c>
      <c r="BB208" s="10">
        <f t="shared" ca="1" si="2863"/>
        <v>0</v>
      </c>
      <c r="BC208" s="10">
        <f t="shared" ca="1" si="2863"/>
        <v>0</v>
      </c>
      <c r="BD208" s="10">
        <f t="shared" ca="1" si="2863"/>
        <v>0</v>
      </c>
      <c r="BE208" s="10">
        <f t="shared" ca="1" si="2863"/>
        <v>0</v>
      </c>
      <c r="BF208" s="10">
        <f t="shared" ca="1" si="2863"/>
        <v>0</v>
      </c>
      <c r="BG208" s="10">
        <f t="shared" ca="1" si="2863"/>
        <v>0</v>
      </c>
      <c r="BH208" s="10">
        <f t="shared" ca="1" si="2863"/>
        <v>0</v>
      </c>
      <c r="BI208" s="10">
        <f t="shared" ca="1" si="2863"/>
        <v>0</v>
      </c>
      <c r="BJ208" s="10">
        <f t="shared" ca="1" si="2863"/>
        <v>0</v>
      </c>
      <c r="BK208" s="10">
        <f t="shared" ca="1" si="2863"/>
        <v>0</v>
      </c>
      <c r="BL208" s="10">
        <f t="shared" ca="1" si="2863"/>
        <v>0</v>
      </c>
      <c r="BM208" s="10">
        <f t="shared" ca="1" si="2863"/>
        <v>0</v>
      </c>
      <c r="BN208" s="10">
        <f t="shared" ca="1" si="2863"/>
        <v>0</v>
      </c>
      <c r="BO208" s="10">
        <f t="shared" ref="BO208:BZ208" ca="1" si="2864">BO208</f>
        <v>0</v>
      </c>
      <c r="BP208" s="10">
        <f t="shared" ca="1" si="2864"/>
        <v>0</v>
      </c>
      <c r="BQ208" s="10">
        <f t="shared" ca="1" si="2864"/>
        <v>0</v>
      </c>
      <c r="BR208" s="10">
        <f t="shared" ca="1" si="2864"/>
        <v>0</v>
      </c>
      <c r="BS208" s="10">
        <f t="shared" ca="1" si="2864"/>
        <v>0</v>
      </c>
      <c r="BT208" s="10">
        <f t="shared" ca="1" si="2864"/>
        <v>0</v>
      </c>
      <c r="BU208" s="10">
        <f t="shared" ca="1" si="2864"/>
        <v>0</v>
      </c>
      <c r="BV208" s="10">
        <f t="shared" ca="1" si="2864"/>
        <v>0</v>
      </c>
      <c r="BW208" s="10">
        <f t="shared" ca="1" si="2864"/>
        <v>0</v>
      </c>
      <c r="BX208" s="10">
        <f t="shared" ca="1" si="2864"/>
        <v>0</v>
      </c>
      <c r="BY208" s="10">
        <f t="shared" ca="1" si="2864"/>
        <v>0</v>
      </c>
      <c r="BZ208" s="10">
        <f t="shared" ca="1" si="2864"/>
        <v>0</v>
      </c>
      <c r="CA208" s="10">
        <v>1</v>
      </c>
      <c r="CB208" s="10">
        <f t="shared" ca="1" si="2852"/>
        <v>0</v>
      </c>
      <c r="CC208" s="10">
        <f t="shared" ca="1" si="2852"/>
        <v>0</v>
      </c>
      <c r="CD208" s="10">
        <f t="shared" ca="1" si="2852"/>
        <v>0</v>
      </c>
      <c r="CE208" s="10">
        <f t="shared" ca="1" si="2852"/>
        <v>0</v>
      </c>
      <c r="CF208" s="10">
        <f t="shared" ca="1" si="2852"/>
        <v>0</v>
      </c>
      <c r="CG208" s="10">
        <f t="shared" ca="1" si="2852"/>
        <v>0</v>
      </c>
      <c r="CH208" s="10">
        <f t="shared" ca="1" si="2852"/>
        <v>0</v>
      </c>
      <c r="CI208" s="10">
        <f t="shared" ca="1" si="2852"/>
        <v>0</v>
      </c>
      <c r="CJ208" s="10">
        <f t="shared" ca="1" si="2852"/>
        <v>0</v>
      </c>
      <c r="CK208" s="10">
        <f t="shared" ca="1" si="2852"/>
        <v>0</v>
      </c>
      <c r="CL208" s="10">
        <f t="shared" ca="1" si="2852"/>
        <v>0</v>
      </c>
      <c r="CM208" s="10">
        <f t="shared" ca="1" si="2852"/>
        <v>0</v>
      </c>
      <c r="CN208" s="10">
        <f t="shared" ca="1" si="2754"/>
        <v>0</v>
      </c>
      <c r="CO208" s="10">
        <f t="shared" ca="1" si="2784"/>
        <v>0</v>
      </c>
      <c r="CP208" s="10">
        <f t="shared" ref="CP208:DC212" ca="1" si="2865">CP208</f>
        <v>0</v>
      </c>
      <c r="CQ208" s="10">
        <f t="shared" ca="1" si="2865"/>
        <v>0</v>
      </c>
      <c r="CR208" s="10">
        <f t="shared" ca="1" si="2865"/>
        <v>0</v>
      </c>
      <c r="CS208" s="10">
        <f t="shared" ca="1" si="2865"/>
        <v>0</v>
      </c>
      <c r="CT208" s="10">
        <f t="shared" ca="1" si="2865"/>
        <v>0</v>
      </c>
      <c r="CU208" s="10">
        <f t="shared" ca="1" si="2865"/>
        <v>0</v>
      </c>
      <c r="CV208" s="10">
        <f t="shared" ca="1" si="2865"/>
        <v>0</v>
      </c>
      <c r="CW208" s="10">
        <f t="shared" ca="1" si="2865"/>
        <v>0</v>
      </c>
      <c r="CX208" s="10">
        <f t="shared" ca="1" si="2865"/>
        <v>0</v>
      </c>
      <c r="CY208" s="10">
        <f t="shared" ca="1" si="2865"/>
        <v>0</v>
      </c>
      <c r="CZ208" s="10">
        <f t="shared" ca="1" si="2865"/>
        <v>0</v>
      </c>
      <c r="DA208" s="10">
        <f t="shared" ca="1" si="2865"/>
        <v>0</v>
      </c>
      <c r="DB208" s="10">
        <f t="shared" ca="1" si="2865"/>
        <v>0</v>
      </c>
      <c r="DC208" s="10">
        <f t="shared" ca="1" si="2865"/>
        <v>0</v>
      </c>
      <c r="DD208" s="10">
        <f t="shared" ca="1" si="2854"/>
        <v>0</v>
      </c>
      <c r="DE208" s="10">
        <f t="shared" ref="DE208:EB208" ca="1" si="2866">DE208</f>
        <v>0</v>
      </c>
      <c r="DF208" s="10">
        <f t="shared" ca="1" si="2866"/>
        <v>0</v>
      </c>
      <c r="DG208" s="10">
        <f t="shared" ca="1" si="2866"/>
        <v>0</v>
      </c>
      <c r="DH208" s="10">
        <f t="shared" ca="1" si="2866"/>
        <v>0</v>
      </c>
      <c r="DI208" s="10">
        <f t="shared" ca="1" si="2866"/>
        <v>0</v>
      </c>
      <c r="DJ208" s="10">
        <f t="shared" ca="1" si="2866"/>
        <v>0</v>
      </c>
      <c r="DK208" s="10">
        <f t="shared" ca="1" si="2866"/>
        <v>0</v>
      </c>
      <c r="DL208" s="10">
        <f t="shared" ca="1" si="2866"/>
        <v>0</v>
      </c>
      <c r="DM208" s="10">
        <f t="shared" ca="1" si="2866"/>
        <v>0</v>
      </c>
      <c r="DN208" s="10">
        <f t="shared" ca="1" si="2866"/>
        <v>0</v>
      </c>
      <c r="DO208" s="10">
        <f t="shared" ca="1" si="2866"/>
        <v>0</v>
      </c>
      <c r="DP208" s="10">
        <f t="shared" ca="1" si="2866"/>
        <v>0</v>
      </c>
      <c r="DQ208" s="10">
        <f t="shared" ca="1" si="2866"/>
        <v>0</v>
      </c>
      <c r="DR208" s="10">
        <f t="shared" ca="1" si="2866"/>
        <v>0</v>
      </c>
      <c r="DS208" s="10">
        <f t="shared" ca="1" si="2866"/>
        <v>0</v>
      </c>
      <c r="DT208" s="10">
        <f t="shared" ca="1" si="2866"/>
        <v>0</v>
      </c>
      <c r="DU208" s="10">
        <f t="shared" ca="1" si="2866"/>
        <v>0</v>
      </c>
      <c r="DV208" s="10">
        <f t="shared" ca="1" si="2866"/>
        <v>0</v>
      </c>
      <c r="DW208" s="10">
        <f t="shared" ca="1" si="2866"/>
        <v>0</v>
      </c>
      <c r="DX208" s="10">
        <f t="shared" ca="1" si="2866"/>
        <v>0</v>
      </c>
      <c r="DY208" s="10">
        <f t="shared" ca="1" si="2866"/>
        <v>0</v>
      </c>
      <c r="DZ208" s="10">
        <f t="shared" ca="1" si="2866"/>
        <v>0</v>
      </c>
      <c r="EA208" s="10">
        <f t="shared" ca="1" si="2866"/>
        <v>0</v>
      </c>
      <c r="EB208" s="10">
        <f t="shared" ca="1" si="2866"/>
        <v>0</v>
      </c>
      <c r="EC208" s="10">
        <v>1</v>
      </c>
      <c r="ED208" s="10">
        <f t="shared" ca="1" si="2762"/>
        <v>0</v>
      </c>
      <c r="EE208" s="10">
        <v>1</v>
      </c>
      <c r="EF208" s="10">
        <f t="shared" ref="EF208:EH208" ca="1" si="2867">EF208</f>
        <v>0</v>
      </c>
      <c r="EG208" s="10">
        <f t="shared" ca="1" si="2867"/>
        <v>0</v>
      </c>
      <c r="EH208" s="10">
        <f t="shared" ca="1" si="2867"/>
        <v>0</v>
      </c>
      <c r="EI208" s="10">
        <v>1</v>
      </c>
      <c r="EJ208" s="10">
        <f t="shared" ref="EJ208:EQ208" ca="1" si="2868">EJ208</f>
        <v>0</v>
      </c>
      <c r="EK208" s="10">
        <f t="shared" ca="1" si="2868"/>
        <v>0</v>
      </c>
      <c r="EL208" s="10">
        <f t="shared" ca="1" si="2868"/>
        <v>0</v>
      </c>
      <c r="EM208" s="10">
        <f t="shared" ca="1" si="2868"/>
        <v>0</v>
      </c>
      <c r="EN208" s="10">
        <f t="shared" ca="1" si="2868"/>
        <v>0</v>
      </c>
      <c r="EO208" s="10">
        <f t="shared" ca="1" si="2868"/>
        <v>0</v>
      </c>
      <c r="EP208" s="10">
        <f t="shared" ca="1" si="2868"/>
        <v>0</v>
      </c>
      <c r="EQ208" s="10">
        <f t="shared" ca="1" si="2868"/>
        <v>0</v>
      </c>
      <c r="ER208" s="10">
        <v>1</v>
      </c>
      <c r="ES208" s="10">
        <f t="shared" ref="ES208:ET208" ca="1" si="2869">ES208</f>
        <v>0</v>
      </c>
      <c r="ET208" s="10">
        <f t="shared" ca="1" si="2869"/>
        <v>0</v>
      </c>
      <c r="EU208" s="10">
        <v>1</v>
      </c>
      <c r="EV208" s="10">
        <f t="shared" ca="1" si="2857"/>
        <v>0</v>
      </c>
      <c r="EW208" s="10">
        <f t="shared" ca="1" si="2857"/>
        <v>0</v>
      </c>
      <c r="EX208" s="10">
        <f t="shared" ca="1" si="2857"/>
        <v>0</v>
      </c>
      <c r="EY208" s="10">
        <f t="shared" ca="1" si="2765"/>
        <v>0</v>
      </c>
      <c r="EZ208" s="10">
        <f t="shared" ref="EZ208:FB209" ca="1" si="2870">EZ208</f>
        <v>0</v>
      </c>
      <c r="FA208" s="10">
        <f t="shared" ca="1" si="2870"/>
        <v>0</v>
      </c>
      <c r="FB208" s="10">
        <f t="shared" ca="1" si="2870"/>
        <v>0</v>
      </c>
      <c r="FC208" s="10">
        <v>1</v>
      </c>
      <c r="FD208" s="10">
        <f t="shared" ref="FD208:FE208" ca="1" si="2871">FD208</f>
        <v>0</v>
      </c>
      <c r="FE208" s="10">
        <f t="shared" ca="1" si="2871"/>
        <v>0</v>
      </c>
      <c r="FF208" s="10">
        <v>1</v>
      </c>
      <c r="FG208" s="10">
        <f t="shared" ref="FG208:FO208" ca="1" si="2872">FG208</f>
        <v>0</v>
      </c>
      <c r="FH208" s="10">
        <f t="shared" ca="1" si="2872"/>
        <v>0</v>
      </c>
      <c r="FI208" s="10">
        <f t="shared" ca="1" si="2872"/>
        <v>0</v>
      </c>
      <c r="FJ208" s="10">
        <f t="shared" ca="1" si="2872"/>
        <v>0</v>
      </c>
      <c r="FK208" s="10">
        <f t="shared" ca="1" si="2872"/>
        <v>0</v>
      </c>
      <c r="FL208" s="10">
        <f t="shared" ca="1" si="2872"/>
        <v>0</v>
      </c>
      <c r="FM208" s="10">
        <f t="shared" ca="1" si="2872"/>
        <v>0</v>
      </c>
      <c r="FN208" s="10">
        <f t="shared" ca="1" si="2872"/>
        <v>0</v>
      </c>
      <c r="FO208" s="10">
        <f t="shared" ca="1" si="2872"/>
        <v>0</v>
      </c>
      <c r="FP208" s="10">
        <v>1</v>
      </c>
      <c r="FQ208" s="10">
        <f t="shared" ca="1" si="2771"/>
        <v>0</v>
      </c>
      <c r="FR208" s="10">
        <f t="shared" ca="1" si="2846"/>
        <v>0</v>
      </c>
      <c r="FS208" s="10">
        <f t="shared" ca="1" si="2846"/>
        <v>0</v>
      </c>
      <c r="FT208" s="10">
        <f t="shared" ca="1" si="2773"/>
        <v>0</v>
      </c>
      <c r="FU208" s="10">
        <f t="shared" ca="1" si="2774"/>
        <v>0</v>
      </c>
      <c r="FV208" s="10">
        <f t="shared" ca="1" si="2775"/>
        <v>0</v>
      </c>
      <c r="FW208" s="10">
        <f t="shared" ca="1" si="2776"/>
        <v>0</v>
      </c>
      <c r="FX208" s="10">
        <f t="shared" ca="1" si="2859"/>
        <v>0</v>
      </c>
      <c r="FY208" s="10">
        <f t="shared" ref="FY208:GH209" ca="1" si="2873">FY208</f>
        <v>0</v>
      </c>
      <c r="FZ208" s="10">
        <f t="shared" ca="1" si="2873"/>
        <v>0</v>
      </c>
      <c r="GA208" s="10">
        <f t="shared" ca="1" si="2873"/>
        <v>0</v>
      </c>
      <c r="GB208" s="10">
        <f t="shared" ca="1" si="2873"/>
        <v>0</v>
      </c>
      <c r="GC208" s="10">
        <f t="shared" ca="1" si="2873"/>
        <v>0</v>
      </c>
      <c r="GD208" s="10">
        <f t="shared" ca="1" si="2873"/>
        <v>0</v>
      </c>
      <c r="GE208" s="10">
        <f t="shared" ca="1" si="2873"/>
        <v>0</v>
      </c>
      <c r="GF208" s="10">
        <f t="shared" ca="1" si="2873"/>
        <v>0</v>
      </c>
      <c r="GG208" s="10">
        <f t="shared" ca="1" si="2873"/>
        <v>0</v>
      </c>
      <c r="GH208" s="10">
        <f t="shared" ca="1" si="2873"/>
        <v>0</v>
      </c>
      <c r="GI208" s="10">
        <f t="shared" ref="GI208:GR209" ca="1" si="2874">GI208</f>
        <v>0</v>
      </c>
      <c r="GJ208" s="10">
        <f t="shared" ca="1" si="2874"/>
        <v>0</v>
      </c>
      <c r="GK208" s="10">
        <f t="shared" ca="1" si="2874"/>
        <v>0</v>
      </c>
      <c r="GL208" s="10">
        <f t="shared" ca="1" si="2874"/>
        <v>0</v>
      </c>
      <c r="GM208" s="10">
        <f t="shared" ca="1" si="2874"/>
        <v>0</v>
      </c>
      <c r="GN208" s="10">
        <f t="shared" ca="1" si="2874"/>
        <v>0</v>
      </c>
      <c r="GO208" s="10">
        <f t="shared" ca="1" si="2874"/>
        <v>0</v>
      </c>
      <c r="GP208" s="10">
        <f t="shared" ca="1" si="2874"/>
        <v>0</v>
      </c>
      <c r="GQ208" s="10">
        <f t="shared" ca="1" si="2874"/>
        <v>0</v>
      </c>
      <c r="GR208" s="10">
        <f t="shared" ca="1" si="2874"/>
        <v>0</v>
      </c>
      <c r="GS208" s="10">
        <f t="shared" ref="GS208:HB209" ca="1" si="2875">GS208</f>
        <v>0</v>
      </c>
      <c r="GT208" s="10">
        <f t="shared" ca="1" si="2875"/>
        <v>0</v>
      </c>
      <c r="GU208" s="10">
        <f t="shared" ca="1" si="2875"/>
        <v>0</v>
      </c>
      <c r="GV208" s="10">
        <f t="shared" ca="1" si="2875"/>
        <v>0</v>
      </c>
      <c r="GW208" s="10">
        <f t="shared" ca="1" si="2875"/>
        <v>0</v>
      </c>
      <c r="GX208" s="10">
        <f t="shared" ca="1" si="2875"/>
        <v>0</v>
      </c>
      <c r="GY208" s="10">
        <f t="shared" ca="1" si="2875"/>
        <v>0</v>
      </c>
      <c r="GZ208" s="10">
        <f t="shared" ca="1" si="2875"/>
        <v>0</v>
      </c>
      <c r="HA208" s="10">
        <f t="shared" ca="1" si="2875"/>
        <v>0</v>
      </c>
      <c r="HB208" s="10">
        <f t="shared" ca="1" si="2875"/>
        <v>0</v>
      </c>
      <c r="HC208" s="10">
        <f t="shared" ref="HC208:HL209" ca="1" si="2876">HC208</f>
        <v>0</v>
      </c>
      <c r="HD208" s="10">
        <f t="shared" ca="1" si="2876"/>
        <v>0</v>
      </c>
      <c r="HE208" s="10">
        <f t="shared" ca="1" si="2876"/>
        <v>0</v>
      </c>
      <c r="HF208" s="10">
        <f t="shared" ca="1" si="2876"/>
        <v>0</v>
      </c>
      <c r="HG208" s="10">
        <f t="shared" ca="1" si="2876"/>
        <v>0</v>
      </c>
      <c r="HH208" s="10">
        <f t="shared" ca="1" si="2876"/>
        <v>0</v>
      </c>
      <c r="HI208" s="10">
        <f t="shared" ca="1" si="2876"/>
        <v>0</v>
      </c>
      <c r="HJ208" s="10">
        <f t="shared" ca="1" si="2876"/>
        <v>0</v>
      </c>
      <c r="HK208" s="10">
        <f t="shared" ca="1" si="2876"/>
        <v>0</v>
      </c>
      <c r="HL208" s="10">
        <f t="shared" ca="1" si="2876"/>
        <v>0</v>
      </c>
      <c r="HM208" s="10">
        <f t="shared" ref="HM208:HY209" ca="1" si="2877">HM208</f>
        <v>0</v>
      </c>
      <c r="HN208" s="10">
        <f t="shared" ca="1" si="2877"/>
        <v>0</v>
      </c>
      <c r="HO208" s="10">
        <f t="shared" ca="1" si="2877"/>
        <v>0</v>
      </c>
      <c r="HP208" s="10">
        <f t="shared" ca="1" si="2877"/>
        <v>0</v>
      </c>
      <c r="HQ208" s="10">
        <f t="shared" ca="1" si="2877"/>
        <v>0</v>
      </c>
      <c r="HR208" s="10">
        <f t="shared" ca="1" si="2877"/>
        <v>0</v>
      </c>
      <c r="HS208" s="10">
        <f t="shared" ca="1" si="2877"/>
        <v>0</v>
      </c>
      <c r="HT208" s="10">
        <f t="shared" ca="1" si="2877"/>
        <v>0</v>
      </c>
      <c r="HU208" s="10">
        <f t="shared" ca="1" si="2877"/>
        <v>0</v>
      </c>
      <c r="HV208" s="10">
        <f t="shared" ca="1" si="2877"/>
        <v>0</v>
      </c>
      <c r="HW208" s="10">
        <f t="shared" ca="1" si="2877"/>
        <v>0</v>
      </c>
      <c r="HX208" s="10">
        <f t="shared" ca="1" si="2877"/>
        <v>0</v>
      </c>
      <c r="HY208" s="10">
        <f t="shared" ca="1" si="2877"/>
        <v>0</v>
      </c>
      <c r="HZ208" s="10">
        <f t="shared" ca="1" si="2795"/>
        <v>0</v>
      </c>
      <c r="IA208" s="10">
        <f t="shared" ca="1" si="2795"/>
        <v>0</v>
      </c>
      <c r="IB208" s="10">
        <f t="shared" ca="1" si="2795"/>
        <v>0</v>
      </c>
      <c r="IC208" s="10">
        <f t="shared" ca="1" si="2795"/>
        <v>0</v>
      </c>
      <c r="ID208" s="10">
        <f t="shared" ca="1" si="2826"/>
        <v>0</v>
      </c>
      <c r="IE208" s="10">
        <f t="shared" ref="IE208:IN209" ca="1" si="2878">IE208</f>
        <v>0</v>
      </c>
      <c r="IF208" s="10">
        <f t="shared" ca="1" si="2878"/>
        <v>0</v>
      </c>
      <c r="IG208" s="10">
        <f t="shared" ca="1" si="2878"/>
        <v>0</v>
      </c>
      <c r="IH208" s="10">
        <f t="shared" ca="1" si="2878"/>
        <v>0</v>
      </c>
      <c r="II208" s="10">
        <f t="shared" ca="1" si="2878"/>
        <v>0</v>
      </c>
      <c r="IJ208" s="10">
        <f t="shared" ca="1" si="2878"/>
        <v>0</v>
      </c>
      <c r="IK208" s="10">
        <f t="shared" ca="1" si="2878"/>
        <v>0</v>
      </c>
      <c r="IL208" s="10">
        <f t="shared" ca="1" si="2878"/>
        <v>0</v>
      </c>
      <c r="IM208" s="10">
        <f t="shared" ca="1" si="2878"/>
        <v>0</v>
      </c>
      <c r="IN208" s="10">
        <f t="shared" ca="1" si="2878"/>
        <v>0</v>
      </c>
      <c r="IO208" s="10">
        <f t="shared" ref="IO208:JA209" ca="1" si="2879">IO208</f>
        <v>0</v>
      </c>
      <c r="IP208" s="10">
        <f t="shared" ca="1" si="2879"/>
        <v>0</v>
      </c>
      <c r="IQ208" s="10">
        <f t="shared" ca="1" si="2879"/>
        <v>0</v>
      </c>
      <c r="IR208" s="10">
        <f t="shared" ca="1" si="2879"/>
        <v>0</v>
      </c>
      <c r="IS208" s="10">
        <f t="shared" ca="1" si="2879"/>
        <v>0</v>
      </c>
      <c r="IT208" s="10">
        <f t="shared" ca="1" si="2879"/>
        <v>0</v>
      </c>
      <c r="IU208" s="10">
        <f t="shared" ca="1" si="2879"/>
        <v>0</v>
      </c>
      <c r="IV208" s="10">
        <f t="shared" ca="1" si="2879"/>
        <v>0</v>
      </c>
      <c r="IW208" s="10">
        <f t="shared" ca="1" si="2879"/>
        <v>0</v>
      </c>
      <c r="IX208" s="10">
        <f t="shared" ca="1" si="2879"/>
        <v>0</v>
      </c>
      <c r="IY208" s="10">
        <f t="shared" ca="1" si="2879"/>
        <v>0</v>
      </c>
      <c r="IZ208" s="10">
        <f t="shared" ca="1" si="2879"/>
        <v>0</v>
      </c>
      <c r="JA208" s="10">
        <f t="shared" ca="1" si="2879"/>
        <v>0</v>
      </c>
      <c r="JB208" s="10">
        <f t="shared" ca="1" si="2782"/>
        <v>0</v>
      </c>
      <c r="JC208" s="10">
        <f t="shared" ca="1" si="2782"/>
        <v>0</v>
      </c>
    </row>
    <row r="209" spans="1:263">
      <c r="A209" s="9" t="s">
        <v>396</v>
      </c>
      <c r="B209" s="9" t="s">
        <v>397</v>
      </c>
      <c r="C209" s="10">
        <f t="shared" ref="C209:AH209" ca="1" si="2880">C209</f>
        <v>0</v>
      </c>
      <c r="D209" s="10">
        <f t="shared" ca="1" si="2880"/>
        <v>0</v>
      </c>
      <c r="E209" s="10">
        <f t="shared" ca="1" si="2880"/>
        <v>0</v>
      </c>
      <c r="F209" s="10">
        <f t="shared" ca="1" si="2880"/>
        <v>0</v>
      </c>
      <c r="G209" s="10">
        <f t="shared" ca="1" si="2880"/>
        <v>0</v>
      </c>
      <c r="H209" s="10">
        <f t="shared" ca="1" si="2880"/>
        <v>0</v>
      </c>
      <c r="I209" s="10">
        <f t="shared" ca="1" si="2880"/>
        <v>0</v>
      </c>
      <c r="J209" s="10">
        <f t="shared" ca="1" si="2880"/>
        <v>0</v>
      </c>
      <c r="K209" s="10">
        <f t="shared" ca="1" si="2880"/>
        <v>0</v>
      </c>
      <c r="L209" s="10">
        <f t="shared" ca="1" si="2880"/>
        <v>0</v>
      </c>
      <c r="M209" s="10">
        <f t="shared" ca="1" si="2880"/>
        <v>0</v>
      </c>
      <c r="N209" s="10">
        <f t="shared" ca="1" si="2880"/>
        <v>0</v>
      </c>
      <c r="O209" s="10">
        <f t="shared" ca="1" si="2880"/>
        <v>0</v>
      </c>
      <c r="P209" s="10">
        <f t="shared" ca="1" si="2880"/>
        <v>0</v>
      </c>
      <c r="Q209" s="10">
        <f t="shared" ca="1" si="2880"/>
        <v>0</v>
      </c>
      <c r="R209" s="10">
        <f t="shared" ca="1" si="2880"/>
        <v>0</v>
      </c>
      <c r="S209" s="10">
        <f t="shared" ca="1" si="2880"/>
        <v>0</v>
      </c>
      <c r="T209" s="10">
        <f t="shared" ca="1" si="2880"/>
        <v>0</v>
      </c>
      <c r="U209" s="10">
        <f t="shared" ca="1" si="2880"/>
        <v>0</v>
      </c>
      <c r="V209" s="10">
        <f t="shared" ca="1" si="2880"/>
        <v>0</v>
      </c>
      <c r="W209" s="10">
        <f t="shared" ca="1" si="2880"/>
        <v>0</v>
      </c>
      <c r="X209" s="10">
        <f t="shared" ca="1" si="2880"/>
        <v>0</v>
      </c>
      <c r="Y209" s="10">
        <f t="shared" ca="1" si="2880"/>
        <v>0</v>
      </c>
      <c r="Z209" s="10">
        <f t="shared" ca="1" si="2880"/>
        <v>0</v>
      </c>
      <c r="AA209" s="10">
        <f t="shared" ca="1" si="2880"/>
        <v>0</v>
      </c>
      <c r="AB209" s="10">
        <f t="shared" ca="1" si="2880"/>
        <v>0</v>
      </c>
      <c r="AC209" s="10">
        <f t="shared" ca="1" si="2880"/>
        <v>0</v>
      </c>
      <c r="AD209" s="10">
        <f t="shared" ca="1" si="2880"/>
        <v>0</v>
      </c>
      <c r="AE209" s="10">
        <f t="shared" ca="1" si="2880"/>
        <v>0</v>
      </c>
      <c r="AF209" s="10">
        <f t="shared" ca="1" si="2880"/>
        <v>0</v>
      </c>
      <c r="AG209" s="10">
        <f t="shared" ca="1" si="2880"/>
        <v>0</v>
      </c>
      <c r="AH209" s="10">
        <f t="shared" ca="1" si="2880"/>
        <v>0</v>
      </c>
      <c r="AI209" s="10">
        <f t="shared" ref="AI209:BN209" ca="1" si="2881">AI209</f>
        <v>0</v>
      </c>
      <c r="AJ209" s="10">
        <f t="shared" ca="1" si="2881"/>
        <v>0</v>
      </c>
      <c r="AK209" s="10">
        <f t="shared" ca="1" si="2881"/>
        <v>0</v>
      </c>
      <c r="AL209" s="10">
        <f t="shared" ca="1" si="2881"/>
        <v>0</v>
      </c>
      <c r="AM209" s="10">
        <f t="shared" ca="1" si="2881"/>
        <v>0</v>
      </c>
      <c r="AN209" s="10">
        <f t="shared" ca="1" si="2881"/>
        <v>0</v>
      </c>
      <c r="AO209" s="10">
        <f t="shared" ca="1" si="2881"/>
        <v>0</v>
      </c>
      <c r="AP209" s="10">
        <f t="shared" ca="1" si="2881"/>
        <v>0</v>
      </c>
      <c r="AQ209" s="10">
        <f t="shared" ca="1" si="2881"/>
        <v>0</v>
      </c>
      <c r="AR209" s="10">
        <f t="shared" ca="1" si="2881"/>
        <v>0</v>
      </c>
      <c r="AS209" s="10">
        <f t="shared" ca="1" si="2881"/>
        <v>0</v>
      </c>
      <c r="AT209" s="10">
        <f t="shared" ca="1" si="2881"/>
        <v>0</v>
      </c>
      <c r="AU209" s="10">
        <f t="shared" ca="1" si="2881"/>
        <v>0</v>
      </c>
      <c r="AV209" s="10">
        <f t="shared" ca="1" si="2881"/>
        <v>0</v>
      </c>
      <c r="AW209" s="10">
        <f t="shared" ca="1" si="2881"/>
        <v>0</v>
      </c>
      <c r="AX209" s="10">
        <f t="shared" ca="1" si="2881"/>
        <v>0</v>
      </c>
      <c r="AY209" s="10">
        <f t="shared" ca="1" si="2881"/>
        <v>0</v>
      </c>
      <c r="AZ209" s="10">
        <f t="shared" ca="1" si="2881"/>
        <v>0</v>
      </c>
      <c r="BA209" s="10">
        <f t="shared" ca="1" si="2881"/>
        <v>0</v>
      </c>
      <c r="BB209" s="10">
        <f t="shared" ca="1" si="2881"/>
        <v>0</v>
      </c>
      <c r="BC209" s="10">
        <f t="shared" ca="1" si="2881"/>
        <v>0</v>
      </c>
      <c r="BD209" s="10">
        <f t="shared" ca="1" si="2881"/>
        <v>0</v>
      </c>
      <c r="BE209" s="10">
        <f t="shared" ca="1" si="2881"/>
        <v>0</v>
      </c>
      <c r="BF209" s="10">
        <f t="shared" ca="1" si="2881"/>
        <v>0</v>
      </c>
      <c r="BG209" s="10">
        <f t="shared" ca="1" si="2881"/>
        <v>0</v>
      </c>
      <c r="BH209" s="10">
        <f t="shared" ca="1" si="2881"/>
        <v>0</v>
      </c>
      <c r="BI209" s="10">
        <f t="shared" ca="1" si="2881"/>
        <v>0</v>
      </c>
      <c r="BJ209" s="10">
        <f t="shared" ca="1" si="2881"/>
        <v>0</v>
      </c>
      <c r="BK209" s="10">
        <f t="shared" ca="1" si="2881"/>
        <v>0</v>
      </c>
      <c r="BL209" s="10">
        <f t="shared" ca="1" si="2881"/>
        <v>0</v>
      </c>
      <c r="BM209" s="10">
        <f t="shared" ca="1" si="2881"/>
        <v>0</v>
      </c>
      <c r="BN209" s="10">
        <f t="shared" ca="1" si="2881"/>
        <v>0</v>
      </c>
      <c r="BO209" s="10">
        <f t="shared" ref="BO209:CF209" ca="1" si="2882">BO209</f>
        <v>0</v>
      </c>
      <c r="BP209" s="10">
        <f t="shared" ca="1" si="2882"/>
        <v>0</v>
      </c>
      <c r="BQ209" s="10">
        <f t="shared" ca="1" si="2882"/>
        <v>0</v>
      </c>
      <c r="BR209" s="10">
        <f t="shared" ca="1" si="2882"/>
        <v>0</v>
      </c>
      <c r="BS209" s="10">
        <f t="shared" ca="1" si="2882"/>
        <v>0</v>
      </c>
      <c r="BT209" s="10">
        <f t="shared" ca="1" si="2882"/>
        <v>0</v>
      </c>
      <c r="BU209" s="10">
        <f t="shared" ca="1" si="2882"/>
        <v>0</v>
      </c>
      <c r="BV209" s="10">
        <f t="shared" ca="1" si="2882"/>
        <v>0</v>
      </c>
      <c r="BW209" s="10">
        <f t="shared" ca="1" si="2882"/>
        <v>0</v>
      </c>
      <c r="BX209" s="10">
        <f t="shared" ca="1" si="2882"/>
        <v>0</v>
      </c>
      <c r="BY209" s="10">
        <f t="shared" ca="1" si="2882"/>
        <v>0</v>
      </c>
      <c r="BZ209" s="10">
        <f t="shared" ca="1" si="2882"/>
        <v>0</v>
      </c>
      <c r="CA209" s="10">
        <f t="shared" ca="1" si="2882"/>
        <v>0</v>
      </c>
      <c r="CB209" s="10">
        <f t="shared" ca="1" si="2882"/>
        <v>0</v>
      </c>
      <c r="CC209" s="10">
        <f t="shared" ca="1" si="2882"/>
        <v>0</v>
      </c>
      <c r="CD209" s="10">
        <f t="shared" ca="1" si="2882"/>
        <v>0</v>
      </c>
      <c r="CE209" s="10">
        <f t="shared" ca="1" si="2882"/>
        <v>0</v>
      </c>
      <c r="CF209" s="10">
        <f t="shared" ca="1" si="2882"/>
        <v>0</v>
      </c>
      <c r="CG209" s="10">
        <v>1</v>
      </c>
      <c r="CH209" s="10">
        <f t="shared" ref="CH209:CJ209" ca="1" si="2883">CH209</f>
        <v>0</v>
      </c>
      <c r="CI209" s="10">
        <f t="shared" ca="1" si="2883"/>
        <v>0</v>
      </c>
      <c r="CJ209" s="10">
        <f t="shared" ca="1" si="2883"/>
        <v>0</v>
      </c>
      <c r="CK209" s="10">
        <f t="shared" ref="CK209:CL210" ca="1" si="2884">CK209</f>
        <v>0</v>
      </c>
      <c r="CL209" s="10">
        <f t="shared" ca="1" si="2884"/>
        <v>0</v>
      </c>
      <c r="CM209" s="10">
        <v>1</v>
      </c>
      <c r="CN209" s="10">
        <f t="shared" ca="1" si="2754"/>
        <v>0</v>
      </c>
      <c r="CO209" s="10">
        <v>1</v>
      </c>
      <c r="CP209" s="10">
        <f t="shared" ca="1" si="2865"/>
        <v>0</v>
      </c>
      <c r="CQ209" s="10">
        <f t="shared" ca="1" si="2865"/>
        <v>0</v>
      </c>
      <c r="CR209" s="10">
        <f t="shared" ca="1" si="2865"/>
        <v>0</v>
      </c>
      <c r="CS209" s="10">
        <f t="shared" ca="1" si="2865"/>
        <v>0</v>
      </c>
      <c r="CT209" s="10">
        <f t="shared" ca="1" si="2865"/>
        <v>0</v>
      </c>
      <c r="CU209" s="10">
        <f t="shared" ca="1" si="2865"/>
        <v>0</v>
      </c>
      <c r="CV209" s="10">
        <f t="shared" ca="1" si="2865"/>
        <v>0</v>
      </c>
      <c r="CW209" s="10">
        <f t="shared" ca="1" si="2865"/>
        <v>0</v>
      </c>
      <c r="CX209" s="10">
        <f t="shared" ca="1" si="2865"/>
        <v>0</v>
      </c>
      <c r="CY209" s="10">
        <f t="shared" ca="1" si="2865"/>
        <v>0</v>
      </c>
      <c r="CZ209" s="10">
        <f t="shared" ca="1" si="2865"/>
        <v>0</v>
      </c>
      <c r="DA209" s="10">
        <f t="shared" ca="1" si="2865"/>
        <v>0</v>
      </c>
      <c r="DB209" s="10">
        <f t="shared" ca="1" si="2865"/>
        <v>0</v>
      </c>
      <c r="DC209" s="10">
        <f t="shared" ca="1" si="2865"/>
        <v>0</v>
      </c>
      <c r="DD209" s="10">
        <f t="shared" ca="1" si="2854"/>
        <v>0</v>
      </c>
      <c r="DE209" s="10">
        <f t="shared" ref="DE209:EL209" ca="1" si="2885">DE209</f>
        <v>0</v>
      </c>
      <c r="DF209" s="10">
        <f t="shared" ca="1" si="2885"/>
        <v>0</v>
      </c>
      <c r="DG209" s="10">
        <f t="shared" ca="1" si="2885"/>
        <v>0</v>
      </c>
      <c r="DH209" s="10">
        <f t="shared" ca="1" si="2885"/>
        <v>0</v>
      </c>
      <c r="DI209" s="10">
        <f t="shared" ca="1" si="2885"/>
        <v>0</v>
      </c>
      <c r="DJ209" s="10">
        <f t="shared" ca="1" si="2885"/>
        <v>0</v>
      </c>
      <c r="DK209" s="10">
        <f t="shared" ca="1" si="2885"/>
        <v>0</v>
      </c>
      <c r="DL209" s="10">
        <f t="shared" ca="1" si="2885"/>
        <v>0</v>
      </c>
      <c r="DM209" s="10">
        <f t="shared" ca="1" si="2885"/>
        <v>0</v>
      </c>
      <c r="DN209" s="10">
        <f t="shared" ca="1" si="2885"/>
        <v>0</v>
      </c>
      <c r="DO209" s="10">
        <f t="shared" ca="1" si="2885"/>
        <v>0</v>
      </c>
      <c r="DP209" s="10">
        <f t="shared" ca="1" si="2885"/>
        <v>0</v>
      </c>
      <c r="DQ209" s="10">
        <f t="shared" ca="1" si="2885"/>
        <v>0</v>
      </c>
      <c r="DR209" s="10">
        <f t="shared" ca="1" si="2885"/>
        <v>0</v>
      </c>
      <c r="DS209" s="10">
        <f t="shared" ca="1" si="2885"/>
        <v>0</v>
      </c>
      <c r="DT209" s="10">
        <f t="shared" ca="1" si="2885"/>
        <v>0</v>
      </c>
      <c r="DU209" s="10">
        <f t="shared" ca="1" si="2885"/>
        <v>0</v>
      </c>
      <c r="DV209" s="10">
        <f t="shared" ca="1" si="2885"/>
        <v>0</v>
      </c>
      <c r="DW209" s="10">
        <f t="shared" ca="1" si="2885"/>
        <v>0</v>
      </c>
      <c r="DX209" s="10">
        <f t="shared" ca="1" si="2885"/>
        <v>0</v>
      </c>
      <c r="DY209" s="10">
        <f t="shared" ca="1" si="2885"/>
        <v>0</v>
      </c>
      <c r="DZ209" s="10">
        <f t="shared" ca="1" si="2885"/>
        <v>0</v>
      </c>
      <c r="EA209" s="10">
        <f t="shared" ca="1" si="2885"/>
        <v>0</v>
      </c>
      <c r="EB209" s="10">
        <f t="shared" ca="1" si="2885"/>
        <v>0</v>
      </c>
      <c r="EC209" s="10">
        <f t="shared" ca="1" si="2885"/>
        <v>0</v>
      </c>
      <c r="ED209" s="10">
        <f t="shared" ca="1" si="2885"/>
        <v>0</v>
      </c>
      <c r="EE209" s="10">
        <f t="shared" ca="1" si="2885"/>
        <v>0</v>
      </c>
      <c r="EF209" s="10">
        <f t="shared" ca="1" si="2885"/>
        <v>0</v>
      </c>
      <c r="EG209" s="10">
        <f t="shared" ca="1" si="2885"/>
        <v>0</v>
      </c>
      <c r="EH209" s="10">
        <f t="shared" ca="1" si="2885"/>
        <v>0</v>
      </c>
      <c r="EI209" s="10">
        <f t="shared" ca="1" si="2885"/>
        <v>0</v>
      </c>
      <c r="EJ209" s="10">
        <f t="shared" ca="1" si="2885"/>
        <v>0</v>
      </c>
      <c r="EK209" s="10">
        <f t="shared" ca="1" si="2885"/>
        <v>0</v>
      </c>
      <c r="EL209" s="10">
        <f t="shared" ca="1" si="2885"/>
        <v>0</v>
      </c>
      <c r="EM209" s="10">
        <v>1</v>
      </c>
      <c r="EN209" s="10">
        <f t="shared" ref="EN209:EW209" ca="1" si="2886">EN209</f>
        <v>0</v>
      </c>
      <c r="EO209" s="10">
        <f t="shared" ca="1" si="2886"/>
        <v>0</v>
      </c>
      <c r="EP209" s="10">
        <f t="shared" ca="1" si="2886"/>
        <v>0</v>
      </c>
      <c r="EQ209" s="10">
        <f t="shared" ca="1" si="2886"/>
        <v>0</v>
      </c>
      <c r="ER209" s="10">
        <f t="shared" ca="1" si="2886"/>
        <v>0</v>
      </c>
      <c r="ES209" s="10">
        <f t="shared" ca="1" si="2886"/>
        <v>0</v>
      </c>
      <c r="ET209" s="10">
        <f t="shared" ca="1" si="2886"/>
        <v>0</v>
      </c>
      <c r="EU209" s="10">
        <f t="shared" ca="1" si="2886"/>
        <v>0</v>
      </c>
      <c r="EV209" s="10">
        <f t="shared" ca="1" si="2886"/>
        <v>0</v>
      </c>
      <c r="EW209" s="10">
        <f t="shared" ca="1" si="2886"/>
        <v>0</v>
      </c>
      <c r="EX209" s="10">
        <v>1</v>
      </c>
      <c r="EY209" s="10">
        <f t="shared" ca="1" si="2765"/>
        <v>0</v>
      </c>
      <c r="EZ209" s="10">
        <f t="shared" ca="1" si="2870"/>
        <v>0</v>
      </c>
      <c r="FA209" s="10">
        <f t="shared" ca="1" si="2870"/>
        <v>0</v>
      </c>
      <c r="FB209" s="10">
        <f t="shared" ca="1" si="2870"/>
        <v>0</v>
      </c>
      <c r="FC209" s="10">
        <v>1</v>
      </c>
      <c r="FD209" s="10">
        <f t="shared" ref="FD209:FL209" ca="1" si="2887">FD209</f>
        <v>0</v>
      </c>
      <c r="FE209" s="10">
        <f t="shared" ca="1" si="2887"/>
        <v>0</v>
      </c>
      <c r="FF209" s="10">
        <f t="shared" ca="1" si="2887"/>
        <v>0</v>
      </c>
      <c r="FG209" s="10">
        <f t="shared" ca="1" si="2887"/>
        <v>0</v>
      </c>
      <c r="FH209" s="10">
        <f t="shared" ca="1" si="2887"/>
        <v>0</v>
      </c>
      <c r="FI209" s="10">
        <f t="shared" ca="1" si="2887"/>
        <v>0</v>
      </c>
      <c r="FJ209" s="10">
        <f t="shared" ca="1" si="2887"/>
        <v>0</v>
      </c>
      <c r="FK209" s="10">
        <f t="shared" ca="1" si="2887"/>
        <v>0</v>
      </c>
      <c r="FL209" s="10">
        <f t="shared" ca="1" si="2887"/>
        <v>0</v>
      </c>
      <c r="FM209" s="10">
        <v>1</v>
      </c>
      <c r="FN209" s="10">
        <f t="shared" ref="FN209:FP209" ca="1" si="2888">FN209</f>
        <v>0</v>
      </c>
      <c r="FO209" s="10">
        <f t="shared" ca="1" si="2888"/>
        <v>0</v>
      </c>
      <c r="FP209" s="10">
        <f t="shared" ca="1" si="2888"/>
        <v>0</v>
      </c>
      <c r="FQ209" s="10">
        <v>1</v>
      </c>
      <c r="FR209" s="10">
        <f t="shared" ca="1" si="2846"/>
        <v>0</v>
      </c>
      <c r="FS209" s="10">
        <f t="shared" ca="1" si="2846"/>
        <v>0</v>
      </c>
      <c r="FT209" s="10">
        <f t="shared" ca="1" si="2773"/>
        <v>0</v>
      </c>
      <c r="FU209" s="10">
        <f t="shared" ca="1" si="2774"/>
        <v>0</v>
      </c>
      <c r="FV209" s="10">
        <f t="shared" ca="1" si="2775"/>
        <v>0</v>
      </c>
      <c r="FW209" s="10">
        <f t="shared" ca="1" si="2776"/>
        <v>0</v>
      </c>
      <c r="FX209" s="10">
        <v>1</v>
      </c>
      <c r="FY209" s="10">
        <f t="shared" ca="1" si="2873"/>
        <v>0</v>
      </c>
      <c r="FZ209" s="10">
        <f t="shared" ca="1" si="2873"/>
        <v>0</v>
      </c>
      <c r="GA209" s="10">
        <f t="shared" ca="1" si="2873"/>
        <v>0</v>
      </c>
      <c r="GB209" s="10">
        <f t="shared" ca="1" si="2873"/>
        <v>0</v>
      </c>
      <c r="GC209" s="10">
        <f t="shared" ca="1" si="2873"/>
        <v>0</v>
      </c>
      <c r="GD209" s="10">
        <f t="shared" ca="1" si="2873"/>
        <v>0</v>
      </c>
      <c r="GE209" s="10">
        <f t="shared" ca="1" si="2873"/>
        <v>0</v>
      </c>
      <c r="GF209" s="10">
        <f t="shared" ca="1" si="2873"/>
        <v>0</v>
      </c>
      <c r="GG209" s="10">
        <f t="shared" ca="1" si="2873"/>
        <v>0</v>
      </c>
      <c r="GH209" s="10">
        <f t="shared" ca="1" si="2873"/>
        <v>0</v>
      </c>
      <c r="GI209" s="10">
        <f t="shared" ca="1" si="2874"/>
        <v>0</v>
      </c>
      <c r="GJ209" s="10">
        <f t="shared" ca="1" si="2874"/>
        <v>0</v>
      </c>
      <c r="GK209" s="10">
        <f t="shared" ca="1" si="2874"/>
        <v>0</v>
      </c>
      <c r="GL209" s="10">
        <f t="shared" ca="1" si="2874"/>
        <v>0</v>
      </c>
      <c r="GM209" s="10">
        <f t="shared" ca="1" si="2874"/>
        <v>0</v>
      </c>
      <c r="GN209" s="10">
        <f t="shared" ca="1" si="2874"/>
        <v>0</v>
      </c>
      <c r="GO209" s="10">
        <f t="shared" ca="1" si="2874"/>
        <v>0</v>
      </c>
      <c r="GP209" s="10">
        <f t="shared" ca="1" si="2874"/>
        <v>0</v>
      </c>
      <c r="GQ209" s="10">
        <f t="shared" ca="1" si="2874"/>
        <v>0</v>
      </c>
      <c r="GR209" s="10">
        <f t="shared" ca="1" si="2874"/>
        <v>0</v>
      </c>
      <c r="GS209" s="10">
        <f t="shared" ca="1" si="2875"/>
        <v>0</v>
      </c>
      <c r="GT209" s="10">
        <f t="shared" ca="1" si="2875"/>
        <v>0</v>
      </c>
      <c r="GU209" s="10">
        <f t="shared" ca="1" si="2875"/>
        <v>0</v>
      </c>
      <c r="GV209" s="10">
        <f t="shared" ca="1" si="2875"/>
        <v>0</v>
      </c>
      <c r="GW209" s="10">
        <f t="shared" ca="1" si="2875"/>
        <v>0</v>
      </c>
      <c r="GX209" s="10">
        <f t="shared" ca="1" si="2875"/>
        <v>0</v>
      </c>
      <c r="GY209" s="10">
        <f t="shared" ca="1" si="2875"/>
        <v>0</v>
      </c>
      <c r="GZ209" s="10">
        <f t="shared" ca="1" si="2875"/>
        <v>0</v>
      </c>
      <c r="HA209" s="10">
        <f t="shared" ca="1" si="2875"/>
        <v>0</v>
      </c>
      <c r="HB209" s="10">
        <f t="shared" ca="1" si="2875"/>
        <v>0</v>
      </c>
      <c r="HC209" s="10">
        <f t="shared" ca="1" si="2876"/>
        <v>0</v>
      </c>
      <c r="HD209" s="10">
        <f t="shared" ca="1" si="2876"/>
        <v>0</v>
      </c>
      <c r="HE209" s="10">
        <f t="shared" ca="1" si="2876"/>
        <v>0</v>
      </c>
      <c r="HF209" s="10">
        <f t="shared" ca="1" si="2876"/>
        <v>0</v>
      </c>
      <c r="HG209" s="10">
        <f t="shared" ca="1" si="2876"/>
        <v>0</v>
      </c>
      <c r="HH209" s="10">
        <f t="shared" ca="1" si="2876"/>
        <v>0</v>
      </c>
      <c r="HI209" s="10">
        <f t="shared" ca="1" si="2876"/>
        <v>0</v>
      </c>
      <c r="HJ209" s="10">
        <f t="shared" ca="1" si="2876"/>
        <v>0</v>
      </c>
      <c r="HK209" s="10">
        <f t="shared" ca="1" si="2876"/>
        <v>0</v>
      </c>
      <c r="HL209" s="10">
        <f t="shared" ca="1" si="2876"/>
        <v>0</v>
      </c>
      <c r="HM209" s="10">
        <f t="shared" ca="1" si="2877"/>
        <v>0</v>
      </c>
      <c r="HN209" s="10">
        <f t="shared" ca="1" si="2877"/>
        <v>0</v>
      </c>
      <c r="HO209" s="10">
        <f t="shared" ca="1" si="2877"/>
        <v>0</v>
      </c>
      <c r="HP209" s="10">
        <f t="shared" ca="1" si="2877"/>
        <v>0</v>
      </c>
      <c r="HQ209" s="10">
        <f t="shared" ca="1" si="2877"/>
        <v>0</v>
      </c>
      <c r="HR209" s="10">
        <f t="shared" ca="1" si="2877"/>
        <v>0</v>
      </c>
      <c r="HS209" s="10">
        <f t="shared" ca="1" si="2877"/>
        <v>0</v>
      </c>
      <c r="HT209" s="10">
        <f t="shared" ca="1" si="2877"/>
        <v>0</v>
      </c>
      <c r="HU209" s="10">
        <f t="shared" ca="1" si="2877"/>
        <v>0</v>
      </c>
      <c r="HV209" s="10">
        <f t="shared" ca="1" si="2877"/>
        <v>0</v>
      </c>
      <c r="HW209" s="10">
        <f t="shared" ca="1" si="2877"/>
        <v>0</v>
      </c>
      <c r="HX209" s="10">
        <f t="shared" ca="1" si="2877"/>
        <v>0</v>
      </c>
      <c r="HY209" s="10">
        <f t="shared" ca="1" si="2877"/>
        <v>0</v>
      </c>
      <c r="HZ209" s="10">
        <f t="shared" ca="1" si="2795"/>
        <v>0</v>
      </c>
      <c r="IA209" s="10">
        <f t="shared" ca="1" si="2795"/>
        <v>0</v>
      </c>
      <c r="IB209" s="10">
        <f t="shared" ca="1" si="2795"/>
        <v>0</v>
      </c>
      <c r="IC209" s="10">
        <f t="shared" ca="1" si="2795"/>
        <v>0</v>
      </c>
      <c r="ID209" s="10">
        <f t="shared" ca="1" si="2826"/>
        <v>0</v>
      </c>
      <c r="IE209" s="10">
        <f t="shared" ca="1" si="2878"/>
        <v>0</v>
      </c>
      <c r="IF209" s="10">
        <f t="shared" ca="1" si="2878"/>
        <v>0</v>
      </c>
      <c r="IG209" s="10">
        <f t="shared" ca="1" si="2878"/>
        <v>0</v>
      </c>
      <c r="IH209" s="10">
        <f t="shared" ca="1" si="2878"/>
        <v>0</v>
      </c>
      <c r="II209" s="10">
        <f t="shared" ca="1" si="2878"/>
        <v>0</v>
      </c>
      <c r="IJ209" s="10">
        <f t="shared" ca="1" si="2878"/>
        <v>0</v>
      </c>
      <c r="IK209" s="10">
        <f t="shared" ca="1" si="2878"/>
        <v>0</v>
      </c>
      <c r="IL209" s="10">
        <f t="shared" ca="1" si="2878"/>
        <v>0</v>
      </c>
      <c r="IM209" s="10">
        <f t="shared" ca="1" si="2878"/>
        <v>0</v>
      </c>
      <c r="IN209" s="10">
        <f t="shared" ca="1" si="2878"/>
        <v>0</v>
      </c>
      <c r="IO209" s="10">
        <f t="shared" ca="1" si="2879"/>
        <v>0</v>
      </c>
      <c r="IP209" s="10">
        <f t="shared" ca="1" si="2879"/>
        <v>0</v>
      </c>
      <c r="IQ209" s="10">
        <f t="shared" ca="1" si="2879"/>
        <v>0</v>
      </c>
      <c r="IR209" s="10">
        <f t="shared" ca="1" si="2879"/>
        <v>0</v>
      </c>
      <c r="IS209" s="10">
        <f t="shared" ca="1" si="2879"/>
        <v>0</v>
      </c>
      <c r="IT209" s="10">
        <f t="shared" ca="1" si="2879"/>
        <v>0</v>
      </c>
      <c r="IU209" s="10">
        <f t="shared" ca="1" si="2879"/>
        <v>0</v>
      </c>
      <c r="IV209" s="10">
        <f t="shared" ca="1" si="2879"/>
        <v>0</v>
      </c>
      <c r="IW209" s="10">
        <f t="shared" ca="1" si="2879"/>
        <v>0</v>
      </c>
      <c r="IX209" s="10">
        <f t="shared" ca="1" si="2879"/>
        <v>0</v>
      </c>
      <c r="IY209" s="10">
        <f t="shared" ca="1" si="2879"/>
        <v>0</v>
      </c>
      <c r="IZ209" s="10">
        <f t="shared" ca="1" si="2879"/>
        <v>0</v>
      </c>
      <c r="JA209" s="10">
        <f t="shared" ca="1" si="2879"/>
        <v>0</v>
      </c>
      <c r="JB209" s="10">
        <f t="shared" ca="1" si="2782"/>
        <v>0</v>
      </c>
      <c r="JC209" s="10">
        <f t="shared" ca="1" si="2782"/>
        <v>0</v>
      </c>
    </row>
    <row r="210" spans="1:263">
      <c r="A210" s="9" t="s">
        <v>398</v>
      </c>
      <c r="B210" s="9" t="s">
        <v>399</v>
      </c>
      <c r="C210" s="10">
        <f t="shared" ref="C210:L212" ca="1" si="2889">C210</f>
        <v>0</v>
      </c>
      <c r="D210" s="10">
        <f t="shared" ca="1" si="2889"/>
        <v>0</v>
      </c>
      <c r="E210" s="10">
        <f t="shared" ca="1" si="2889"/>
        <v>0</v>
      </c>
      <c r="F210" s="10">
        <f t="shared" ca="1" si="2889"/>
        <v>0</v>
      </c>
      <c r="G210" s="10">
        <f t="shared" ca="1" si="2889"/>
        <v>0</v>
      </c>
      <c r="H210" s="10">
        <f t="shared" ca="1" si="2889"/>
        <v>0</v>
      </c>
      <c r="I210" s="10">
        <f t="shared" ca="1" si="2889"/>
        <v>0</v>
      </c>
      <c r="J210" s="10">
        <f t="shared" ca="1" si="2889"/>
        <v>0</v>
      </c>
      <c r="K210" s="10">
        <f t="shared" ca="1" si="2889"/>
        <v>0</v>
      </c>
      <c r="L210" s="10">
        <f t="shared" ca="1" si="2889"/>
        <v>0</v>
      </c>
      <c r="M210" s="10">
        <f t="shared" ref="M210:V212" ca="1" si="2890">M210</f>
        <v>0</v>
      </c>
      <c r="N210" s="10">
        <f t="shared" ca="1" si="2890"/>
        <v>0</v>
      </c>
      <c r="O210" s="10">
        <f t="shared" ca="1" si="2890"/>
        <v>0</v>
      </c>
      <c r="P210" s="10">
        <f t="shared" ca="1" si="2890"/>
        <v>0</v>
      </c>
      <c r="Q210" s="10">
        <f t="shared" ca="1" si="2890"/>
        <v>0</v>
      </c>
      <c r="R210" s="10">
        <f t="shared" ca="1" si="2890"/>
        <v>0</v>
      </c>
      <c r="S210" s="10">
        <f t="shared" ca="1" si="2890"/>
        <v>0</v>
      </c>
      <c r="T210" s="10">
        <f t="shared" ca="1" si="2890"/>
        <v>0</v>
      </c>
      <c r="U210" s="10">
        <f t="shared" ca="1" si="2890"/>
        <v>0</v>
      </c>
      <c r="V210" s="10">
        <f t="shared" ca="1" si="2890"/>
        <v>0</v>
      </c>
      <c r="W210" s="10">
        <f t="shared" ref="W210:AF212" ca="1" si="2891">W210</f>
        <v>0</v>
      </c>
      <c r="X210" s="10">
        <f t="shared" ca="1" si="2891"/>
        <v>0</v>
      </c>
      <c r="Y210" s="10">
        <f t="shared" ca="1" si="2891"/>
        <v>0</v>
      </c>
      <c r="Z210" s="10">
        <f t="shared" ca="1" si="2891"/>
        <v>0</v>
      </c>
      <c r="AA210" s="10">
        <f t="shared" ca="1" si="2891"/>
        <v>0</v>
      </c>
      <c r="AB210" s="10">
        <f t="shared" ca="1" si="2891"/>
        <v>0</v>
      </c>
      <c r="AC210" s="10">
        <f t="shared" ca="1" si="2891"/>
        <v>0</v>
      </c>
      <c r="AD210" s="10">
        <f t="shared" ca="1" si="2891"/>
        <v>0</v>
      </c>
      <c r="AE210" s="10">
        <f t="shared" ca="1" si="2891"/>
        <v>0</v>
      </c>
      <c r="AF210" s="10">
        <f t="shared" ca="1" si="2891"/>
        <v>0</v>
      </c>
      <c r="AG210" s="10">
        <f t="shared" ref="AG210:AP212" ca="1" si="2892">AG210</f>
        <v>0</v>
      </c>
      <c r="AH210" s="10">
        <f t="shared" ca="1" si="2892"/>
        <v>0</v>
      </c>
      <c r="AI210" s="10">
        <f t="shared" ca="1" si="2892"/>
        <v>0</v>
      </c>
      <c r="AJ210" s="10">
        <f t="shared" ca="1" si="2892"/>
        <v>0</v>
      </c>
      <c r="AK210" s="10">
        <f t="shared" ca="1" si="2892"/>
        <v>0</v>
      </c>
      <c r="AL210" s="10">
        <f t="shared" ca="1" si="2892"/>
        <v>0</v>
      </c>
      <c r="AM210" s="10">
        <f t="shared" ca="1" si="2892"/>
        <v>0</v>
      </c>
      <c r="AN210" s="10">
        <f t="shared" ca="1" si="2892"/>
        <v>0</v>
      </c>
      <c r="AO210" s="10">
        <f t="shared" ca="1" si="2892"/>
        <v>0</v>
      </c>
      <c r="AP210" s="10">
        <f t="shared" ca="1" si="2892"/>
        <v>0</v>
      </c>
      <c r="AQ210" s="10">
        <f t="shared" ref="AQ210:AZ212" ca="1" si="2893">AQ210</f>
        <v>0</v>
      </c>
      <c r="AR210" s="10">
        <f t="shared" ca="1" si="2893"/>
        <v>0</v>
      </c>
      <c r="AS210" s="10">
        <f t="shared" ca="1" si="2893"/>
        <v>0</v>
      </c>
      <c r="AT210" s="10">
        <f t="shared" ca="1" si="2893"/>
        <v>0</v>
      </c>
      <c r="AU210" s="10">
        <f t="shared" ca="1" si="2893"/>
        <v>0</v>
      </c>
      <c r="AV210" s="10">
        <f t="shared" ca="1" si="2893"/>
        <v>0</v>
      </c>
      <c r="AW210" s="10">
        <f t="shared" ca="1" si="2893"/>
        <v>0</v>
      </c>
      <c r="AX210" s="10">
        <f t="shared" ca="1" si="2893"/>
        <v>0</v>
      </c>
      <c r="AY210" s="10">
        <f t="shared" ca="1" si="2893"/>
        <v>0</v>
      </c>
      <c r="AZ210" s="10">
        <f t="shared" ca="1" si="2893"/>
        <v>0</v>
      </c>
      <c r="BA210" s="10">
        <f t="shared" ref="BA210:BJ212" ca="1" si="2894">BA210</f>
        <v>0</v>
      </c>
      <c r="BB210" s="10">
        <f t="shared" ca="1" si="2894"/>
        <v>0</v>
      </c>
      <c r="BC210" s="10">
        <f t="shared" ca="1" si="2894"/>
        <v>0</v>
      </c>
      <c r="BD210" s="10">
        <f t="shared" ca="1" si="2894"/>
        <v>0</v>
      </c>
      <c r="BE210" s="10">
        <f t="shared" ca="1" si="2894"/>
        <v>0</v>
      </c>
      <c r="BF210" s="10">
        <f t="shared" ca="1" si="2894"/>
        <v>0</v>
      </c>
      <c r="BG210" s="10">
        <f t="shared" ca="1" si="2894"/>
        <v>0</v>
      </c>
      <c r="BH210" s="10">
        <f t="shared" ca="1" si="2894"/>
        <v>0</v>
      </c>
      <c r="BI210" s="10">
        <f t="shared" ca="1" si="2894"/>
        <v>0</v>
      </c>
      <c r="BJ210" s="10">
        <f t="shared" ca="1" si="2894"/>
        <v>0</v>
      </c>
      <c r="BK210" s="10">
        <f t="shared" ref="BK210:BT212" ca="1" si="2895">BK210</f>
        <v>0</v>
      </c>
      <c r="BL210" s="10">
        <f t="shared" ca="1" si="2895"/>
        <v>0</v>
      </c>
      <c r="BM210" s="10">
        <f t="shared" ca="1" si="2895"/>
        <v>0</v>
      </c>
      <c r="BN210" s="10">
        <f t="shared" ca="1" si="2895"/>
        <v>0</v>
      </c>
      <c r="BO210" s="10">
        <f t="shared" ca="1" si="2895"/>
        <v>0</v>
      </c>
      <c r="BP210" s="10">
        <f t="shared" ca="1" si="2895"/>
        <v>0</v>
      </c>
      <c r="BQ210" s="10">
        <f t="shared" ca="1" si="2895"/>
        <v>0</v>
      </c>
      <c r="BR210" s="10">
        <f t="shared" ca="1" si="2895"/>
        <v>0</v>
      </c>
      <c r="BS210" s="10">
        <f t="shared" ca="1" si="2895"/>
        <v>0</v>
      </c>
      <c r="BT210" s="10">
        <f t="shared" ca="1" si="2895"/>
        <v>0</v>
      </c>
      <c r="BU210" s="10">
        <f t="shared" ref="BU210:CD212" ca="1" si="2896">BU210</f>
        <v>0</v>
      </c>
      <c r="BV210" s="10">
        <f t="shared" ca="1" si="2896"/>
        <v>0</v>
      </c>
      <c r="BW210" s="10">
        <f t="shared" ca="1" si="2896"/>
        <v>0</v>
      </c>
      <c r="BX210" s="10">
        <f t="shared" ca="1" si="2896"/>
        <v>0</v>
      </c>
      <c r="BY210" s="10">
        <f t="shared" ca="1" si="2896"/>
        <v>0</v>
      </c>
      <c r="BZ210" s="10">
        <f t="shared" ca="1" si="2896"/>
        <v>0</v>
      </c>
      <c r="CA210" s="10">
        <f t="shared" ca="1" si="2896"/>
        <v>0</v>
      </c>
      <c r="CB210" s="10">
        <f t="shared" ca="1" si="2896"/>
        <v>0</v>
      </c>
      <c r="CC210" s="10">
        <f t="shared" ca="1" si="2896"/>
        <v>0</v>
      </c>
      <c r="CD210" s="10">
        <f t="shared" ca="1" si="2896"/>
        <v>0</v>
      </c>
      <c r="CE210" s="10">
        <v>1</v>
      </c>
      <c r="CF210" s="10">
        <f t="shared" ref="CF210:CI210" ca="1" si="2897">CF210</f>
        <v>0</v>
      </c>
      <c r="CG210" s="10">
        <f t="shared" ca="1" si="2897"/>
        <v>0</v>
      </c>
      <c r="CH210" s="10">
        <f t="shared" ca="1" si="2897"/>
        <v>0</v>
      </c>
      <c r="CI210" s="10">
        <f t="shared" ca="1" si="2897"/>
        <v>0</v>
      </c>
      <c r="CJ210" s="10">
        <v>1</v>
      </c>
      <c r="CK210" s="10">
        <f t="shared" ca="1" si="2884"/>
        <v>0</v>
      </c>
      <c r="CL210" s="10">
        <f t="shared" ca="1" si="2884"/>
        <v>0</v>
      </c>
      <c r="CM210" s="10">
        <f t="shared" ref="CM210:CM219" ca="1" si="2898">CM210</f>
        <v>0</v>
      </c>
      <c r="CN210" s="10">
        <f t="shared" ca="1" si="2754"/>
        <v>0</v>
      </c>
      <c r="CO210" s="10">
        <v>1</v>
      </c>
      <c r="CP210" s="10">
        <f t="shared" ca="1" si="2865"/>
        <v>0</v>
      </c>
      <c r="CQ210" s="10">
        <f t="shared" ca="1" si="2865"/>
        <v>0</v>
      </c>
      <c r="CR210" s="10">
        <f t="shared" ca="1" si="2865"/>
        <v>0</v>
      </c>
      <c r="CS210" s="10">
        <f t="shared" ca="1" si="2865"/>
        <v>0</v>
      </c>
      <c r="CT210" s="10">
        <f t="shared" ca="1" si="2865"/>
        <v>0</v>
      </c>
      <c r="CU210" s="10">
        <f t="shared" ca="1" si="2865"/>
        <v>0</v>
      </c>
      <c r="CV210" s="10">
        <f t="shared" ca="1" si="2865"/>
        <v>0</v>
      </c>
      <c r="CW210" s="10">
        <f t="shared" ca="1" si="2865"/>
        <v>0</v>
      </c>
      <c r="CX210" s="10">
        <f t="shared" ca="1" si="2865"/>
        <v>0</v>
      </c>
      <c r="CY210" s="10">
        <f t="shared" ca="1" si="2865"/>
        <v>0</v>
      </c>
      <c r="CZ210" s="10">
        <f t="shared" ca="1" si="2865"/>
        <v>0</v>
      </c>
      <c r="DA210" s="10">
        <f t="shared" ca="1" si="2865"/>
        <v>0</v>
      </c>
      <c r="DB210" s="10">
        <f t="shared" ca="1" si="2865"/>
        <v>0</v>
      </c>
      <c r="DC210" s="10">
        <f t="shared" ca="1" si="2865"/>
        <v>0</v>
      </c>
      <c r="DD210" s="10">
        <f t="shared" ca="1" si="2854"/>
        <v>0</v>
      </c>
      <c r="DE210" s="10">
        <f t="shared" ref="DE210:DF210" ca="1" si="2899">DE210</f>
        <v>0</v>
      </c>
      <c r="DF210" s="10">
        <f t="shared" ca="1" si="2899"/>
        <v>0</v>
      </c>
      <c r="DG210" s="10">
        <v>1</v>
      </c>
      <c r="DH210" s="10">
        <f t="shared" ref="DH210:DI210" ca="1" si="2900">DH210</f>
        <v>0</v>
      </c>
      <c r="DI210" s="10">
        <f t="shared" ca="1" si="2900"/>
        <v>0</v>
      </c>
      <c r="DJ210" s="10">
        <v>1</v>
      </c>
      <c r="DK210" s="10">
        <f t="shared" ref="DK210:EN210" ca="1" si="2901">DK210</f>
        <v>0</v>
      </c>
      <c r="DL210" s="10">
        <f t="shared" ca="1" si="2901"/>
        <v>0</v>
      </c>
      <c r="DM210" s="10">
        <f t="shared" ca="1" si="2901"/>
        <v>0</v>
      </c>
      <c r="DN210" s="10">
        <f t="shared" ca="1" si="2901"/>
        <v>0</v>
      </c>
      <c r="DO210" s="10">
        <f t="shared" ca="1" si="2901"/>
        <v>0</v>
      </c>
      <c r="DP210" s="10">
        <f t="shared" ca="1" si="2901"/>
        <v>0</v>
      </c>
      <c r="DQ210" s="10">
        <f t="shared" ca="1" si="2901"/>
        <v>0</v>
      </c>
      <c r="DR210" s="10">
        <f t="shared" ca="1" si="2901"/>
        <v>0</v>
      </c>
      <c r="DS210" s="10">
        <f t="shared" ca="1" si="2901"/>
        <v>0</v>
      </c>
      <c r="DT210" s="10">
        <f t="shared" ca="1" si="2901"/>
        <v>0</v>
      </c>
      <c r="DU210" s="10">
        <f t="shared" ca="1" si="2901"/>
        <v>0</v>
      </c>
      <c r="DV210" s="10">
        <f t="shared" ca="1" si="2901"/>
        <v>0</v>
      </c>
      <c r="DW210" s="10">
        <f t="shared" ca="1" si="2901"/>
        <v>0</v>
      </c>
      <c r="DX210" s="10">
        <f t="shared" ca="1" si="2901"/>
        <v>0</v>
      </c>
      <c r="DY210" s="10">
        <f t="shared" ca="1" si="2901"/>
        <v>0</v>
      </c>
      <c r="DZ210" s="10">
        <f t="shared" ca="1" si="2901"/>
        <v>0</v>
      </c>
      <c r="EA210" s="10">
        <f t="shared" ca="1" si="2901"/>
        <v>0</v>
      </c>
      <c r="EB210" s="10">
        <f t="shared" ca="1" si="2901"/>
        <v>0</v>
      </c>
      <c r="EC210" s="10">
        <f t="shared" ca="1" si="2901"/>
        <v>0</v>
      </c>
      <c r="ED210" s="10">
        <f t="shared" ca="1" si="2901"/>
        <v>0</v>
      </c>
      <c r="EE210" s="10">
        <f t="shared" ca="1" si="2901"/>
        <v>0</v>
      </c>
      <c r="EF210" s="10">
        <f t="shared" ca="1" si="2901"/>
        <v>0</v>
      </c>
      <c r="EG210" s="10">
        <f t="shared" ca="1" si="2901"/>
        <v>0</v>
      </c>
      <c r="EH210" s="10">
        <f t="shared" ca="1" si="2901"/>
        <v>0</v>
      </c>
      <c r="EI210" s="10">
        <f t="shared" ca="1" si="2901"/>
        <v>0</v>
      </c>
      <c r="EJ210" s="10">
        <f t="shared" ca="1" si="2901"/>
        <v>0</v>
      </c>
      <c r="EK210" s="10">
        <f t="shared" ca="1" si="2901"/>
        <v>0</v>
      </c>
      <c r="EL210" s="10">
        <f t="shared" ca="1" si="2901"/>
        <v>0</v>
      </c>
      <c r="EM210" s="10">
        <f t="shared" ca="1" si="2901"/>
        <v>0</v>
      </c>
      <c r="EN210" s="10">
        <f t="shared" ca="1" si="2901"/>
        <v>0</v>
      </c>
      <c r="EO210" s="10">
        <v>1</v>
      </c>
      <c r="EP210" s="10">
        <f t="shared" ref="EP210:EU210" ca="1" si="2902">EP210</f>
        <v>0</v>
      </c>
      <c r="EQ210" s="10">
        <f t="shared" ca="1" si="2902"/>
        <v>0</v>
      </c>
      <c r="ER210" s="10">
        <f t="shared" ca="1" si="2902"/>
        <v>0</v>
      </c>
      <c r="ES210" s="10">
        <f t="shared" ca="1" si="2902"/>
        <v>0</v>
      </c>
      <c r="ET210" s="10">
        <f t="shared" ca="1" si="2902"/>
        <v>0</v>
      </c>
      <c r="EU210" s="10">
        <f t="shared" ca="1" si="2902"/>
        <v>0</v>
      </c>
      <c r="EV210" s="10">
        <v>1</v>
      </c>
      <c r="EW210" s="10">
        <f t="shared" ref="EW210:EX210" ca="1" si="2903">EW210</f>
        <v>0</v>
      </c>
      <c r="EX210" s="10">
        <f t="shared" ca="1" si="2903"/>
        <v>0</v>
      </c>
      <c r="EY210" s="10">
        <f t="shared" ca="1" si="2765"/>
        <v>0</v>
      </c>
      <c r="EZ210" s="10">
        <f t="shared" ref="EZ210:FL210" ca="1" si="2904">EZ210</f>
        <v>0</v>
      </c>
      <c r="FA210" s="10">
        <f t="shared" ca="1" si="2904"/>
        <v>0</v>
      </c>
      <c r="FB210" s="10">
        <f t="shared" ca="1" si="2904"/>
        <v>0</v>
      </c>
      <c r="FC210" s="10">
        <f t="shared" ca="1" si="2904"/>
        <v>0</v>
      </c>
      <c r="FD210" s="10">
        <f t="shared" ca="1" si="2904"/>
        <v>0</v>
      </c>
      <c r="FE210" s="10">
        <f t="shared" ca="1" si="2904"/>
        <v>0</v>
      </c>
      <c r="FF210" s="10">
        <f t="shared" ca="1" si="2904"/>
        <v>0</v>
      </c>
      <c r="FG210" s="10">
        <f t="shared" ca="1" si="2904"/>
        <v>0</v>
      </c>
      <c r="FH210" s="10">
        <f t="shared" ca="1" si="2904"/>
        <v>0</v>
      </c>
      <c r="FI210" s="10">
        <f t="shared" ca="1" si="2904"/>
        <v>0</v>
      </c>
      <c r="FJ210" s="10">
        <f t="shared" ca="1" si="2904"/>
        <v>0</v>
      </c>
      <c r="FK210" s="10">
        <f t="shared" ca="1" si="2904"/>
        <v>0</v>
      </c>
      <c r="FL210" s="10">
        <f t="shared" ca="1" si="2904"/>
        <v>0</v>
      </c>
      <c r="FM210" s="10">
        <f t="shared" ref="FM210:FR211" ca="1" si="2905">FM210</f>
        <v>0</v>
      </c>
      <c r="FN210" s="10">
        <f t="shared" ca="1" si="2905"/>
        <v>0</v>
      </c>
      <c r="FO210" s="10">
        <f t="shared" ca="1" si="2905"/>
        <v>0</v>
      </c>
      <c r="FP210" s="10">
        <f t="shared" ca="1" si="2905"/>
        <v>0</v>
      </c>
      <c r="FQ210" s="10">
        <f t="shared" ca="1" si="2905"/>
        <v>0</v>
      </c>
      <c r="FR210" s="10">
        <f t="shared" ca="1" si="2905"/>
        <v>0</v>
      </c>
      <c r="FS210" s="10">
        <v>1</v>
      </c>
      <c r="FT210" s="10">
        <f t="shared" ca="1" si="2773"/>
        <v>0</v>
      </c>
      <c r="FU210" s="10">
        <f t="shared" ca="1" si="2774"/>
        <v>0</v>
      </c>
      <c r="FV210" s="10">
        <f t="shared" ca="1" si="2775"/>
        <v>0</v>
      </c>
      <c r="FW210" s="10">
        <f t="shared" ref="FW210:GF212" ca="1" si="2906">FW210</f>
        <v>0</v>
      </c>
      <c r="FX210" s="10">
        <f t="shared" ca="1" si="2906"/>
        <v>0</v>
      </c>
      <c r="FY210" s="10">
        <f t="shared" ca="1" si="2906"/>
        <v>0</v>
      </c>
      <c r="FZ210" s="10">
        <f t="shared" ca="1" si="2906"/>
        <v>0</v>
      </c>
      <c r="GA210" s="10">
        <f t="shared" ca="1" si="2906"/>
        <v>0</v>
      </c>
      <c r="GB210" s="10">
        <f t="shared" ca="1" si="2906"/>
        <v>0</v>
      </c>
      <c r="GC210" s="10">
        <f t="shared" ca="1" si="2906"/>
        <v>0</v>
      </c>
      <c r="GD210" s="10">
        <f t="shared" ca="1" si="2906"/>
        <v>0</v>
      </c>
      <c r="GE210" s="10">
        <f t="shared" ca="1" si="2906"/>
        <v>0</v>
      </c>
      <c r="GF210" s="10">
        <f t="shared" ca="1" si="2906"/>
        <v>0</v>
      </c>
      <c r="GG210" s="10">
        <f t="shared" ref="GG210:GP212" ca="1" si="2907">GG210</f>
        <v>0</v>
      </c>
      <c r="GH210" s="10">
        <f t="shared" ca="1" si="2907"/>
        <v>0</v>
      </c>
      <c r="GI210" s="10">
        <f t="shared" ca="1" si="2907"/>
        <v>0</v>
      </c>
      <c r="GJ210" s="10">
        <f t="shared" ca="1" si="2907"/>
        <v>0</v>
      </c>
      <c r="GK210" s="10">
        <f t="shared" ca="1" si="2907"/>
        <v>0</v>
      </c>
      <c r="GL210" s="10">
        <f t="shared" ca="1" si="2907"/>
        <v>0</v>
      </c>
      <c r="GM210" s="10">
        <f t="shared" ca="1" si="2907"/>
        <v>0</v>
      </c>
      <c r="GN210" s="10">
        <f t="shared" ca="1" si="2907"/>
        <v>0</v>
      </c>
      <c r="GO210" s="10">
        <f t="shared" ca="1" si="2907"/>
        <v>0</v>
      </c>
      <c r="GP210" s="10">
        <f t="shared" ca="1" si="2907"/>
        <v>0</v>
      </c>
      <c r="GQ210" s="10">
        <f t="shared" ref="GQ210:GZ212" ca="1" si="2908">GQ210</f>
        <v>0</v>
      </c>
      <c r="GR210" s="10">
        <f t="shared" ca="1" si="2908"/>
        <v>0</v>
      </c>
      <c r="GS210" s="10">
        <f t="shared" ca="1" si="2908"/>
        <v>0</v>
      </c>
      <c r="GT210" s="10">
        <f t="shared" ca="1" si="2908"/>
        <v>0</v>
      </c>
      <c r="GU210" s="10">
        <f t="shared" ca="1" si="2908"/>
        <v>0</v>
      </c>
      <c r="GV210" s="10">
        <f t="shared" ca="1" si="2908"/>
        <v>0</v>
      </c>
      <c r="GW210" s="10">
        <f t="shared" ca="1" si="2908"/>
        <v>0</v>
      </c>
      <c r="GX210" s="10">
        <f t="shared" ca="1" si="2908"/>
        <v>0</v>
      </c>
      <c r="GY210" s="10">
        <f t="shared" ca="1" si="2908"/>
        <v>0</v>
      </c>
      <c r="GZ210" s="10">
        <f t="shared" ca="1" si="2908"/>
        <v>0</v>
      </c>
      <c r="HA210" s="10">
        <f t="shared" ref="HA210:HJ212" ca="1" si="2909">HA210</f>
        <v>0</v>
      </c>
      <c r="HB210" s="10">
        <f t="shared" ca="1" si="2909"/>
        <v>0</v>
      </c>
      <c r="HC210" s="10">
        <f t="shared" ca="1" si="2909"/>
        <v>0</v>
      </c>
      <c r="HD210" s="10">
        <f t="shared" ca="1" si="2909"/>
        <v>0</v>
      </c>
      <c r="HE210" s="10">
        <f t="shared" ca="1" si="2909"/>
        <v>0</v>
      </c>
      <c r="HF210" s="10">
        <f t="shared" ca="1" si="2909"/>
        <v>0</v>
      </c>
      <c r="HG210" s="10">
        <f t="shared" ca="1" si="2909"/>
        <v>0</v>
      </c>
      <c r="HH210" s="10">
        <f t="shared" ca="1" si="2909"/>
        <v>0</v>
      </c>
      <c r="HI210" s="10">
        <f t="shared" ca="1" si="2909"/>
        <v>0</v>
      </c>
      <c r="HJ210" s="10">
        <f t="shared" ca="1" si="2909"/>
        <v>0</v>
      </c>
      <c r="HK210" s="10">
        <f t="shared" ref="HK210:HY212" ca="1" si="2910">HK210</f>
        <v>0</v>
      </c>
      <c r="HL210" s="10">
        <f t="shared" ca="1" si="2910"/>
        <v>0</v>
      </c>
      <c r="HM210" s="10">
        <f t="shared" ca="1" si="2910"/>
        <v>0</v>
      </c>
      <c r="HN210" s="10">
        <f t="shared" ca="1" si="2910"/>
        <v>0</v>
      </c>
      <c r="HO210" s="10">
        <f t="shared" ca="1" si="2910"/>
        <v>0</v>
      </c>
      <c r="HP210" s="10">
        <f t="shared" ca="1" si="2910"/>
        <v>0</v>
      </c>
      <c r="HQ210" s="10">
        <f t="shared" ca="1" si="2910"/>
        <v>0</v>
      </c>
      <c r="HR210" s="10">
        <f t="shared" ca="1" si="2910"/>
        <v>0</v>
      </c>
      <c r="HS210" s="10">
        <f t="shared" ca="1" si="2910"/>
        <v>0</v>
      </c>
      <c r="HT210" s="10">
        <f t="shared" ca="1" si="2910"/>
        <v>0</v>
      </c>
      <c r="HU210" s="10">
        <f t="shared" ca="1" si="2910"/>
        <v>0</v>
      </c>
      <c r="HV210" s="10">
        <f t="shared" ca="1" si="2910"/>
        <v>0</v>
      </c>
      <c r="HW210" s="10">
        <f t="shared" ca="1" si="2910"/>
        <v>0</v>
      </c>
      <c r="HX210" s="10">
        <f t="shared" ca="1" si="2910"/>
        <v>0</v>
      </c>
      <c r="HY210" s="10">
        <f t="shared" ca="1" si="2910"/>
        <v>0</v>
      </c>
      <c r="HZ210" s="10">
        <f t="shared" ca="1" si="2795"/>
        <v>0</v>
      </c>
      <c r="IA210" s="10">
        <f t="shared" ca="1" si="2795"/>
        <v>0</v>
      </c>
      <c r="IB210" s="10">
        <f t="shared" ca="1" si="2795"/>
        <v>0</v>
      </c>
      <c r="IC210" s="10">
        <f t="shared" ca="1" si="2795"/>
        <v>0</v>
      </c>
      <c r="ID210" s="10">
        <f t="shared" ca="1" si="2826"/>
        <v>0</v>
      </c>
      <c r="IE210" s="10">
        <f t="shared" ref="IE210:IZ210" ca="1" si="2911">IE210</f>
        <v>0</v>
      </c>
      <c r="IF210" s="10">
        <f t="shared" ca="1" si="2911"/>
        <v>0</v>
      </c>
      <c r="IG210" s="10">
        <f t="shared" ca="1" si="2911"/>
        <v>0</v>
      </c>
      <c r="IH210" s="10">
        <f t="shared" ca="1" si="2911"/>
        <v>0</v>
      </c>
      <c r="II210" s="10">
        <f t="shared" ca="1" si="2911"/>
        <v>0</v>
      </c>
      <c r="IJ210" s="10">
        <f t="shared" ca="1" si="2911"/>
        <v>0</v>
      </c>
      <c r="IK210" s="10">
        <f t="shared" ca="1" si="2911"/>
        <v>0</v>
      </c>
      <c r="IL210" s="10">
        <f t="shared" ca="1" si="2911"/>
        <v>0</v>
      </c>
      <c r="IM210" s="10">
        <f t="shared" ca="1" si="2911"/>
        <v>0</v>
      </c>
      <c r="IN210" s="10">
        <f t="shared" ca="1" si="2911"/>
        <v>0</v>
      </c>
      <c r="IO210" s="10">
        <f t="shared" ca="1" si="2911"/>
        <v>0</v>
      </c>
      <c r="IP210" s="10">
        <f t="shared" ca="1" si="2911"/>
        <v>0</v>
      </c>
      <c r="IQ210" s="10">
        <f t="shared" ca="1" si="2911"/>
        <v>0</v>
      </c>
      <c r="IR210" s="10">
        <f t="shared" ca="1" si="2911"/>
        <v>0</v>
      </c>
      <c r="IS210" s="10">
        <f t="shared" ca="1" si="2911"/>
        <v>0</v>
      </c>
      <c r="IT210" s="10">
        <f t="shared" ca="1" si="2911"/>
        <v>0</v>
      </c>
      <c r="IU210" s="10">
        <f t="shared" ca="1" si="2911"/>
        <v>0</v>
      </c>
      <c r="IV210" s="10">
        <f t="shared" ca="1" si="2911"/>
        <v>0</v>
      </c>
      <c r="IW210" s="10">
        <f t="shared" ca="1" si="2911"/>
        <v>0</v>
      </c>
      <c r="IX210" s="10">
        <f t="shared" ca="1" si="2911"/>
        <v>0</v>
      </c>
      <c r="IY210" s="10">
        <f t="shared" ca="1" si="2911"/>
        <v>0</v>
      </c>
      <c r="IZ210" s="10">
        <f t="shared" ca="1" si="2911"/>
        <v>0</v>
      </c>
      <c r="JA210" s="10">
        <v>1</v>
      </c>
      <c r="JB210" s="10">
        <f t="shared" ca="1" si="2782"/>
        <v>0</v>
      </c>
      <c r="JC210" s="10">
        <f t="shared" ca="1" si="2782"/>
        <v>0</v>
      </c>
    </row>
    <row r="211" spans="1:263">
      <c r="A211" s="9" t="s">
        <v>400</v>
      </c>
      <c r="B211" s="9" t="s">
        <v>401</v>
      </c>
      <c r="C211" s="10">
        <f t="shared" ca="1" si="2889"/>
        <v>0</v>
      </c>
      <c r="D211" s="10">
        <f t="shared" ca="1" si="2889"/>
        <v>0</v>
      </c>
      <c r="E211" s="10">
        <f t="shared" ca="1" si="2889"/>
        <v>0</v>
      </c>
      <c r="F211" s="10">
        <f t="shared" ca="1" si="2889"/>
        <v>0</v>
      </c>
      <c r="G211" s="10">
        <f t="shared" ca="1" si="2889"/>
        <v>0</v>
      </c>
      <c r="H211" s="10">
        <f t="shared" ca="1" si="2889"/>
        <v>0</v>
      </c>
      <c r="I211" s="10">
        <f t="shared" ca="1" si="2889"/>
        <v>0</v>
      </c>
      <c r="J211" s="10">
        <f t="shared" ca="1" si="2889"/>
        <v>0</v>
      </c>
      <c r="K211" s="10">
        <f t="shared" ca="1" si="2889"/>
        <v>0</v>
      </c>
      <c r="L211" s="10">
        <f t="shared" ca="1" si="2889"/>
        <v>0</v>
      </c>
      <c r="M211" s="10">
        <f t="shared" ca="1" si="2890"/>
        <v>0</v>
      </c>
      <c r="N211" s="10">
        <f t="shared" ca="1" si="2890"/>
        <v>0</v>
      </c>
      <c r="O211" s="10">
        <f t="shared" ca="1" si="2890"/>
        <v>0</v>
      </c>
      <c r="P211" s="10">
        <f t="shared" ca="1" si="2890"/>
        <v>0</v>
      </c>
      <c r="Q211" s="10">
        <f t="shared" ca="1" si="2890"/>
        <v>0</v>
      </c>
      <c r="R211" s="10">
        <f t="shared" ca="1" si="2890"/>
        <v>0</v>
      </c>
      <c r="S211" s="10">
        <f t="shared" ca="1" si="2890"/>
        <v>0</v>
      </c>
      <c r="T211" s="10">
        <f t="shared" ca="1" si="2890"/>
        <v>0</v>
      </c>
      <c r="U211" s="10">
        <f t="shared" ca="1" si="2890"/>
        <v>0</v>
      </c>
      <c r="V211" s="10">
        <f t="shared" ca="1" si="2890"/>
        <v>0</v>
      </c>
      <c r="W211" s="10">
        <f t="shared" ca="1" si="2891"/>
        <v>0</v>
      </c>
      <c r="X211" s="10">
        <f t="shared" ca="1" si="2891"/>
        <v>0</v>
      </c>
      <c r="Y211" s="10">
        <f t="shared" ca="1" si="2891"/>
        <v>0</v>
      </c>
      <c r="Z211" s="10">
        <f t="shared" ca="1" si="2891"/>
        <v>0</v>
      </c>
      <c r="AA211" s="10">
        <f t="shared" ca="1" si="2891"/>
        <v>0</v>
      </c>
      <c r="AB211" s="10">
        <f t="shared" ca="1" si="2891"/>
        <v>0</v>
      </c>
      <c r="AC211" s="10">
        <f t="shared" ca="1" si="2891"/>
        <v>0</v>
      </c>
      <c r="AD211" s="10">
        <f t="shared" ca="1" si="2891"/>
        <v>0</v>
      </c>
      <c r="AE211" s="10">
        <f t="shared" ca="1" si="2891"/>
        <v>0</v>
      </c>
      <c r="AF211" s="10">
        <f t="shared" ca="1" si="2891"/>
        <v>0</v>
      </c>
      <c r="AG211" s="10">
        <f t="shared" ca="1" si="2892"/>
        <v>0</v>
      </c>
      <c r="AH211" s="10">
        <f t="shared" ca="1" si="2892"/>
        <v>0</v>
      </c>
      <c r="AI211" s="10">
        <f t="shared" ca="1" si="2892"/>
        <v>0</v>
      </c>
      <c r="AJ211" s="10">
        <f t="shared" ca="1" si="2892"/>
        <v>0</v>
      </c>
      <c r="AK211" s="10">
        <f t="shared" ca="1" si="2892"/>
        <v>0</v>
      </c>
      <c r="AL211" s="10">
        <f t="shared" ca="1" si="2892"/>
        <v>0</v>
      </c>
      <c r="AM211" s="10">
        <f t="shared" ca="1" si="2892"/>
        <v>0</v>
      </c>
      <c r="AN211" s="10">
        <f t="shared" ca="1" si="2892"/>
        <v>0</v>
      </c>
      <c r="AO211" s="10">
        <f t="shared" ca="1" si="2892"/>
        <v>0</v>
      </c>
      <c r="AP211" s="10">
        <f t="shared" ca="1" si="2892"/>
        <v>0</v>
      </c>
      <c r="AQ211" s="10">
        <f t="shared" ca="1" si="2893"/>
        <v>0</v>
      </c>
      <c r="AR211" s="10">
        <f t="shared" ca="1" si="2893"/>
        <v>0</v>
      </c>
      <c r="AS211" s="10">
        <f t="shared" ca="1" si="2893"/>
        <v>0</v>
      </c>
      <c r="AT211" s="10">
        <f t="shared" ca="1" si="2893"/>
        <v>0</v>
      </c>
      <c r="AU211" s="10">
        <f t="shared" ca="1" si="2893"/>
        <v>0</v>
      </c>
      <c r="AV211" s="10">
        <f t="shared" ca="1" si="2893"/>
        <v>0</v>
      </c>
      <c r="AW211" s="10">
        <f t="shared" ca="1" si="2893"/>
        <v>0</v>
      </c>
      <c r="AX211" s="10">
        <f t="shared" ca="1" si="2893"/>
        <v>0</v>
      </c>
      <c r="AY211" s="10">
        <f t="shared" ca="1" si="2893"/>
        <v>0</v>
      </c>
      <c r="AZ211" s="10">
        <f t="shared" ca="1" si="2893"/>
        <v>0</v>
      </c>
      <c r="BA211" s="10">
        <f t="shared" ca="1" si="2894"/>
        <v>0</v>
      </c>
      <c r="BB211" s="10">
        <f t="shared" ca="1" si="2894"/>
        <v>0</v>
      </c>
      <c r="BC211" s="10">
        <f t="shared" ca="1" si="2894"/>
        <v>0</v>
      </c>
      <c r="BD211" s="10">
        <f t="shared" ca="1" si="2894"/>
        <v>0</v>
      </c>
      <c r="BE211" s="10">
        <f t="shared" ca="1" si="2894"/>
        <v>0</v>
      </c>
      <c r="BF211" s="10">
        <f t="shared" ca="1" si="2894"/>
        <v>0</v>
      </c>
      <c r="BG211" s="10">
        <f t="shared" ca="1" si="2894"/>
        <v>0</v>
      </c>
      <c r="BH211" s="10">
        <f t="shared" ca="1" si="2894"/>
        <v>0</v>
      </c>
      <c r="BI211" s="10">
        <f t="shared" ca="1" si="2894"/>
        <v>0</v>
      </c>
      <c r="BJ211" s="10">
        <f t="shared" ca="1" si="2894"/>
        <v>0</v>
      </c>
      <c r="BK211" s="10">
        <f t="shared" ca="1" si="2895"/>
        <v>0</v>
      </c>
      <c r="BL211" s="10">
        <f t="shared" ca="1" si="2895"/>
        <v>0</v>
      </c>
      <c r="BM211" s="10">
        <f t="shared" ca="1" si="2895"/>
        <v>0</v>
      </c>
      <c r="BN211" s="10">
        <f t="shared" ca="1" si="2895"/>
        <v>0</v>
      </c>
      <c r="BO211" s="10">
        <f t="shared" ca="1" si="2895"/>
        <v>0</v>
      </c>
      <c r="BP211" s="10">
        <f t="shared" ca="1" si="2895"/>
        <v>0</v>
      </c>
      <c r="BQ211" s="10">
        <f t="shared" ca="1" si="2895"/>
        <v>0</v>
      </c>
      <c r="BR211" s="10">
        <f t="shared" ca="1" si="2895"/>
        <v>0</v>
      </c>
      <c r="BS211" s="10">
        <f t="shared" ca="1" si="2895"/>
        <v>0</v>
      </c>
      <c r="BT211" s="10">
        <f t="shared" ca="1" si="2895"/>
        <v>0</v>
      </c>
      <c r="BU211" s="10">
        <f t="shared" ca="1" si="2896"/>
        <v>0</v>
      </c>
      <c r="BV211" s="10">
        <f t="shared" ca="1" si="2896"/>
        <v>0</v>
      </c>
      <c r="BW211" s="10">
        <f t="shared" ca="1" si="2896"/>
        <v>0</v>
      </c>
      <c r="BX211" s="10">
        <f t="shared" ca="1" si="2896"/>
        <v>0</v>
      </c>
      <c r="BY211" s="10">
        <f t="shared" ca="1" si="2896"/>
        <v>0</v>
      </c>
      <c r="BZ211" s="10">
        <f t="shared" ca="1" si="2896"/>
        <v>0</v>
      </c>
      <c r="CA211" s="10">
        <f t="shared" ca="1" si="2896"/>
        <v>0</v>
      </c>
      <c r="CB211" s="10">
        <f t="shared" ca="1" si="2896"/>
        <v>0</v>
      </c>
      <c r="CC211" s="10">
        <f t="shared" ca="1" si="2896"/>
        <v>0</v>
      </c>
      <c r="CD211" s="10">
        <f t="shared" ca="1" si="2896"/>
        <v>0</v>
      </c>
      <c r="CE211" s="10">
        <v>1</v>
      </c>
      <c r="CF211" s="10">
        <f t="shared" ref="CF211:CL212" ca="1" si="2912">CF211</f>
        <v>0</v>
      </c>
      <c r="CG211" s="10">
        <f t="shared" ca="1" si="2912"/>
        <v>0</v>
      </c>
      <c r="CH211" s="10">
        <f t="shared" ca="1" si="2912"/>
        <v>0</v>
      </c>
      <c r="CI211" s="10">
        <f t="shared" ca="1" si="2912"/>
        <v>0</v>
      </c>
      <c r="CJ211" s="10">
        <f t="shared" ca="1" si="2912"/>
        <v>0</v>
      </c>
      <c r="CK211" s="10">
        <f t="shared" ca="1" si="2912"/>
        <v>0</v>
      </c>
      <c r="CL211" s="10">
        <f t="shared" ca="1" si="2912"/>
        <v>0</v>
      </c>
      <c r="CM211" s="10">
        <f t="shared" ca="1" si="2898"/>
        <v>0</v>
      </c>
      <c r="CN211" s="10">
        <f t="shared" ca="1" si="2754"/>
        <v>0</v>
      </c>
      <c r="CO211" s="10">
        <f t="shared" ref="CO211:CO214" ca="1" si="2913">CO211</f>
        <v>0</v>
      </c>
      <c r="CP211" s="10">
        <f t="shared" ca="1" si="2865"/>
        <v>0</v>
      </c>
      <c r="CQ211" s="10">
        <f t="shared" ca="1" si="2865"/>
        <v>0</v>
      </c>
      <c r="CR211" s="10">
        <f t="shared" ca="1" si="2865"/>
        <v>0</v>
      </c>
      <c r="CS211" s="10">
        <f t="shared" ca="1" si="2865"/>
        <v>0</v>
      </c>
      <c r="CT211" s="10">
        <f t="shared" ca="1" si="2865"/>
        <v>0</v>
      </c>
      <c r="CU211" s="10">
        <f t="shared" ca="1" si="2865"/>
        <v>0</v>
      </c>
      <c r="CV211" s="10">
        <f t="shared" ca="1" si="2865"/>
        <v>0</v>
      </c>
      <c r="CW211" s="10">
        <f t="shared" ca="1" si="2865"/>
        <v>0</v>
      </c>
      <c r="CX211" s="10">
        <f t="shared" ca="1" si="2865"/>
        <v>0</v>
      </c>
      <c r="CY211" s="10">
        <f t="shared" ca="1" si="2865"/>
        <v>0</v>
      </c>
      <c r="CZ211" s="10">
        <f t="shared" ca="1" si="2865"/>
        <v>0</v>
      </c>
      <c r="DA211" s="10">
        <f t="shared" ca="1" si="2865"/>
        <v>0</v>
      </c>
      <c r="DB211" s="10">
        <f t="shared" ca="1" si="2865"/>
        <v>0</v>
      </c>
      <c r="DC211" s="10">
        <f t="shared" ca="1" si="2865"/>
        <v>0</v>
      </c>
      <c r="DD211" s="10">
        <f t="shared" ca="1" si="2854"/>
        <v>0</v>
      </c>
      <c r="DE211" s="10">
        <f t="shared" ref="DE211:DG212" ca="1" si="2914">DE211</f>
        <v>0</v>
      </c>
      <c r="DF211" s="10">
        <f t="shared" ca="1" si="2914"/>
        <v>0</v>
      </c>
      <c r="DG211" s="10">
        <f t="shared" ca="1" si="2914"/>
        <v>0</v>
      </c>
      <c r="DH211" s="10">
        <v>1</v>
      </c>
      <c r="DI211" s="10">
        <f t="shared" ref="DI211:DJ212" ca="1" si="2915">DI211</f>
        <v>0</v>
      </c>
      <c r="DJ211" s="10">
        <f t="shared" ca="1" si="2915"/>
        <v>0</v>
      </c>
      <c r="DK211" s="10">
        <v>1</v>
      </c>
      <c r="DL211" s="10">
        <f t="shared" ref="DL211:DO211" ca="1" si="2916">DL211</f>
        <v>0</v>
      </c>
      <c r="DM211" s="10">
        <f t="shared" ca="1" si="2916"/>
        <v>0</v>
      </c>
      <c r="DN211" s="10">
        <f t="shared" ca="1" si="2916"/>
        <v>0</v>
      </c>
      <c r="DO211" s="10">
        <f t="shared" ca="1" si="2916"/>
        <v>0</v>
      </c>
      <c r="DP211" s="10">
        <v>1</v>
      </c>
      <c r="DQ211" s="10">
        <f t="shared" ref="DQ211:DS211" ca="1" si="2917">DQ211</f>
        <v>0</v>
      </c>
      <c r="DR211" s="10">
        <f t="shared" ca="1" si="2917"/>
        <v>0</v>
      </c>
      <c r="DS211" s="10">
        <f t="shared" ca="1" si="2917"/>
        <v>0</v>
      </c>
      <c r="DT211" s="10">
        <v>1</v>
      </c>
      <c r="DU211" s="10">
        <f t="shared" ref="DU211:DY211" ca="1" si="2918">DU211</f>
        <v>0</v>
      </c>
      <c r="DV211" s="10">
        <f t="shared" ca="1" si="2918"/>
        <v>0</v>
      </c>
      <c r="DW211" s="10">
        <f t="shared" ca="1" si="2918"/>
        <v>0</v>
      </c>
      <c r="DX211" s="10">
        <f t="shared" ca="1" si="2918"/>
        <v>0</v>
      </c>
      <c r="DY211" s="10">
        <f t="shared" ca="1" si="2918"/>
        <v>0</v>
      </c>
      <c r="DZ211" s="10">
        <v>1</v>
      </c>
      <c r="EA211" s="10">
        <f t="shared" ref="EA211:EL211" ca="1" si="2919">EA211</f>
        <v>0</v>
      </c>
      <c r="EB211" s="10">
        <f t="shared" ca="1" si="2919"/>
        <v>0</v>
      </c>
      <c r="EC211" s="10">
        <f t="shared" ca="1" si="2919"/>
        <v>0</v>
      </c>
      <c r="ED211" s="10">
        <f t="shared" ca="1" si="2919"/>
        <v>0</v>
      </c>
      <c r="EE211" s="10">
        <f t="shared" ca="1" si="2919"/>
        <v>0</v>
      </c>
      <c r="EF211" s="10">
        <f t="shared" ca="1" si="2919"/>
        <v>0</v>
      </c>
      <c r="EG211" s="10">
        <f t="shared" ca="1" si="2919"/>
        <v>0</v>
      </c>
      <c r="EH211" s="10">
        <f t="shared" ca="1" si="2919"/>
        <v>0</v>
      </c>
      <c r="EI211" s="10">
        <f t="shared" ca="1" si="2919"/>
        <v>0</v>
      </c>
      <c r="EJ211" s="10">
        <f t="shared" ca="1" si="2919"/>
        <v>0</v>
      </c>
      <c r="EK211" s="10">
        <f t="shared" ca="1" si="2919"/>
        <v>0</v>
      </c>
      <c r="EL211" s="10">
        <f t="shared" ca="1" si="2919"/>
        <v>0</v>
      </c>
      <c r="EM211" s="10">
        <v>1</v>
      </c>
      <c r="EN211" s="10">
        <f t="shared" ref="EN211:ER211" ca="1" si="2920">EN211</f>
        <v>0</v>
      </c>
      <c r="EO211" s="10">
        <f t="shared" ca="1" si="2920"/>
        <v>0</v>
      </c>
      <c r="EP211" s="10">
        <f t="shared" ca="1" si="2920"/>
        <v>0</v>
      </c>
      <c r="EQ211" s="10">
        <f t="shared" ca="1" si="2920"/>
        <v>0</v>
      </c>
      <c r="ER211" s="10">
        <f t="shared" ca="1" si="2920"/>
        <v>0</v>
      </c>
      <c r="ES211" s="10">
        <f t="shared" ref="ES211:EW212" ca="1" si="2921">ES211</f>
        <v>0</v>
      </c>
      <c r="ET211" s="10">
        <f t="shared" ca="1" si="2921"/>
        <v>0</v>
      </c>
      <c r="EU211" s="10">
        <f t="shared" ca="1" si="2921"/>
        <v>0</v>
      </c>
      <c r="EV211" s="10">
        <f t="shared" ca="1" si="2921"/>
        <v>0</v>
      </c>
      <c r="EW211" s="10">
        <f t="shared" ca="1" si="2921"/>
        <v>0</v>
      </c>
      <c r="EX211" s="10">
        <v>1</v>
      </c>
      <c r="EY211" s="10">
        <f t="shared" ca="1" si="2765"/>
        <v>0</v>
      </c>
      <c r="EZ211" s="10">
        <f t="shared" ref="EZ211:FK212" ca="1" si="2922">EZ211</f>
        <v>0</v>
      </c>
      <c r="FA211" s="10">
        <f t="shared" ca="1" si="2922"/>
        <v>0</v>
      </c>
      <c r="FB211" s="10">
        <f t="shared" ca="1" si="2922"/>
        <v>0</v>
      </c>
      <c r="FC211" s="10">
        <f t="shared" ca="1" si="2922"/>
        <v>0</v>
      </c>
      <c r="FD211" s="10">
        <f t="shared" ca="1" si="2922"/>
        <v>0</v>
      </c>
      <c r="FE211" s="10">
        <f t="shared" ca="1" si="2922"/>
        <v>0</v>
      </c>
      <c r="FF211" s="10">
        <f t="shared" ca="1" si="2922"/>
        <v>0</v>
      </c>
      <c r="FG211" s="10">
        <f t="shared" ca="1" si="2922"/>
        <v>0</v>
      </c>
      <c r="FH211" s="10">
        <f t="shared" ca="1" si="2922"/>
        <v>0</v>
      </c>
      <c r="FI211" s="10">
        <f t="shared" ca="1" si="2922"/>
        <v>0</v>
      </c>
      <c r="FJ211" s="10">
        <f t="shared" ca="1" si="2922"/>
        <v>0</v>
      </c>
      <c r="FK211" s="10">
        <f t="shared" ca="1" si="2922"/>
        <v>0</v>
      </c>
      <c r="FL211" s="10">
        <v>1</v>
      </c>
      <c r="FM211" s="10">
        <f t="shared" ca="1" si="2905"/>
        <v>0</v>
      </c>
      <c r="FN211" s="10">
        <f t="shared" ca="1" si="2905"/>
        <v>0</v>
      </c>
      <c r="FO211" s="10">
        <f t="shared" ca="1" si="2905"/>
        <v>0</v>
      </c>
      <c r="FP211" s="10">
        <f t="shared" ca="1" si="2905"/>
        <v>0</v>
      </c>
      <c r="FQ211" s="10">
        <f t="shared" ca="1" si="2905"/>
        <v>0</v>
      </c>
      <c r="FR211" s="10">
        <f t="shared" ca="1" si="2905"/>
        <v>0</v>
      </c>
      <c r="FS211" s="10">
        <v>1</v>
      </c>
      <c r="FT211" s="10">
        <f t="shared" ca="1" si="2773"/>
        <v>0</v>
      </c>
      <c r="FU211" s="10">
        <f t="shared" ca="1" si="2774"/>
        <v>0</v>
      </c>
      <c r="FV211" s="10">
        <f t="shared" ca="1" si="2775"/>
        <v>0</v>
      </c>
      <c r="FW211" s="10">
        <f t="shared" ca="1" si="2906"/>
        <v>0</v>
      </c>
      <c r="FX211" s="10">
        <f t="shared" ca="1" si="2906"/>
        <v>0</v>
      </c>
      <c r="FY211" s="10">
        <f t="shared" ca="1" si="2906"/>
        <v>0</v>
      </c>
      <c r="FZ211" s="10">
        <f t="shared" ca="1" si="2906"/>
        <v>0</v>
      </c>
      <c r="GA211" s="10">
        <f t="shared" ca="1" si="2906"/>
        <v>0</v>
      </c>
      <c r="GB211" s="10">
        <f t="shared" ca="1" si="2906"/>
        <v>0</v>
      </c>
      <c r="GC211" s="10">
        <f t="shared" ca="1" si="2906"/>
        <v>0</v>
      </c>
      <c r="GD211" s="10">
        <f t="shared" ca="1" si="2906"/>
        <v>0</v>
      </c>
      <c r="GE211" s="10">
        <f t="shared" ca="1" si="2906"/>
        <v>0</v>
      </c>
      <c r="GF211" s="10">
        <f t="shared" ca="1" si="2906"/>
        <v>0</v>
      </c>
      <c r="GG211" s="10">
        <f t="shared" ca="1" si="2907"/>
        <v>0</v>
      </c>
      <c r="GH211" s="10">
        <f t="shared" ca="1" si="2907"/>
        <v>0</v>
      </c>
      <c r="GI211" s="10">
        <f t="shared" ca="1" si="2907"/>
        <v>0</v>
      </c>
      <c r="GJ211" s="10">
        <f t="shared" ca="1" si="2907"/>
        <v>0</v>
      </c>
      <c r="GK211" s="10">
        <f t="shared" ca="1" si="2907"/>
        <v>0</v>
      </c>
      <c r="GL211" s="10">
        <f t="shared" ca="1" si="2907"/>
        <v>0</v>
      </c>
      <c r="GM211" s="10">
        <f t="shared" ca="1" si="2907"/>
        <v>0</v>
      </c>
      <c r="GN211" s="10">
        <f t="shared" ca="1" si="2907"/>
        <v>0</v>
      </c>
      <c r="GO211" s="10">
        <f t="shared" ca="1" si="2907"/>
        <v>0</v>
      </c>
      <c r="GP211" s="10">
        <f t="shared" ca="1" si="2907"/>
        <v>0</v>
      </c>
      <c r="GQ211" s="10">
        <f t="shared" ca="1" si="2908"/>
        <v>0</v>
      </c>
      <c r="GR211" s="10">
        <f t="shared" ca="1" si="2908"/>
        <v>0</v>
      </c>
      <c r="GS211" s="10">
        <f t="shared" ca="1" si="2908"/>
        <v>0</v>
      </c>
      <c r="GT211" s="10">
        <f t="shared" ca="1" si="2908"/>
        <v>0</v>
      </c>
      <c r="GU211" s="10">
        <f t="shared" ca="1" si="2908"/>
        <v>0</v>
      </c>
      <c r="GV211" s="10">
        <f t="shared" ca="1" si="2908"/>
        <v>0</v>
      </c>
      <c r="GW211" s="10">
        <f t="shared" ca="1" si="2908"/>
        <v>0</v>
      </c>
      <c r="GX211" s="10">
        <f t="shared" ca="1" si="2908"/>
        <v>0</v>
      </c>
      <c r="GY211" s="10">
        <f t="shared" ca="1" si="2908"/>
        <v>0</v>
      </c>
      <c r="GZ211" s="10">
        <f t="shared" ca="1" si="2908"/>
        <v>0</v>
      </c>
      <c r="HA211" s="10">
        <f t="shared" ca="1" si="2909"/>
        <v>0</v>
      </c>
      <c r="HB211" s="10">
        <f t="shared" ca="1" si="2909"/>
        <v>0</v>
      </c>
      <c r="HC211" s="10">
        <f t="shared" ca="1" si="2909"/>
        <v>0</v>
      </c>
      <c r="HD211" s="10">
        <f t="shared" ca="1" si="2909"/>
        <v>0</v>
      </c>
      <c r="HE211" s="10">
        <f t="shared" ca="1" si="2909"/>
        <v>0</v>
      </c>
      <c r="HF211" s="10">
        <f t="shared" ca="1" si="2909"/>
        <v>0</v>
      </c>
      <c r="HG211" s="10">
        <f t="shared" ca="1" si="2909"/>
        <v>0</v>
      </c>
      <c r="HH211" s="10">
        <f t="shared" ca="1" si="2909"/>
        <v>0</v>
      </c>
      <c r="HI211" s="10">
        <f t="shared" ca="1" si="2909"/>
        <v>0</v>
      </c>
      <c r="HJ211" s="10">
        <f t="shared" ca="1" si="2909"/>
        <v>0</v>
      </c>
      <c r="HK211" s="10">
        <f t="shared" ca="1" si="2910"/>
        <v>0</v>
      </c>
      <c r="HL211" s="10">
        <f t="shared" ca="1" si="2910"/>
        <v>0</v>
      </c>
      <c r="HM211" s="10">
        <f t="shared" ca="1" si="2910"/>
        <v>0</v>
      </c>
      <c r="HN211" s="10">
        <f t="shared" ca="1" si="2910"/>
        <v>0</v>
      </c>
      <c r="HO211" s="10">
        <f t="shared" ca="1" si="2910"/>
        <v>0</v>
      </c>
      <c r="HP211" s="10">
        <f t="shared" ca="1" si="2910"/>
        <v>0</v>
      </c>
      <c r="HQ211" s="10">
        <f t="shared" ca="1" si="2910"/>
        <v>0</v>
      </c>
      <c r="HR211" s="10">
        <f t="shared" ca="1" si="2910"/>
        <v>0</v>
      </c>
      <c r="HS211" s="10">
        <f t="shared" ca="1" si="2910"/>
        <v>0</v>
      </c>
      <c r="HT211" s="10">
        <f t="shared" ca="1" si="2910"/>
        <v>0</v>
      </c>
      <c r="HU211" s="10">
        <f t="shared" ca="1" si="2910"/>
        <v>0</v>
      </c>
      <c r="HV211" s="10">
        <f t="shared" ca="1" si="2910"/>
        <v>0</v>
      </c>
      <c r="HW211" s="10">
        <f t="shared" ca="1" si="2910"/>
        <v>0</v>
      </c>
      <c r="HX211" s="10">
        <f t="shared" ca="1" si="2910"/>
        <v>0</v>
      </c>
      <c r="HY211" s="10">
        <f t="shared" ca="1" si="2910"/>
        <v>0</v>
      </c>
      <c r="HZ211" s="10">
        <f t="shared" ca="1" si="2795"/>
        <v>0</v>
      </c>
      <c r="IA211" s="10">
        <f t="shared" ca="1" si="2795"/>
        <v>0</v>
      </c>
      <c r="IB211" s="10">
        <f t="shared" ca="1" si="2795"/>
        <v>0</v>
      </c>
      <c r="IC211" s="10">
        <f t="shared" ca="1" si="2795"/>
        <v>0</v>
      </c>
      <c r="ID211" s="10">
        <f t="shared" ca="1" si="2826"/>
        <v>0</v>
      </c>
      <c r="IE211" s="10">
        <f t="shared" ref="IE211:IL218" ca="1" si="2923">IE211</f>
        <v>0</v>
      </c>
      <c r="IF211" s="10">
        <f t="shared" ca="1" si="2923"/>
        <v>0</v>
      </c>
      <c r="IG211" s="10">
        <f t="shared" ca="1" si="2923"/>
        <v>0</v>
      </c>
      <c r="IH211" s="10">
        <f t="shared" ca="1" si="2923"/>
        <v>0</v>
      </c>
      <c r="II211" s="10">
        <f t="shared" ca="1" si="2923"/>
        <v>0</v>
      </c>
      <c r="IJ211" s="10">
        <f t="shared" ca="1" si="2923"/>
        <v>0</v>
      </c>
      <c r="IK211" s="10">
        <f t="shared" ca="1" si="2923"/>
        <v>0</v>
      </c>
      <c r="IL211" s="10">
        <f t="shared" ca="1" si="2923"/>
        <v>0</v>
      </c>
      <c r="IM211" s="10">
        <f t="shared" ref="IM211:IV222" ca="1" si="2924">IM211</f>
        <v>0</v>
      </c>
      <c r="IN211" s="10">
        <f t="shared" ca="1" si="2924"/>
        <v>0</v>
      </c>
      <c r="IO211" s="10">
        <f t="shared" ca="1" si="2924"/>
        <v>0</v>
      </c>
      <c r="IP211" s="10">
        <f t="shared" ca="1" si="2924"/>
        <v>0</v>
      </c>
      <c r="IQ211" s="10">
        <f t="shared" ca="1" si="2924"/>
        <v>0</v>
      </c>
      <c r="IR211" s="10">
        <f t="shared" ca="1" si="2924"/>
        <v>0</v>
      </c>
      <c r="IS211" s="10">
        <f t="shared" ca="1" si="2924"/>
        <v>0</v>
      </c>
      <c r="IT211" s="10">
        <f t="shared" ca="1" si="2924"/>
        <v>0</v>
      </c>
      <c r="IU211" s="10">
        <f t="shared" ca="1" si="2924"/>
        <v>0</v>
      </c>
      <c r="IV211" s="10">
        <f t="shared" ca="1" si="2924"/>
        <v>0</v>
      </c>
      <c r="IW211" s="10">
        <f t="shared" ref="IW211:JC223" ca="1" si="2925">IW211</f>
        <v>0</v>
      </c>
      <c r="IX211" s="10">
        <f t="shared" ca="1" si="2925"/>
        <v>0</v>
      </c>
      <c r="IY211" s="10">
        <f t="shared" ca="1" si="2925"/>
        <v>0</v>
      </c>
      <c r="IZ211" s="10">
        <f t="shared" ca="1" si="2925"/>
        <v>0</v>
      </c>
      <c r="JA211" s="10">
        <f t="shared" ca="1" si="2925"/>
        <v>0</v>
      </c>
      <c r="JB211" s="10">
        <f t="shared" ca="1" si="2925"/>
        <v>0</v>
      </c>
      <c r="JC211" s="10">
        <f t="shared" ca="1" si="2925"/>
        <v>0</v>
      </c>
    </row>
    <row r="212" spans="1:263">
      <c r="A212" s="9" t="s">
        <v>402</v>
      </c>
      <c r="B212" s="9" t="s">
        <v>403</v>
      </c>
      <c r="C212" s="10">
        <f t="shared" ca="1" si="2889"/>
        <v>0</v>
      </c>
      <c r="D212" s="10">
        <f t="shared" ca="1" si="2889"/>
        <v>0</v>
      </c>
      <c r="E212" s="10">
        <f t="shared" ca="1" si="2889"/>
        <v>0</v>
      </c>
      <c r="F212" s="10">
        <f t="shared" ca="1" si="2889"/>
        <v>0</v>
      </c>
      <c r="G212" s="10">
        <f t="shared" ca="1" si="2889"/>
        <v>0</v>
      </c>
      <c r="H212" s="10">
        <f t="shared" ca="1" si="2889"/>
        <v>0</v>
      </c>
      <c r="I212" s="10">
        <f t="shared" ca="1" si="2889"/>
        <v>0</v>
      </c>
      <c r="J212" s="10">
        <f t="shared" ca="1" si="2889"/>
        <v>0</v>
      </c>
      <c r="K212" s="10">
        <f t="shared" ca="1" si="2889"/>
        <v>0</v>
      </c>
      <c r="L212" s="10">
        <f t="shared" ca="1" si="2889"/>
        <v>0</v>
      </c>
      <c r="M212" s="10">
        <f t="shared" ca="1" si="2890"/>
        <v>0</v>
      </c>
      <c r="N212" s="10">
        <f t="shared" ca="1" si="2890"/>
        <v>0</v>
      </c>
      <c r="O212" s="10">
        <f t="shared" ca="1" si="2890"/>
        <v>0</v>
      </c>
      <c r="P212" s="10">
        <f t="shared" ca="1" si="2890"/>
        <v>0</v>
      </c>
      <c r="Q212" s="10">
        <f t="shared" ca="1" si="2890"/>
        <v>0</v>
      </c>
      <c r="R212" s="10">
        <f t="shared" ca="1" si="2890"/>
        <v>0</v>
      </c>
      <c r="S212" s="10">
        <f t="shared" ca="1" si="2890"/>
        <v>0</v>
      </c>
      <c r="T212" s="10">
        <f t="shared" ca="1" si="2890"/>
        <v>0</v>
      </c>
      <c r="U212" s="10">
        <f t="shared" ca="1" si="2890"/>
        <v>0</v>
      </c>
      <c r="V212" s="10">
        <f t="shared" ca="1" si="2890"/>
        <v>0</v>
      </c>
      <c r="W212" s="10">
        <f t="shared" ca="1" si="2891"/>
        <v>0</v>
      </c>
      <c r="X212" s="10">
        <f t="shared" ca="1" si="2891"/>
        <v>0</v>
      </c>
      <c r="Y212" s="10">
        <f t="shared" ca="1" si="2891"/>
        <v>0</v>
      </c>
      <c r="Z212" s="10">
        <f t="shared" ca="1" si="2891"/>
        <v>0</v>
      </c>
      <c r="AA212" s="10">
        <f t="shared" ca="1" si="2891"/>
        <v>0</v>
      </c>
      <c r="AB212" s="10">
        <f t="shared" ca="1" si="2891"/>
        <v>0</v>
      </c>
      <c r="AC212" s="10">
        <f t="shared" ca="1" si="2891"/>
        <v>0</v>
      </c>
      <c r="AD212" s="10">
        <f t="shared" ca="1" si="2891"/>
        <v>0</v>
      </c>
      <c r="AE212" s="10">
        <f t="shared" ca="1" si="2891"/>
        <v>0</v>
      </c>
      <c r="AF212" s="10">
        <f t="shared" ca="1" si="2891"/>
        <v>0</v>
      </c>
      <c r="AG212" s="10">
        <f t="shared" ca="1" si="2892"/>
        <v>0</v>
      </c>
      <c r="AH212" s="10">
        <f t="shared" ca="1" si="2892"/>
        <v>0</v>
      </c>
      <c r="AI212" s="10">
        <f t="shared" ca="1" si="2892"/>
        <v>0</v>
      </c>
      <c r="AJ212" s="10">
        <f t="shared" ca="1" si="2892"/>
        <v>0</v>
      </c>
      <c r="AK212" s="10">
        <f t="shared" ca="1" si="2892"/>
        <v>0</v>
      </c>
      <c r="AL212" s="10">
        <f t="shared" ca="1" si="2892"/>
        <v>0</v>
      </c>
      <c r="AM212" s="10">
        <f t="shared" ca="1" si="2892"/>
        <v>0</v>
      </c>
      <c r="AN212" s="10">
        <f t="shared" ca="1" si="2892"/>
        <v>0</v>
      </c>
      <c r="AO212" s="10">
        <f t="shared" ca="1" si="2892"/>
        <v>0</v>
      </c>
      <c r="AP212" s="10">
        <f t="shared" ca="1" si="2892"/>
        <v>0</v>
      </c>
      <c r="AQ212" s="10">
        <f t="shared" ca="1" si="2893"/>
        <v>0</v>
      </c>
      <c r="AR212" s="10">
        <f t="shared" ca="1" si="2893"/>
        <v>0</v>
      </c>
      <c r="AS212" s="10">
        <f t="shared" ca="1" si="2893"/>
        <v>0</v>
      </c>
      <c r="AT212" s="10">
        <f t="shared" ca="1" si="2893"/>
        <v>0</v>
      </c>
      <c r="AU212" s="10">
        <f t="shared" ca="1" si="2893"/>
        <v>0</v>
      </c>
      <c r="AV212" s="10">
        <f t="shared" ca="1" si="2893"/>
        <v>0</v>
      </c>
      <c r="AW212" s="10">
        <f t="shared" ca="1" si="2893"/>
        <v>0</v>
      </c>
      <c r="AX212" s="10">
        <f t="shared" ca="1" si="2893"/>
        <v>0</v>
      </c>
      <c r="AY212" s="10">
        <f t="shared" ca="1" si="2893"/>
        <v>0</v>
      </c>
      <c r="AZ212" s="10">
        <f t="shared" ca="1" si="2893"/>
        <v>0</v>
      </c>
      <c r="BA212" s="10">
        <f t="shared" ca="1" si="2894"/>
        <v>0</v>
      </c>
      <c r="BB212" s="10">
        <f t="shared" ca="1" si="2894"/>
        <v>0</v>
      </c>
      <c r="BC212" s="10">
        <f t="shared" ca="1" si="2894"/>
        <v>0</v>
      </c>
      <c r="BD212" s="10">
        <f t="shared" ca="1" si="2894"/>
        <v>0</v>
      </c>
      <c r="BE212" s="10">
        <f t="shared" ca="1" si="2894"/>
        <v>0</v>
      </c>
      <c r="BF212" s="10">
        <f t="shared" ca="1" si="2894"/>
        <v>0</v>
      </c>
      <c r="BG212" s="10">
        <f t="shared" ca="1" si="2894"/>
        <v>0</v>
      </c>
      <c r="BH212" s="10">
        <f t="shared" ca="1" si="2894"/>
        <v>0</v>
      </c>
      <c r="BI212" s="10">
        <f t="shared" ca="1" si="2894"/>
        <v>0</v>
      </c>
      <c r="BJ212" s="10">
        <f t="shared" ca="1" si="2894"/>
        <v>0</v>
      </c>
      <c r="BK212" s="10">
        <f t="shared" ca="1" si="2895"/>
        <v>0</v>
      </c>
      <c r="BL212" s="10">
        <f t="shared" ca="1" si="2895"/>
        <v>0</v>
      </c>
      <c r="BM212" s="10">
        <f t="shared" ca="1" si="2895"/>
        <v>0</v>
      </c>
      <c r="BN212" s="10">
        <f t="shared" ca="1" si="2895"/>
        <v>0</v>
      </c>
      <c r="BO212" s="10">
        <f t="shared" ca="1" si="2895"/>
        <v>0</v>
      </c>
      <c r="BP212" s="10">
        <f t="shared" ca="1" si="2895"/>
        <v>0</v>
      </c>
      <c r="BQ212" s="10">
        <f t="shared" ca="1" si="2895"/>
        <v>0</v>
      </c>
      <c r="BR212" s="10">
        <f t="shared" ca="1" si="2895"/>
        <v>0</v>
      </c>
      <c r="BS212" s="10">
        <f t="shared" ca="1" si="2895"/>
        <v>0</v>
      </c>
      <c r="BT212" s="10">
        <f t="shared" ca="1" si="2895"/>
        <v>0</v>
      </c>
      <c r="BU212" s="10">
        <f t="shared" ca="1" si="2896"/>
        <v>0</v>
      </c>
      <c r="BV212" s="10">
        <f t="shared" ca="1" si="2896"/>
        <v>0</v>
      </c>
      <c r="BW212" s="10">
        <f t="shared" ca="1" si="2896"/>
        <v>0</v>
      </c>
      <c r="BX212" s="10">
        <f t="shared" ca="1" si="2896"/>
        <v>0</v>
      </c>
      <c r="BY212" s="10">
        <f t="shared" ca="1" si="2896"/>
        <v>0</v>
      </c>
      <c r="BZ212" s="10">
        <f t="shared" ca="1" si="2896"/>
        <v>0</v>
      </c>
      <c r="CA212" s="10">
        <f t="shared" ca="1" si="2896"/>
        <v>0</v>
      </c>
      <c r="CB212" s="10">
        <f t="shared" ca="1" si="2896"/>
        <v>0</v>
      </c>
      <c r="CC212" s="10">
        <f t="shared" ca="1" si="2896"/>
        <v>0</v>
      </c>
      <c r="CD212" s="10">
        <f t="shared" ca="1" si="2896"/>
        <v>0</v>
      </c>
      <c r="CE212" s="10">
        <v>1</v>
      </c>
      <c r="CF212" s="10">
        <f t="shared" ca="1" si="2912"/>
        <v>0</v>
      </c>
      <c r="CG212" s="10">
        <f t="shared" ca="1" si="2912"/>
        <v>0</v>
      </c>
      <c r="CH212" s="10">
        <f t="shared" ca="1" si="2912"/>
        <v>0</v>
      </c>
      <c r="CI212" s="10">
        <f t="shared" ca="1" si="2912"/>
        <v>0</v>
      </c>
      <c r="CJ212" s="10">
        <f t="shared" ca="1" si="2912"/>
        <v>0</v>
      </c>
      <c r="CK212" s="10">
        <f t="shared" ca="1" si="2912"/>
        <v>0</v>
      </c>
      <c r="CL212" s="10">
        <f t="shared" ca="1" si="2912"/>
        <v>0</v>
      </c>
      <c r="CM212" s="10">
        <f t="shared" ca="1" si="2898"/>
        <v>0</v>
      </c>
      <c r="CN212" s="10">
        <f t="shared" ca="1" si="2754"/>
        <v>0</v>
      </c>
      <c r="CO212" s="10">
        <f t="shared" ca="1" si="2913"/>
        <v>0</v>
      </c>
      <c r="CP212" s="10">
        <f t="shared" ca="1" si="2865"/>
        <v>0</v>
      </c>
      <c r="CQ212" s="10">
        <f t="shared" ca="1" si="2865"/>
        <v>0</v>
      </c>
      <c r="CR212" s="10">
        <f t="shared" ca="1" si="2865"/>
        <v>0</v>
      </c>
      <c r="CS212" s="10">
        <f t="shared" ca="1" si="2865"/>
        <v>0</v>
      </c>
      <c r="CT212" s="10">
        <f t="shared" ca="1" si="2865"/>
        <v>0</v>
      </c>
      <c r="CU212" s="10">
        <f t="shared" ca="1" si="2865"/>
        <v>0</v>
      </c>
      <c r="CV212" s="10">
        <f t="shared" ca="1" si="2865"/>
        <v>0</v>
      </c>
      <c r="CW212" s="10">
        <f t="shared" ca="1" si="2865"/>
        <v>0</v>
      </c>
      <c r="CX212" s="10">
        <f t="shared" ca="1" si="2865"/>
        <v>0</v>
      </c>
      <c r="CY212" s="10">
        <f t="shared" ca="1" si="2865"/>
        <v>0</v>
      </c>
      <c r="CZ212" s="10">
        <f t="shared" ca="1" si="2865"/>
        <v>0</v>
      </c>
      <c r="DA212" s="10">
        <f t="shared" ca="1" si="2865"/>
        <v>0</v>
      </c>
      <c r="DB212" s="10">
        <f t="shared" ca="1" si="2865"/>
        <v>0</v>
      </c>
      <c r="DC212" s="10">
        <f t="shared" ca="1" si="2865"/>
        <v>0</v>
      </c>
      <c r="DD212" s="10">
        <f t="shared" ca="1" si="2854"/>
        <v>0</v>
      </c>
      <c r="DE212" s="10">
        <f t="shared" ca="1" si="2914"/>
        <v>0</v>
      </c>
      <c r="DF212" s="10">
        <f t="shared" ca="1" si="2914"/>
        <v>0</v>
      </c>
      <c r="DG212" s="10">
        <f t="shared" ca="1" si="2914"/>
        <v>0</v>
      </c>
      <c r="DH212" s="10">
        <v>1</v>
      </c>
      <c r="DI212" s="10">
        <f t="shared" ca="1" si="2915"/>
        <v>0</v>
      </c>
      <c r="DJ212" s="10">
        <f t="shared" ca="1" si="2915"/>
        <v>0</v>
      </c>
      <c r="DK212" s="10">
        <v>1</v>
      </c>
      <c r="DL212" s="10">
        <f t="shared" ref="DL212:EB212" ca="1" si="2926">DL212</f>
        <v>0</v>
      </c>
      <c r="DM212" s="10">
        <f t="shared" ca="1" si="2926"/>
        <v>0</v>
      </c>
      <c r="DN212" s="10">
        <f t="shared" ca="1" si="2926"/>
        <v>0</v>
      </c>
      <c r="DO212" s="10">
        <f t="shared" ca="1" si="2926"/>
        <v>0</v>
      </c>
      <c r="DP212" s="10">
        <f t="shared" ca="1" si="2926"/>
        <v>0</v>
      </c>
      <c r="DQ212" s="10">
        <f t="shared" ca="1" si="2926"/>
        <v>0</v>
      </c>
      <c r="DR212" s="10">
        <f t="shared" ca="1" si="2926"/>
        <v>0</v>
      </c>
      <c r="DS212" s="10">
        <f t="shared" ca="1" si="2926"/>
        <v>0</v>
      </c>
      <c r="DT212" s="10">
        <f t="shared" ca="1" si="2926"/>
        <v>0</v>
      </c>
      <c r="DU212" s="10">
        <f t="shared" ca="1" si="2926"/>
        <v>0</v>
      </c>
      <c r="DV212" s="10">
        <f t="shared" ca="1" si="2926"/>
        <v>0</v>
      </c>
      <c r="DW212" s="10">
        <f t="shared" ca="1" si="2926"/>
        <v>0</v>
      </c>
      <c r="DX212" s="10">
        <f t="shared" ca="1" si="2926"/>
        <v>0</v>
      </c>
      <c r="DY212" s="10">
        <f t="shared" ca="1" si="2926"/>
        <v>0</v>
      </c>
      <c r="DZ212" s="10">
        <f t="shared" ca="1" si="2926"/>
        <v>0</v>
      </c>
      <c r="EA212" s="10">
        <f t="shared" ca="1" si="2926"/>
        <v>0</v>
      </c>
      <c r="EB212" s="10">
        <f t="shared" ca="1" si="2926"/>
        <v>0</v>
      </c>
      <c r="EC212" s="10">
        <v>1</v>
      </c>
      <c r="ED212" s="10">
        <f t="shared" ref="ED212:EE212" ca="1" si="2927">ED212</f>
        <v>0</v>
      </c>
      <c r="EE212" s="10">
        <f t="shared" ca="1" si="2927"/>
        <v>0</v>
      </c>
      <c r="EF212" s="10">
        <v>1</v>
      </c>
      <c r="EG212" s="10">
        <f t="shared" ref="EG212:EQ212" ca="1" si="2928">EG212</f>
        <v>0</v>
      </c>
      <c r="EH212" s="10">
        <f t="shared" ca="1" si="2928"/>
        <v>0</v>
      </c>
      <c r="EI212" s="10">
        <f t="shared" ca="1" si="2928"/>
        <v>0</v>
      </c>
      <c r="EJ212" s="10">
        <f t="shared" ca="1" si="2928"/>
        <v>0</v>
      </c>
      <c r="EK212" s="10">
        <f t="shared" ca="1" si="2928"/>
        <v>0</v>
      </c>
      <c r="EL212" s="10">
        <f t="shared" ca="1" si="2928"/>
        <v>0</v>
      </c>
      <c r="EM212" s="10">
        <f t="shared" ca="1" si="2928"/>
        <v>0</v>
      </c>
      <c r="EN212" s="10">
        <f t="shared" ca="1" si="2928"/>
        <v>0</v>
      </c>
      <c r="EO212" s="10">
        <f t="shared" ca="1" si="2928"/>
        <v>0</v>
      </c>
      <c r="EP212" s="10">
        <f t="shared" ca="1" si="2928"/>
        <v>0</v>
      </c>
      <c r="EQ212" s="10">
        <f t="shared" ca="1" si="2928"/>
        <v>0</v>
      </c>
      <c r="ER212" s="10">
        <v>1</v>
      </c>
      <c r="ES212" s="10">
        <f t="shared" ca="1" si="2921"/>
        <v>0</v>
      </c>
      <c r="ET212" s="10">
        <f t="shared" ca="1" si="2921"/>
        <v>0</v>
      </c>
      <c r="EU212" s="10">
        <f t="shared" ca="1" si="2921"/>
        <v>0</v>
      </c>
      <c r="EV212" s="10">
        <f t="shared" ca="1" si="2921"/>
        <v>0</v>
      </c>
      <c r="EW212" s="10">
        <f t="shared" ca="1" si="2921"/>
        <v>0</v>
      </c>
      <c r="EX212" s="10">
        <v>1</v>
      </c>
      <c r="EY212" s="10">
        <f t="shared" ca="1" si="2765"/>
        <v>0</v>
      </c>
      <c r="EZ212" s="10">
        <f t="shared" ca="1" si="2922"/>
        <v>0</v>
      </c>
      <c r="FA212" s="10">
        <f t="shared" ca="1" si="2922"/>
        <v>0</v>
      </c>
      <c r="FB212" s="10">
        <f t="shared" ca="1" si="2922"/>
        <v>0</v>
      </c>
      <c r="FC212" s="10">
        <f t="shared" ca="1" si="2922"/>
        <v>0</v>
      </c>
      <c r="FD212" s="10">
        <f t="shared" ca="1" si="2922"/>
        <v>0</v>
      </c>
      <c r="FE212" s="10">
        <f t="shared" ca="1" si="2922"/>
        <v>0</v>
      </c>
      <c r="FF212" s="10">
        <f t="shared" ca="1" si="2922"/>
        <v>0</v>
      </c>
      <c r="FG212" s="10">
        <f t="shared" ca="1" si="2922"/>
        <v>0</v>
      </c>
      <c r="FH212" s="10">
        <f t="shared" ca="1" si="2922"/>
        <v>0</v>
      </c>
      <c r="FI212" s="10">
        <f t="shared" ca="1" si="2922"/>
        <v>0</v>
      </c>
      <c r="FJ212" s="10">
        <f t="shared" ca="1" si="2922"/>
        <v>0</v>
      </c>
      <c r="FK212" s="10">
        <f t="shared" ca="1" si="2922"/>
        <v>0</v>
      </c>
      <c r="FL212" s="10">
        <v>1</v>
      </c>
      <c r="FM212" s="10">
        <f t="shared" ref="FM212:FS212" ca="1" si="2929">FM212</f>
        <v>0</v>
      </c>
      <c r="FN212" s="10">
        <f t="shared" ca="1" si="2929"/>
        <v>0</v>
      </c>
      <c r="FO212" s="10">
        <f t="shared" ca="1" si="2929"/>
        <v>0</v>
      </c>
      <c r="FP212" s="10">
        <f t="shared" ca="1" si="2929"/>
        <v>0</v>
      </c>
      <c r="FQ212" s="10">
        <f t="shared" ca="1" si="2929"/>
        <v>0</v>
      </c>
      <c r="FR212" s="10">
        <f t="shared" ca="1" si="2929"/>
        <v>0</v>
      </c>
      <c r="FS212" s="10">
        <f t="shared" ca="1" si="2929"/>
        <v>0</v>
      </c>
      <c r="FT212" s="10">
        <v>1</v>
      </c>
      <c r="FU212" s="10">
        <f t="shared" ca="1" si="2774"/>
        <v>0</v>
      </c>
      <c r="FV212" s="10">
        <v>1</v>
      </c>
      <c r="FW212" s="10">
        <f t="shared" ca="1" si="2906"/>
        <v>0</v>
      </c>
      <c r="FX212" s="10">
        <f t="shared" ca="1" si="2906"/>
        <v>0</v>
      </c>
      <c r="FY212" s="10">
        <f t="shared" ca="1" si="2906"/>
        <v>0</v>
      </c>
      <c r="FZ212" s="10">
        <f t="shared" ca="1" si="2906"/>
        <v>0</v>
      </c>
      <c r="GA212" s="10">
        <f t="shared" ca="1" si="2906"/>
        <v>0</v>
      </c>
      <c r="GB212" s="10">
        <f t="shared" ca="1" si="2906"/>
        <v>0</v>
      </c>
      <c r="GC212" s="10">
        <f t="shared" ca="1" si="2906"/>
        <v>0</v>
      </c>
      <c r="GD212" s="10">
        <f t="shared" ca="1" si="2906"/>
        <v>0</v>
      </c>
      <c r="GE212" s="10">
        <f t="shared" ca="1" si="2906"/>
        <v>0</v>
      </c>
      <c r="GF212" s="10">
        <f t="shared" ca="1" si="2906"/>
        <v>0</v>
      </c>
      <c r="GG212" s="10">
        <f t="shared" ca="1" si="2907"/>
        <v>0</v>
      </c>
      <c r="GH212" s="10">
        <f t="shared" ca="1" si="2907"/>
        <v>0</v>
      </c>
      <c r="GI212" s="10">
        <f t="shared" ca="1" si="2907"/>
        <v>0</v>
      </c>
      <c r="GJ212" s="10">
        <f t="shared" ca="1" si="2907"/>
        <v>0</v>
      </c>
      <c r="GK212" s="10">
        <f t="shared" ca="1" si="2907"/>
        <v>0</v>
      </c>
      <c r="GL212" s="10">
        <f t="shared" ca="1" si="2907"/>
        <v>0</v>
      </c>
      <c r="GM212" s="10">
        <f t="shared" ca="1" si="2907"/>
        <v>0</v>
      </c>
      <c r="GN212" s="10">
        <f t="shared" ca="1" si="2907"/>
        <v>0</v>
      </c>
      <c r="GO212" s="10">
        <f t="shared" ca="1" si="2907"/>
        <v>0</v>
      </c>
      <c r="GP212" s="10">
        <f t="shared" ca="1" si="2907"/>
        <v>0</v>
      </c>
      <c r="GQ212" s="10">
        <f t="shared" ca="1" si="2908"/>
        <v>0</v>
      </c>
      <c r="GR212" s="10">
        <f t="shared" ca="1" si="2908"/>
        <v>0</v>
      </c>
      <c r="GS212" s="10">
        <f t="shared" ca="1" si="2908"/>
        <v>0</v>
      </c>
      <c r="GT212" s="10">
        <f t="shared" ca="1" si="2908"/>
        <v>0</v>
      </c>
      <c r="GU212" s="10">
        <f t="shared" ca="1" si="2908"/>
        <v>0</v>
      </c>
      <c r="GV212" s="10">
        <f t="shared" ca="1" si="2908"/>
        <v>0</v>
      </c>
      <c r="GW212" s="10">
        <f t="shared" ca="1" si="2908"/>
        <v>0</v>
      </c>
      <c r="GX212" s="10">
        <f t="shared" ca="1" si="2908"/>
        <v>0</v>
      </c>
      <c r="GY212" s="10">
        <f t="shared" ca="1" si="2908"/>
        <v>0</v>
      </c>
      <c r="GZ212" s="10">
        <f t="shared" ca="1" si="2908"/>
        <v>0</v>
      </c>
      <c r="HA212" s="10">
        <f t="shared" ca="1" si="2909"/>
        <v>0</v>
      </c>
      <c r="HB212" s="10">
        <f t="shared" ca="1" si="2909"/>
        <v>0</v>
      </c>
      <c r="HC212" s="10">
        <f t="shared" ca="1" si="2909"/>
        <v>0</v>
      </c>
      <c r="HD212" s="10">
        <f t="shared" ca="1" si="2909"/>
        <v>0</v>
      </c>
      <c r="HE212" s="10">
        <f t="shared" ca="1" si="2909"/>
        <v>0</v>
      </c>
      <c r="HF212" s="10">
        <f t="shared" ca="1" si="2909"/>
        <v>0</v>
      </c>
      <c r="HG212" s="10">
        <f t="shared" ca="1" si="2909"/>
        <v>0</v>
      </c>
      <c r="HH212" s="10">
        <f t="shared" ca="1" si="2909"/>
        <v>0</v>
      </c>
      <c r="HI212" s="10">
        <f t="shared" ca="1" si="2909"/>
        <v>0</v>
      </c>
      <c r="HJ212" s="10">
        <f t="shared" ca="1" si="2909"/>
        <v>0</v>
      </c>
      <c r="HK212" s="10">
        <f t="shared" ca="1" si="2910"/>
        <v>0</v>
      </c>
      <c r="HL212" s="10">
        <f t="shared" ca="1" si="2910"/>
        <v>0</v>
      </c>
      <c r="HM212" s="10">
        <f t="shared" ca="1" si="2910"/>
        <v>0</v>
      </c>
      <c r="HN212" s="10">
        <f t="shared" ca="1" si="2910"/>
        <v>0</v>
      </c>
      <c r="HO212" s="10">
        <f t="shared" ca="1" si="2910"/>
        <v>0</v>
      </c>
      <c r="HP212" s="10">
        <f t="shared" ca="1" si="2910"/>
        <v>0</v>
      </c>
      <c r="HQ212" s="10">
        <f t="shared" ca="1" si="2910"/>
        <v>0</v>
      </c>
      <c r="HR212" s="10">
        <f t="shared" ca="1" si="2910"/>
        <v>0</v>
      </c>
      <c r="HS212" s="10">
        <f t="shared" ca="1" si="2910"/>
        <v>0</v>
      </c>
      <c r="HT212" s="10">
        <f t="shared" ca="1" si="2910"/>
        <v>0</v>
      </c>
      <c r="HU212" s="10">
        <f t="shared" ca="1" si="2910"/>
        <v>0</v>
      </c>
      <c r="HV212" s="10">
        <f t="shared" ca="1" si="2910"/>
        <v>0</v>
      </c>
      <c r="HW212" s="10">
        <f t="shared" ca="1" si="2910"/>
        <v>0</v>
      </c>
      <c r="HX212" s="10">
        <f t="shared" ca="1" si="2910"/>
        <v>0</v>
      </c>
      <c r="HY212" s="10">
        <f t="shared" ca="1" si="2910"/>
        <v>0</v>
      </c>
      <c r="HZ212" s="10">
        <f t="shared" ca="1" si="2795"/>
        <v>0</v>
      </c>
      <c r="IA212" s="10">
        <f t="shared" ca="1" si="2795"/>
        <v>0</v>
      </c>
      <c r="IB212" s="10">
        <f t="shared" ca="1" si="2795"/>
        <v>0</v>
      </c>
      <c r="IC212" s="10">
        <f t="shared" ca="1" si="2795"/>
        <v>0</v>
      </c>
      <c r="ID212" s="10">
        <f t="shared" ca="1" si="2826"/>
        <v>0</v>
      </c>
      <c r="IE212" s="10">
        <f t="shared" ca="1" si="2923"/>
        <v>0</v>
      </c>
      <c r="IF212" s="10">
        <f t="shared" ca="1" si="2923"/>
        <v>0</v>
      </c>
      <c r="IG212" s="10">
        <f t="shared" ca="1" si="2923"/>
        <v>0</v>
      </c>
      <c r="IH212" s="10">
        <f t="shared" ca="1" si="2923"/>
        <v>0</v>
      </c>
      <c r="II212" s="10">
        <f t="shared" ca="1" si="2923"/>
        <v>0</v>
      </c>
      <c r="IJ212" s="10">
        <f t="shared" ca="1" si="2923"/>
        <v>0</v>
      </c>
      <c r="IK212" s="10">
        <f t="shared" ca="1" si="2923"/>
        <v>0</v>
      </c>
      <c r="IL212" s="10">
        <f t="shared" ca="1" si="2923"/>
        <v>0</v>
      </c>
      <c r="IM212" s="10">
        <f t="shared" ca="1" si="2924"/>
        <v>0</v>
      </c>
      <c r="IN212" s="10">
        <f t="shared" ca="1" si="2924"/>
        <v>0</v>
      </c>
      <c r="IO212" s="10">
        <f t="shared" ca="1" si="2924"/>
        <v>0</v>
      </c>
      <c r="IP212" s="10">
        <f t="shared" ca="1" si="2924"/>
        <v>0</v>
      </c>
      <c r="IQ212" s="10">
        <f t="shared" ca="1" si="2924"/>
        <v>0</v>
      </c>
      <c r="IR212" s="10">
        <f t="shared" ca="1" si="2924"/>
        <v>0</v>
      </c>
      <c r="IS212" s="10">
        <f t="shared" ca="1" si="2924"/>
        <v>0</v>
      </c>
      <c r="IT212" s="10">
        <f t="shared" ca="1" si="2924"/>
        <v>0</v>
      </c>
      <c r="IU212" s="10">
        <f t="shared" ca="1" si="2924"/>
        <v>0</v>
      </c>
      <c r="IV212" s="10">
        <f t="shared" ca="1" si="2924"/>
        <v>0</v>
      </c>
      <c r="IW212" s="10">
        <f t="shared" ca="1" si="2925"/>
        <v>0</v>
      </c>
      <c r="IX212" s="10">
        <f t="shared" ca="1" si="2925"/>
        <v>0</v>
      </c>
      <c r="IY212" s="10">
        <f t="shared" ca="1" si="2925"/>
        <v>0</v>
      </c>
      <c r="IZ212" s="10">
        <f t="shared" ca="1" si="2925"/>
        <v>0</v>
      </c>
      <c r="JA212" s="10">
        <f t="shared" ca="1" si="2925"/>
        <v>0</v>
      </c>
      <c r="JB212" s="10">
        <f t="shared" ca="1" si="2925"/>
        <v>0</v>
      </c>
      <c r="JC212" s="10">
        <f t="shared" ca="1" si="2925"/>
        <v>0</v>
      </c>
    </row>
    <row r="213" spans="1:263">
      <c r="A213" s="9" t="s">
        <v>404</v>
      </c>
      <c r="B213" s="9" t="s">
        <v>405</v>
      </c>
      <c r="C213" s="10">
        <f t="shared" ref="C213:AH213" ca="1" si="2930">C213</f>
        <v>0</v>
      </c>
      <c r="D213" s="10">
        <f t="shared" ca="1" si="2930"/>
        <v>0</v>
      </c>
      <c r="E213" s="10">
        <f t="shared" ca="1" si="2930"/>
        <v>0</v>
      </c>
      <c r="F213" s="10">
        <f t="shared" ca="1" si="2930"/>
        <v>0</v>
      </c>
      <c r="G213" s="10">
        <f t="shared" ca="1" si="2930"/>
        <v>0</v>
      </c>
      <c r="H213" s="10">
        <f t="shared" ca="1" si="2930"/>
        <v>0</v>
      </c>
      <c r="I213" s="10">
        <f t="shared" ca="1" si="2930"/>
        <v>0</v>
      </c>
      <c r="J213" s="10">
        <f t="shared" ca="1" si="2930"/>
        <v>0</v>
      </c>
      <c r="K213" s="10">
        <f t="shared" ca="1" si="2930"/>
        <v>0</v>
      </c>
      <c r="L213" s="10">
        <f t="shared" ca="1" si="2930"/>
        <v>0</v>
      </c>
      <c r="M213" s="10">
        <f t="shared" ca="1" si="2930"/>
        <v>0</v>
      </c>
      <c r="N213" s="10">
        <f t="shared" ca="1" si="2930"/>
        <v>0</v>
      </c>
      <c r="O213" s="10">
        <f t="shared" ca="1" si="2930"/>
        <v>0</v>
      </c>
      <c r="P213" s="10">
        <f t="shared" ca="1" si="2930"/>
        <v>0</v>
      </c>
      <c r="Q213" s="10">
        <f t="shared" ca="1" si="2930"/>
        <v>0</v>
      </c>
      <c r="R213" s="10">
        <f t="shared" ca="1" si="2930"/>
        <v>0</v>
      </c>
      <c r="S213" s="10">
        <f t="shared" ca="1" si="2930"/>
        <v>0</v>
      </c>
      <c r="T213" s="10">
        <f t="shared" ca="1" si="2930"/>
        <v>0</v>
      </c>
      <c r="U213" s="10">
        <f t="shared" ca="1" si="2930"/>
        <v>0</v>
      </c>
      <c r="V213" s="10">
        <f t="shared" ca="1" si="2930"/>
        <v>0</v>
      </c>
      <c r="W213" s="10">
        <f t="shared" ca="1" si="2930"/>
        <v>0</v>
      </c>
      <c r="X213" s="10">
        <f t="shared" ca="1" si="2930"/>
        <v>0</v>
      </c>
      <c r="Y213" s="10">
        <f t="shared" ca="1" si="2930"/>
        <v>0</v>
      </c>
      <c r="Z213" s="10">
        <f t="shared" ca="1" si="2930"/>
        <v>0</v>
      </c>
      <c r="AA213" s="10">
        <f t="shared" ca="1" si="2930"/>
        <v>0</v>
      </c>
      <c r="AB213" s="10">
        <f t="shared" ca="1" si="2930"/>
        <v>0</v>
      </c>
      <c r="AC213" s="10">
        <f t="shared" ca="1" si="2930"/>
        <v>0</v>
      </c>
      <c r="AD213" s="10">
        <f t="shared" ca="1" si="2930"/>
        <v>0</v>
      </c>
      <c r="AE213" s="10">
        <f t="shared" ca="1" si="2930"/>
        <v>0</v>
      </c>
      <c r="AF213" s="10">
        <f t="shared" ca="1" si="2930"/>
        <v>0</v>
      </c>
      <c r="AG213" s="10">
        <f t="shared" ca="1" si="2930"/>
        <v>0</v>
      </c>
      <c r="AH213" s="10">
        <f t="shared" ca="1" si="2930"/>
        <v>0</v>
      </c>
      <c r="AI213" s="10">
        <f t="shared" ref="AI213:BN213" ca="1" si="2931">AI213</f>
        <v>0</v>
      </c>
      <c r="AJ213" s="10">
        <f t="shared" ca="1" si="2931"/>
        <v>0</v>
      </c>
      <c r="AK213" s="10">
        <f t="shared" ca="1" si="2931"/>
        <v>0</v>
      </c>
      <c r="AL213" s="10">
        <f t="shared" ca="1" si="2931"/>
        <v>0</v>
      </c>
      <c r="AM213" s="10">
        <f t="shared" ca="1" si="2931"/>
        <v>0</v>
      </c>
      <c r="AN213" s="10">
        <f t="shared" ca="1" si="2931"/>
        <v>0</v>
      </c>
      <c r="AO213" s="10">
        <f t="shared" ca="1" si="2931"/>
        <v>0</v>
      </c>
      <c r="AP213" s="10">
        <f t="shared" ca="1" si="2931"/>
        <v>0</v>
      </c>
      <c r="AQ213" s="10">
        <f t="shared" ca="1" si="2931"/>
        <v>0</v>
      </c>
      <c r="AR213" s="10">
        <f t="shared" ca="1" si="2931"/>
        <v>0</v>
      </c>
      <c r="AS213" s="10">
        <f t="shared" ca="1" si="2931"/>
        <v>0</v>
      </c>
      <c r="AT213" s="10">
        <f t="shared" ca="1" si="2931"/>
        <v>0</v>
      </c>
      <c r="AU213" s="10">
        <f t="shared" ca="1" si="2931"/>
        <v>0</v>
      </c>
      <c r="AV213" s="10">
        <f t="shared" ca="1" si="2931"/>
        <v>0</v>
      </c>
      <c r="AW213" s="10">
        <f t="shared" ca="1" si="2931"/>
        <v>0</v>
      </c>
      <c r="AX213" s="10">
        <f t="shared" ca="1" si="2931"/>
        <v>0</v>
      </c>
      <c r="AY213" s="10">
        <f t="shared" ca="1" si="2931"/>
        <v>0</v>
      </c>
      <c r="AZ213" s="10">
        <f t="shared" ca="1" si="2931"/>
        <v>0</v>
      </c>
      <c r="BA213" s="10">
        <f t="shared" ca="1" si="2931"/>
        <v>0</v>
      </c>
      <c r="BB213" s="10">
        <f t="shared" ca="1" si="2931"/>
        <v>0</v>
      </c>
      <c r="BC213" s="10">
        <f t="shared" ca="1" si="2931"/>
        <v>0</v>
      </c>
      <c r="BD213" s="10">
        <f t="shared" ca="1" si="2931"/>
        <v>0</v>
      </c>
      <c r="BE213" s="10">
        <f t="shared" ca="1" si="2931"/>
        <v>0</v>
      </c>
      <c r="BF213" s="10">
        <f t="shared" ca="1" si="2931"/>
        <v>0</v>
      </c>
      <c r="BG213" s="10">
        <f t="shared" ca="1" si="2931"/>
        <v>0</v>
      </c>
      <c r="BH213" s="10">
        <f t="shared" ca="1" si="2931"/>
        <v>0</v>
      </c>
      <c r="BI213" s="10">
        <f t="shared" ca="1" si="2931"/>
        <v>0</v>
      </c>
      <c r="BJ213" s="10">
        <f t="shared" ca="1" si="2931"/>
        <v>0</v>
      </c>
      <c r="BK213" s="10">
        <f t="shared" ca="1" si="2931"/>
        <v>0</v>
      </c>
      <c r="BL213" s="10">
        <f t="shared" ca="1" si="2931"/>
        <v>0</v>
      </c>
      <c r="BM213" s="10">
        <f t="shared" ca="1" si="2931"/>
        <v>0</v>
      </c>
      <c r="BN213" s="10">
        <f t="shared" ca="1" si="2931"/>
        <v>0</v>
      </c>
      <c r="BO213" s="10">
        <f t="shared" ref="BO213:BX213" ca="1" si="2932">BO213</f>
        <v>0</v>
      </c>
      <c r="BP213" s="10">
        <f t="shared" ca="1" si="2932"/>
        <v>0</v>
      </c>
      <c r="BQ213" s="10">
        <f t="shared" ca="1" si="2932"/>
        <v>0</v>
      </c>
      <c r="BR213" s="10">
        <f t="shared" ca="1" si="2932"/>
        <v>0</v>
      </c>
      <c r="BS213" s="10">
        <f t="shared" ca="1" si="2932"/>
        <v>0</v>
      </c>
      <c r="BT213" s="10">
        <f t="shared" ca="1" si="2932"/>
        <v>0</v>
      </c>
      <c r="BU213" s="10">
        <f t="shared" ca="1" si="2932"/>
        <v>0</v>
      </c>
      <c r="BV213" s="10">
        <f t="shared" ca="1" si="2932"/>
        <v>0</v>
      </c>
      <c r="BW213" s="10">
        <f t="shared" ca="1" si="2932"/>
        <v>0</v>
      </c>
      <c r="BX213" s="10">
        <f t="shared" ca="1" si="2932"/>
        <v>0</v>
      </c>
      <c r="BY213" s="10">
        <v>1</v>
      </c>
      <c r="BZ213" s="10">
        <f t="shared" ref="BZ213:CL213" ca="1" si="2933">BZ213</f>
        <v>0</v>
      </c>
      <c r="CA213" s="10">
        <f t="shared" ca="1" si="2933"/>
        <v>0</v>
      </c>
      <c r="CB213" s="10">
        <f t="shared" ca="1" si="2933"/>
        <v>0</v>
      </c>
      <c r="CC213" s="10">
        <f t="shared" ca="1" si="2933"/>
        <v>0</v>
      </c>
      <c r="CD213" s="10">
        <f t="shared" ca="1" si="2933"/>
        <v>0</v>
      </c>
      <c r="CE213" s="10">
        <f t="shared" ca="1" si="2933"/>
        <v>0</v>
      </c>
      <c r="CF213" s="10">
        <f t="shared" ca="1" si="2933"/>
        <v>0</v>
      </c>
      <c r="CG213" s="10">
        <f t="shared" ca="1" si="2933"/>
        <v>0</v>
      </c>
      <c r="CH213" s="10">
        <f t="shared" ca="1" si="2933"/>
        <v>0</v>
      </c>
      <c r="CI213" s="10">
        <f t="shared" ca="1" si="2933"/>
        <v>0</v>
      </c>
      <c r="CJ213" s="10">
        <f t="shared" ca="1" si="2933"/>
        <v>0</v>
      </c>
      <c r="CK213" s="10">
        <f t="shared" ca="1" si="2933"/>
        <v>0</v>
      </c>
      <c r="CL213" s="10">
        <f t="shared" ca="1" si="2933"/>
        <v>0</v>
      </c>
      <c r="CM213" s="10">
        <f t="shared" ca="1" si="2898"/>
        <v>0</v>
      </c>
      <c r="CN213" s="10">
        <f t="shared" ca="1" si="2754"/>
        <v>0</v>
      </c>
      <c r="CO213" s="10">
        <f t="shared" ca="1" si="2913"/>
        <v>0</v>
      </c>
      <c r="CP213" s="10">
        <v>1</v>
      </c>
      <c r="CQ213" s="10">
        <v>1</v>
      </c>
      <c r="CR213" s="10">
        <f t="shared" ref="CR213:DB213" ca="1" si="2934">CR213</f>
        <v>0</v>
      </c>
      <c r="CS213" s="10">
        <f t="shared" ca="1" si="2934"/>
        <v>0</v>
      </c>
      <c r="CT213" s="10">
        <f t="shared" ca="1" si="2934"/>
        <v>0</v>
      </c>
      <c r="CU213" s="10">
        <f t="shared" ca="1" si="2934"/>
        <v>0</v>
      </c>
      <c r="CV213" s="10">
        <f t="shared" ca="1" si="2934"/>
        <v>0</v>
      </c>
      <c r="CW213" s="10">
        <f t="shared" ca="1" si="2934"/>
        <v>0</v>
      </c>
      <c r="CX213" s="10">
        <f t="shared" ca="1" si="2934"/>
        <v>0</v>
      </c>
      <c r="CY213" s="10">
        <f t="shared" ca="1" si="2934"/>
        <v>0</v>
      </c>
      <c r="CZ213" s="10">
        <f t="shared" ca="1" si="2934"/>
        <v>0</v>
      </c>
      <c r="DA213" s="10">
        <f t="shared" ca="1" si="2934"/>
        <v>0</v>
      </c>
      <c r="DB213" s="10">
        <f t="shared" ca="1" si="2934"/>
        <v>0</v>
      </c>
      <c r="DC213" s="10">
        <v>1</v>
      </c>
      <c r="DD213" s="10">
        <f t="shared" ca="1" si="2854"/>
        <v>0</v>
      </c>
      <c r="DE213" s="10">
        <v>1</v>
      </c>
      <c r="DF213" s="10">
        <f t="shared" ref="DF213:EL213" ca="1" si="2935">DF213</f>
        <v>0</v>
      </c>
      <c r="DG213" s="10">
        <f t="shared" ca="1" si="2935"/>
        <v>0</v>
      </c>
      <c r="DH213" s="10">
        <f t="shared" ca="1" si="2935"/>
        <v>0</v>
      </c>
      <c r="DI213" s="10">
        <f t="shared" ca="1" si="2935"/>
        <v>0</v>
      </c>
      <c r="DJ213" s="10">
        <f t="shared" ca="1" si="2935"/>
        <v>0</v>
      </c>
      <c r="DK213" s="10">
        <f t="shared" ca="1" si="2935"/>
        <v>0</v>
      </c>
      <c r="DL213" s="10">
        <f t="shared" ca="1" si="2935"/>
        <v>0</v>
      </c>
      <c r="DM213" s="10">
        <f t="shared" ca="1" si="2935"/>
        <v>0</v>
      </c>
      <c r="DN213" s="10">
        <f t="shared" ca="1" si="2935"/>
        <v>0</v>
      </c>
      <c r="DO213" s="10">
        <f t="shared" ca="1" si="2935"/>
        <v>0</v>
      </c>
      <c r="DP213" s="10">
        <f t="shared" ca="1" si="2935"/>
        <v>0</v>
      </c>
      <c r="DQ213" s="10">
        <f t="shared" ca="1" si="2935"/>
        <v>0</v>
      </c>
      <c r="DR213" s="10">
        <f t="shared" ca="1" si="2935"/>
        <v>0</v>
      </c>
      <c r="DS213" s="10">
        <f t="shared" ca="1" si="2935"/>
        <v>0</v>
      </c>
      <c r="DT213" s="10">
        <f t="shared" ca="1" si="2935"/>
        <v>0</v>
      </c>
      <c r="DU213" s="10">
        <f t="shared" ca="1" si="2935"/>
        <v>0</v>
      </c>
      <c r="DV213" s="10">
        <f t="shared" ca="1" si="2935"/>
        <v>0</v>
      </c>
      <c r="DW213" s="10">
        <f t="shared" ca="1" si="2935"/>
        <v>0</v>
      </c>
      <c r="DX213" s="10">
        <f t="shared" ca="1" si="2935"/>
        <v>0</v>
      </c>
      <c r="DY213" s="10">
        <f t="shared" ca="1" si="2935"/>
        <v>0</v>
      </c>
      <c r="DZ213" s="10">
        <f t="shared" ca="1" si="2935"/>
        <v>0</v>
      </c>
      <c r="EA213" s="10">
        <f t="shared" ca="1" si="2935"/>
        <v>0</v>
      </c>
      <c r="EB213" s="10">
        <f t="shared" ca="1" si="2935"/>
        <v>0</v>
      </c>
      <c r="EC213" s="10">
        <f t="shared" ca="1" si="2935"/>
        <v>0</v>
      </c>
      <c r="ED213" s="10">
        <f t="shared" ca="1" si="2935"/>
        <v>0</v>
      </c>
      <c r="EE213" s="10">
        <f t="shared" ca="1" si="2935"/>
        <v>0</v>
      </c>
      <c r="EF213" s="10">
        <f t="shared" ca="1" si="2935"/>
        <v>0</v>
      </c>
      <c r="EG213" s="10">
        <f t="shared" ca="1" si="2935"/>
        <v>0</v>
      </c>
      <c r="EH213" s="10">
        <f t="shared" ca="1" si="2935"/>
        <v>0</v>
      </c>
      <c r="EI213" s="10">
        <f t="shared" ca="1" si="2935"/>
        <v>0</v>
      </c>
      <c r="EJ213" s="10">
        <f t="shared" ca="1" si="2935"/>
        <v>0</v>
      </c>
      <c r="EK213" s="10">
        <f t="shared" ca="1" si="2935"/>
        <v>0</v>
      </c>
      <c r="EL213" s="10">
        <f t="shared" ca="1" si="2935"/>
        <v>0</v>
      </c>
      <c r="EM213" s="10">
        <v>1</v>
      </c>
      <c r="EN213" s="10">
        <f t="shared" ref="EN213:ET213" ca="1" si="2936">EN213</f>
        <v>0</v>
      </c>
      <c r="EO213" s="10">
        <f t="shared" ca="1" si="2936"/>
        <v>0</v>
      </c>
      <c r="EP213" s="10">
        <f t="shared" ca="1" si="2936"/>
        <v>0</v>
      </c>
      <c r="EQ213" s="10">
        <f t="shared" ca="1" si="2936"/>
        <v>0</v>
      </c>
      <c r="ER213" s="10">
        <f t="shared" ca="1" si="2936"/>
        <v>0</v>
      </c>
      <c r="ES213" s="10">
        <f t="shared" ca="1" si="2936"/>
        <v>0</v>
      </c>
      <c r="ET213" s="10">
        <f t="shared" ca="1" si="2936"/>
        <v>0</v>
      </c>
      <c r="EU213" s="10">
        <f t="shared" ref="EU213:EV214" ca="1" si="2937">EU213</f>
        <v>0</v>
      </c>
      <c r="EV213" s="10">
        <f t="shared" ca="1" si="2937"/>
        <v>0</v>
      </c>
      <c r="EW213" s="10">
        <f t="shared" ref="EW213:EX216" ca="1" si="2938">EW213</f>
        <v>0</v>
      </c>
      <c r="EX213" s="10">
        <f t="shared" ca="1" si="2938"/>
        <v>0</v>
      </c>
      <c r="EY213" s="10">
        <f t="shared" ca="1" si="2765"/>
        <v>0</v>
      </c>
      <c r="EZ213" s="10">
        <v>1</v>
      </c>
      <c r="FA213" s="10">
        <f t="shared" ref="FA213:FJ213" ca="1" si="2939">FA213</f>
        <v>0</v>
      </c>
      <c r="FB213" s="10">
        <f t="shared" ca="1" si="2939"/>
        <v>0</v>
      </c>
      <c r="FC213" s="10">
        <f t="shared" ca="1" si="2939"/>
        <v>0</v>
      </c>
      <c r="FD213" s="10">
        <f t="shared" ca="1" si="2939"/>
        <v>0</v>
      </c>
      <c r="FE213" s="10">
        <f t="shared" ca="1" si="2939"/>
        <v>0</v>
      </c>
      <c r="FF213" s="10">
        <f t="shared" ca="1" si="2939"/>
        <v>0</v>
      </c>
      <c r="FG213" s="10">
        <f t="shared" ca="1" si="2939"/>
        <v>0</v>
      </c>
      <c r="FH213" s="10">
        <f t="shared" ca="1" si="2939"/>
        <v>0</v>
      </c>
      <c r="FI213" s="10">
        <f t="shared" ca="1" si="2939"/>
        <v>0</v>
      </c>
      <c r="FJ213" s="10">
        <f t="shared" ca="1" si="2939"/>
        <v>0</v>
      </c>
      <c r="FK213" s="10">
        <v>1</v>
      </c>
      <c r="FL213" s="10">
        <f t="shared" ref="FL213:FO213" ca="1" si="2940">FL213</f>
        <v>0</v>
      </c>
      <c r="FM213" s="10">
        <f t="shared" ca="1" si="2940"/>
        <v>0</v>
      </c>
      <c r="FN213" s="10">
        <f t="shared" ca="1" si="2940"/>
        <v>0</v>
      </c>
      <c r="FO213" s="10">
        <f t="shared" ca="1" si="2940"/>
        <v>0</v>
      </c>
      <c r="FP213" s="10">
        <v>1</v>
      </c>
      <c r="FQ213" s="10">
        <f t="shared" ref="FQ213:FR213" ca="1" si="2941">FQ213</f>
        <v>0</v>
      </c>
      <c r="FR213" s="10">
        <f t="shared" ca="1" si="2941"/>
        <v>0</v>
      </c>
      <c r="FS213" s="10">
        <f t="shared" ref="FS213:GB215" ca="1" si="2942">FS213</f>
        <v>0</v>
      </c>
      <c r="FT213" s="10">
        <f t="shared" ca="1" si="2942"/>
        <v>0</v>
      </c>
      <c r="FU213" s="10">
        <f t="shared" ca="1" si="2942"/>
        <v>0</v>
      </c>
      <c r="FV213" s="10">
        <f t="shared" ca="1" si="2942"/>
        <v>0</v>
      </c>
      <c r="FW213" s="10">
        <f t="shared" ca="1" si="2942"/>
        <v>0</v>
      </c>
      <c r="FX213" s="10">
        <f t="shared" ca="1" si="2942"/>
        <v>0</v>
      </c>
      <c r="FY213" s="10">
        <f t="shared" ca="1" si="2942"/>
        <v>0</v>
      </c>
      <c r="FZ213" s="10">
        <f t="shared" ca="1" si="2942"/>
        <v>0</v>
      </c>
      <c r="GA213" s="10">
        <f t="shared" ca="1" si="2942"/>
        <v>0</v>
      </c>
      <c r="GB213" s="10">
        <f t="shared" ca="1" si="2942"/>
        <v>0</v>
      </c>
      <c r="GC213" s="10">
        <f t="shared" ref="GC213:GL215" ca="1" si="2943">GC213</f>
        <v>0</v>
      </c>
      <c r="GD213" s="10">
        <f t="shared" ca="1" si="2943"/>
        <v>0</v>
      </c>
      <c r="GE213" s="10">
        <f t="shared" ca="1" si="2943"/>
        <v>0</v>
      </c>
      <c r="GF213" s="10">
        <f t="shared" ca="1" si="2943"/>
        <v>0</v>
      </c>
      <c r="GG213" s="10">
        <f t="shared" ca="1" si="2943"/>
        <v>0</v>
      </c>
      <c r="GH213" s="10">
        <f t="shared" ca="1" si="2943"/>
        <v>0</v>
      </c>
      <c r="GI213" s="10">
        <f t="shared" ca="1" si="2943"/>
        <v>0</v>
      </c>
      <c r="GJ213" s="10">
        <f t="shared" ca="1" si="2943"/>
        <v>0</v>
      </c>
      <c r="GK213" s="10">
        <f t="shared" ca="1" si="2943"/>
        <v>0</v>
      </c>
      <c r="GL213" s="10">
        <f t="shared" ca="1" si="2943"/>
        <v>0</v>
      </c>
      <c r="GM213" s="10">
        <f t="shared" ref="GM213:GV215" ca="1" si="2944">GM213</f>
        <v>0</v>
      </c>
      <c r="GN213" s="10">
        <f t="shared" ca="1" si="2944"/>
        <v>0</v>
      </c>
      <c r="GO213" s="10">
        <f t="shared" ca="1" si="2944"/>
        <v>0</v>
      </c>
      <c r="GP213" s="10">
        <f t="shared" ca="1" si="2944"/>
        <v>0</v>
      </c>
      <c r="GQ213" s="10">
        <f t="shared" ca="1" si="2944"/>
        <v>0</v>
      </c>
      <c r="GR213" s="10">
        <f t="shared" ca="1" si="2944"/>
        <v>0</v>
      </c>
      <c r="GS213" s="10">
        <f t="shared" ca="1" si="2944"/>
        <v>0</v>
      </c>
      <c r="GT213" s="10">
        <f t="shared" ca="1" si="2944"/>
        <v>0</v>
      </c>
      <c r="GU213" s="10">
        <f t="shared" ca="1" si="2944"/>
        <v>0</v>
      </c>
      <c r="GV213" s="10">
        <f t="shared" ca="1" si="2944"/>
        <v>0</v>
      </c>
      <c r="GW213" s="10">
        <f t="shared" ref="GW213:HF215" ca="1" si="2945">GW213</f>
        <v>0</v>
      </c>
      <c r="GX213" s="10">
        <f t="shared" ca="1" si="2945"/>
        <v>0</v>
      </c>
      <c r="GY213" s="10">
        <f t="shared" ca="1" si="2945"/>
        <v>0</v>
      </c>
      <c r="GZ213" s="10">
        <f t="shared" ca="1" si="2945"/>
        <v>0</v>
      </c>
      <c r="HA213" s="10">
        <f t="shared" ca="1" si="2945"/>
        <v>0</v>
      </c>
      <c r="HB213" s="10">
        <f t="shared" ca="1" si="2945"/>
        <v>0</v>
      </c>
      <c r="HC213" s="10">
        <f t="shared" ca="1" si="2945"/>
        <v>0</v>
      </c>
      <c r="HD213" s="10">
        <f t="shared" ca="1" si="2945"/>
        <v>0</v>
      </c>
      <c r="HE213" s="10">
        <f t="shared" ca="1" si="2945"/>
        <v>0</v>
      </c>
      <c r="HF213" s="10">
        <f t="shared" ca="1" si="2945"/>
        <v>0</v>
      </c>
      <c r="HG213" s="10">
        <f t="shared" ref="HG213:HP215" ca="1" si="2946">HG213</f>
        <v>0</v>
      </c>
      <c r="HH213" s="10">
        <f t="shared" ca="1" si="2946"/>
        <v>0</v>
      </c>
      <c r="HI213" s="10">
        <f t="shared" ca="1" si="2946"/>
        <v>0</v>
      </c>
      <c r="HJ213" s="10">
        <f t="shared" ca="1" si="2946"/>
        <v>0</v>
      </c>
      <c r="HK213" s="10">
        <f t="shared" ca="1" si="2946"/>
        <v>0</v>
      </c>
      <c r="HL213" s="10">
        <f t="shared" ca="1" si="2946"/>
        <v>0</v>
      </c>
      <c r="HM213" s="10">
        <f t="shared" ca="1" si="2946"/>
        <v>0</v>
      </c>
      <c r="HN213" s="10">
        <f t="shared" ca="1" si="2946"/>
        <v>0</v>
      </c>
      <c r="HO213" s="10">
        <f t="shared" ca="1" si="2946"/>
        <v>0</v>
      </c>
      <c r="HP213" s="10">
        <f t="shared" ca="1" si="2946"/>
        <v>0</v>
      </c>
      <c r="HQ213" s="10">
        <f t="shared" ref="HQ213:HY215" ca="1" si="2947">HQ213</f>
        <v>0</v>
      </c>
      <c r="HR213" s="10">
        <f t="shared" ca="1" si="2947"/>
        <v>0</v>
      </c>
      <c r="HS213" s="10">
        <f t="shared" ca="1" si="2947"/>
        <v>0</v>
      </c>
      <c r="HT213" s="10">
        <f t="shared" ca="1" si="2947"/>
        <v>0</v>
      </c>
      <c r="HU213" s="10">
        <f t="shared" ca="1" si="2947"/>
        <v>0</v>
      </c>
      <c r="HV213" s="10">
        <f t="shared" ca="1" si="2947"/>
        <v>0</v>
      </c>
      <c r="HW213" s="10">
        <f t="shared" ca="1" si="2947"/>
        <v>0</v>
      </c>
      <c r="HX213" s="10">
        <f t="shared" ca="1" si="2947"/>
        <v>0</v>
      </c>
      <c r="HY213" s="10">
        <f t="shared" ca="1" si="2947"/>
        <v>0</v>
      </c>
      <c r="HZ213" s="10">
        <f t="shared" ca="1" si="2795"/>
        <v>0</v>
      </c>
      <c r="IA213" s="10">
        <f t="shared" ca="1" si="2795"/>
        <v>0</v>
      </c>
      <c r="IB213" s="10">
        <f t="shared" ca="1" si="2795"/>
        <v>0</v>
      </c>
      <c r="IC213" s="10">
        <f t="shared" ca="1" si="2795"/>
        <v>0</v>
      </c>
      <c r="ID213" s="10">
        <f t="shared" ca="1" si="2826"/>
        <v>0</v>
      </c>
      <c r="IE213" s="10">
        <f t="shared" ca="1" si="2923"/>
        <v>0</v>
      </c>
      <c r="IF213" s="10">
        <f t="shared" ca="1" si="2923"/>
        <v>0</v>
      </c>
      <c r="IG213" s="10">
        <f t="shared" ca="1" si="2923"/>
        <v>0</v>
      </c>
      <c r="IH213" s="10">
        <f t="shared" ca="1" si="2923"/>
        <v>0</v>
      </c>
      <c r="II213" s="10">
        <f t="shared" ca="1" si="2923"/>
        <v>0</v>
      </c>
      <c r="IJ213" s="10">
        <f t="shared" ca="1" si="2923"/>
        <v>0</v>
      </c>
      <c r="IK213" s="10">
        <f t="shared" ca="1" si="2923"/>
        <v>0</v>
      </c>
      <c r="IL213" s="10">
        <f t="shared" ca="1" si="2923"/>
        <v>0</v>
      </c>
      <c r="IM213" s="10">
        <f t="shared" ca="1" si="2924"/>
        <v>0</v>
      </c>
      <c r="IN213" s="10">
        <f t="shared" ca="1" si="2924"/>
        <v>0</v>
      </c>
      <c r="IO213" s="10">
        <f t="shared" ca="1" si="2924"/>
        <v>0</v>
      </c>
      <c r="IP213" s="10">
        <f t="shared" ca="1" si="2924"/>
        <v>0</v>
      </c>
      <c r="IQ213" s="10">
        <f t="shared" ca="1" si="2924"/>
        <v>0</v>
      </c>
      <c r="IR213" s="10">
        <f t="shared" ca="1" si="2924"/>
        <v>0</v>
      </c>
      <c r="IS213" s="10">
        <f t="shared" ca="1" si="2924"/>
        <v>0</v>
      </c>
      <c r="IT213" s="10">
        <f t="shared" ca="1" si="2924"/>
        <v>0</v>
      </c>
      <c r="IU213" s="10">
        <f t="shared" ca="1" si="2924"/>
        <v>0</v>
      </c>
      <c r="IV213" s="10">
        <f t="shared" ca="1" si="2924"/>
        <v>0</v>
      </c>
      <c r="IW213" s="10">
        <f t="shared" ca="1" si="2925"/>
        <v>0</v>
      </c>
      <c r="IX213" s="10">
        <f t="shared" ca="1" si="2925"/>
        <v>0</v>
      </c>
      <c r="IY213" s="10">
        <f t="shared" ca="1" si="2925"/>
        <v>0</v>
      </c>
      <c r="IZ213" s="10">
        <f t="shared" ca="1" si="2925"/>
        <v>0</v>
      </c>
      <c r="JA213" s="10">
        <f t="shared" ca="1" si="2925"/>
        <v>0</v>
      </c>
      <c r="JB213" s="10">
        <f t="shared" ca="1" si="2925"/>
        <v>0</v>
      </c>
      <c r="JC213" s="10">
        <f t="shared" ca="1" si="2925"/>
        <v>0</v>
      </c>
    </row>
    <row r="214" spans="1:263">
      <c r="A214" s="9" t="s">
        <v>406</v>
      </c>
      <c r="B214" s="9" t="s">
        <v>407</v>
      </c>
      <c r="C214" s="10">
        <f t="shared" ref="C214:AH214" ca="1" si="2948">C214</f>
        <v>0</v>
      </c>
      <c r="D214" s="10">
        <f t="shared" ca="1" si="2948"/>
        <v>0</v>
      </c>
      <c r="E214" s="10">
        <f t="shared" ca="1" si="2948"/>
        <v>0</v>
      </c>
      <c r="F214" s="10">
        <f t="shared" ca="1" si="2948"/>
        <v>0</v>
      </c>
      <c r="G214" s="10">
        <f t="shared" ca="1" si="2948"/>
        <v>0</v>
      </c>
      <c r="H214" s="10">
        <f t="shared" ca="1" si="2948"/>
        <v>0</v>
      </c>
      <c r="I214" s="10">
        <f t="shared" ca="1" si="2948"/>
        <v>0</v>
      </c>
      <c r="J214" s="10">
        <f t="shared" ca="1" si="2948"/>
        <v>0</v>
      </c>
      <c r="K214" s="10">
        <f t="shared" ca="1" si="2948"/>
        <v>0</v>
      </c>
      <c r="L214" s="10">
        <f t="shared" ca="1" si="2948"/>
        <v>0</v>
      </c>
      <c r="M214" s="10">
        <f t="shared" ca="1" si="2948"/>
        <v>0</v>
      </c>
      <c r="N214" s="10">
        <f t="shared" ca="1" si="2948"/>
        <v>0</v>
      </c>
      <c r="O214" s="10">
        <f t="shared" ca="1" si="2948"/>
        <v>0</v>
      </c>
      <c r="P214" s="10">
        <f t="shared" ca="1" si="2948"/>
        <v>0</v>
      </c>
      <c r="Q214" s="10">
        <f t="shared" ca="1" si="2948"/>
        <v>0</v>
      </c>
      <c r="R214" s="10">
        <f t="shared" ca="1" si="2948"/>
        <v>0</v>
      </c>
      <c r="S214" s="10">
        <f t="shared" ca="1" si="2948"/>
        <v>0</v>
      </c>
      <c r="T214" s="10">
        <f t="shared" ca="1" si="2948"/>
        <v>0</v>
      </c>
      <c r="U214" s="10">
        <f t="shared" ca="1" si="2948"/>
        <v>0</v>
      </c>
      <c r="V214" s="10">
        <f t="shared" ca="1" si="2948"/>
        <v>0</v>
      </c>
      <c r="W214" s="10">
        <f t="shared" ca="1" si="2948"/>
        <v>0</v>
      </c>
      <c r="X214" s="10">
        <f t="shared" ca="1" si="2948"/>
        <v>0</v>
      </c>
      <c r="Y214" s="10">
        <f t="shared" ca="1" si="2948"/>
        <v>0</v>
      </c>
      <c r="Z214" s="10">
        <f t="shared" ca="1" si="2948"/>
        <v>0</v>
      </c>
      <c r="AA214" s="10">
        <f t="shared" ca="1" si="2948"/>
        <v>0</v>
      </c>
      <c r="AB214" s="10">
        <f t="shared" ca="1" si="2948"/>
        <v>0</v>
      </c>
      <c r="AC214" s="10">
        <f t="shared" ca="1" si="2948"/>
        <v>0</v>
      </c>
      <c r="AD214" s="10">
        <f t="shared" ca="1" si="2948"/>
        <v>0</v>
      </c>
      <c r="AE214" s="10">
        <f t="shared" ca="1" si="2948"/>
        <v>0</v>
      </c>
      <c r="AF214" s="10">
        <f t="shared" ca="1" si="2948"/>
        <v>0</v>
      </c>
      <c r="AG214" s="10">
        <f t="shared" ca="1" si="2948"/>
        <v>0</v>
      </c>
      <c r="AH214" s="10">
        <f t="shared" ca="1" si="2948"/>
        <v>0</v>
      </c>
      <c r="AI214" s="10">
        <f t="shared" ref="AI214:BN214" ca="1" si="2949">AI214</f>
        <v>0</v>
      </c>
      <c r="AJ214" s="10">
        <f t="shared" ca="1" si="2949"/>
        <v>0</v>
      </c>
      <c r="AK214" s="10">
        <f t="shared" ca="1" si="2949"/>
        <v>0</v>
      </c>
      <c r="AL214" s="10">
        <f t="shared" ca="1" si="2949"/>
        <v>0</v>
      </c>
      <c r="AM214" s="10">
        <f t="shared" ca="1" si="2949"/>
        <v>0</v>
      </c>
      <c r="AN214" s="10">
        <f t="shared" ca="1" si="2949"/>
        <v>0</v>
      </c>
      <c r="AO214" s="10">
        <f t="shared" ca="1" si="2949"/>
        <v>0</v>
      </c>
      <c r="AP214" s="10">
        <f t="shared" ca="1" si="2949"/>
        <v>0</v>
      </c>
      <c r="AQ214" s="10">
        <f t="shared" ca="1" si="2949"/>
        <v>0</v>
      </c>
      <c r="AR214" s="10">
        <f t="shared" ca="1" si="2949"/>
        <v>0</v>
      </c>
      <c r="AS214" s="10">
        <f t="shared" ca="1" si="2949"/>
        <v>0</v>
      </c>
      <c r="AT214" s="10">
        <f t="shared" ca="1" si="2949"/>
        <v>0</v>
      </c>
      <c r="AU214" s="10">
        <f t="shared" ca="1" si="2949"/>
        <v>0</v>
      </c>
      <c r="AV214" s="10">
        <f t="shared" ca="1" si="2949"/>
        <v>0</v>
      </c>
      <c r="AW214" s="10">
        <f t="shared" ca="1" si="2949"/>
        <v>0</v>
      </c>
      <c r="AX214" s="10">
        <f t="shared" ca="1" si="2949"/>
        <v>0</v>
      </c>
      <c r="AY214" s="10">
        <f t="shared" ca="1" si="2949"/>
        <v>0</v>
      </c>
      <c r="AZ214" s="10">
        <f t="shared" ca="1" si="2949"/>
        <v>0</v>
      </c>
      <c r="BA214" s="10">
        <f t="shared" ca="1" si="2949"/>
        <v>0</v>
      </c>
      <c r="BB214" s="10">
        <f t="shared" ca="1" si="2949"/>
        <v>0</v>
      </c>
      <c r="BC214" s="10">
        <f t="shared" ca="1" si="2949"/>
        <v>0</v>
      </c>
      <c r="BD214" s="10">
        <f t="shared" ca="1" si="2949"/>
        <v>0</v>
      </c>
      <c r="BE214" s="10">
        <f t="shared" ca="1" si="2949"/>
        <v>0</v>
      </c>
      <c r="BF214" s="10">
        <f t="shared" ca="1" si="2949"/>
        <v>0</v>
      </c>
      <c r="BG214" s="10">
        <f t="shared" ca="1" si="2949"/>
        <v>0</v>
      </c>
      <c r="BH214" s="10">
        <f t="shared" ca="1" si="2949"/>
        <v>0</v>
      </c>
      <c r="BI214" s="10">
        <f t="shared" ca="1" si="2949"/>
        <v>0</v>
      </c>
      <c r="BJ214" s="10">
        <f t="shared" ca="1" si="2949"/>
        <v>0</v>
      </c>
      <c r="BK214" s="10">
        <f t="shared" ca="1" si="2949"/>
        <v>0</v>
      </c>
      <c r="BL214" s="10">
        <f t="shared" ca="1" si="2949"/>
        <v>0</v>
      </c>
      <c r="BM214" s="10">
        <f t="shared" ca="1" si="2949"/>
        <v>0</v>
      </c>
      <c r="BN214" s="10">
        <f t="shared" ca="1" si="2949"/>
        <v>0</v>
      </c>
      <c r="BO214" s="10">
        <f t="shared" ref="BO214:CD214" ca="1" si="2950">BO214</f>
        <v>0</v>
      </c>
      <c r="BP214" s="10">
        <f t="shared" ca="1" si="2950"/>
        <v>0</v>
      </c>
      <c r="BQ214" s="10">
        <f t="shared" ca="1" si="2950"/>
        <v>0</v>
      </c>
      <c r="BR214" s="10">
        <f t="shared" ca="1" si="2950"/>
        <v>0</v>
      </c>
      <c r="BS214" s="10">
        <f t="shared" ca="1" si="2950"/>
        <v>0</v>
      </c>
      <c r="BT214" s="10">
        <f t="shared" ca="1" si="2950"/>
        <v>0</v>
      </c>
      <c r="BU214" s="10">
        <f t="shared" ca="1" si="2950"/>
        <v>0</v>
      </c>
      <c r="BV214" s="10">
        <f t="shared" ca="1" si="2950"/>
        <v>0</v>
      </c>
      <c r="BW214" s="10">
        <f t="shared" ca="1" si="2950"/>
        <v>0</v>
      </c>
      <c r="BX214" s="10">
        <f t="shared" ca="1" si="2950"/>
        <v>0</v>
      </c>
      <c r="BY214" s="10">
        <f t="shared" ca="1" si="2950"/>
        <v>0</v>
      </c>
      <c r="BZ214" s="10">
        <f t="shared" ca="1" si="2950"/>
        <v>0</v>
      </c>
      <c r="CA214" s="10">
        <f t="shared" ca="1" si="2950"/>
        <v>0</v>
      </c>
      <c r="CB214" s="10">
        <f t="shared" ca="1" si="2950"/>
        <v>0</v>
      </c>
      <c r="CC214" s="10">
        <f t="shared" ca="1" si="2950"/>
        <v>0</v>
      </c>
      <c r="CD214" s="10">
        <f t="shared" ca="1" si="2950"/>
        <v>0</v>
      </c>
      <c r="CE214" s="10">
        <v>1</v>
      </c>
      <c r="CF214" s="10">
        <f t="shared" ref="CF214:CK214" ca="1" si="2951">CF214</f>
        <v>0</v>
      </c>
      <c r="CG214" s="10">
        <f t="shared" ca="1" si="2951"/>
        <v>0</v>
      </c>
      <c r="CH214" s="10">
        <f t="shared" ca="1" si="2951"/>
        <v>0</v>
      </c>
      <c r="CI214" s="10">
        <f t="shared" ca="1" si="2951"/>
        <v>0</v>
      </c>
      <c r="CJ214" s="10">
        <f t="shared" ca="1" si="2951"/>
        <v>0</v>
      </c>
      <c r="CK214" s="10">
        <f t="shared" ca="1" si="2951"/>
        <v>0</v>
      </c>
      <c r="CL214" s="10">
        <v>1</v>
      </c>
      <c r="CM214" s="10">
        <f t="shared" ca="1" si="2898"/>
        <v>0</v>
      </c>
      <c r="CN214" s="10">
        <f t="shared" ca="1" si="2754"/>
        <v>0</v>
      </c>
      <c r="CO214" s="10">
        <f t="shared" ca="1" si="2913"/>
        <v>0</v>
      </c>
      <c r="CP214" s="10">
        <v>1</v>
      </c>
      <c r="CQ214" s="10">
        <f ca="1">CQ214</f>
        <v>0</v>
      </c>
      <c r="CR214" s="10">
        <v>1</v>
      </c>
      <c r="CS214" s="10">
        <f t="shared" ref="CS214:DC214" ca="1" si="2952">CS214</f>
        <v>0</v>
      </c>
      <c r="CT214" s="10">
        <f t="shared" ca="1" si="2952"/>
        <v>0</v>
      </c>
      <c r="CU214" s="10">
        <f t="shared" ca="1" si="2952"/>
        <v>0</v>
      </c>
      <c r="CV214" s="10">
        <f t="shared" ca="1" si="2952"/>
        <v>0</v>
      </c>
      <c r="CW214" s="10">
        <f t="shared" ca="1" si="2952"/>
        <v>0</v>
      </c>
      <c r="CX214" s="10">
        <f t="shared" ca="1" si="2952"/>
        <v>0</v>
      </c>
      <c r="CY214" s="10">
        <f t="shared" ca="1" si="2952"/>
        <v>0</v>
      </c>
      <c r="CZ214" s="10">
        <f t="shared" ca="1" si="2952"/>
        <v>0</v>
      </c>
      <c r="DA214" s="10">
        <f t="shared" ca="1" si="2952"/>
        <v>0</v>
      </c>
      <c r="DB214" s="10">
        <f t="shared" ca="1" si="2952"/>
        <v>0</v>
      </c>
      <c r="DC214" s="10">
        <f t="shared" ca="1" si="2952"/>
        <v>0</v>
      </c>
      <c r="DD214" s="10">
        <v>1</v>
      </c>
      <c r="DE214" s="10">
        <f ca="1">DE214</f>
        <v>0</v>
      </c>
      <c r="DF214" s="10">
        <v>1</v>
      </c>
      <c r="DG214" s="10">
        <f t="shared" ref="DG214:EM214" ca="1" si="2953">DG214</f>
        <v>0</v>
      </c>
      <c r="DH214" s="10">
        <f t="shared" ca="1" si="2953"/>
        <v>0</v>
      </c>
      <c r="DI214" s="10">
        <f t="shared" ca="1" si="2953"/>
        <v>0</v>
      </c>
      <c r="DJ214" s="10">
        <f t="shared" ca="1" si="2953"/>
        <v>0</v>
      </c>
      <c r="DK214" s="10">
        <f t="shared" ca="1" si="2953"/>
        <v>0</v>
      </c>
      <c r="DL214" s="10">
        <f t="shared" ca="1" si="2953"/>
        <v>0</v>
      </c>
      <c r="DM214" s="10">
        <f t="shared" ca="1" si="2953"/>
        <v>0</v>
      </c>
      <c r="DN214" s="10">
        <f t="shared" ca="1" si="2953"/>
        <v>0</v>
      </c>
      <c r="DO214" s="10">
        <f t="shared" ca="1" si="2953"/>
        <v>0</v>
      </c>
      <c r="DP214" s="10">
        <f t="shared" ca="1" si="2953"/>
        <v>0</v>
      </c>
      <c r="DQ214" s="10">
        <f t="shared" ca="1" si="2953"/>
        <v>0</v>
      </c>
      <c r="DR214" s="10">
        <f t="shared" ca="1" si="2953"/>
        <v>0</v>
      </c>
      <c r="DS214" s="10">
        <f t="shared" ca="1" si="2953"/>
        <v>0</v>
      </c>
      <c r="DT214" s="10">
        <f t="shared" ca="1" si="2953"/>
        <v>0</v>
      </c>
      <c r="DU214" s="10">
        <f t="shared" ca="1" si="2953"/>
        <v>0</v>
      </c>
      <c r="DV214" s="10">
        <f t="shared" ca="1" si="2953"/>
        <v>0</v>
      </c>
      <c r="DW214" s="10">
        <f t="shared" ca="1" si="2953"/>
        <v>0</v>
      </c>
      <c r="DX214" s="10">
        <f t="shared" ca="1" si="2953"/>
        <v>0</v>
      </c>
      <c r="DY214" s="10">
        <f t="shared" ca="1" si="2953"/>
        <v>0</v>
      </c>
      <c r="DZ214" s="10">
        <f t="shared" ca="1" si="2953"/>
        <v>0</v>
      </c>
      <c r="EA214" s="10">
        <f t="shared" ca="1" si="2953"/>
        <v>0</v>
      </c>
      <c r="EB214" s="10">
        <f t="shared" ca="1" si="2953"/>
        <v>0</v>
      </c>
      <c r="EC214" s="10">
        <f t="shared" ca="1" si="2953"/>
        <v>0</v>
      </c>
      <c r="ED214" s="10">
        <f t="shared" ca="1" si="2953"/>
        <v>0</v>
      </c>
      <c r="EE214" s="10">
        <f t="shared" ca="1" si="2953"/>
        <v>0</v>
      </c>
      <c r="EF214" s="10">
        <f t="shared" ca="1" si="2953"/>
        <v>0</v>
      </c>
      <c r="EG214" s="10">
        <f t="shared" ca="1" si="2953"/>
        <v>0</v>
      </c>
      <c r="EH214" s="10">
        <f t="shared" ca="1" si="2953"/>
        <v>0</v>
      </c>
      <c r="EI214" s="10">
        <f t="shared" ca="1" si="2953"/>
        <v>0</v>
      </c>
      <c r="EJ214" s="10">
        <f t="shared" ca="1" si="2953"/>
        <v>0</v>
      </c>
      <c r="EK214" s="10">
        <f t="shared" ca="1" si="2953"/>
        <v>0</v>
      </c>
      <c r="EL214" s="10">
        <f t="shared" ca="1" si="2953"/>
        <v>0</v>
      </c>
      <c r="EM214" s="10">
        <f t="shared" ca="1" si="2953"/>
        <v>0</v>
      </c>
      <c r="EN214" s="10">
        <v>1</v>
      </c>
      <c r="EO214" s="10">
        <f t="shared" ref="EO214:ES214" ca="1" si="2954">EO214</f>
        <v>0</v>
      </c>
      <c r="EP214" s="10">
        <f t="shared" ca="1" si="2954"/>
        <v>0</v>
      </c>
      <c r="EQ214" s="10">
        <f t="shared" ca="1" si="2954"/>
        <v>0</v>
      </c>
      <c r="ER214" s="10">
        <f t="shared" ca="1" si="2954"/>
        <v>0</v>
      </c>
      <c r="ES214" s="10">
        <f t="shared" ca="1" si="2954"/>
        <v>0</v>
      </c>
      <c r="ET214" s="10">
        <v>1</v>
      </c>
      <c r="EU214" s="10">
        <f t="shared" ca="1" si="2937"/>
        <v>0</v>
      </c>
      <c r="EV214" s="10">
        <f t="shared" ca="1" si="2937"/>
        <v>0</v>
      </c>
      <c r="EW214" s="10">
        <f t="shared" ca="1" si="2938"/>
        <v>0</v>
      </c>
      <c r="EX214" s="10">
        <f t="shared" ca="1" si="2938"/>
        <v>0</v>
      </c>
      <c r="EY214" s="10">
        <f t="shared" ca="1" si="2765"/>
        <v>0</v>
      </c>
      <c r="EZ214" s="10">
        <f t="shared" ref="EZ214:FJ214" ca="1" si="2955">EZ214</f>
        <v>0</v>
      </c>
      <c r="FA214" s="10">
        <f t="shared" ca="1" si="2955"/>
        <v>0</v>
      </c>
      <c r="FB214" s="10">
        <f t="shared" ca="1" si="2955"/>
        <v>0</v>
      </c>
      <c r="FC214" s="10">
        <f t="shared" ca="1" si="2955"/>
        <v>0</v>
      </c>
      <c r="FD214" s="10">
        <f t="shared" ca="1" si="2955"/>
        <v>0</v>
      </c>
      <c r="FE214" s="10">
        <f t="shared" ca="1" si="2955"/>
        <v>0</v>
      </c>
      <c r="FF214" s="10">
        <f t="shared" ca="1" si="2955"/>
        <v>0</v>
      </c>
      <c r="FG214" s="10">
        <f t="shared" ca="1" si="2955"/>
        <v>0</v>
      </c>
      <c r="FH214" s="10">
        <f t="shared" ca="1" si="2955"/>
        <v>0</v>
      </c>
      <c r="FI214" s="10">
        <f t="shared" ca="1" si="2955"/>
        <v>0</v>
      </c>
      <c r="FJ214" s="10">
        <f t="shared" ca="1" si="2955"/>
        <v>0</v>
      </c>
      <c r="FK214" s="10">
        <v>1</v>
      </c>
      <c r="FL214" s="10">
        <f t="shared" ref="FL214:FN214" ca="1" si="2956">FL214</f>
        <v>0</v>
      </c>
      <c r="FM214" s="10">
        <f t="shared" ca="1" si="2956"/>
        <v>0</v>
      </c>
      <c r="FN214" s="10">
        <f t="shared" ca="1" si="2956"/>
        <v>0</v>
      </c>
      <c r="FO214" s="10">
        <v>1</v>
      </c>
      <c r="FP214" s="10">
        <f t="shared" ref="FP214:FR214" ca="1" si="2957">FP214</f>
        <v>0</v>
      </c>
      <c r="FQ214" s="10">
        <f t="shared" ca="1" si="2957"/>
        <v>0</v>
      </c>
      <c r="FR214" s="10">
        <f t="shared" ca="1" si="2957"/>
        <v>0</v>
      </c>
      <c r="FS214" s="10">
        <f t="shared" ca="1" si="2942"/>
        <v>0</v>
      </c>
      <c r="FT214" s="10">
        <f t="shared" ca="1" si="2942"/>
        <v>0</v>
      </c>
      <c r="FU214" s="10">
        <f t="shared" ca="1" si="2942"/>
        <v>0</v>
      </c>
      <c r="FV214" s="10">
        <f t="shared" ca="1" si="2942"/>
        <v>0</v>
      </c>
      <c r="FW214" s="10">
        <f t="shared" ca="1" si="2942"/>
        <v>0</v>
      </c>
      <c r="FX214" s="10">
        <f t="shared" ca="1" si="2942"/>
        <v>0</v>
      </c>
      <c r="FY214" s="10">
        <f t="shared" ca="1" si="2942"/>
        <v>0</v>
      </c>
      <c r="FZ214" s="10">
        <f t="shared" ca="1" si="2942"/>
        <v>0</v>
      </c>
      <c r="GA214" s="10">
        <f t="shared" ca="1" si="2942"/>
        <v>0</v>
      </c>
      <c r="GB214" s="10">
        <f t="shared" ca="1" si="2942"/>
        <v>0</v>
      </c>
      <c r="GC214" s="10">
        <f t="shared" ca="1" si="2943"/>
        <v>0</v>
      </c>
      <c r="GD214" s="10">
        <f t="shared" ca="1" si="2943"/>
        <v>0</v>
      </c>
      <c r="GE214" s="10">
        <f t="shared" ca="1" si="2943"/>
        <v>0</v>
      </c>
      <c r="GF214" s="10">
        <f t="shared" ca="1" si="2943"/>
        <v>0</v>
      </c>
      <c r="GG214" s="10">
        <f t="shared" ca="1" si="2943"/>
        <v>0</v>
      </c>
      <c r="GH214" s="10">
        <f t="shared" ca="1" si="2943"/>
        <v>0</v>
      </c>
      <c r="GI214" s="10">
        <f t="shared" ca="1" si="2943"/>
        <v>0</v>
      </c>
      <c r="GJ214" s="10">
        <f t="shared" ca="1" si="2943"/>
        <v>0</v>
      </c>
      <c r="GK214" s="10">
        <f t="shared" ca="1" si="2943"/>
        <v>0</v>
      </c>
      <c r="GL214" s="10">
        <f t="shared" ca="1" si="2943"/>
        <v>0</v>
      </c>
      <c r="GM214" s="10">
        <f t="shared" ca="1" si="2944"/>
        <v>0</v>
      </c>
      <c r="GN214" s="10">
        <f t="shared" ca="1" si="2944"/>
        <v>0</v>
      </c>
      <c r="GO214" s="10">
        <f t="shared" ca="1" si="2944"/>
        <v>0</v>
      </c>
      <c r="GP214" s="10">
        <f t="shared" ca="1" si="2944"/>
        <v>0</v>
      </c>
      <c r="GQ214" s="10">
        <f t="shared" ca="1" si="2944"/>
        <v>0</v>
      </c>
      <c r="GR214" s="10">
        <f t="shared" ca="1" si="2944"/>
        <v>0</v>
      </c>
      <c r="GS214" s="10">
        <f t="shared" ca="1" si="2944"/>
        <v>0</v>
      </c>
      <c r="GT214" s="10">
        <f t="shared" ca="1" si="2944"/>
        <v>0</v>
      </c>
      <c r="GU214" s="10">
        <f t="shared" ca="1" si="2944"/>
        <v>0</v>
      </c>
      <c r="GV214" s="10">
        <f t="shared" ca="1" si="2944"/>
        <v>0</v>
      </c>
      <c r="GW214" s="10">
        <f t="shared" ca="1" si="2945"/>
        <v>0</v>
      </c>
      <c r="GX214" s="10">
        <f t="shared" ca="1" si="2945"/>
        <v>0</v>
      </c>
      <c r="GY214" s="10">
        <f t="shared" ca="1" si="2945"/>
        <v>0</v>
      </c>
      <c r="GZ214" s="10">
        <f t="shared" ca="1" si="2945"/>
        <v>0</v>
      </c>
      <c r="HA214" s="10">
        <f t="shared" ca="1" si="2945"/>
        <v>0</v>
      </c>
      <c r="HB214" s="10">
        <f t="shared" ca="1" si="2945"/>
        <v>0</v>
      </c>
      <c r="HC214" s="10">
        <f t="shared" ca="1" si="2945"/>
        <v>0</v>
      </c>
      <c r="HD214" s="10">
        <f t="shared" ca="1" si="2945"/>
        <v>0</v>
      </c>
      <c r="HE214" s="10">
        <f t="shared" ca="1" si="2945"/>
        <v>0</v>
      </c>
      <c r="HF214" s="10">
        <f t="shared" ca="1" si="2945"/>
        <v>0</v>
      </c>
      <c r="HG214" s="10">
        <f t="shared" ca="1" si="2946"/>
        <v>0</v>
      </c>
      <c r="HH214" s="10">
        <f t="shared" ca="1" si="2946"/>
        <v>0</v>
      </c>
      <c r="HI214" s="10">
        <f t="shared" ca="1" si="2946"/>
        <v>0</v>
      </c>
      <c r="HJ214" s="10">
        <f t="shared" ca="1" si="2946"/>
        <v>0</v>
      </c>
      <c r="HK214" s="10">
        <f t="shared" ca="1" si="2946"/>
        <v>0</v>
      </c>
      <c r="HL214" s="10">
        <f t="shared" ca="1" si="2946"/>
        <v>0</v>
      </c>
      <c r="HM214" s="10">
        <f t="shared" ca="1" si="2946"/>
        <v>0</v>
      </c>
      <c r="HN214" s="10">
        <f t="shared" ca="1" si="2946"/>
        <v>0</v>
      </c>
      <c r="HO214" s="10">
        <f t="shared" ca="1" si="2946"/>
        <v>0</v>
      </c>
      <c r="HP214" s="10">
        <f t="shared" ca="1" si="2946"/>
        <v>0</v>
      </c>
      <c r="HQ214" s="10">
        <f t="shared" ca="1" si="2947"/>
        <v>0</v>
      </c>
      <c r="HR214" s="10">
        <f t="shared" ca="1" si="2947"/>
        <v>0</v>
      </c>
      <c r="HS214" s="10">
        <f t="shared" ca="1" si="2947"/>
        <v>0</v>
      </c>
      <c r="HT214" s="10">
        <f t="shared" ca="1" si="2947"/>
        <v>0</v>
      </c>
      <c r="HU214" s="10">
        <f t="shared" ca="1" si="2947"/>
        <v>0</v>
      </c>
      <c r="HV214" s="10">
        <f t="shared" ca="1" si="2947"/>
        <v>0</v>
      </c>
      <c r="HW214" s="10">
        <f t="shared" ca="1" si="2947"/>
        <v>0</v>
      </c>
      <c r="HX214" s="10">
        <f t="shared" ca="1" si="2947"/>
        <v>0</v>
      </c>
      <c r="HY214" s="10">
        <f t="shared" ca="1" si="2947"/>
        <v>0</v>
      </c>
      <c r="HZ214" s="10">
        <f t="shared" ca="1" si="2795"/>
        <v>0</v>
      </c>
      <c r="IA214" s="10">
        <f t="shared" ca="1" si="2795"/>
        <v>0</v>
      </c>
      <c r="IB214" s="10">
        <f t="shared" ca="1" si="2795"/>
        <v>0</v>
      </c>
      <c r="IC214" s="10">
        <f t="shared" ca="1" si="2795"/>
        <v>0</v>
      </c>
      <c r="ID214" s="10">
        <f t="shared" ca="1" si="2826"/>
        <v>0</v>
      </c>
      <c r="IE214" s="10">
        <f t="shared" ca="1" si="2923"/>
        <v>0</v>
      </c>
      <c r="IF214" s="10">
        <f t="shared" ca="1" si="2923"/>
        <v>0</v>
      </c>
      <c r="IG214" s="10">
        <f t="shared" ca="1" si="2923"/>
        <v>0</v>
      </c>
      <c r="IH214" s="10">
        <f t="shared" ca="1" si="2923"/>
        <v>0</v>
      </c>
      <c r="II214" s="10">
        <f t="shared" ca="1" si="2923"/>
        <v>0</v>
      </c>
      <c r="IJ214" s="10">
        <f t="shared" ca="1" si="2923"/>
        <v>0</v>
      </c>
      <c r="IK214" s="10">
        <f t="shared" ca="1" si="2923"/>
        <v>0</v>
      </c>
      <c r="IL214" s="10">
        <f t="shared" ca="1" si="2923"/>
        <v>0</v>
      </c>
      <c r="IM214" s="10">
        <f t="shared" ca="1" si="2924"/>
        <v>0</v>
      </c>
      <c r="IN214" s="10">
        <f t="shared" ca="1" si="2924"/>
        <v>0</v>
      </c>
      <c r="IO214" s="10">
        <f t="shared" ca="1" si="2924"/>
        <v>0</v>
      </c>
      <c r="IP214" s="10">
        <f t="shared" ca="1" si="2924"/>
        <v>0</v>
      </c>
      <c r="IQ214" s="10">
        <f t="shared" ca="1" si="2924"/>
        <v>0</v>
      </c>
      <c r="IR214" s="10">
        <f t="shared" ca="1" si="2924"/>
        <v>0</v>
      </c>
      <c r="IS214" s="10">
        <f t="shared" ca="1" si="2924"/>
        <v>0</v>
      </c>
      <c r="IT214" s="10">
        <f t="shared" ca="1" si="2924"/>
        <v>0</v>
      </c>
      <c r="IU214" s="10">
        <f t="shared" ca="1" si="2924"/>
        <v>0</v>
      </c>
      <c r="IV214" s="10">
        <f t="shared" ca="1" si="2924"/>
        <v>0</v>
      </c>
      <c r="IW214" s="10">
        <f t="shared" ca="1" si="2925"/>
        <v>0</v>
      </c>
      <c r="IX214" s="10">
        <f t="shared" ca="1" si="2925"/>
        <v>0</v>
      </c>
      <c r="IY214" s="10">
        <f t="shared" ca="1" si="2925"/>
        <v>0</v>
      </c>
      <c r="IZ214" s="10">
        <f t="shared" ca="1" si="2925"/>
        <v>0</v>
      </c>
      <c r="JA214" s="10">
        <f t="shared" ca="1" si="2925"/>
        <v>0</v>
      </c>
      <c r="JB214" s="10">
        <f t="shared" ca="1" si="2925"/>
        <v>0</v>
      </c>
      <c r="JC214" s="10">
        <f t="shared" ca="1" si="2925"/>
        <v>0</v>
      </c>
    </row>
    <row r="215" spans="1:263">
      <c r="A215" s="9" t="s">
        <v>408</v>
      </c>
      <c r="B215" s="9" t="s">
        <v>409</v>
      </c>
      <c r="C215" s="10">
        <f t="shared" ref="C215:AH215" ca="1" si="2958">C215</f>
        <v>0</v>
      </c>
      <c r="D215" s="10">
        <f t="shared" ca="1" si="2958"/>
        <v>0</v>
      </c>
      <c r="E215" s="10">
        <f t="shared" ca="1" si="2958"/>
        <v>0</v>
      </c>
      <c r="F215" s="10">
        <f t="shared" ca="1" si="2958"/>
        <v>0</v>
      </c>
      <c r="G215" s="10">
        <f t="shared" ca="1" si="2958"/>
        <v>0</v>
      </c>
      <c r="H215" s="10">
        <f t="shared" ca="1" si="2958"/>
        <v>0</v>
      </c>
      <c r="I215" s="10">
        <f t="shared" ca="1" si="2958"/>
        <v>0</v>
      </c>
      <c r="J215" s="10">
        <f t="shared" ca="1" si="2958"/>
        <v>0</v>
      </c>
      <c r="K215" s="10">
        <f t="shared" ca="1" si="2958"/>
        <v>0</v>
      </c>
      <c r="L215" s="10">
        <f t="shared" ca="1" si="2958"/>
        <v>0</v>
      </c>
      <c r="M215" s="10">
        <f t="shared" ca="1" si="2958"/>
        <v>0</v>
      </c>
      <c r="N215" s="10">
        <f t="shared" ca="1" si="2958"/>
        <v>0</v>
      </c>
      <c r="O215" s="10">
        <f t="shared" ca="1" si="2958"/>
        <v>0</v>
      </c>
      <c r="P215" s="10">
        <f t="shared" ca="1" si="2958"/>
        <v>0</v>
      </c>
      <c r="Q215" s="10">
        <f t="shared" ca="1" si="2958"/>
        <v>0</v>
      </c>
      <c r="R215" s="10">
        <f t="shared" ca="1" si="2958"/>
        <v>0</v>
      </c>
      <c r="S215" s="10">
        <f t="shared" ca="1" si="2958"/>
        <v>0</v>
      </c>
      <c r="T215" s="10">
        <f t="shared" ca="1" si="2958"/>
        <v>0</v>
      </c>
      <c r="U215" s="10">
        <f t="shared" ca="1" si="2958"/>
        <v>0</v>
      </c>
      <c r="V215" s="10">
        <f t="shared" ca="1" si="2958"/>
        <v>0</v>
      </c>
      <c r="W215" s="10">
        <f t="shared" ca="1" si="2958"/>
        <v>0</v>
      </c>
      <c r="X215" s="10">
        <f t="shared" ca="1" si="2958"/>
        <v>0</v>
      </c>
      <c r="Y215" s="10">
        <f t="shared" ca="1" si="2958"/>
        <v>0</v>
      </c>
      <c r="Z215" s="10">
        <f t="shared" ca="1" si="2958"/>
        <v>0</v>
      </c>
      <c r="AA215" s="10">
        <f t="shared" ca="1" si="2958"/>
        <v>0</v>
      </c>
      <c r="AB215" s="10">
        <f t="shared" ca="1" si="2958"/>
        <v>0</v>
      </c>
      <c r="AC215" s="10">
        <f t="shared" ca="1" si="2958"/>
        <v>0</v>
      </c>
      <c r="AD215" s="10">
        <f t="shared" ca="1" si="2958"/>
        <v>0</v>
      </c>
      <c r="AE215" s="10">
        <f t="shared" ca="1" si="2958"/>
        <v>0</v>
      </c>
      <c r="AF215" s="10">
        <f t="shared" ca="1" si="2958"/>
        <v>0</v>
      </c>
      <c r="AG215" s="10">
        <f t="shared" ca="1" si="2958"/>
        <v>0</v>
      </c>
      <c r="AH215" s="10">
        <f t="shared" ca="1" si="2958"/>
        <v>0</v>
      </c>
      <c r="AI215" s="10">
        <f t="shared" ref="AI215:BN215" ca="1" si="2959">AI215</f>
        <v>0</v>
      </c>
      <c r="AJ215" s="10">
        <f t="shared" ca="1" si="2959"/>
        <v>0</v>
      </c>
      <c r="AK215" s="10">
        <f t="shared" ca="1" si="2959"/>
        <v>0</v>
      </c>
      <c r="AL215" s="10">
        <f t="shared" ca="1" si="2959"/>
        <v>0</v>
      </c>
      <c r="AM215" s="10">
        <f t="shared" ca="1" si="2959"/>
        <v>0</v>
      </c>
      <c r="AN215" s="10">
        <f t="shared" ca="1" si="2959"/>
        <v>0</v>
      </c>
      <c r="AO215" s="10">
        <f t="shared" ca="1" si="2959"/>
        <v>0</v>
      </c>
      <c r="AP215" s="10">
        <f t="shared" ca="1" si="2959"/>
        <v>0</v>
      </c>
      <c r="AQ215" s="10">
        <f t="shared" ca="1" si="2959"/>
        <v>0</v>
      </c>
      <c r="AR215" s="10">
        <f t="shared" ca="1" si="2959"/>
        <v>0</v>
      </c>
      <c r="AS215" s="10">
        <f t="shared" ca="1" si="2959"/>
        <v>0</v>
      </c>
      <c r="AT215" s="10">
        <f t="shared" ca="1" si="2959"/>
        <v>0</v>
      </c>
      <c r="AU215" s="10">
        <f t="shared" ca="1" si="2959"/>
        <v>0</v>
      </c>
      <c r="AV215" s="10">
        <f t="shared" ca="1" si="2959"/>
        <v>0</v>
      </c>
      <c r="AW215" s="10">
        <f t="shared" ca="1" si="2959"/>
        <v>0</v>
      </c>
      <c r="AX215" s="10">
        <f t="shared" ca="1" si="2959"/>
        <v>0</v>
      </c>
      <c r="AY215" s="10">
        <f t="shared" ca="1" si="2959"/>
        <v>0</v>
      </c>
      <c r="AZ215" s="10">
        <f t="shared" ca="1" si="2959"/>
        <v>0</v>
      </c>
      <c r="BA215" s="10">
        <f t="shared" ca="1" si="2959"/>
        <v>0</v>
      </c>
      <c r="BB215" s="10">
        <f t="shared" ca="1" si="2959"/>
        <v>0</v>
      </c>
      <c r="BC215" s="10">
        <f t="shared" ca="1" si="2959"/>
        <v>0</v>
      </c>
      <c r="BD215" s="10">
        <f t="shared" ca="1" si="2959"/>
        <v>0</v>
      </c>
      <c r="BE215" s="10">
        <f t="shared" ca="1" si="2959"/>
        <v>0</v>
      </c>
      <c r="BF215" s="10">
        <f t="shared" ca="1" si="2959"/>
        <v>0</v>
      </c>
      <c r="BG215" s="10">
        <f t="shared" ca="1" si="2959"/>
        <v>0</v>
      </c>
      <c r="BH215" s="10">
        <f t="shared" ca="1" si="2959"/>
        <v>0</v>
      </c>
      <c r="BI215" s="10">
        <f t="shared" ca="1" si="2959"/>
        <v>0</v>
      </c>
      <c r="BJ215" s="10">
        <f t="shared" ca="1" si="2959"/>
        <v>0</v>
      </c>
      <c r="BK215" s="10">
        <f t="shared" ca="1" si="2959"/>
        <v>0</v>
      </c>
      <c r="BL215" s="10">
        <f t="shared" ca="1" si="2959"/>
        <v>0</v>
      </c>
      <c r="BM215" s="10">
        <f t="shared" ca="1" si="2959"/>
        <v>0</v>
      </c>
      <c r="BN215" s="10">
        <f t="shared" ca="1" si="2959"/>
        <v>0</v>
      </c>
      <c r="BO215" s="10">
        <f t="shared" ref="BO215:CE215" ca="1" si="2960">BO215</f>
        <v>0</v>
      </c>
      <c r="BP215" s="10">
        <f t="shared" ca="1" si="2960"/>
        <v>0</v>
      </c>
      <c r="BQ215" s="10">
        <f t="shared" ca="1" si="2960"/>
        <v>0</v>
      </c>
      <c r="BR215" s="10">
        <f t="shared" ca="1" si="2960"/>
        <v>0</v>
      </c>
      <c r="BS215" s="10">
        <f t="shared" ca="1" si="2960"/>
        <v>0</v>
      </c>
      <c r="BT215" s="10">
        <f t="shared" ca="1" si="2960"/>
        <v>0</v>
      </c>
      <c r="BU215" s="10">
        <f t="shared" ca="1" si="2960"/>
        <v>0</v>
      </c>
      <c r="BV215" s="10">
        <f t="shared" ca="1" si="2960"/>
        <v>0</v>
      </c>
      <c r="BW215" s="10">
        <f t="shared" ca="1" si="2960"/>
        <v>0</v>
      </c>
      <c r="BX215" s="10">
        <f t="shared" ca="1" si="2960"/>
        <v>0</v>
      </c>
      <c r="BY215" s="10">
        <f t="shared" ca="1" si="2960"/>
        <v>0</v>
      </c>
      <c r="BZ215" s="10">
        <f t="shared" ca="1" si="2960"/>
        <v>0</v>
      </c>
      <c r="CA215" s="10">
        <f t="shared" ca="1" si="2960"/>
        <v>0</v>
      </c>
      <c r="CB215" s="10">
        <f t="shared" ca="1" si="2960"/>
        <v>0</v>
      </c>
      <c r="CC215" s="10">
        <f t="shared" ca="1" si="2960"/>
        <v>0</v>
      </c>
      <c r="CD215" s="10">
        <f t="shared" ca="1" si="2960"/>
        <v>0</v>
      </c>
      <c r="CE215" s="10">
        <f t="shared" ca="1" si="2960"/>
        <v>0</v>
      </c>
      <c r="CF215" s="10">
        <v>1</v>
      </c>
      <c r="CG215" s="10">
        <f t="shared" ref="CG215:CJ215" ca="1" si="2961">CG215</f>
        <v>0</v>
      </c>
      <c r="CH215" s="10">
        <f t="shared" ca="1" si="2961"/>
        <v>0</v>
      </c>
      <c r="CI215" s="10">
        <f t="shared" ca="1" si="2961"/>
        <v>0</v>
      </c>
      <c r="CJ215" s="10">
        <f t="shared" ca="1" si="2961"/>
        <v>0</v>
      </c>
      <c r="CK215" s="10">
        <f t="shared" ref="CK215:CL217" ca="1" si="2962">CK215</f>
        <v>0</v>
      </c>
      <c r="CL215" s="10">
        <f t="shared" ca="1" si="2962"/>
        <v>0</v>
      </c>
      <c r="CM215" s="10">
        <f t="shared" ca="1" si="2898"/>
        <v>0</v>
      </c>
      <c r="CN215" s="10">
        <f t="shared" ca="1" si="2754"/>
        <v>0</v>
      </c>
      <c r="CO215" s="10">
        <f t="shared" ref="CO215:EC215" ca="1" si="2963">CO215</f>
        <v>0</v>
      </c>
      <c r="CP215" s="10">
        <f t="shared" ca="1" si="2963"/>
        <v>0</v>
      </c>
      <c r="CQ215" s="10">
        <f t="shared" ca="1" si="2963"/>
        <v>0</v>
      </c>
      <c r="CR215" s="10">
        <f t="shared" ca="1" si="2963"/>
        <v>0</v>
      </c>
      <c r="CS215" s="10">
        <f t="shared" ca="1" si="2963"/>
        <v>0</v>
      </c>
      <c r="CT215" s="10">
        <f t="shared" ca="1" si="2963"/>
        <v>0</v>
      </c>
      <c r="CU215" s="10">
        <f t="shared" ca="1" si="2963"/>
        <v>0</v>
      </c>
      <c r="CV215" s="10">
        <f t="shared" ca="1" si="2963"/>
        <v>0</v>
      </c>
      <c r="CW215" s="10">
        <f t="shared" ca="1" si="2963"/>
        <v>0</v>
      </c>
      <c r="CX215" s="10">
        <f t="shared" ca="1" si="2963"/>
        <v>0</v>
      </c>
      <c r="CY215" s="10">
        <f t="shared" ca="1" si="2963"/>
        <v>0</v>
      </c>
      <c r="CZ215" s="10">
        <f t="shared" ca="1" si="2963"/>
        <v>0</v>
      </c>
      <c r="DA215" s="10">
        <f t="shared" ca="1" si="2963"/>
        <v>0</v>
      </c>
      <c r="DB215" s="10">
        <f t="shared" ca="1" si="2963"/>
        <v>0</v>
      </c>
      <c r="DC215" s="10">
        <f t="shared" ca="1" si="2963"/>
        <v>0</v>
      </c>
      <c r="DD215" s="10">
        <f t="shared" ca="1" si="2963"/>
        <v>0</v>
      </c>
      <c r="DE215" s="10">
        <f t="shared" ca="1" si="2963"/>
        <v>0</v>
      </c>
      <c r="DF215" s="10">
        <f t="shared" ca="1" si="2963"/>
        <v>0</v>
      </c>
      <c r="DG215" s="10">
        <f t="shared" ca="1" si="2963"/>
        <v>0</v>
      </c>
      <c r="DH215" s="10">
        <f t="shared" ca="1" si="2963"/>
        <v>0</v>
      </c>
      <c r="DI215" s="10">
        <f t="shared" ca="1" si="2963"/>
        <v>0</v>
      </c>
      <c r="DJ215" s="10">
        <f t="shared" ca="1" si="2963"/>
        <v>0</v>
      </c>
      <c r="DK215" s="10">
        <f t="shared" ca="1" si="2963"/>
        <v>0</v>
      </c>
      <c r="DL215" s="10">
        <f t="shared" ca="1" si="2963"/>
        <v>0</v>
      </c>
      <c r="DM215" s="10">
        <f t="shared" ca="1" si="2963"/>
        <v>0</v>
      </c>
      <c r="DN215" s="10">
        <f t="shared" ca="1" si="2963"/>
        <v>0</v>
      </c>
      <c r="DO215" s="10">
        <f t="shared" ca="1" si="2963"/>
        <v>0</v>
      </c>
      <c r="DP215" s="10">
        <f t="shared" ca="1" si="2963"/>
        <v>0</v>
      </c>
      <c r="DQ215" s="10">
        <f t="shared" ca="1" si="2963"/>
        <v>0</v>
      </c>
      <c r="DR215" s="10">
        <f t="shared" ca="1" si="2963"/>
        <v>0</v>
      </c>
      <c r="DS215" s="10">
        <f t="shared" ca="1" si="2963"/>
        <v>0</v>
      </c>
      <c r="DT215" s="10">
        <f t="shared" ca="1" si="2963"/>
        <v>0</v>
      </c>
      <c r="DU215" s="10">
        <f t="shared" ca="1" si="2963"/>
        <v>0</v>
      </c>
      <c r="DV215" s="10">
        <f t="shared" ca="1" si="2963"/>
        <v>0</v>
      </c>
      <c r="DW215" s="10">
        <f t="shared" ca="1" si="2963"/>
        <v>0</v>
      </c>
      <c r="DX215" s="10">
        <f t="shared" ca="1" si="2963"/>
        <v>0</v>
      </c>
      <c r="DY215" s="10">
        <f t="shared" ca="1" si="2963"/>
        <v>0</v>
      </c>
      <c r="DZ215" s="10">
        <f t="shared" ca="1" si="2963"/>
        <v>0</v>
      </c>
      <c r="EA215" s="10">
        <f t="shared" ca="1" si="2963"/>
        <v>0</v>
      </c>
      <c r="EB215" s="10">
        <f t="shared" ca="1" si="2963"/>
        <v>0</v>
      </c>
      <c r="EC215" s="10">
        <f t="shared" ca="1" si="2963"/>
        <v>0</v>
      </c>
      <c r="ED215" s="10">
        <v>1</v>
      </c>
      <c r="EE215" s="10">
        <v>1</v>
      </c>
      <c r="EF215" s="10">
        <f t="shared" ref="EF215:EH215" ca="1" si="2964">EF215</f>
        <v>0</v>
      </c>
      <c r="EG215" s="10">
        <f t="shared" ca="1" si="2964"/>
        <v>0</v>
      </c>
      <c r="EH215" s="10">
        <f t="shared" ca="1" si="2964"/>
        <v>0</v>
      </c>
      <c r="EI215" s="10">
        <v>1</v>
      </c>
      <c r="EJ215" s="10">
        <f t="shared" ref="EJ215:EK215" ca="1" si="2965">EJ215</f>
        <v>0</v>
      </c>
      <c r="EK215" s="10">
        <f t="shared" ca="1" si="2965"/>
        <v>0</v>
      </c>
      <c r="EL215" s="10">
        <v>1</v>
      </c>
      <c r="EM215" s="10">
        <f t="shared" ref="EM215:EU216" ca="1" si="2966">EM215</f>
        <v>0</v>
      </c>
      <c r="EN215" s="10">
        <f t="shared" ca="1" si="2966"/>
        <v>0</v>
      </c>
      <c r="EO215" s="10">
        <f t="shared" ca="1" si="2966"/>
        <v>0</v>
      </c>
      <c r="EP215" s="10">
        <f t="shared" ca="1" si="2966"/>
        <v>0</v>
      </c>
      <c r="EQ215" s="10">
        <f t="shared" ca="1" si="2966"/>
        <v>0</v>
      </c>
      <c r="ER215" s="10">
        <f t="shared" ca="1" si="2966"/>
        <v>0</v>
      </c>
      <c r="ES215" s="10">
        <f t="shared" ca="1" si="2966"/>
        <v>0</v>
      </c>
      <c r="ET215" s="10">
        <f t="shared" ca="1" si="2966"/>
        <v>0</v>
      </c>
      <c r="EU215" s="10">
        <f t="shared" ca="1" si="2966"/>
        <v>0</v>
      </c>
      <c r="EV215" s="10">
        <v>1</v>
      </c>
      <c r="EW215" s="10">
        <f t="shared" ca="1" si="2938"/>
        <v>0</v>
      </c>
      <c r="EX215" s="10">
        <f t="shared" ca="1" si="2938"/>
        <v>0</v>
      </c>
      <c r="EY215" s="10">
        <f t="shared" ca="1" si="2765"/>
        <v>0</v>
      </c>
      <c r="EZ215" s="10">
        <f t="shared" ref="EZ215:FA215" ca="1" si="2967">EZ215</f>
        <v>0</v>
      </c>
      <c r="FA215" s="10">
        <f t="shared" ca="1" si="2967"/>
        <v>0</v>
      </c>
      <c r="FB215" s="10">
        <v>1</v>
      </c>
      <c r="FC215" s="10">
        <f t="shared" ref="FC215:FL215" ca="1" si="2968">FC215</f>
        <v>0</v>
      </c>
      <c r="FD215" s="10">
        <f t="shared" ca="1" si="2968"/>
        <v>0</v>
      </c>
      <c r="FE215" s="10">
        <f t="shared" ca="1" si="2968"/>
        <v>0</v>
      </c>
      <c r="FF215" s="10">
        <f t="shared" ca="1" si="2968"/>
        <v>0</v>
      </c>
      <c r="FG215" s="10">
        <f t="shared" ca="1" si="2968"/>
        <v>0</v>
      </c>
      <c r="FH215" s="10">
        <f t="shared" ca="1" si="2968"/>
        <v>0</v>
      </c>
      <c r="FI215" s="10">
        <f t="shared" ca="1" si="2968"/>
        <v>0</v>
      </c>
      <c r="FJ215" s="10">
        <f t="shared" ca="1" si="2968"/>
        <v>0</v>
      </c>
      <c r="FK215" s="10">
        <f t="shared" ca="1" si="2968"/>
        <v>0</v>
      </c>
      <c r="FL215" s="10">
        <f t="shared" ca="1" si="2968"/>
        <v>0</v>
      </c>
      <c r="FM215" s="10">
        <v>1</v>
      </c>
      <c r="FN215" s="10">
        <f t="shared" ref="FN215:FQ215" ca="1" si="2969">FN215</f>
        <v>0</v>
      </c>
      <c r="FO215" s="10">
        <f t="shared" ca="1" si="2969"/>
        <v>0</v>
      </c>
      <c r="FP215" s="10">
        <f t="shared" ca="1" si="2969"/>
        <v>0</v>
      </c>
      <c r="FQ215" s="10">
        <f t="shared" ca="1" si="2969"/>
        <v>0</v>
      </c>
      <c r="FR215" s="10">
        <v>1</v>
      </c>
      <c r="FS215" s="10">
        <f t="shared" ca="1" si="2942"/>
        <v>0</v>
      </c>
      <c r="FT215" s="10">
        <f t="shared" ca="1" si="2942"/>
        <v>0</v>
      </c>
      <c r="FU215" s="10">
        <f t="shared" ca="1" si="2942"/>
        <v>0</v>
      </c>
      <c r="FV215" s="10">
        <f t="shared" ca="1" si="2942"/>
        <v>0</v>
      </c>
      <c r="FW215" s="10">
        <f t="shared" ca="1" si="2942"/>
        <v>0</v>
      </c>
      <c r="FX215" s="10">
        <f t="shared" ca="1" si="2942"/>
        <v>0</v>
      </c>
      <c r="FY215" s="10">
        <f t="shared" ca="1" si="2942"/>
        <v>0</v>
      </c>
      <c r="FZ215" s="10">
        <f t="shared" ca="1" si="2942"/>
        <v>0</v>
      </c>
      <c r="GA215" s="10">
        <f t="shared" ca="1" si="2942"/>
        <v>0</v>
      </c>
      <c r="GB215" s="10">
        <f t="shared" ca="1" si="2942"/>
        <v>0</v>
      </c>
      <c r="GC215" s="10">
        <f t="shared" ca="1" si="2943"/>
        <v>0</v>
      </c>
      <c r="GD215" s="10">
        <f t="shared" ca="1" si="2943"/>
        <v>0</v>
      </c>
      <c r="GE215" s="10">
        <f t="shared" ca="1" si="2943"/>
        <v>0</v>
      </c>
      <c r="GF215" s="10">
        <f t="shared" ca="1" si="2943"/>
        <v>0</v>
      </c>
      <c r="GG215" s="10">
        <f t="shared" ca="1" si="2943"/>
        <v>0</v>
      </c>
      <c r="GH215" s="10">
        <f t="shared" ca="1" si="2943"/>
        <v>0</v>
      </c>
      <c r="GI215" s="10">
        <f t="shared" ca="1" si="2943"/>
        <v>0</v>
      </c>
      <c r="GJ215" s="10">
        <f t="shared" ca="1" si="2943"/>
        <v>0</v>
      </c>
      <c r="GK215" s="10">
        <f t="shared" ca="1" si="2943"/>
        <v>0</v>
      </c>
      <c r="GL215" s="10">
        <f t="shared" ca="1" si="2943"/>
        <v>0</v>
      </c>
      <c r="GM215" s="10">
        <f t="shared" ca="1" si="2944"/>
        <v>0</v>
      </c>
      <c r="GN215" s="10">
        <f t="shared" ca="1" si="2944"/>
        <v>0</v>
      </c>
      <c r="GO215" s="10">
        <f t="shared" ca="1" si="2944"/>
        <v>0</v>
      </c>
      <c r="GP215" s="10">
        <f t="shared" ca="1" si="2944"/>
        <v>0</v>
      </c>
      <c r="GQ215" s="10">
        <f t="shared" ca="1" si="2944"/>
        <v>0</v>
      </c>
      <c r="GR215" s="10">
        <f t="shared" ca="1" si="2944"/>
        <v>0</v>
      </c>
      <c r="GS215" s="10">
        <f t="shared" ca="1" si="2944"/>
        <v>0</v>
      </c>
      <c r="GT215" s="10">
        <f t="shared" ca="1" si="2944"/>
        <v>0</v>
      </c>
      <c r="GU215" s="10">
        <f t="shared" ca="1" si="2944"/>
        <v>0</v>
      </c>
      <c r="GV215" s="10">
        <f t="shared" ca="1" si="2944"/>
        <v>0</v>
      </c>
      <c r="GW215" s="10">
        <f t="shared" ca="1" si="2945"/>
        <v>0</v>
      </c>
      <c r="GX215" s="10">
        <f t="shared" ca="1" si="2945"/>
        <v>0</v>
      </c>
      <c r="GY215" s="10">
        <f t="shared" ca="1" si="2945"/>
        <v>0</v>
      </c>
      <c r="GZ215" s="10">
        <f t="shared" ca="1" si="2945"/>
        <v>0</v>
      </c>
      <c r="HA215" s="10">
        <f t="shared" ca="1" si="2945"/>
        <v>0</v>
      </c>
      <c r="HB215" s="10">
        <f t="shared" ca="1" si="2945"/>
        <v>0</v>
      </c>
      <c r="HC215" s="10">
        <f t="shared" ca="1" si="2945"/>
        <v>0</v>
      </c>
      <c r="HD215" s="10">
        <f t="shared" ca="1" si="2945"/>
        <v>0</v>
      </c>
      <c r="HE215" s="10">
        <f t="shared" ca="1" si="2945"/>
        <v>0</v>
      </c>
      <c r="HF215" s="10">
        <f t="shared" ca="1" si="2945"/>
        <v>0</v>
      </c>
      <c r="HG215" s="10">
        <f t="shared" ca="1" si="2946"/>
        <v>0</v>
      </c>
      <c r="HH215" s="10">
        <f t="shared" ca="1" si="2946"/>
        <v>0</v>
      </c>
      <c r="HI215" s="10">
        <f t="shared" ca="1" si="2946"/>
        <v>0</v>
      </c>
      <c r="HJ215" s="10">
        <f t="shared" ca="1" si="2946"/>
        <v>0</v>
      </c>
      <c r="HK215" s="10">
        <f t="shared" ca="1" si="2946"/>
        <v>0</v>
      </c>
      <c r="HL215" s="10">
        <f t="shared" ca="1" si="2946"/>
        <v>0</v>
      </c>
      <c r="HM215" s="10">
        <f t="shared" ca="1" si="2946"/>
        <v>0</v>
      </c>
      <c r="HN215" s="10">
        <f t="shared" ca="1" si="2946"/>
        <v>0</v>
      </c>
      <c r="HO215" s="10">
        <f t="shared" ca="1" si="2946"/>
        <v>0</v>
      </c>
      <c r="HP215" s="10">
        <f t="shared" ca="1" si="2946"/>
        <v>0</v>
      </c>
      <c r="HQ215" s="10">
        <f t="shared" ca="1" si="2947"/>
        <v>0</v>
      </c>
      <c r="HR215" s="10">
        <f t="shared" ca="1" si="2947"/>
        <v>0</v>
      </c>
      <c r="HS215" s="10">
        <f t="shared" ca="1" si="2947"/>
        <v>0</v>
      </c>
      <c r="HT215" s="10">
        <f t="shared" ca="1" si="2947"/>
        <v>0</v>
      </c>
      <c r="HU215" s="10">
        <f t="shared" ca="1" si="2947"/>
        <v>0</v>
      </c>
      <c r="HV215" s="10">
        <f t="shared" ca="1" si="2947"/>
        <v>0</v>
      </c>
      <c r="HW215" s="10">
        <f t="shared" ca="1" si="2947"/>
        <v>0</v>
      </c>
      <c r="HX215" s="10">
        <f t="shared" ca="1" si="2947"/>
        <v>0</v>
      </c>
      <c r="HY215" s="10">
        <f t="shared" ca="1" si="2947"/>
        <v>0</v>
      </c>
      <c r="HZ215" s="10">
        <f t="shared" ca="1" si="2795"/>
        <v>0</v>
      </c>
      <c r="IA215" s="10">
        <f t="shared" ca="1" si="2795"/>
        <v>0</v>
      </c>
      <c r="IB215" s="10">
        <f t="shared" ca="1" si="2795"/>
        <v>0</v>
      </c>
      <c r="IC215" s="10">
        <f t="shared" ca="1" si="2795"/>
        <v>0</v>
      </c>
      <c r="ID215" s="10">
        <f t="shared" ca="1" si="2826"/>
        <v>0</v>
      </c>
      <c r="IE215" s="10">
        <f t="shared" ca="1" si="2923"/>
        <v>0</v>
      </c>
      <c r="IF215" s="10">
        <f t="shared" ca="1" si="2923"/>
        <v>0</v>
      </c>
      <c r="IG215" s="10">
        <f t="shared" ca="1" si="2923"/>
        <v>0</v>
      </c>
      <c r="IH215" s="10">
        <f t="shared" ca="1" si="2923"/>
        <v>0</v>
      </c>
      <c r="II215" s="10">
        <f t="shared" ca="1" si="2923"/>
        <v>0</v>
      </c>
      <c r="IJ215" s="10">
        <f t="shared" ca="1" si="2923"/>
        <v>0</v>
      </c>
      <c r="IK215" s="10">
        <f t="shared" ca="1" si="2923"/>
        <v>0</v>
      </c>
      <c r="IL215" s="10">
        <f t="shared" ca="1" si="2923"/>
        <v>0</v>
      </c>
      <c r="IM215" s="10">
        <f t="shared" ca="1" si="2924"/>
        <v>0</v>
      </c>
      <c r="IN215" s="10">
        <f t="shared" ca="1" si="2924"/>
        <v>0</v>
      </c>
      <c r="IO215" s="10">
        <f t="shared" ca="1" si="2924"/>
        <v>0</v>
      </c>
      <c r="IP215" s="10">
        <f t="shared" ca="1" si="2924"/>
        <v>0</v>
      </c>
      <c r="IQ215" s="10">
        <f t="shared" ca="1" si="2924"/>
        <v>0</v>
      </c>
      <c r="IR215" s="10">
        <f t="shared" ca="1" si="2924"/>
        <v>0</v>
      </c>
      <c r="IS215" s="10">
        <f t="shared" ca="1" si="2924"/>
        <v>0</v>
      </c>
      <c r="IT215" s="10">
        <f t="shared" ca="1" si="2924"/>
        <v>0</v>
      </c>
      <c r="IU215" s="10">
        <f t="shared" ca="1" si="2924"/>
        <v>0</v>
      </c>
      <c r="IV215" s="10">
        <f t="shared" ca="1" si="2924"/>
        <v>0</v>
      </c>
      <c r="IW215" s="10">
        <f t="shared" ca="1" si="2925"/>
        <v>0</v>
      </c>
      <c r="IX215" s="10">
        <f t="shared" ca="1" si="2925"/>
        <v>0</v>
      </c>
      <c r="IY215" s="10">
        <f t="shared" ca="1" si="2925"/>
        <v>0</v>
      </c>
      <c r="IZ215" s="10">
        <f t="shared" ca="1" si="2925"/>
        <v>0</v>
      </c>
      <c r="JA215" s="10">
        <f t="shared" ca="1" si="2925"/>
        <v>0</v>
      </c>
      <c r="JB215" s="10">
        <f t="shared" ca="1" si="2925"/>
        <v>0</v>
      </c>
      <c r="JC215" s="10">
        <f t="shared" ca="1" si="2925"/>
        <v>0</v>
      </c>
    </row>
    <row r="216" spans="1:263">
      <c r="A216" s="9" t="s">
        <v>410</v>
      </c>
      <c r="B216" s="9" t="s">
        <v>411</v>
      </c>
      <c r="C216" s="10">
        <f t="shared" ref="C216:AH216" ca="1" si="2970">C216</f>
        <v>0</v>
      </c>
      <c r="D216" s="10">
        <f t="shared" ca="1" si="2970"/>
        <v>0</v>
      </c>
      <c r="E216" s="10">
        <f t="shared" ca="1" si="2970"/>
        <v>0</v>
      </c>
      <c r="F216" s="10">
        <f t="shared" ca="1" si="2970"/>
        <v>0</v>
      </c>
      <c r="G216" s="10">
        <f t="shared" ca="1" si="2970"/>
        <v>0</v>
      </c>
      <c r="H216" s="10">
        <f t="shared" ca="1" si="2970"/>
        <v>0</v>
      </c>
      <c r="I216" s="10">
        <f t="shared" ca="1" si="2970"/>
        <v>0</v>
      </c>
      <c r="J216" s="10">
        <f t="shared" ca="1" si="2970"/>
        <v>0</v>
      </c>
      <c r="K216" s="10">
        <f t="shared" ca="1" si="2970"/>
        <v>0</v>
      </c>
      <c r="L216" s="10">
        <f t="shared" ca="1" si="2970"/>
        <v>0</v>
      </c>
      <c r="M216" s="10">
        <f t="shared" ca="1" si="2970"/>
        <v>0</v>
      </c>
      <c r="N216" s="10">
        <f t="shared" ca="1" si="2970"/>
        <v>0</v>
      </c>
      <c r="O216" s="10">
        <f t="shared" ca="1" si="2970"/>
        <v>0</v>
      </c>
      <c r="P216" s="10">
        <f t="shared" ca="1" si="2970"/>
        <v>0</v>
      </c>
      <c r="Q216" s="10">
        <f t="shared" ca="1" si="2970"/>
        <v>0</v>
      </c>
      <c r="R216" s="10">
        <f t="shared" ca="1" si="2970"/>
        <v>0</v>
      </c>
      <c r="S216" s="10">
        <f t="shared" ca="1" si="2970"/>
        <v>0</v>
      </c>
      <c r="T216" s="10">
        <f t="shared" ca="1" si="2970"/>
        <v>0</v>
      </c>
      <c r="U216" s="10">
        <f t="shared" ca="1" si="2970"/>
        <v>0</v>
      </c>
      <c r="V216" s="10">
        <f t="shared" ca="1" si="2970"/>
        <v>0</v>
      </c>
      <c r="W216" s="10">
        <f t="shared" ca="1" si="2970"/>
        <v>0</v>
      </c>
      <c r="X216" s="10">
        <f t="shared" ca="1" si="2970"/>
        <v>0</v>
      </c>
      <c r="Y216" s="10">
        <f t="shared" ca="1" si="2970"/>
        <v>0</v>
      </c>
      <c r="Z216" s="10">
        <f t="shared" ca="1" si="2970"/>
        <v>0</v>
      </c>
      <c r="AA216" s="10">
        <f t="shared" ca="1" si="2970"/>
        <v>0</v>
      </c>
      <c r="AB216" s="10">
        <f t="shared" ca="1" si="2970"/>
        <v>0</v>
      </c>
      <c r="AC216" s="10">
        <f t="shared" ca="1" si="2970"/>
        <v>0</v>
      </c>
      <c r="AD216" s="10">
        <f t="shared" ca="1" si="2970"/>
        <v>0</v>
      </c>
      <c r="AE216" s="10">
        <f t="shared" ca="1" si="2970"/>
        <v>0</v>
      </c>
      <c r="AF216" s="10">
        <f t="shared" ca="1" si="2970"/>
        <v>0</v>
      </c>
      <c r="AG216" s="10">
        <f t="shared" ca="1" si="2970"/>
        <v>0</v>
      </c>
      <c r="AH216" s="10">
        <f t="shared" ca="1" si="2970"/>
        <v>0</v>
      </c>
      <c r="AI216" s="10">
        <f t="shared" ref="AI216:BN216" ca="1" si="2971">AI216</f>
        <v>0</v>
      </c>
      <c r="AJ216" s="10">
        <f t="shared" ca="1" si="2971"/>
        <v>0</v>
      </c>
      <c r="AK216" s="10">
        <f t="shared" ca="1" si="2971"/>
        <v>0</v>
      </c>
      <c r="AL216" s="10">
        <f t="shared" ca="1" si="2971"/>
        <v>0</v>
      </c>
      <c r="AM216" s="10">
        <f t="shared" ca="1" si="2971"/>
        <v>0</v>
      </c>
      <c r="AN216" s="10">
        <f t="shared" ca="1" si="2971"/>
        <v>0</v>
      </c>
      <c r="AO216" s="10">
        <f t="shared" ca="1" si="2971"/>
        <v>0</v>
      </c>
      <c r="AP216" s="10">
        <f t="shared" ca="1" si="2971"/>
        <v>0</v>
      </c>
      <c r="AQ216" s="10">
        <f t="shared" ca="1" si="2971"/>
        <v>0</v>
      </c>
      <c r="AR216" s="10">
        <f t="shared" ca="1" si="2971"/>
        <v>0</v>
      </c>
      <c r="AS216" s="10">
        <f t="shared" ca="1" si="2971"/>
        <v>0</v>
      </c>
      <c r="AT216" s="10">
        <f t="shared" ca="1" si="2971"/>
        <v>0</v>
      </c>
      <c r="AU216" s="10">
        <f t="shared" ca="1" si="2971"/>
        <v>0</v>
      </c>
      <c r="AV216" s="10">
        <f t="shared" ca="1" si="2971"/>
        <v>0</v>
      </c>
      <c r="AW216" s="10">
        <f t="shared" ca="1" si="2971"/>
        <v>0</v>
      </c>
      <c r="AX216" s="10">
        <f t="shared" ca="1" si="2971"/>
        <v>0</v>
      </c>
      <c r="AY216" s="10">
        <f t="shared" ca="1" si="2971"/>
        <v>0</v>
      </c>
      <c r="AZ216" s="10">
        <f t="shared" ca="1" si="2971"/>
        <v>0</v>
      </c>
      <c r="BA216" s="10">
        <f t="shared" ca="1" si="2971"/>
        <v>0</v>
      </c>
      <c r="BB216" s="10">
        <f t="shared" ca="1" si="2971"/>
        <v>0</v>
      </c>
      <c r="BC216" s="10">
        <f t="shared" ca="1" si="2971"/>
        <v>0</v>
      </c>
      <c r="BD216" s="10">
        <f t="shared" ca="1" si="2971"/>
        <v>0</v>
      </c>
      <c r="BE216" s="10">
        <f t="shared" ca="1" si="2971"/>
        <v>0</v>
      </c>
      <c r="BF216" s="10">
        <f t="shared" ca="1" si="2971"/>
        <v>0</v>
      </c>
      <c r="BG216" s="10">
        <f t="shared" ca="1" si="2971"/>
        <v>0</v>
      </c>
      <c r="BH216" s="10">
        <f t="shared" ca="1" si="2971"/>
        <v>0</v>
      </c>
      <c r="BI216" s="10">
        <f t="shared" ca="1" si="2971"/>
        <v>0</v>
      </c>
      <c r="BJ216" s="10">
        <f t="shared" ca="1" si="2971"/>
        <v>0</v>
      </c>
      <c r="BK216" s="10">
        <f t="shared" ca="1" si="2971"/>
        <v>0</v>
      </c>
      <c r="BL216" s="10">
        <f t="shared" ca="1" si="2971"/>
        <v>0</v>
      </c>
      <c r="BM216" s="10">
        <f t="shared" ca="1" si="2971"/>
        <v>0</v>
      </c>
      <c r="BN216" s="10">
        <f t="shared" ca="1" si="2971"/>
        <v>0</v>
      </c>
      <c r="BO216" s="10">
        <f t="shared" ref="BO216:CJ216" ca="1" si="2972">BO216</f>
        <v>0</v>
      </c>
      <c r="BP216" s="10">
        <f t="shared" ca="1" si="2972"/>
        <v>0</v>
      </c>
      <c r="BQ216" s="10">
        <f t="shared" ca="1" si="2972"/>
        <v>0</v>
      </c>
      <c r="BR216" s="10">
        <f t="shared" ca="1" si="2972"/>
        <v>0</v>
      </c>
      <c r="BS216" s="10">
        <f t="shared" ca="1" si="2972"/>
        <v>0</v>
      </c>
      <c r="BT216" s="10">
        <f t="shared" ca="1" si="2972"/>
        <v>0</v>
      </c>
      <c r="BU216" s="10">
        <f t="shared" ca="1" si="2972"/>
        <v>0</v>
      </c>
      <c r="BV216" s="10">
        <f t="shared" ca="1" si="2972"/>
        <v>0</v>
      </c>
      <c r="BW216" s="10">
        <f t="shared" ca="1" si="2972"/>
        <v>0</v>
      </c>
      <c r="BX216" s="10">
        <f t="shared" ca="1" si="2972"/>
        <v>0</v>
      </c>
      <c r="BY216" s="10">
        <f t="shared" ca="1" si="2972"/>
        <v>0</v>
      </c>
      <c r="BZ216" s="10">
        <f t="shared" ca="1" si="2972"/>
        <v>0</v>
      </c>
      <c r="CA216" s="10">
        <f t="shared" ca="1" si="2972"/>
        <v>0</v>
      </c>
      <c r="CB216" s="10">
        <f t="shared" ca="1" si="2972"/>
        <v>0</v>
      </c>
      <c r="CC216" s="10">
        <f t="shared" ca="1" si="2972"/>
        <v>0</v>
      </c>
      <c r="CD216" s="10">
        <f t="shared" ca="1" si="2972"/>
        <v>0</v>
      </c>
      <c r="CE216" s="10">
        <f t="shared" ca="1" si="2972"/>
        <v>0</v>
      </c>
      <c r="CF216" s="10">
        <f t="shared" ca="1" si="2972"/>
        <v>0</v>
      </c>
      <c r="CG216" s="10">
        <f t="shared" ca="1" si="2972"/>
        <v>0</v>
      </c>
      <c r="CH216" s="10">
        <f t="shared" ca="1" si="2972"/>
        <v>0</v>
      </c>
      <c r="CI216" s="10">
        <f t="shared" ca="1" si="2972"/>
        <v>0</v>
      </c>
      <c r="CJ216" s="10">
        <f t="shared" ca="1" si="2972"/>
        <v>0</v>
      </c>
      <c r="CK216" s="10">
        <f t="shared" ca="1" si="2962"/>
        <v>0</v>
      </c>
      <c r="CL216" s="10">
        <f t="shared" ca="1" si="2962"/>
        <v>0</v>
      </c>
      <c r="CM216" s="10">
        <f t="shared" ca="1" si="2898"/>
        <v>0</v>
      </c>
      <c r="CN216" s="10">
        <f t="shared" ca="1" si="2754"/>
        <v>0</v>
      </c>
      <c r="CO216" s="10">
        <f t="shared" ref="CO216:DG216" ca="1" si="2973">CO216</f>
        <v>0</v>
      </c>
      <c r="CP216" s="10">
        <f t="shared" ca="1" si="2973"/>
        <v>0</v>
      </c>
      <c r="CQ216" s="10">
        <f t="shared" ca="1" si="2973"/>
        <v>0</v>
      </c>
      <c r="CR216" s="10">
        <f t="shared" ca="1" si="2973"/>
        <v>0</v>
      </c>
      <c r="CS216" s="10">
        <f t="shared" ca="1" si="2973"/>
        <v>0</v>
      </c>
      <c r="CT216" s="10">
        <f t="shared" ca="1" si="2973"/>
        <v>0</v>
      </c>
      <c r="CU216" s="10">
        <f t="shared" ca="1" si="2973"/>
        <v>0</v>
      </c>
      <c r="CV216" s="10">
        <f t="shared" ca="1" si="2973"/>
        <v>0</v>
      </c>
      <c r="CW216" s="10">
        <f t="shared" ca="1" si="2973"/>
        <v>0</v>
      </c>
      <c r="CX216" s="10">
        <f t="shared" ca="1" si="2973"/>
        <v>0</v>
      </c>
      <c r="CY216" s="10">
        <f t="shared" ca="1" si="2973"/>
        <v>0</v>
      </c>
      <c r="CZ216" s="10">
        <f t="shared" ca="1" si="2973"/>
        <v>0</v>
      </c>
      <c r="DA216" s="10">
        <f t="shared" ca="1" si="2973"/>
        <v>0</v>
      </c>
      <c r="DB216" s="10">
        <f t="shared" ca="1" si="2973"/>
        <v>0</v>
      </c>
      <c r="DC216" s="10">
        <f t="shared" ca="1" si="2973"/>
        <v>0</v>
      </c>
      <c r="DD216" s="10">
        <f t="shared" ca="1" si="2973"/>
        <v>0</v>
      </c>
      <c r="DE216" s="10">
        <f t="shared" ca="1" si="2973"/>
        <v>0</v>
      </c>
      <c r="DF216" s="10">
        <f t="shared" ca="1" si="2973"/>
        <v>0</v>
      </c>
      <c r="DG216" s="10">
        <f t="shared" ca="1" si="2973"/>
        <v>0</v>
      </c>
      <c r="DH216" s="10">
        <v>1</v>
      </c>
      <c r="DI216" s="10">
        <f t="shared" ref="DI216:DJ216" ca="1" si="2974">DI216</f>
        <v>0</v>
      </c>
      <c r="DJ216" s="10">
        <f t="shared" ca="1" si="2974"/>
        <v>0</v>
      </c>
      <c r="DK216" s="10">
        <v>1</v>
      </c>
      <c r="DL216" s="10">
        <f t="shared" ref="DL216:DO216" ca="1" si="2975">DL216</f>
        <v>0</v>
      </c>
      <c r="DM216" s="10">
        <f t="shared" ca="1" si="2975"/>
        <v>0</v>
      </c>
      <c r="DN216" s="10">
        <f t="shared" ca="1" si="2975"/>
        <v>0</v>
      </c>
      <c r="DO216" s="10">
        <f t="shared" ca="1" si="2975"/>
        <v>0</v>
      </c>
      <c r="DP216" s="10">
        <v>1</v>
      </c>
      <c r="DQ216" s="10">
        <f t="shared" ref="DQ216:DR216" ca="1" si="2976">DQ216</f>
        <v>0</v>
      </c>
      <c r="DR216" s="10">
        <f t="shared" ca="1" si="2976"/>
        <v>0</v>
      </c>
      <c r="DS216" s="10">
        <v>1</v>
      </c>
      <c r="DT216" s="10">
        <f t="shared" ref="DT216:EK216" ca="1" si="2977">DT216</f>
        <v>0</v>
      </c>
      <c r="DU216" s="10">
        <f t="shared" ca="1" si="2977"/>
        <v>0</v>
      </c>
      <c r="DV216" s="10">
        <f t="shared" ca="1" si="2977"/>
        <v>0</v>
      </c>
      <c r="DW216" s="10">
        <f t="shared" ca="1" si="2977"/>
        <v>0</v>
      </c>
      <c r="DX216" s="10">
        <f t="shared" ca="1" si="2977"/>
        <v>0</v>
      </c>
      <c r="DY216" s="10">
        <f t="shared" ca="1" si="2977"/>
        <v>0</v>
      </c>
      <c r="DZ216" s="10">
        <f t="shared" ca="1" si="2977"/>
        <v>0</v>
      </c>
      <c r="EA216" s="10">
        <f t="shared" ca="1" si="2977"/>
        <v>0</v>
      </c>
      <c r="EB216" s="10">
        <f t="shared" ca="1" si="2977"/>
        <v>0</v>
      </c>
      <c r="EC216" s="10">
        <f t="shared" ca="1" si="2977"/>
        <v>0</v>
      </c>
      <c r="ED216" s="10">
        <f t="shared" ca="1" si="2977"/>
        <v>0</v>
      </c>
      <c r="EE216" s="10">
        <f t="shared" ca="1" si="2977"/>
        <v>0</v>
      </c>
      <c r="EF216" s="10">
        <f t="shared" ca="1" si="2977"/>
        <v>0</v>
      </c>
      <c r="EG216" s="10">
        <f t="shared" ca="1" si="2977"/>
        <v>0</v>
      </c>
      <c r="EH216" s="10">
        <f t="shared" ca="1" si="2977"/>
        <v>0</v>
      </c>
      <c r="EI216" s="10">
        <f t="shared" ca="1" si="2977"/>
        <v>0</v>
      </c>
      <c r="EJ216" s="10">
        <f t="shared" ca="1" si="2977"/>
        <v>0</v>
      </c>
      <c r="EK216" s="10">
        <f t="shared" ca="1" si="2977"/>
        <v>0</v>
      </c>
      <c r="EL216" s="10">
        <v>1</v>
      </c>
      <c r="EM216" s="10">
        <f t="shared" ca="1" si="2966"/>
        <v>0</v>
      </c>
      <c r="EN216" s="10">
        <f t="shared" ca="1" si="2966"/>
        <v>0</v>
      </c>
      <c r="EO216" s="10">
        <f t="shared" ca="1" si="2966"/>
        <v>0</v>
      </c>
      <c r="EP216" s="10">
        <f t="shared" ca="1" si="2966"/>
        <v>0</v>
      </c>
      <c r="EQ216" s="10">
        <f t="shared" ca="1" si="2966"/>
        <v>0</v>
      </c>
      <c r="ER216" s="10">
        <f t="shared" ca="1" si="2966"/>
        <v>0</v>
      </c>
      <c r="ES216" s="10">
        <f t="shared" ca="1" si="2966"/>
        <v>0</v>
      </c>
      <c r="ET216" s="10">
        <f t="shared" ca="1" si="2966"/>
        <v>0</v>
      </c>
      <c r="EU216" s="10">
        <f t="shared" ca="1" si="2966"/>
        <v>0</v>
      </c>
      <c r="EV216" s="10">
        <v>1</v>
      </c>
      <c r="EW216" s="10">
        <f t="shared" ca="1" si="2938"/>
        <v>0</v>
      </c>
      <c r="EX216" s="10">
        <f t="shared" ca="1" si="2938"/>
        <v>0</v>
      </c>
      <c r="EY216" s="10">
        <f t="shared" ca="1" si="2765"/>
        <v>0</v>
      </c>
      <c r="EZ216" s="10">
        <f t="shared" ref="EZ216:FH216" ca="1" si="2978">EZ216</f>
        <v>0</v>
      </c>
      <c r="FA216" s="10">
        <f t="shared" ca="1" si="2978"/>
        <v>0</v>
      </c>
      <c r="FB216" s="10">
        <f t="shared" ca="1" si="2978"/>
        <v>0</v>
      </c>
      <c r="FC216" s="10">
        <f t="shared" ca="1" si="2978"/>
        <v>0</v>
      </c>
      <c r="FD216" s="10">
        <f t="shared" ca="1" si="2978"/>
        <v>0</v>
      </c>
      <c r="FE216" s="10">
        <f t="shared" ca="1" si="2978"/>
        <v>0</v>
      </c>
      <c r="FF216" s="10">
        <f t="shared" ca="1" si="2978"/>
        <v>0</v>
      </c>
      <c r="FG216" s="10">
        <f t="shared" ca="1" si="2978"/>
        <v>0</v>
      </c>
      <c r="FH216" s="10">
        <f t="shared" ca="1" si="2978"/>
        <v>0</v>
      </c>
      <c r="FI216" s="10">
        <v>1</v>
      </c>
      <c r="FJ216" s="10">
        <f t="shared" ref="FJ216:FQ216" ca="1" si="2979">FJ216</f>
        <v>0</v>
      </c>
      <c r="FK216" s="10">
        <f t="shared" ca="1" si="2979"/>
        <v>0</v>
      </c>
      <c r="FL216" s="10">
        <f t="shared" ca="1" si="2979"/>
        <v>0</v>
      </c>
      <c r="FM216" s="10">
        <f t="shared" ca="1" si="2979"/>
        <v>0</v>
      </c>
      <c r="FN216" s="10">
        <f t="shared" ca="1" si="2979"/>
        <v>0</v>
      </c>
      <c r="FO216" s="10">
        <f t="shared" ca="1" si="2979"/>
        <v>0</v>
      </c>
      <c r="FP216" s="10">
        <f t="shared" ca="1" si="2979"/>
        <v>0</v>
      </c>
      <c r="FQ216" s="10">
        <f t="shared" ca="1" si="2979"/>
        <v>0</v>
      </c>
      <c r="FR216" s="10">
        <v>1</v>
      </c>
      <c r="FS216" s="10">
        <f t="shared" ref="FS216:GH216" ca="1" si="2980">FS216</f>
        <v>0</v>
      </c>
      <c r="FT216" s="10">
        <f t="shared" ca="1" si="2980"/>
        <v>0</v>
      </c>
      <c r="FU216" s="10">
        <f t="shared" ca="1" si="2980"/>
        <v>0</v>
      </c>
      <c r="FV216" s="10">
        <f t="shared" ca="1" si="2980"/>
        <v>0</v>
      </c>
      <c r="FW216" s="10">
        <f t="shared" ca="1" si="2980"/>
        <v>0</v>
      </c>
      <c r="FX216" s="10">
        <f t="shared" ca="1" si="2980"/>
        <v>0</v>
      </c>
      <c r="FY216" s="10">
        <f t="shared" ca="1" si="2980"/>
        <v>0</v>
      </c>
      <c r="FZ216" s="10">
        <f t="shared" ca="1" si="2980"/>
        <v>0</v>
      </c>
      <c r="GA216" s="10">
        <f t="shared" ca="1" si="2980"/>
        <v>0</v>
      </c>
      <c r="GB216" s="10">
        <f t="shared" ca="1" si="2980"/>
        <v>0</v>
      </c>
      <c r="GC216" s="10">
        <f t="shared" ca="1" si="2980"/>
        <v>0</v>
      </c>
      <c r="GD216" s="10">
        <f t="shared" ca="1" si="2980"/>
        <v>0</v>
      </c>
      <c r="GE216" s="10">
        <f t="shared" ca="1" si="2980"/>
        <v>0</v>
      </c>
      <c r="GF216" s="10">
        <f t="shared" ca="1" si="2980"/>
        <v>0</v>
      </c>
      <c r="GG216" s="10">
        <f t="shared" ca="1" si="2980"/>
        <v>0</v>
      </c>
      <c r="GH216" s="10">
        <f t="shared" ca="1" si="2980"/>
        <v>0</v>
      </c>
      <c r="GI216" s="10">
        <v>1</v>
      </c>
      <c r="GJ216" s="10">
        <f t="shared" ref="GJ216:HX216" ca="1" si="2981">GJ216</f>
        <v>0</v>
      </c>
      <c r="GK216" s="10">
        <f t="shared" ca="1" si="2981"/>
        <v>0</v>
      </c>
      <c r="GL216" s="10">
        <f t="shared" ca="1" si="2981"/>
        <v>0</v>
      </c>
      <c r="GM216" s="10">
        <f t="shared" ca="1" si="2981"/>
        <v>0</v>
      </c>
      <c r="GN216" s="10">
        <f t="shared" ca="1" si="2981"/>
        <v>0</v>
      </c>
      <c r="GO216" s="10">
        <f t="shared" ca="1" si="2981"/>
        <v>0</v>
      </c>
      <c r="GP216" s="10">
        <f t="shared" ca="1" si="2981"/>
        <v>0</v>
      </c>
      <c r="GQ216" s="10">
        <f t="shared" ca="1" si="2981"/>
        <v>0</v>
      </c>
      <c r="GR216" s="10">
        <f t="shared" ca="1" si="2981"/>
        <v>0</v>
      </c>
      <c r="GS216" s="10">
        <f t="shared" ca="1" si="2981"/>
        <v>0</v>
      </c>
      <c r="GT216" s="10">
        <f t="shared" ca="1" si="2981"/>
        <v>0</v>
      </c>
      <c r="GU216" s="10">
        <f t="shared" ca="1" si="2981"/>
        <v>0</v>
      </c>
      <c r="GV216" s="10">
        <f t="shared" ca="1" si="2981"/>
        <v>0</v>
      </c>
      <c r="GW216" s="10">
        <f t="shared" ca="1" si="2981"/>
        <v>0</v>
      </c>
      <c r="GX216" s="10">
        <f t="shared" ca="1" si="2981"/>
        <v>0</v>
      </c>
      <c r="GY216" s="10">
        <f t="shared" ca="1" si="2981"/>
        <v>0</v>
      </c>
      <c r="GZ216" s="10">
        <f t="shared" ca="1" si="2981"/>
        <v>0</v>
      </c>
      <c r="HA216" s="10">
        <f t="shared" ca="1" si="2981"/>
        <v>0</v>
      </c>
      <c r="HB216" s="10">
        <f t="shared" ca="1" si="2981"/>
        <v>0</v>
      </c>
      <c r="HC216" s="10">
        <f t="shared" ca="1" si="2981"/>
        <v>0</v>
      </c>
      <c r="HD216" s="10">
        <f t="shared" ca="1" si="2981"/>
        <v>0</v>
      </c>
      <c r="HE216" s="10">
        <f t="shared" ca="1" si="2981"/>
        <v>0</v>
      </c>
      <c r="HF216" s="10">
        <f t="shared" ca="1" si="2981"/>
        <v>0</v>
      </c>
      <c r="HG216" s="10">
        <f t="shared" ca="1" si="2981"/>
        <v>0</v>
      </c>
      <c r="HH216" s="10">
        <f t="shared" ca="1" si="2981"/>
        <v>0</v>
      </c>
      <c r="HI216" s="10">
        <f t="shared" ca="1" si="2981"/>
        <v>0</v>
      </c>
      <c r="HJ216" s="10">
        <f t="shared" ca="1" si="2981"/>
        <v>0</v>
      </c>
      <c r="HK216" s="10">
        <f t="shared" ca="1" si="2981"/>
        <v>0</v>
      </c>
      <c r="HL216" s="10">
        <f t="shared" ca="1" si="2981"/>
        <v>0</v>
      </c>
      <c r="HM216" s="10">
        <f t="shared" ca="1" si="2981"/>
        <v>0</v>
      </c>
      <c r="HN216" s="10">
        <f t="shared" ca="1" si="2981"/>
        <v>0</v>
      </c>
      <c r="HO216" s="10">
        <f t="shared" ca="1" si="2981"/>
        <v>0</v>
      </c>
      <c r="HP216" s="10">
        <f t="shared" ca="1" si="2981"/>
        <v>0</v>
      </c>
      <c r="HQ216" s="10">
        <f t="shared" ca="1" si="2981"/>
        <v>0</v>
      </c>
      <c r="HR216" s="10">
        <f t="shared" ca="1" si="2981"/>
        <v>0</v>
      </c>
      <c r="HS216" s="10">
        <f t="shared" ca="1" si="2981"/>
        <v>0</v>
      </c>
      <c r="HT216" s="10">
        <f t="shared" ca="1" si="2981"/>
        <v>0</v>
      </c>
      <c r="HU216" s="10">
        <f t="shared" ca="1" si="2981"/>
        <v>0</v>
      </c>
      <c r="HV216" s="10">
        <f t="shared" ca="1" si="2981"/>
        <v>0</v>
      </c>
      <c r="HW216" s="10">
        <f t="shared" ca="1" si="2981"/>
        <v>0</v>
      </c>
      <c r="HX216" s="10">
        <f t="shared" ca="1" si="2981"/>
        <v>0</v>
      </c>
      <c r="HY216" s="10">
        <v>1</v>
      </c>
      <c r="HZ216" s="10">
        <f t="shared" ca="1" si="2795"/>
        <v>0</v>
      </c>
      <c r="IA216" s="10">
        <f t="shared" ca="1" si="2795"/>
        <v>0</v>
      </c>
      <c r="IB216" s="10">
        <f t="shared" ca="1" si="2795"/>
        <v>0</v>
      </c>
      <c r="IC216" s="10">
        <f t="shared" ca="1" si="2795"/>
        <v>0</v>
      </c>
      <c r="ID216" s="10">
        <f t="shared" ca="1" si="2826"/>
        <v>0</v>
      </c>
      <c r="IE216" s="10">
        <f t="shared" ca="1" si="2923"/>
        <v>0</v>
      </c>
      <c r="IF216" s="10">
        <f t="shared" ca="1" si="2923"/>
        <v>0</v>
      </c>
      <c r="IG216" s="10">
        <f t="shared" ca="1" si="2923"/>
        <v>0</v>
      </c>
      <c r="IH216" s="10">
        <f t="shared" ca="1" si="2923"/>
        <v>0</v>
      </c>
      <c r="II216" s="10">
        <f t="shared" ca="1" si="2923"/>
        <v>0</v>
      </c>
      <c r="IJ216" s="10">
        <f t="shared" ca="1" si="2923"/>
        <v>0</v>
      </c>
      <c r="IK216" s="10">
        <f t="shared" ca="1" si="2923"/>
        <v>0</v>
      </c>
      <c r="IL216" s="10">
        <f t="shared" ca="1" si="2923"/>
        <v>0</v>
      </c>
      <c r="IM216" s="10">
        <f t="shared" ca="1" si="2924"/>
        <v>0</v>
      </c>
      <c r="IN216" s="10">
        <f t="shared" ca="1" si="2924"/>
        <v>0</v>
      </c>
      <c r="IO216" s="10">
        <f t="shared" ca="1" si="2924"/>
        <v>0</v>
      </c>
      <c r="IP216" s="10">
        <f t="shared" ca="1" si="2924"/>
        <v>0</v>
      </c>
      <c r="IQ216" s="10">
        <f t="shared" ca="1" si="2924"/>
        <v>0</v>
      </c>
      <c r="IR216" s="10">
        <f t="shared" ca="1" si="2924"/>
        <v>0</v>
      </c>
      <c r="IS216" s="10">
        <f t="shared" ca="1" si="2924"/>
        <v>0</v>
      </c>
      <c r="IT216" s="10">
        <f t="shared" ca="1" si="2924"/>
        <v>0</v>
      </c>
      <c r="IU216" s="10">
        <f t="shared" ca="1" si="2924"/>
        <v>0</v>
      </c>
      <c r="IV216" s="10">
        <f t="shared" ca="1" si="2924"/>
        <v>0</v>
      </c>
      <c r="IW216" s="10">
        <f t="shared" ca="1" si="2925"/>
        <v>0</v>
      </c>
      <c r="IX216" s="10">
        <f t="shared" ca="1" si="2925"/>
        <v>0</v>
      </c>
      <c r="IY216" s="10">
        <f t="shared" ca="1" si="2925"/>
        <v>0</v>
      </c>
      <c r="IZ216" s="10">
        <f t="shared" ca="1" si="2925"/>
        <v>0</v>
      </c>
      <c r="JA216" s="10">
        <f t="shared" ca="1" si="2925"/>
        <v>0</v>
      </c>
      <c r="JB216" s="10">
        <f t="shared" ca="1" si="2925"/>
        <v>0</v>
      </c>
      <c r="JC216" s="10">
        <f t="shared" ca="1" si="2925"/>
        <v>0</v>
      </c>
    </row>
    <row r="217" spans="1:263">
      <c r="A217" s="9" t="s">
        <v>412</v>
      </c>
      <c r="B217" s="9" t="s">
        <v>413</v>
      </c>
      <c r="C217" s="10">
        <f t="shared" ref="C217:AH217" ca="1" si="2982">C217</f>
        <v>0</v>
      </c>
      <c r="D217" s="10">
        <f t="shared" ca="1" si="2982"/>
        <v>0</v>
      </c>
      <c r="E217" s="10">
        <f t="shared" ca="1" si="2982"/>
        <v>0</v>
      </c>
      <c r="F217" s="10">
        <f t="shared" ca="1" si="2982"/>
        <v>0</v>
      </c>
      <c r="G217" s="10">
        <f t="shared" ca="1" si="2982"/>
        <v>0</v>
      </c>
      <c r="H217" s="10">
        <f t="shared" ca="1" si="2982"/>
        <v>0</v>
      </c>
      <c r="I217" s="10">
        <f t="shared" ca="1" si="2982"/>
        <v>0</v>
      </c>
      <c r="J217" s="10">
        <f t="shared" ca="1" si="2982"/>
        <v>0</v>
      </c>
      <c r="K217" s="10">
        <f t="shared" ca="1" si="2982"/>
        <v>0</v>
      </c>
      <c r="L217" s="10">
        <f t="shared" ca="1" si="2982"/>
        <v>0</v>
      </c>
      <c r="M217" s="10">
        <f t="shared" ca="1" si="2982"/>
        <v>0</v>
      </c>
      <c r="N217" s="10">
        <f t="shared" ca="1" si="2982"/>
        <v>0</v>
      </c>
      <c r="O217" s="10">
        <f t="shared" ca="1" si="2982"/>
        <v>0</v>
      </c>
      <c r="P217" s="10">
        <f t="shared" ca="1" si="2982"/>
        <v>0</v>
      </c>
      <c r="Q217" s="10">
        <f t="shared" ca="1" si="2982"/>
        <v>0</v>
      </c>
      <c r="R217" s="10">
        <f t="shared" ca="1" si="2982"/>
        <v>0</v>
      </c>
      <c r="S217" s="10">
        <f t="shared" ca="1" si="2982"/>
        <v>0</v>
      </c>
      <c r="T217" s="10">
        <f t="shared" ca="1" si="2982"/>
        <v>0</v>
      </c>
      <c r="U217" s="10">
        <f t="shared" ca="1" si="2982"/>
        <v>0</v>
      </c>
      <c r="V217" s="10">
        <f t="shared" ca="1" si="2982"/>
        <v>0</v>
      </c>
      <c r="W217" s="10">
        <f t="shared" ca="1" si="2982"/>
        <v>0</v>
      </c>
      <c r="X217" s="10">
        <f t="shared" ca="1" si="2982"/>
        <v>0</v>
      </c>
      <c r="Y217" s="10">
        <f t="shared" ca="1" si="2982"/>
        <v>0</v>
      </c>
      <c r="Z217" s="10">
        <f t="shared" ca="1" si="2982"/>
        <v>0</v>
      </c>
      <c r="AA217" s="10">
        <f t="shared" ca="1" si="2982"/>
        <v>0</v>
      </c>
      <c r="AB217" s="10">
        <f t="shared" ca="1" si="2982"/>
        <v>0</v>
      </c>
      <c r="AC217" s="10">
        <f t="shared" ca="1" si="2982"/>
        <v>0</v>
      </c>
      <c r="AD217" s="10">
        <f t="shared" ca="1" si="2982"/>
        <v>0</v>
      </c>
      <c r="AE217" s="10">
        <f t="shared" ca="1" si="2982"/>
        <v>0</v>
      </c>
      <c r="AF217" s="10">
        <f t="shared" ca="1" si="2982"/>
        <v>0</v>
      </c>
      <c r="AG217" s="10">
        <f t="shared" ca="1" si="2982"/>
        <v>0</v>
      </c>
      <c r="AH217" s="10">
        <f t="shared" ca="1" si="2982"/>
        <v>0</v>
      </c>
      <c r="AI217" s="10">
        <f t="shared" ref="AI217:BN217" ca="1" si="2983">AI217</f>
        <v>0</v>
      </c>
      <c r="AJ217" s="10">
        <f t="shared" ca="1" si="2983"/>
        <v>0</v>
      </c>
      <c r="AK217" s="10">
        <f t="shared" ca="1" si="2983"/>
        <v>0</v>
      </c>
      <c r="AL217" s="10">
        <f t="shared" ca="1" si="2983"/>
        <v>0</v>
      </c>
      <c r="AM217" s="10">
        <f t="shared" ca="1" si="2983"/>
        <v>0</v>
      </c>
      <c r="AN217" s="10">
        <f t="shared" ca="1" si="2983"/>
        <v>0</v>
      </c>
      <c r="AO217" s="10">
        <f t="shared" ca="1" si="2983"/>
        <v>0</v>
      </c>
      <c r="AP217" s="10">
        <f t="shared" ca="1" si="2983"/>
        <v>0</v>
      </c>
      <c r="AQ217" s="10">
        <f t="shared" ca="1" si="2983"/>
        <v>0</v>
      </c>
      <c r="AR217" s="10">
        <f t="shared" ca="1" si="2983"/>
        <v>0</v>
      </c>
      <c r="AS217" s="10">
        <f t="shared" ca="1" si="2983"/>
        <v>0</v>
      </c>
      <c r="AT217" s="10">
        <f t="shared" ca="1" si="2983"/>
        <v>0</v>
      </c>
      <c r="AU217" s="10">
        <f t="shared" ca="1" si="2983"/>
        <v>0</v>
      </c>
      <c r="AV217" s="10">
        <f t="shared" ca="1" si="2983"/>
        <v>0</v>
      </c>
      <c r="AW217" s="10">
        <f t="shared" ca="1" si="2983"/>
        <v>0</v>
      </c>
      <c r="AX217" s="10">
        <f t="shared" ca="1" si="2983"/>
        <v>0</v>
      </c>
      <c r="AY217" s="10">
        <f t="shared" ca="1" si="2983"/>
        <v>0</v>
      </c>
      <c r="AZ217" s="10">
        <f t="shared" ca="1" si="2983"/>
        <v>0</v>
      </c>
      <c r="BA217" s="10">
        <f t="shared" ca="1" si="2983"/>
        <v>0</v>
      </c>
      <c r="BB217" s="10">
        <f t="shared" ca="1" si="2983"/>
        <v>0</v>
      </c>
      <c r="BC217" s="10">
        <f t="shared" ca="1" si="2983"/>
        <v>0</v>
      </c>
      <c r="BD217" s="10">
        <f t="shared" ca="1" si="2983"/>
        <v>0</v>
      </c>
      <c r="BE217" s="10">
        <f t="shared" ca="1" si="2983"/>
        <v>0</v>
      </c>
      <c r="BF217" s="10">
        <f t="shared" ca="1" si="2983"/>
        <v>0</v>
      </c>
      <c r="BG217" s="10">
        <f t="shared" ca="1" si="2983"/>
        <v>0</v>
      </c>
      <c r="BH217" s="10">
        <f t="shared" ca="1" si="2983"/>
        <v>0</v>
      </c>
      <c r="BI217" s="10">
        <f t="shared" ca="1" si="2983"/>
        <v>0</v>
      </c>
      <c r="BJ217" s="10">
        <f t="shared" ca="1" si="2983"/>
        <v>0</v>
      </c>
      <c r="BK217" s="10">
        <f t="shared" ca="1" si="2983"/>
        <v>0</v>
      </c>
      <c r="BL217" s="10">
        <f t="shared" ca="1" si="2983"/>
        <v>0</v>
      </c>
      <c r="BM217" s="10">
        <f t="shared" ca="1" si="2983"/>
        <v>0</v>
      </c>
      <c r="BN217" s="10">
        <f t="shared" ca="1" si="2983"/>
        <v>0</v>
      </c>
      <c r="BO217" s="10">
        <f t="shared" ref="BO217:CB217" ca="1" si="2984">BO217</f>
        <v>0</v>
      </c>
      <c r="BP217" s="10">
        <f t="shared" ca="1" si="2984"/>
        <v>0</v>
      </c>
      <c r="BQ217" s="10">
        <f t="shared" ca="1" si="2984"/>
        <v>0</v>
      </c>
      <c r="BR217" s="10">
        <f t="shared" ca="1" si="2984"/>
        <v>0</v>
      </c>
      <c r="BS217" s="10">
        <f t="shared" ca="1" si="2984"/>
        <v>0</v>
      </c>
      <c r="BT217" s="10">
        <f t="shared" ca="1" si="2984"/>
        <v>0</v>
      </c>
      <c r="BU217" s="10">
        <f t="shared" ca="1" si="2984"/>
        <v>0</v>
      </c>
      <c r="BV217" s="10">
        <f t="shared" ca="1" si="2984"/>
        <v>0</v>
      </c>
      <c r="BW217" s="10">
        <f t="shared" ca="1" si="2984"/>
        <v>0</v>
      </c>
      <c r="BX217" s="10">
        <f t="shared" ca="1" si="2984"/>
        <v>0</v>
      </c>
      <c r="BY217" s="10">
        <f t="shared" ca="1" si="2984"/>
        <v>0</v>
      </c>
      <c r="BZ217" s="10">
        <f t="shared" ca="1" si="2984"/>
        <v>0</v>
      </c>
      <c r="CA217" s="10">
        <f t="shared" ca="1" si="2984"/>
        <v>0</v>
      </c>
      <c r="CB217" s="10">
        <f t="shared" ca="1" si="2984"/>
        <v>0</v>
      </c>
      <c r="CC217" s="10">
        <v>1</v>
      </c>
      <c r="CD217" s="10">
        <f t="shared" ref="CD217:CI217" ca="1" si="2985">CD217</f>
        <v>0</v>
      </c>
      <c r="CE217" s="10">
        <f t="shared" ca="1" si="2985"/>
        <v>0</v>
      </c>
      <c r="CF217" s="10">
        <f t="shared" ca="1" si="2985"/>
        <v>0</v>
      </c>
      <c r="CG217" s="10">
        <f t="shared" ca="1" si="2985"/>
        <v>0</v>
      </c>
      <c r="CH217" s="10">
        <f t="shared" ca="1" si="2985"/>
        <v>0</v>
      </c>
      <c r="CI217" s="10">
        <f t="shared" ca="1" si="2985"/>
        <v>0</v>
      </c>
      <c r="CJ217" s="10">
        <v>1</v>
      </c>
      <c r="CK217" s="10">
        <f t="shared" ca="1" si="2962"/>
        <v>0</v>
      </c>
      <c r="CL217" s="10">
        <f t="shared" ca="1" si="2962"/>
        <v>0</v>
      </c>
      <c r="CM217" s="10">
        <f t="shared" ca="1" si="2898"/>
        <v>0</v>
      </c>
      <c r="CN217" s="10">
        <f t="shared" ca="1" si="2754"/>
        <v>0</v>
      </c>
      <c r="CO217" s="10">
        <v>1</v>
      </c>
      <c r="CP217" s="10">
        <f t="shared" ref="CP217:DU217" ca="1" si="2986">CP217</f>
        <v>0</v>
      </c>
      <c r="CQ217" s="10">
        <f t="shared" ca="1" si="2986"/>
        <v>0</v>
      </c>
      <c r="CR217" s="10">
        <f t="shared" ca="1" si="2986"/>
        <v>0</v>
      </c>
      <c r="CS217" s="10">
        <f t="shared" ca="1" si="2986"/>
        <v>0</v>
      </c>
      <c r="CT217" s="10">
        <f t="shared" ca="1" si="2986"/>
        <v>0</v>
      </c>
      <c r="CU217" s="10">
        <f t="shared" ca="1" si="2986"/>
        <v>0</v>
      </c>
      <c r="CV217" s="10">
        <f t="shared" ca="1" si="2986"/>
        <v>0</v>
      </c>
      <c r="CW217" s="10">
        <f t="shared" ca="1" si="2986"/>
        <v>0</v>
      </c>
      <c r="CX217" s="10">
        <f t="shared" ca="1" si="2986"/>
        <v>0</v>
      </c>
      <c r="CY217" s="10">
        <f t="shared" ca="1" si="2986"/>
        <v>0</v>
      </c>
      <c r="CZ217" s="10">
        <f t="shared" ca="1" si="2986"/>
        <v>0</v>
      </c>
      <c r="DA217" s="10">
        <f t="shared" ca="1" si="2986"/>
        <v>0</v>
      </c>
      <c r="DB217" s="10">
        <f t="shared" ca="1" si="2986"/>
        <v>0</v>
      </c>
      <c r="DC217" s="10">
        <f t="shared" ca="1" si="2986"/>
        <v>0</v>
      </c>
      <c r="DD217" s="10">
        <f t="shared" ca="1" si="2986"/>
        <v>0</v>
      </c>
      <c r="DE217" s="10">
        <f t="shared" ca="1" si="2986"/>
        <v>0</v>
      </c>
      <c r="DF217" s="10">
        <f t="shared" ca="1" si="2986"/>
        <v>0</v>
      </c>
      <c r="DG217" s="10">
        <f t="shared" ca="1" si="2986"/>
        <v>0</v>
      </c>
      <c r="DH217" s="10">
        <f t="shared" ca="1" si="2986"/>
        <v>0</v>
      </c>
      <c r="DI217" s="10">
        <f t="shared" ca="1" si="2986"/>
        <v>0</v>
      </c>
      <c r="DJ217" s="10">
        <f t="shared" ca="1" si="2986"/>
        <v>0</v>
      </c>
      <c r="DK217" s="10">
        <f t="shared" ca="1" si="2986"/>
        <v>0</v>
      </c>
      <c r="DL217" s="10">
        <f t="shared" ca="1" si="2986"/>
        <v>0</v>
      </c>
      <c r="DM217" s="10">
        <f t="shared" ca="1" si="2986"/>
        <v>0</v>
      </c>
      <c r="DN217" s="10">
        <f t="shared" ca="1" si="2986"/>
        <v>0</v>
      </c>
      <c r="DO217" s="10">
        <f t="shared" ca="1" si="2986"/>
        <v>0</v>
      </c>
      <c r="DP217" s="10">
        <f t="shared" ca="1" si="2986"/>
        <v>0</v>
      </c>
      <c r="DQ217" s="10">
        <f t="shared" ca="1" si="2986"/>
        <v>0</v>
      </c>
      <c r="DR217" s="10">
        <f t="shared" ca="1" si="2986"/>
        <v>0</v>
      </c>
      <c r="DS217" s="10">
        <f t="shared" ca="1" si="2986"/>
        <v>0</v>
      </c>
      <c r="DT217" s="10">
        <f t="shared" ca="1" si="2986"/>
        <v>0</v>
      </c>
      <c r="DU217" s="10">
        <f t="shared" ca="1" si="2986"/>
        <v>0</v>
      </c>
      <c r="DV217" s="10">
        <f t="shared" ref="DV217:EL217" ca="1" si="2987">DV217</f>
        <v>0</v>
      </c>
      <c r="DW217" s="10">
        <f t="shared" ca="1" si="2987"/>
        <v>0</v>
      </c>
      <c r="DX217" s="10">
        <f t="shared" ca="1" si="2987"/>
        <v>0</v>
      </c>
      <c r="DY217" s="10">
        <f t="shared" ca="1" si="2987"/>
        <v>0</v>
      </c>
      <c r="DZ217" s="10">
        <f t="shared" ca="1" si="2987"/>
        <v>0</v>
      </c>
      <c r="EA217" s="10">
        <f t="shared" ca="1" si="2987"/>
        <v>0</v>
      </c>
      <c r="EB217" s="10">
        <f t="shared" ca="1" si="2987"/>
        <v>0</v>
      </c>
      <c r="EC217" s="10">
        <f t="shared" ca="1" si="2987"/>
        <v>0</v>
      </c>
      <c r="ED217" s="10">
        <f t="shared" ca="1" si="2987"/>
        <v>0</v>
      </c>
      <c r="EE217" s="10">
        <f t="shared" ca="1" si="2987"/>
        <v>0</v>
      </c>
      <c r="EF217" s="10">
        <f t="shared" ca="1" si="2987"/>
        <v>0</v>
      </c>
      <c r="EG217" s="10">
        <f t="shared" ca="1" si="2987"/>
        <v>0</v>
      </c>
      <c r="EH217" s="10">
        <f t="shared" ca="1" si="2987"/>
        <v>0</v>
      </c>
      <c r="EI217" s="10">
        <f t="shared" ca="1" si="2987"/>
        <v>0</v>
      </c>
      <c r="EJ217" s="10">
        <f t="shared" ca="1" si="2987"/>
        <v>0</v>
      </c>
      <c r="EK217" s="10">
        <f t="shared" ca="1" si="2987"/>
        <v>0</v>
      </c>
      <c r="EL217" s="10">
        <f t="shared" ca="1" si="2987"/>
        <v>0</v>
      </c>
      <c r="EM217" s="10">
        <v>1</v>
      </c>
      <c r="EN217" s="10">
        <f t="shared" ref="EN217:EW217" ca="1" si="2988">EN217</f>
        <v>0</v>
      </c>
      <c r="EO217" s="10">
        <f t="shared" ca="1" si="2988"/>
        <v>0</v>
      </c>
      <c r="EP217" s="10">
        <f t="shared" ca="1" si="2988"/>
        <v>0</v>
      </c>
      <c r="EQ217" s="10">
        <f t="shared" ca="1" si="2988"/>
        <v>0</v>
      </c>
      <c r="ER217" s="10">
        <f t="shared" ca="1" si="2988"/>
        <v>0</v>
      </c>
      <c r="ES217" s="10">
        <f t="shared" ca="1" si="2988"/>
        <v>0</v>
      </c>
      <c r="ET217" s="10">
        <f t="shared" ca="1" si="2988"/>
        <v>0</v>
      </c>
      <c r="EU217" s="10">
        <f t="shared" ca="1" si="2988"/>
        <v>0</v>
      </c>
      <c r="EV217" s="10">
        <f t="shared" ca="1" si="2988"/>
        <v>0</v>
      </c>
      <c r="EW217" s="10">
        <f t="shared" ca="1" si="2988"/>
        <v>0</v>
      </c>
      <c r="EX217" s="10">
        <v>1</v>
      </c>
      <c r="EY217" s="10">
        <f t="shared" ca="1" si="2765"/>
        <v>0</v>
      </c>
      <c r="EZ217" s="10">
        <f t="shared" ref="EZ217:FC218" ca="1" si="2989">EZ217</f>
        <v>0</v>
      </c>
      <c r="FA217" s="10">
        <f t="shared" ca="1" si="2989"/>
        <v>0</v>
      </c>
      <c r="FB217" s="10">
        <f t="shared" ca="1" si="2989"/>
        <v>0</v>
      </c>
      <c r="FC217" s="10">
        <f t="shared" ca="1" si="2989"/>
        <v>0</v>
      </c>
      <c r="FD217" s="10">
        <v>1</v>
      </c>
      <c r="FE217" s="10">
        <f t="shared" ref="FE217:FK217" ca="1" si="2990">FE217</f>
        <v>0</v>
      </c>
      <c r="FF217" s="10">
        <f t="shared" ca="1" si="2990"/>
        <v>0</v>
      </c>
      <c r="FG217" s="10">
        <f t="shared" ca="1" si="2990"/>
        <v>0</v>
      </c>
      <c r="FH217" s="10">
        <f t="shared" ca="1" si="2990"/>
        <v>0</v>
      </c>
      <c r="FI217" s="10">
        <f t="shared" ca="1" si="2990"/>
        <v>0</v>
      </c>
      <c r="FJ217" s="10">
        <f t="shared" ca="1" si="2990"/>
        <v>0</v>
      </c>
      <c r="FK217" s="10">
        <f t="shared" ca="1" si="2990"/>
        <v>0</v>
      </c>
      <c r="FL217" s="10">
        <v>1</v>
      </c>
      <c r="FM217" s="10">
        <f t="shared" ref="FM217:FR217" ca="1" si="2991">FM217</f>
        <v>0</v>
      </c>
      <c r="FN217" s="10">
        <f t="shared" ca="1" si="2991"/>
        <v>0</v>
      </c>
      <c r="FO217" s="10">
        <f t="shared" ca="1" si="2991"/>
        <v>0</v>
      </c>
      <c r="FP217" s="10">
        <f t="shared" ca="1" si="2991"/>
        <v>0</v>
      </c>
      <c r="FQ217" s="10">
        <f t="shared" ca="1" si="2991"/>
        <v>0</v>
      </c>
      <c r="FR217" s="10">
        <f t="shared" ca="1" si="2991"/>
        <v>0</v>
      </c>
      <c r="FS217" s="10">
        <v>1</v>
      </c>
      <c r="FT217" s="10">
        <f t="shared" ref="FT217:GY217" ca="1" si="2992">FT217</f>
        <v>0</v>
      </c>
      <c r="FU217" s="10">
        <f t="shared" ca="1" si="2992"/>
        <v>0</v>
      </c>
      <c r="FV217" s="10">
        <f t="shared" ca="1" si="2992"/>
        <v>0</v>
      </c>
      <c r="FW217" s="10">
        <f t="shared" ca="1" si="2992"/>
        <v>0</v>
      </c>
      <c r="FX217" s="10">
        <f t="shared" ca="1" si="2992"/>
        <v>0</v>
      </c>
      <c r="FY217" s="10">
        <f t="shared" ca="1" si="2992"/>
        <v>0</v>
      </c>
      <c r="FZ217" s="10">
        <f t="shared" ca="1" si="2992"/>
        <v>0</v>
      </c>
      <c r="GA217" s="10">
        <f t="shared" ca="1" si="2992"/>
        <v>0</v>
      </c>
      <c r="GB217" s="10">
        <f t="shared" ca="1" si="2992"/>
        <v>0</v>
      </c>
      <c r="GC217" s="10">
        <f t="shared" ca="1" si="2992"/>
        <v>0</v>
      </c>
      <c r="GD217" s="10">
        <f t="shared" ca="1" si="2992"/>
        <v>0</v>
      </c>
      <c r="GE217" s="10">
        <f t="shared" ca="1" si="2992"/>
        <v>0</v>
      </c>
      <c r="GF217" s="10">
        <f t="shared" ca="1" si="2992"/>
        <v>0</v>
      </c>
      <c r="GG217" s="10">
        <f t="shared" ca="1" si="2992"/>
        <v>0</v>
      </c>
      <c r="GH217" s="10">
        <f t="shared" ca="1" si="2992"/>
        <v>0</v>
      </c>
      <c r="GI217" s="10">
        <f t="shared" ca="1" si="2992"/>
        <v>0</v>
      </c>
      <c r="GJ217" s="10">
        <f t="shared" ca="1" si="2992"/>
        <v>0</v>
      </c>
      <c r="GK217" s="10">
        <f t="shared" ca="1" si="2992"/>
        <v>0</v>
      </c>
      <c r="GL217" s="10">
        <f t="shared" ca="1" si="2992"/>
        <v>0</v>
      </c>
      <c r="GM217" s="10">
        <f t="shared" ca="1" si="2992"/>
        <v>0</v>
      </c>
      <c r="GN217" s="10">
        <f t="shared" ca="1" si="2992"/>
        <v>0</v>
      </c>
      <c r="GO217" s="10">
        <f t="shared" ca="1" si="2992"/>
        <v>0</v>
      </c>
      <c r="GP217" s="10">
        <f t="shared" ca="1" si="2992"/>
        <v>0</v>
      </c>
      <c r="GQ217" s="10">
        <f t="shared" ca="1" si="2992"/>
        <v>0</v>
      </c>
      <c r="GR217" s="10">
        <f t="shared" ca="1" si="2992"/>
        <v>0</v>
      </c>
      <c r="GS217" s="10">
        <f t="shared" ca="1" si="2992"/>
        <v>0</v>
      </c>
      <c r="GT217" s="10">
        <f t="shared" ca="1" si="2992"/>
        <v>0</v>
      </c>
      <c r="GU217" s="10">
        <f t="shared" ca="1" si="2992"/>
        <v>0</v>
      </c>
      <c r="GV217" s="10">
        <f t="shared" ca="1" si="2992"/>
        <v>0</v>
      </c>
      <c r="GW217" s="10">
        <f t="shared" ca="1" si="2992"/>
        <v>0</v>
      </c>
      <c r="GX217" s="10">
        <f t="shared" ca="1" si="2992"/>
        <v>0</v>
      </c>
      <c r="GY217" s="10">
        <f t="shared" ca="1" si="2992"/>
        <v>0</v>
      </c>
      <c r="GZ217" s="10">
        <f t="shared" ref="GZ217:IB217" ca="1" si="2993">GZ217</f>
        <v>0</v>
      </c>
      <c r="HA217" s="10">
        <f t="shared" ca="1" si="2993"/>
        <v>0</v>
      </c>
      <c r="HB217" s="10">
        <f t="shared" ca="1" si="2993"/>
        <v>0</v>
      </c>
      <c r="HC217" s="10">
        <f t="shared" ca="1" si="2993"/>
        <v>0</v>
      </c>
      <c r="HD217" s="10">
        <f t="shared" ca="1" si="2993"/>
        <v>0</v>
      </c>
      <c r="HE217" s="10">
        <f t="shared" ca="1" si="2993"/>
        <v>0</v>
      </c>
      <c r="HF217" s="10">
        <f t="shared" ca="1" si="2993"/>
        <v>0</v>
      </c>
      <c r="HG217" s="10">
        <f t="shared" ca="1" si="2993"/>
        <v>0</v>
      </c>
      <c r="HH217" s="10">
        <f t="shared" ca="1" si="2993"/>
        <v>0</v>
      </c>
      <c r="HI217" s="10">
        <f t="shared" ca="1" si="2993"/>
        <v>0</v>
      </c>
      <c r="HJ217" s="10">
        <f t="shared" ca="1" si="2993"/>
        <v>0</v>
      </c>
      <c r="HK217" s="10">
        <f t="shared" ca="1" si="2993"/>
        <v>0</v>
      </c>
      <c r="HL217" s="10">
        <f t="shared" ca="1" si="2993"/>
        <v>0</v>
      </c>
      <c r="HM217" s="10">
        <f t="shared" ca="1" si="2993"/>
        <v>0</v>
      </c>
      <c r="HN217" s="10">
        <f t="shared" ca="1" si="2993"/>
        <v>0</v>
      </c>
      <c r="HO217" s="10">
        <f t="shared" ca="1" si="2993"/>
        <v>0</v>
      </c>
      <c r="HP217" s="10">
        <f t="shared" ca="1" si="2993"/>
        <v>0</v>
      </c>
      <c r="HQ217" s="10">
        <f t="shared" ca="1" si="2993"/>
        <v>0</v>
      </c>
      <c r="HR217" s="10">
        <f t="shared" ca="1" si="2993"/>
        <v>0</v>
      </c>
      <c r="HS217" s="10">
        <f t="shared" ca="1" si="2993"/>
        <v>0</v>
      </c>
      <c r="HT217" s="10">
        <f t="shared" ca="1" si="2993"/>
        <v>0</v>
      </c>
      <c r="HU217" s="10">
        <f t="shared" ca="1" si="2993"/>
        <v>0</v>
      </c>
      <c r="HV217" s="10">
        <f t="shared" ca="1" si="2993"/>
        <v>0</v>
      </c>
      <c r="HW217" s="10">
        <f t="shared" ca="1" si="2993"/>
        <v>0</v>
      </c>
      <c r="HX217" s="10">
        <f t="shared" ca="1" si="2993"/>
        <v>0</v>
      </c>
      <c r="HY217" s="10">
        <f t="shared" ca="1" si="2993"/>
        <v>0</v>
      </c>
      <c r="HZ217" s="10">
        <f t="shared" ca="1" si="2993"/>
        <v>0</v>
      </c>
      <c r="IA217" s="10">
        <f t="shared" ca="1" si="2993"/>
        <v>0</v>
      </c>
      <c r="IB217" s="10">
        <f t="shared" ca="1" si="2993"/>
        <v>0</v>
      </c>
      <c r="IC217" s="10">
        <v>1</v>
      </c>
      <c r="ID217" s="10">
        <f t="shared" ca="1" si="2826"/>
        <v>0</v>
      </c>
      <c r="IE217" s="10">
        <f t="shared" ca="1" si="2923"/>
        <v>0</v>
      </c>
      <c r="IF217" s="10">
        <f t="shared" ca="1" si="2923"/>
        <v>0</v>
      </c>
      <c r="IG217" s="10">
        <f t="shared" ca="1" si="2923"/>
        <v>0</v>
      </c>
      <c r="IH217" s="10">
        <f t="shared" ca="1" si="2923"/>
        <v>0</v>
      </c>
      <c r="II217" s="10">
        <f t="shared" ca="1" si="2923"/>
        <v>0</v>
      </c>
      <c r="IJ217" s="10">
        <f t="shared" ca="1" si="2923"/>
        <v>0</v>
      </c>
      <c r="IK217" s="10">
        <f t="shared" ca="1" si="2923"/>
        <v>0</v>
      </c>
      <c r="IL217" s="10">
        <f t="shared" ca="1" si="2923"/>
        <v>0</v>
      </c>
      <c r="IM217" s="10">
        <f t="shared" ca="1" si="2924"/>
        <v>0</v>
      </c>
      <c r="IN217" s="10">
        <f t="shared" ca="1" si="2924"/>
        <v>0</v>
      </c>
      <c r="IO217" s="10">
        <f t="shared" ca="1" si="2924"/>
        <v>0</v>
      </c>
      <c r="IP217" s="10">
        <f t="shared" ca="1" si="2924"/>
        <v>0</v>
      </c>
      <c r="IQ217" s="10">
        <f t="shared" ca="1" si="2924"/>
        <v>0</v>
      </c>
      <c r="IR217" s="10">
        <f t="shared" ca="1" si="2924"/>
        <v>0</v>
      </c>
      <c r="IS217" s="10">
        <f t="shared" ca="1" si="2924"/>
        <v>0</v>
      </c>
      <c r="IT217" s="10">
        <f t="shared" ca="1" si="2924"/>
        <v>0</v>
      </c>
      <c r="IU217" s="10">
        <f t="shared" ca="1" si="2924"/>
        <v>0</v>
      </c>
      <c r="IV217" s="10">
        <f t="shared" ca="1" si="2924"/>
        <v>0</v>
      </c>
      <c r="IW217" s="10">
        <f t="shared" ca="1" si="2925"/>
        <v>0</v>
      </c>
      <c r="IX217" s="10">
        <f t="shared" ca="1" si="2925"/>
        <v>0</v>
      </c>
      <c r="IY217" s="10">
        <f t="shared" ca="1" si="2925"/>
        <v>0</v>
      </c>
      <c r="IZ217" s="10">
        <f t="shared" ca="1" si="2925"/>
        <v>0</v>
      </c>
      <c r="JA217" s="10">
        <f t="shared" ca="1" si="2925"/>
        <v>0</v>
      </c>
      <c r="JB217" s="10">
        <f t="shared" ca="1" si="2925"/>
        <v>0</v>
      </c>
      <c r="JC217" s="10">
        <f t="shared" ca="1" si="2925"/>
        <v>0</v>
      </c>
    </row>
    <row r="218" spans="1:263">
      <c r="A218" s="9" t="s">
        <v>414</v>
      </c>
      <c r="B218" s="9" t="s">
        <v>415</v>
      </c>
      <c r="C218" s="10">
        <f t="shared" ref="C218:AH218" ca="1" si="2994">C218</f>
        <v>0</v>
      </c>
      <c r="D218" s="10">
        <f t="shared" ca="1" si="2994"/>
        <v>0</v>
      </c>
      <c r="E218" s="10">
        <f t="shared" ca="1" si="2994"/>
        <v>0</v>
      </c>
      <c r="F218" s="10">
        <f t="shared" ca="1" si="2994"/>
        <v>0</v>
      </c>
      <c r="G218" s="10">
        <f t="shared" ca="1" si="2994"/>
        <v>0</v>
      </c>
      <c r="H218" s="10">
        <f t="shared" ca="1" si="2994"/>
        <v>0</v>
      </c>
      <c r="I218" s="10">
        <f t="shared" ca="1" si="2994"/>
        <v>0</v>
      </c>
      <c r="J218" s="10">
        <f t="shared" ca="1" si="2994"/>
        <v>0</v>
      </c>
      <c r="K218" s="10">
        <f t="shared" ca="1" si="2994"/>
        <v>0</v>
      </c>
      <c r="L218" s="10">
        <f t="shared" ca="1" si="2994"/>
        <v>0</v>
      </c>
      <c r="M218" s="10">
        <f t="shared" ca="1" si="2994"/>
        <v>0</v>
      </c>
      <c r="N218" s="10">
        <f t="shared" ca="1" si="2994"/>
        <v>0</v>
      </c>
      <c r="O218" s="10">
        <f t="shared" ca="1" si="2994"/>
        <v>0</v>
      </c>
      <c r="P218" s="10">
        <f t="shared" ca="1" si="2994"/>
        <v>0</v>
      </c>
      <c r="Q218" s="10">
        <f t="shared" ca="1" si="2994"/>
        <v>0</v>
      </c>
      <c r="R218" s="10">
        <f t="shared" ca="1" si="2994"/>
        <v>0</v>
      </c>
      <c r="S218" s="10">
        <f t="shared" ca="1" si="2994"/>
        <v>0</v>
      </c>
      <c r="T218" s="10">
        <f t="shared" ca="1" si="2994"/>
        <v>0</v>
      </c>
      <c r="U218" s="10">
        <f t="shared" ca="1" si="2994"/>
        <v>0</v>
      </c>
      <c r="V218" s="10">
        <f t="shared" ca="1" si="2994"/>
        <v>0</v>
      </c>
      <c r="W218" s="10">
        <f t="shared" ca="1" si="2994"/>
        <v>0</v>
      </c>
      <c r="X218" s="10">
        <f t="shared" ca="1" si="2994"/>
        <v>0</v>
      </c>
      <c r="Y218" s="10">
        <f t="shared" ca="1" si="2994"/>
        <v>0</v>
      </c>
      <c r="Z218" s="10">
        <f t="shared" ca="1" si="2994"/>
        <v>0</v>
      </c>
      <c r="AA218" s="10">
        <f t="shared" ca="1" si="2994"/>
        <v>0</v>
      </c>
      <c r="AB218" s="10">
        <f t="shared" ca="1" si="2994"/>
        <v>0</v>
      </c>
      <c r="AC218" s="10">
        <f t="shared" ca="1" si="2994"/>
        <v>0</v>
      </c>
      <c r="AD218" s="10">
        <f t="shared" ca="1" si="2994"/>
        <v>0</v>
      </c>
      <c r="AE218" s="10">
        <f t="shared" ca="1" si="2994"/>
        <v>0</v>
      </c>
      <c r="AF218" s="10">
        <f t="shared" ca="1" si="2994"/>
        <v>0</v>
      </c>
      <c r="AG218" s="10">
        <f t="shared" ca="1" si="2994"/>
        <v>0</v>
      </c>
      <c r="AH218" s="10">
        <f t="shared" ca="1" si="2994"/>
        <v>0</v>
      </c>
      <c r="AI218" s="10">
        <f t="shared" ref="AI218:BN218" ca="1" si="2995">AI218</f>
        <v>0</v>
      </c>
      <c r="AJ218" s="10">
        <f t="shared" ca="1" si="2995"/>
        <v>0</v>
      </c>
      <c r="AK218" s="10">
        <f t="shared" ca="1" si="2995"/>
        <v>0</v>
      </c>
      <c r="AL218" s="10">
        <f t="shared" ca="1" si="2995"/>
        <v>0</v>
      </c>
      <c r="AM218" s="10">
        <f t="shared" ca="1" si="2995"/>
        <v>0</v>
      </c>
      <c r="AN218" s="10">
        <f t="shared" ca="1" si="2995"/>
        <v>0</v>
      </c>
      <c r="AO218" s="10">
        <f t="shared" ca="1" si="2995"/>
        <v>0</v>
      </c>
      <c r="AP218" s="10">
        <f t="shared" ca="1" si="2995"/>
        <v>0</v>
      </c>
      <c r="AQ218" s="10">
        <f t="shared" ca="1" si="2995"/>
        <v>0</v>
      </c>
      <c r="AR218" s="10">
        <f t="shared" ca="1" si="2995"/>
        <v>0</v>
      </c>
      <c r="AS218" s="10">
        <f t="shared" ca="1" si="2995"/>
        <v>0</v>
      </c>
      <c r="AT218" s="10">
        <f t="shared" ca="1" si="2995"/>
        <v>0</v>
      </c>
      <c r="AU218" s="10">
        <f t="shared" ca="1" si="2995"/>
        <v>0</v>
      </c>
      <c r="AV218" s="10">
        <f t="shared" ca="1" si="2995"/>
        <v>0</v>
      </c>
      <c r="AW218" s="10">
        <f t="shared" ca="1" si="2995"/>
        <v>0</v>
      </c>
      <c r="AX218" s="10">
        <f t="shared" ca="1" si="2995"/>
        <v>0</v>
      </c>
      <c r="AY218" s="10">
        <f t="shared" ca="1" si="2995"/>
        <v>0</v>
      </c>
      <c r="AZ218" s="10">
        <f t="shared" ca="1" si="2995"/>
        <v>0</v>
      </c>
      <c r="BA218" s="10">
        <f t="shared" ca="1" si="2995"/>
        <v>0</v>
      </c>
      <c r="BB218" s="10">
        <f t="shared" ca="1" si="2995"/>
        <v>0</v>
      </c>
      <c r="BC218" s="10">
        <f t="shared" ca="1" si="2995"/>
        <v>0</v>
      </c>
      <c r="BD218" s="10">
        <f t="shared" ca="1" si="2995"/>
        <v>0</v>
      </c>
      <c r="BE218" s="10">
        <f t="shared" ca="1" si="2995"/>
        <v>0</v>
      </c>
      <c r="BF218" s="10">
        <f t="shared" ca="1" si="2995"/>
        <v>0</v>
      </c>
      <c r="BG218" s="10">
        <f t="shared" ca="1" si="2995"/>
        <v>0</v>
      </c>
      <c r="BH218" s="10">
        <f t="shared" ca="1" si="2995"/>
        <v>0</v>
      </c>
      <c r="BI218" s="10">
        <f t="shared" ca="1" si="2995"/>
        <v>0</v>
      </c>
      <c r="BJ218" s="10">
        <f t="shared" ca="1" si="2995"/>
        <v>0</v>
      </c>
      <c r="BK218" s="10">
        <f t="shared" ca="1" si="2995"/>
        <v>0</v>
      </c>
      <c r="BL218" s="10">
        <f t="shared" ca="1" si="2995"/>
        <v>0</v>
      </c>
      <c r="BM218" s="10">
        <f t="shared" ca="1" si="2995"/>
        <v>0</v>
      </c>
      <c r="BN218" s="10">
        <f t="shared" ca="1" si="2995"/>
        <v>0</v>
      </c>
      <c r="BO218" s="10">
        <f t="shared" ref="BO218:CE218" ca="1" si="2996">BO218</f>
        <v>0</v>
      </c>
      <c r="BP218" s="10">
        <f t="shared" ca="1" si="2996"/>
        <v>0</v>
      </c>
      <c r="BQ218" s="10">
        <f t="shared" ca="1" si="2996"/>
        <v>0</v>
      </c>
      <c r="BR218" s="10">
        <f t="shared" ca="1" si="2996"/>
        <v>0</v>
      </c>
      <c r="BS218" s="10">
        <f t="shared" ca="1" si="2996"/>
        <v>0</v>
      </c>
      <c r="BT218" s="10">
        <f t="shared" ca="1" si="2996"/>
        <v>0</v>
      </c>
      <c r="BU218" s="10">
        <f t="shared" ca="1" si="2996"/>
        <v>0</v>
      </c>
      <c r="BV218" s="10">
        <f t="shared" ca="1" si="2996"/>
        <v>0</v>
      </c>
      <c r="BW218" s="10">
        <f t="shared" ca="1" si="2996"/>
        <v>0</v>
      </c>
      <c r="BX218" s="10">
        <f t="shared" ca="1" si="2996"/>
        <v>0</v>
      </c>
      <c r="BY218" s="10">
        <f t="shared" ca="1" si="2996"/>
        <v>0</v>
      </c>
      <c r="BZ218" s="10">
        <f t="shared" ca="1" si="2996"/>
        <v>0</v>
      </c>
      <c r="CA218" s="10">
        <f t="shared" ca="1" si="2996"/>
        <v>0</v>
      </c>
      <c r="CB218" s="10">
        <f t="shared" ca="1" si="2996"/>
        <v>0</v>
      </c>
      <c r="CC218" s="10">
        <f t="shared" ca="1" si="2996"/>
        <v>0</v>
      </c>
      <c r="CD218" s="10">
        <f t="shared" ca="1" si="2996"/>
        <v>0</v>
      </c>
      <c r="CE218" s="10">
        <f t="shared" ca="1" si="2996"/>
        <v>0</v>
      </c>
      <c r="CF218" s="10">
        <v>1</v>
      </c>
      <c r="CG218" s="10">
        <f t="shared" ref="CG218:CL218" ca="1" si="2997">CG218</f>
        <v>0</v>
      </c>
      <c r="CH218" s="10">
        <f t="shared" ca="1" si="2997"/>
        <v>0</v>
      </c>
      <c r="CI218" s="10">
        <f t="shared" ca="1" si="2997"/>
        <v>0</v>
      </c>
      <c r="CJ218" s="10">
        <f t="shared" ca="1" si="2997"/>
        <v>0</v>
      </c>
      <c r="CK218" s="10">
        <f t="shared" ca="1" si="2997"/>
        <v>0</v>
      </c>
      <c r="CL218" s="10">
        <f t="shared" ca="1" si="2997"/>
        <v>0</v>
      </c>
      <c r="CM218" s="10">
        <f t="shared" ca="1" si="2898"/>
        <v>0</v>
      </c>
      <c r="CN218" s="10">
        <f t="shared" ca="1" si="2754"/>
        <v>0</v>
      </c>
      <c r="CO218" s="10">
        <f t="shared" ref="CO218:DO218" ca="1" si="2998">CO218</f>
        <v>0</v>
      </c>
      <c r="CP218" s="10">
        <f t="shared" ca="1" si="2998"/>
        <v>0</v>
      </c>
      <c r="CQ218" s="10">
        <f t="shared" ca="1" si="2998"/>
        <v>0</v>
      </c>
      <c r="CR218" s="10">
        <f t="shared" ca="1" si="2998"/>
        <v>0</v>
      </c>
      <c r="CS218" s="10">
        <f t="shared" ca="1" si="2998"/>
        <v>0</v>
      </c>
      <c r="CT218" s="10">
        <f t="shared" ca="1" si="2998"/>
        <v>0</v>
      </c>
      <c r="CU218" s="10">
        <f t="shared" ca="1" si="2998"/>
        <v>0</v>
      </c>
      <c r="CV218" s="10">
        <f t="shared" ca="1" si="2998"/>
        <v>0</v>
      </c>
      <c r="CW218" s="10">
        <f t="shared" ca="1" si="2998"/>
        <v>0</v>
      </c>
      <c r="CX218" s="10">
        <f t="shared" ca="1" si="2998"/>
        <v>0</v>
      </c>
      <c r="CY218" s="10">
        <f t="shared" ca="1" si="2998"/>
        <v>0</v>
      </c>
      <c r="CZ218" s="10">
        <f t="shared" ca="1" si="2998"/>
        <v>0</v>
      </c>
      <c r="DA218" s="10">
        <f t="shared" ca="1" si="2998"/>
        <v>0</v>
      </c>
      <c r="DB218" s="10">
        <f t="shared" ca="1" si="2998"/>
        <v>0</v>
      </c>
      <c r="DC218" s="10">
        <f t="shared" ca="1" si="2998"/>
        <v>0</v>
      </c>
      <c r="DD218" s="10">
        <f t="shared" ca="1" si="2998"/>
        <v>0</v>
      </c>
      <c r="DE218" s="10">
        <f t="shared" ca="1" si="2998"/>
        <v>0</v>
      </c>
      <c r="DF218" s="10">
        <f t="shared" ca="1" si="2998"/>
        <v>0</v>
      </c>
      <c r="DG218" s="10">
        <f t="shared" ca="1" si="2998"/>
        <v>0</v>
      </c>
      <c r="DH218" s="10">
        <f t="shared" ca="1" si="2998"/>
        <v>0</v>
      </c>
      <c r="DI218" s="10">
        <f t="shared" ca="1" si="2998"/>
        <v>0</v>
      </c>
      <c r="DJ218" s="10">
        <f t="shared" ca="1" si="2998"/>
        <v>0</v>
      </c>
      <c r="DK218" s="10">
        <f t="shared" ca="1" si="2998"/>
        <v>0</v>
      </c>
      <c r="DL218" s="10">
        <f t="shared" ca="1" si="2998"/>
        <v>0</v>
      </c>
      <c r="DM218" s="10">
        <f t="shared" ca="1" si="2998"/>
        <v>0</v>
      </c>
      <c r="DN218" s="10">
        <f t="shared" ca="1" si="2998"/>
        <v>0</v>
      </c>
      <c r="DO218" s="10">
        <f t="shared" ca="1" si="2998"/>
        <v>0</v>
      </c>
      <c r="DP218" s="10">
        <v>1</v>
      </c>
      <c r="DQ218" s="10">
        <v>1</v>
      </c>
      <c r="DR218" s="10">
        <f t="shared" ref="DR218:EO218" ca="1" si="2999">DR218</f>
        <v>0</v>
      </c>
      <c r="DS218" s="10">
        <f t="shared" ca="1" si="2999"/>
        <v>0</v>
      </c>
      <c r="DT218" s="10">
        <f t="shared" ca="1" si="2999"/>
        <v>0</v>
      </c>
      <c r="DU218" s="10">
        <f t="shared" ca="1" si="2999"/>
        <v>0</v>
      </c>
      <c r="DV218" s="10">
        <f t="shared" ca="1" si="2999"/>
        <v>0</v>
      </c>
      <c r="DW218" s="10">
        <f t="shared" ca="1" si="2999"/>
        <v>0</v>
      </c>
      <c r="DX218" s="10">
        <f t="shared" ca="1" si="2999"/>
        <v>0</v>
      </c>
      <c r="DY218" s="10">
        <f t="shared" ca="1" si="2999"/>
        <v>0</v>
      </c>
      <c r="DZ218" s="10">
        <f t="shared" ca="1" si="2999"/>
        <v>0</v>
      </c>
      <c r="EA218" s="10">
        <f t="shared" ca="1" si="2999"/>
        <v>0</v>
      </c>
      <c r="EB218" s="10">
        <f t="shared" ca="1" si="2999"/>
        <v>0</v>
      </c>
      <c r="EC218" s="10">
        <f t="shared" ca="1" si="2999"/>
        <v>0</v>
      </c>
      <c r="ED218" s="10">
        <f t="shared" ca="1" si="2999"/>
        <v>0</v>
      </c>
      <c r="EE218" s="10">
        <f t="shared" ca="1" si="2999"/>
        <v>0</v>
      </c>
      <c r="EF218" s="10">
        <f t="shared" ca="1" si="2999"/>
        <v>0</v>
      </c>
      <c r="EG218" s="10">
        <f t="shared" ca="1" si="2999"/>
        <v>0</v>
      </c>
      <c r="EH218" s="10">
        <f t="shared" ca="1" si="2999"/>
        <v>0</v>
      </c>
      <c r="EI218" s="10">
        <f t="shared" ca="1" si="2999"/>
        <v>0</v>
      </c>
      <c r="EJ218" s="10">
        <f t="shared" ca="1" si="2999"/>
        <v>0</v>
      </c>
      <c r="EK218" s="10">
        <f t="shared" ca="1" si="2999"/>
        <v>0</v>
      </c>
      <c r="EL218" s="10">
        <f t="shared" ca="1" si="2999"/>
        <v>0</v>
      </c>
      <c r="EM218" s="10">
        <f t="shared" ca="1" si="2999"/>
        <v>0</v>
      </c>
      <c r="EN218" s="10">
        <f t="shared" ca="1" si="2999"/>
        <v>0</v>
      </c>
      <c r="EO218" s="10">
        <f t="shared" ca="1" si="2999"/>
        <v>0</v>
      </c>
      <c r="EP218" s="10">
        <v>1</v>
      </c>
      <c r="EQ218" s="10">
        <f t="shared" ref="EQ218:EX218" ca="1" si="3000">EQ218</f>
        <v>0</v>
      </c>
      <c r="ER218" s="10">
        <f t="shared" ca="1" si="3000"/>
        <v>0</v>
      </c>
      <c r="ES218" s="10">
        <f t="shared" ca="1" si="3000"/>
        <v>0</v>
      </c>
      <c r="ET218" s="10">
        <f t="shared" ca="1" si="3000"/>
        <v>0</v>
      </c>
      <c r="EU218" s="10">
        <f t="shared" ca="1" si="3000"/>
        <v>0</v>
      </c>
      <c r="EV218" s="10">
        <f t="shared" ca="1" si="3000"/>
        <v>0</v>
      </c>
      <c r="EW218" s="10">
        <f t="shared" ca="1" si="3000"/>
        <v>0</v>
      </c>
      <c r="EX218" s="10">
        <f t="shared" ca="1" si="3000"/>
        <v>0</v>
      </c>
      <c r="EY218" s="10">
        <v>1</v>
      </c>
      <c r="EZ218" s="10">
        <f t="shared" ca="1" si="2989"/>
        <v>0</v>
      </c>
      <c r="FA218" s="10">
        <f t="shared" ca="1" si="2989"/>
        <v>0</v>
      </c>
      <c r="FB218" s="10">
        <f t="shared" ca="1" si="2989"/>
        <v>0</v>
      </c>
      <c r="FC218" s="10">
        <f t="shared" ca="1" si="2989"/>
        <v>0</v>
      </c>
      <c r="FD218" s="10">
        <v>1</v>
      </c>
      <c r="FE218" s="10">
        <f t="shared" ref="FE218:FI218" ca="1" si="3001">FE218</f>
        <v>0</v>
      </c>
      <c r="FF218" s="10">
        <f t="shared" ca="1" si="3001"/>
        <v>0</v>
      </c>
      <c r="FG218" s="10">
        <f t="shared" ca="1" si="3001"/>
        <v>0</v>
      </c>
      <c r="FH218" s="10">
        <f t="shared" ca="1" si="3001"/>
        <v>0</v>
      </c>
      <c r="FI218" s="10">
        <f t="shared" ca="1" si="3001"/>
        <v>0</v>
      </c>
      <c r="FJ218" s="10">
        <v>1</v>
      </c>
      <c r="FK218" s="10">
        <f t="shared" ref="FK218:FQ218" ca="1" si="3002">FK218</f>
        <v>0</v>
      </c>
      <c r="FL218" s="10">
        <f t="shared" ca="1" si="3002"/>
        <v>0</v>
      </c>
      <c r="FM218" s="10">
        <f t="shared" ca="1" si="3002"/>
        <v>0</v>
      </c>
      <c r="FN218" s="10">
        <f t="shared" ca="1" si="3002"/>
        <v>0</v>
      </c>
      <c r="FO218" s="10">
        <f t="shared" ca="1" si="3002"/>
        <v>0</v>
      </c>
      <c r="FP218" s="10">
        <f t="shared" ca="1" si="3002"/>
        <v>0</v>
      </c>
      <c r="FQ218" s="10">
        <f t="shared" ca="1" si="3002"/>
        <v>0</v>
      </c>
      <c r="FR218" s="10">
        <v>1</v>
      </c>
      <c r="FS218" s="10">
        <f t="shared" ref="FS218:GX218" ca="1" si="3003">FS218</f>
        <v>0</v>
      </c>
      <c r="FT218" s="10">
        <f t="shared" ca="1" si="3003"/>
        <v>0</v>
      </c>
      <c r="FU218" s="10">
        <f t="shared" ca="1" si="3003"/>
        <v>0</v>
      </c>
      <c r="FV218" s="10">
        <f t="shared" ca="1" si="3003"/>
        <v>0</v>
      </c>
      <c r="FW218" s="10">
        <f t="shared" ca="1" si="3003"/>
        <v>0</v>
      </c>
      <c r="FX218" s="10">
        <f t="shared" ca="1" si="3003"/>
        <v>0</v>
      </c>
      <c r="FY218" s="10">
        <f t="shared" ca="1" si="3003"/>
        <v>0</v>
      </c>
      <c r="FZ218" s="10">
        <f t="shared" ca="1" si="3003"/>
        <v>0</v>
      </c>
      <c r="GA218" s="10">
        <f t="shared" ca="1" si="3003"/>
        <v>0</v>
      </c>
      <c r="GB218" s="10">
        <f t="shared" ca="1" si="3003"/>
        <v>0</v>
      </c>
      <c r="GC218" s="10">
        <f t="shared" ca="1" si="3003"/>
        <v>0</v>
      </c>
      <c r="GD218" s="10">
        <f t="shared" ca="1" si="3003"/>
        <v>0</v>
      </c>
      <c r="GE218" s="10">
        <f t="shared" ca="1" si="3003"/>
        <v>0</v>
      </c>
      <c r="GF218" s="10">
        <f t="shared" ca="1" si="3003"/>
        <v>0</v>
      </c>
      <c r="GG218" s="10">
        <f t="shared" ca="1" si="3003"/>
        <v>0</v>
      </c>
      <c r="GH218" s="10">
        <f t="shared" ca="1" si="3003"/>
        <v>0</v>
      </c>
      <c r="GI218" s="10">
        <f t="shared" ca="1" si="3003"/>
        <v>0</v>
      </c>
      <c r="GJ218" s="10">
        <f t="shared" ca="1" si="3003"/>
        <v>0</v>
      </c>
      <c r="GK218" s="10">
        <f t="shared" ca="1" si="3003"/>
        <v>0</v>
      </c>
      <c r="GL218" s="10">
        <f t="shared" ca="1" si="3003"/>
        <v>0</v>
      </c>
      <c r="GM218" s="10">
        <f t="shared" ca="1" si="3003"/>
        <v>0</v>
      </c>
      <c r="GN218" s="10">
        <f t="shared" ca="1" si="3003"/>
        <v>0</v>
      </c>
      <c r="GO218" s="10">
        <f t="shared" ca="1" si="3003"/>
        <v>0</v>
      </c>
      <c r="GP218" s="10">
        <f t="shared" ca="1" si="3003"/>
        <v>0</v>
      </c>
      <c r="GQ218" s="10">
        <f t="shared" ca="1" si="3003"/>
        <v>0</v>
      </c>
      <c r="GR218" s="10">
        <f t="shared" ca="1" si="3003"/>
        <v>0</v>
      </c>
      <c r="GS218" s="10">
        <f t="shared" ca="1" si="3003"/>
        <v>0</v>
      </c>
      <c r="GT218" s="10">
        <f t="shared" ca="1" si="3003"/>
        <v>0</v>
      </c>
      <c r="GU218" s="10">
        <f t="shared" ca="1" si="3003"/>
        <v>0</v>
      </c>
      <c r="GV218" s="10">
        <f t="shared" ca="1" si="3003"/>
        <v>0</v>
      </c>
      <c r="GW218" s="10">
        <f t="shared" ca="1" si="3003"/>
        <v>0</v>
      </c>
      <c r="GX218" s="10">
        <f t="shared" ca="1" si="3003"/>
        <v>0</v>
      </c>
      <c r="GY218" s="10">
        <f t="shared" ref="GY218:IC218" ca="1" si="3004">GY218</f>
        <v>0</v>
      </c>
      <c r="GZ218" s="10">
        <f t="shared" ca="1" si="3004"/>
        <v>0</v>
      </c>
      <c r="HA218" s="10">
        <f t="shared" ca="1" si="3004"/>
        <v>0</v>
      </c>
      <c r="HB218" s="10">
        <f t="shared" ca="1" si="3004"/>
        <v>0</v>
      </c>
      <c r="HC218" s="10">
        <f t="shared" ca="1" si="3004"/>
        <v>0</v>
      </c>
      <c r="HD218" s="10">
        <f t="shared" ca="1" si="3004"/>
        <v>0</v>
      </c>
      <c r="HE218" s="10">
        <f t="shared" ca="1" si="3004"/>
        <v>0</v>
      </c>
      <c r="HF218" s="10">
        <f t="shared" ca="1" si="3004"/>
        <v>0</v>
      </c>
      <c r="HG218" s="10">
        <f t="shared" ca="1" si="3004"/>
        <v>0</v>
      </c>
      <c r="HH218" s="10">
        <f t="shared" ca="1" si="3004"/>
        <v>0</v>
      </c>
      <c r="HI218" s="10">
        <f t="shared" ca="1" si="3004"/>
        <v>0</v>
      </c>
      <c r="HJ218" s="10">
        <f t="shared" ca="1" si="3004"/>
        <v>0</v>
      </c>
      <c r="HK218" s="10">
        <f t="shared" ca="1" si="3004"/>
        <v>0</v>
      </c>
      <c r="HL218" s="10">
        <f t="shared" ca="1" si="3004"/>
        <v>0</v>
      </c>
      <c r="HM218" s="10">
        <f t="shared" ca="1" si="3004"/>
        <v>0</v>
      </c>
      <c r="HN218" s="10">
        <f t="shared" ca="1" si="3004"/>
        <v>0</v>
      </c>
      <c r="HO218" s="10">
        <f t="shared" ca="1" si="3004"/>
        <v>0</v>
      </c>
      <c r="HP218" s="10">
        <f t="shared" ca="1" si="3004"/>
        <v>0</v>
      </c>
      <c r="HQ218" s="10">
        <f t="shared" ca="1" si="3004"/>
        <v>0</v>
      </c>
      <c r="HR218" s="10">
        <f t="shared" ca="1" si="3004"/>
        <v>0</v>
      </c>
      <c r="HS218" s="10">
        <f t="shared" ca="1" si="3004"/>
        <v>0</v>
      </c>
      <c r="HT218" s="10">
        <f t="shared" ca="1" si="3004"/>
        <v>0</v>
      </c>
      <c r="HU218" s="10">
        <f t="shared" ca="1" si="3004"/>
        <v>0</v>
      </c>
      <c r="HV218" s="10">
        <f t="shared" ca="1" si="3004"/>
        <v>0</v>
      </c>
      <c r="HW218" s="10">
        <f t="shared" ca="1" si="3004"/>
        <v>0</v>
      </c>
      <c r="HX218" s="10">
        <f t="shared" ca="1" si="3004"/>
        <v>0</v>
      </c>
      <c r="HY218" s="10">
        <f t="shared" ca="1" si="3004"/>
        <v>0</v>
      </c>
      <c r="HZ218" s="10">
        <f t="shared" ca="1" si="3004"/>
        <v>0</v>
      </c>
      <c r="IA218" s="10">
        <f t="shared" ca="1" si="3004"/>
        <v>0</v>
      </c>
      <c r="IB218" s="10">
        <f t="shared" ca="1" si="3004"/>
        <v>0</v>
      </c>
      <c r="IC218" s="10">
        <f t="shared" ca="1" si="3004"/>
        <v>0</v>
      </c>
      <c r="ID218" s="10">
        <v>1</v>
      </c>
      <c r="IE218" s="10">
        <f t="shared" ca="1" si="2923"/>
        <v>0</v>
      </c>
      <c r="IF218" s="10">
        <f t="shared" ca="1" si="2923"/>
        <v>0</v>
      </c>
      <c r="IG218" s="10">
        <f t="shared" ca="1" si="2923"/>
        <v>0</v>
      </c>
      <c r="IH218" s="10">
        <f t="shared" ca="1" si="2923"/>
        <v>0</v>
      </c>
      <c r="II218" s="10">
        <f t="shared" ca="1" si="2923"/>
        <v>0</v>
      </c>
      <c r="IJ218" s="10">
        <f t="shared" ca="1" si="2923"/>
        <v>0</v>
      </c>
      <c r="IK218" s="10">
        <f t="shared" ca="1" si="2923"/>
        <v>0</v>
      </c>
      <c r="IL218" s="10">
        <f t="shared" ca="1" si="2923"/>
        <v>0</v>
      </c>
      <c r="IM218" s="10">
        <f t="shared" ca="1" si="2924"/>
        <v>0</v>
      </c>
      <c r="IN218" s="10">
        <f t="shared" ca="1" si="2924"/>
        <v>0</v>
      </c>
      <c r="IO218" s="10">
        <f t="shared" ca="1" si="2924"/>
        <v>0</v>
      </c>
      <c r="IP218" s="10">
        <f t="shared" ca="1" si="2924"/>
        <v>0</v>
      </c>
      <c r="IQ218" s="10">
        <f t="shared" ca="1" si="2924"/>
        <v>0</v>
      </c>
      <c r="IR218" s="10">
        <f t="shared" ca="1" si="2924"/>
        <v>0</v>
      </c>
      <c r="IS218" s="10">
        <f t="shared" ca="1" si="2924"/>
        <v>0</v>
      </c>
      <c r="IT218" s="10">
        <f t="shared" ca="1" si="2924"/>
        <v>0</v>
      </c>
      <c r="IU218" s="10">
        <f t="shared" ca="1" si="2924"/>
        <v>0</v>
      </c>
      <c r="IV218" s="10">
        <f t="shared" ca="1" si="2924"/>
        <v>0</v>
      </c>
      <c r="IW218" s="10">
        <f t="shared" ca="1" si="2925"/>
        <v>0</v>
      </c>
      <c r="IX218" s="10">
        <f t="shared" ca="1" si="2925"/>
        <v>0</v>
      </c>
      <c r="IY218" s="10">
        <f t="shared" ca="1" si="2925"/>
        <v>0</v>
      </c>
      <c r="IZ218" s="10">
        <f t="shared" ca="1" si="2925"/>
        <v>0</v>
      </c>
      <c r="JA218" s="10">
        <f t="shared" ca="1" si="2925"/>
        <v>0</v>
      </c>
      <c r="JB218" s="10">
        <f t="shared" ca="1" si="2925"/>
        <v>0</v>
      </c>
      <c r="JC218" s="10">
        <f t="shared" ca="1" si="2925"/>
        <v>0</v>
      </c>
    </row>
    <row r="219" spans="1:263">
      <c r="A219" s="9" t="s">
        <v>416</v>
      </c>
      <c r="B219" s="9" t="s">
        <v>417</v>
      </c>
      <c r="C219" s="10">
        <f t="shared" ref="C219:AH219" ca="1" si="3005">C219</f>
        <v>0</v>
      </c>
      <c r="D219" s="10">
        <f t="shared" ca="1" si="3005"/>
        <v>0</v>
      </c>
      <c r="E219" s="10">
        <f t="shared" ca="1" si="3005"/>
        <v>0</v>
      </c>
      <c r="F219" s="10">
        <f t="shared" ca="1" si="3005"/>
        <v>0</v>
      </c>
      <c r="G219" s="10">
        <f t="shared" ca="1" si="3005"/>
        <v>0</v>
      </c>
      <c r="H219" s="10">
        <f t="shared" ca="1" si="3005"/>
        <v>0</v>
      </c>
      <c r="I219" s="10">
        <f t="shared" ca="1" si="3005"/>
        <v>0</v>
      </c>
      <c r="J219" s="10">
        <f t="shared" ca="1" si="3005"/>
        <v>0</v>
      </c>
      <c r="K219" s="10">
        <f t="shared" ca="1" si="3005"/>
        <v>0</v>
      </c>
      <c r="L219" s="10">
        <f t="shared" ca="1" si="3005"/>
        <v>0</v>
      </c>
      <c r="M219" s="10">
        <f t="shared" ca="1" si="3005"/>
        <v>0</v>
      </c>
      <c r="N219" s="10">
        <f t="shared" ca="1" si="3005"/>
        <v>0</v>
      </c>
      <c r="O219" s="10">
        <f t="shared" ca="1" si="3005"/>
        <v>0</v>
      </c>
      <c r="P219" s="10">
        <f t="shared" ca="1" si="3005"/>
        <v>0</v>
      </c>
      <c r="Q219" s="10">
        <f t="shared" ca="1" si="3005"/>
        <v>0</v>
      </c>
      <c r="R219" s="10">
        <f t="shared" ca="1" si="3005"/>
        <v>0</v>
      </c>
      <c r="S219" s="10">
        <f t="shared" ca="1" si="3005"/>
        <v>0</v>
      </c>
      <c r="T219" s="10">
        <f t="shared" ca="1" si="3005"/>
        <v>0</v>
      </c>
      <c r="U219" s="10">
        <f t="shared" ca="1" si="3005"/>
        <v>0</v>
      </c>
      <c r="V219" s="10">
        <f t="shared" ca="1" si="3005"/>
        <v>0</v>
      </c>
      <c r="W219" s="10">
        <f t="shared" ca="1" si="3005"/>
        <v>0</v>
      </c>
      <c r="X219" s="10">
        <f t="shared" ca="1" si="3005"/>
        <v>0</v>
      </c>
      <c r="Y219" s="10">
        <f t="shared" ca="1" si="3005"/>
        <v>0</v>
      </c>
      <c r="Z219" s="10">
        <f t="shared" ca="1" si="3005"/>
        <v>0</v>
      </c>
      <c r="AA219" s="10">
        <f t="shared" ca="1" si="3005"/>
        <v>0</v>
      </c>
      <c r="AB219" s="10">
        <f t="shared" ca="1" si="3005"/>
        <v>0</v>
      </c>
      <c r="AC219" s="10">
        <f t="shared" ca="1" si="3005"/>
        <v>0</v>
      </c>
      <c r="AD219" s="10">
        <f t="shared" ca="1" si="3005"/>
        <v>0</v>
      </c>
      <c r="AE219" s="10">
        <f t="shared" ca="1" si="3005"/>
        <v>0</v>
      </c>
      <c r="AF219" s="10">
        <f t="shared" ca="1" si="3005"/>
        <v>0</v>
      </c>
      <c r="AG219" s="10">
        <f t="shared" ca="1" si="3005"/>
        <v>0</v>
      </c>
      <c r="AH219" s="10">
        <f t="shared" ca="1" si="3005"/>
        <v>0</v>
      </c>
      <c r="AI219" s="10">
        <f t="shared" ref="AI219:BN219" ca="1" si="3006">AI219</f>
        <v>0</v>
      </c>
      <c r="AJ219" s="10">
        <f t="shared" ca="1" si="3006"/>
        <v>0</v>
      </c>
      <c r="AK219" s="10">
        <f t="shared" ca="1" si="3006"/>
        <v>0</v>
      </c>
      <c r="AL219" s="10">
        <f t="shared" ca="1" si="3006"/>
        <v>0</v>
      </c>
      <c r="AM219" s="10">
        <f t="shared" ca="1" si="3006"/>
        <v>0</v>
      </c>
      <c r="AN219" s="10">
        <f t="shared" ca="1" si="3006"/>
        <v>0</v>
      </c>
      <c r="AO219" s="10">
        <f t="shared" ca="1" si="3006"/>
        <v>0</v>
      </c>
      <c r="AP219" s="10">
        <f t="shared" ca="1" si="3006"/>
        <v>0</v>
      </c>
      <c r="AQ219" s="10">
        <f t="shared" ca="1" si="3006"/>
        <v>0</v>
      </c>
      <c r="AR219" s="10">
        <f t="shared" ca="1" si="3006"/>
        <v>0</v>
      </c>
      <c r="AS219" s="10">
        <f t="shared" ca="1" si="3006"/>
        <v>0</v>
      </c>
      <c r="AT219" s="10">
        <f t="shared" ca="1" si="3006"/>
        <v>0</v>
      </c>
      <c r="AU219" s="10">
        <f t="shared" ca="1" si="3006"/>
        <v>0</v>
      </c>
      <c r="AV219" s="10">
        <f t="shared" ca="1" si="3006"/>
        <v>0</v>
      </c>
      <c r="AW219" s="10">
        <f t="shared" ca="1" si="3006"/>
        <v>0</v>
      </c>
      <c r="AX219" s="10">
        <f t="shared" ca="1" si="3006"/>
        <v>0</v>
      </c>
      <c r="AY219" s="10">
        <f t="shared" ca="1" si="3006"/>
        <v>0</v>
      </c>
      <c r="AZ219" s="10">
        <f t="shared" ca="1" si="3006"/>
        <v>0</v>
      </c>
      <c r="BA219" s="10">
        <f t="shared" ca="1" si="3006"/>
        <v>0</v>
      </c>
      <c r="BB219" s="10">
        <f t="shared" ca="1" si="3006"/>
        <v>0</v>
      </c>
      <c r="BC219" s="10">
        <f t="shared" ca="1" si="3006"/>
        <v>0</v>
      </c>
      <c r="BD219" s="10">
        <f t="shared" ca="1" si="3006"/>
        <v>0</v>
      </c>
      <c r="BE219" s="10">
        <f t="shared" ca="1" si="3006"/>
        <v>0</v>
      </c>
      <c r="BF219" s="10">
        <f t="shared" ca="1" si="3006"/>
        <v>0</v>
      </c>
      <c r="BG219" s="10">
        <f t="shared" ca="1" si="3006"/>
        <v>0</v>
      </c>
      <c r="BH219" s="10">
        <f t="shared" ca="1" si="3006"/>
        <v>0</v>
      </c>
      <c r="BI219" s="10">
        <f t="shared" ca="1" si="3006"/>
        <v>0</v>
      </c>
      <c r="BJ219" s="10">
        <f t="shared" ca="1" si="3006"/>
        <v>0</v>
      </c>
      <c r="BK219" s="10">
        <f t="shared" ca="1" si="3006"/>
        <v>0</v>
      </c>
      <c r="BL219" s="10">
        <f t="shared" ca="1" si="3006"/>
        <v>0</v>
      </c>
      <c r="BM219" s="10">
        <f t="shared" ca="1" si="3006"/>
        <v>0</v>
      </c>
      <c r="BN219" s="10">
        <f t="shared" ca="1" si="3006"/>
        <v>0</v>
      </c>
      <c r="BO219" s="10">
        <f t="shared" ref="BO219:CD219" ca="1" si="3007">BO219</f>
        <v>0</v>
      </c>
      <c r="BP219" s="10">
        <f t="shared" ca="1" si="3007"/>
        <v>0</v>
      </c>
      <c r="BQ219" s="10">
        <f t="shared" ca="1" si="3007"/>
        <v>0</v>
      </c>
      <c r="BR219" s="10">
        <f t="shared" ca="1" si="3007"/>
        <v>0</v>
      </c>
      <c r="BS219" s="10">
        <f t="shared" ca="1" si="3007"/>
        <v>0</v>
      </c>
      <c r="BT219" s="10">
        <f t="shared" ca="1" si="3007"/>
        <v>0</v>
      </c>
      <c r="BU219" s="10">
        <f t="shared" ca="1" si="3007"/>
        <v>0</v>
      </c>
      <c r="BV219" s="10">
        <f t="shared" ca="1" si="3007"/>
        <v>0</v>
      </c>
      <c r="BW219" s="10">
        <f t="shared" ca="1" si="3007"/>
        <v>0</v>
      </c>
      <c r="BX219" s="10">
        <f t="shared" ca="1" si="3007"/>
        <v>0</v>
      </c>
      <c r="BY219" s="10">
        <f t="shared" ca="1" si="3007"/>
        <v>0</v>
      </c>
      <c r="BZ219" s="10">
        <f t="shared" ca="1" si="3007"/>
        <v>0</v>
      </c>
      <c r="CA219" s="10">
        <f t="shared" ca="1" si="3007"/>
        <v>0</v>
      </c>
      <c r="CB219" s="10">
        <f t="shared" ca="1" si="3007"/>
        <v>0</v>
      </c>
      <c r="CC219" s="10">
        <f t="shared" ca="1" si="3007"/>
        <v>0</v>
      </c>
      <c r="CD219" s="10">
        <f t="shared" ca="1" si="3007"/>
        <v>0</v>
      </c>
      <c r="CE219" s="10">
        <v>1</v>
      </c>
      <c r="CF219" s="10">
        <f t="shared" ref="CF219:CK219" ca="1" si="3008">CF219</f>
        <v>0</v>
      </c>
      <c r="CG219" s="10">
        <f t="shared" ca="1" si="3008"/>
        <v>0</v>
      </c>
      <c r="CH219" s="10">
        <f t="shared" ca="1" si="3008"/>
        <v>0</v>
      </c>
      <c r="CI219" s="10">
        <f t="shared" ca="1" si="3008"/>
        <v>0</v>
      </c>
      <c r="CJ219" s="10">
        <f t="shared" ca="1" si="3008"/>
        <v>0</v>
      </c>
      <c r="CK219" s="10">
        <f t="shared" ca="1" si="3008"/>
        <v>0</v>
      </c>
      <c r="CL219" s="10">
        <v>1</v>
      </c>
      <c r="CM219" s="10">
        <f t="shared" ca="1" si="2898"/>
        <v>0</v>
      </c>
      <c r="CN219" s="10">
        <f t="shared" ca="1" si="2754"/>
        <v>0</v>
      </c>
      <c r="CO219" s="10">
        <f t="shared" ref="CO219:DJ219" ca="1" si="3009">CO219</f>
        <v>0</v>
      </c>
      <c r="CP219" s="10">
        <f t="shared" ca="1" si="3009"/>
        <v>0</v>
      </c>
      <c r="CQ219" s="10">
        <f t="shared" ca="1" si="3009"/>
        <v>0</v>
      </c>
      <c r="CR219" s="10">
        <f t="shared" ca="1" si="3009"/>
        <v>0</v>
      </c>
      <c r="CS219" s="10">
        <f t="shared" ca="1" si="3009"/>
        <v>0</v>
      </c>
      <c r="CT219" s="10">
        <f t="shared" ca="1" si="3009"/>
        <v>0</v>
      </c>
      <c r="CU219" s="10">
        <f t="shared" ca="1" si="3009"/>
        <v>0</v>
      </c>
      <c r="CV219" s="10">
        <f t="shared" ca="1" si="3009"/>
        <v>0</v>
      </c>
      <c r="CW219" s="10">
        <f t="shared" ca="1" si="3009"/>
        <v>0</v>
      </c>
      <c r="CX219" s="10">
        <f t="shared" ca="1" si="3009"/>
        <v>0</v>
      </c>
      <c r="CY219" s="10">
        <f t="shared" ca="1" si="3009"/>
        <v>0</v>
      </c>
      <c r="CZ219" s="10">
        <f t="shared" ca="1" si="3009"/>
        <v>0</v>
      </c>
      <c r="DA219" s="10">
        <f t="shared" ca="1" si="3009"/>
        <v>0</v>
      </c>
      <c r="DB219" s="10">
        <f t="shared" ca="1" si="3009"/>
        <v>0</v>
      </c>
      <c r="DC219" s="10">
        <f t="shared" ca="1" si="3009"/>
        <v>0</v>
      </c>
      <c r="DD219" s="10">
        <f t="shared" ca="1" si="3009"/>
        <v>0</v>
      </c>
      <c r="DE219" s="10">
        <f t="shared" ca="1" si="3009"/>
        <v>0</v>
      </c>
      <c r="DF219" s="10">
        <f t="shared" ca="1" si="3009"/>
        <v>0</v>
      </c>
      <c r="DG219" s="10">
        <f t="shared" ca="1" si="3009"/>
        <v>0</v>
      </c>
      <c r="DH219" s="10">
        <f t="shared" ca="1" si="3009"/>
        <v>0</v>
      </c>
      <c r="DI219" s="10">
        <f t="shared" ca="1" si="3009"/>
        <v>0</v>
      </c>
      <c r="DJ219" s="10">
        <f t="shared" ca="1" si="3009"/>
        <v>0</v>
      </c>
      <c r="DK219" s="10">
        <f t="shared" ref="DK219:DT220" ca="1" si="3010">DK219</f>
        <v>0</v>
      </c>
      <c r="DL219" s="10">
        <f t="shared" ca="1" si="3010"/>
        <v>0</v>
      </c>
      <c r="DM219" s="10">
        <f t="shared" ca="1" si="3010"/>
        <v>0</v>
      </c>
      <c r="DN219" s="10">
        <f t="shared" ca="1" si="3010"/>
        <v>0</v>
      </c>
      <c r="DO219" s="10">
        <f t="shared" ca="1" si="3010"/>
        <v>0</v>
      </c>
      <c r="DP219" s="10">
        <f t="shared" ca="1" si="3010"/>
        <v>0</v>
      </c>
      <c r="DQ219" s="10">
        <f t="shared" ca="1" si="3010"/>
        <v>0</v>
      </c>
      <c r="DR219" s="10">
        <f t="shared" ca="1" si="3010"/>
        <v>0</v>
      </c>
      <c r="DS219" s="10">
        <f t="shared" ca="1" si="3010"/>
        <v>0</v>
      </c>
      <c r="DT219" s="10">
        <f t="shared" ca="1" si="3010"/>
        <v>0</v>
      </c>
      <c r="DU219" s="10">
        <f t="shared" ref="DU219:ED220" ca="1" si="3011">DU219</f>
        <v>0</v>
      </c>
      <c r="DV219" s="10">
        <f t="shared" ca="1" si="3011"/>
        <v>0</v>
      </c>
      <c r="DW219" s="10">
        <f t="shared" ca="1" si="3011"/>
        <v>0</v>
      </c>
      <c r="DX219" s="10">
        <f t="shared" ca="1" si="3011"/>
        <v>0</v>
      </c>
      <c r="DY219" s="10">
        <f t="shared" ca="1" si="3011"/>
        <v>0</v>
      </c>
      <c r="DZ219" s="10">
        <f t="shared" ca="1" si="3011"/>
        <v>0</v>
      </c>
      <c r="EA219" s="10">
        <f t="shared" ca="1" si="3011"/>
        <v>0</v>
      </c>
      <c r="EB219" s="10">
        <f t="shared" ca="1" si="3011"/>
        <v>0</v>
      </c>
      <c r="EC219" s="10">
        <f t="shared" ca="1" si="3011"/>
        <v>0</v>
      </c>
      <c r="ED219" s="10">
        <f t="shared" ca="1" si="3011"/>
        <v>0</v>
      </c>
      <c r="EE219" s="10">
        <f t="shared" ref="EE219:EL220" ca="1" si="3012">EE219</f>
        <v>0</v>
      </c>
      <c r="EF219" s="10">
        <f t="shared" ca="1" si="3012"/>
        <v>0</v>
      </c>
      <c r="EG219" s="10">
        <f t="shared" ca="1" si="3012"/>
        <v>0</v>
      </c>
      <c r="EH219" s="10">
        <f t="shared" ca="1" si="3012"/>
        <v>0</v>
      </c>
      <c r="EI219" s="10">
        <f t="shared" ca="1" si="3012"/>
        <v>0</v>
      </c>
      <c r="EJ219" s="10">
        <f t="shared" ca="1" si="3012"/>
        <v>0</v>
      </c>
      <c r="EK219" s="10">
        <f t="shared" ca="1" si="3012"/>
        <v>0</v>
      </c>
      <c r="EL219" s="10">
        <f t="shared" ca="1" si="3012"/>
        <v>0</v>
      </c>
      <c r="EM219" s="10">
        <v>1</v>
      </c>
      <c r="EN219" s="10">
        <f t="shared" ref="EN219:ET219" ca="1" si="3013">EN219</f>
        <v>0</v>
      </c>
      <c r="EO219" s="10">
        <f t="shared" ca="1" si="3013"/>
        <v>0</v>
      </c>
      <c r="EP219" s="10">
        <f t="shared" ca="1" si="3013"/>
        <v>0</v>
      </c>
      <c r="EQ219" s="10">
        <f t="shared" ca="1" si="3013"/>
        <v>0</v>
      </c>
      <c r="ER219" s="10">
        <f t="shared" ca="1" si="3013"/>
        <v>0</v>
      </c>
      <c r="ES219" s="10">
        <f t="shared" ca="1" si="3013"/>
        <v>0</v>
      </c>
      <c r="ET219" s="10">
        <f t="shared" ca="1" si="3013"/>
        <v>0</v>
      </c>
      <c r="EU219" s="10">
        <v>1</v>
      </c>
      <c r="EV219" s="10">
        <f t="shared" ref="EV219:FA219" ca="1" si="3014">EV219</f>
        <v>0</v>
      </c>
      <c r="EW219" s="10">
        <f t="shared" ca="1" si="3014"/>
        <v>0</v>
      </c>
      <c r="EX219" s="10">
        <f t="shared" ca="1" si="3014"/>
        <v>0</v>
      </c>
      <c r="EY219" s="10">
        <f t="shared" ca="1" si="3014"/>
        <v>0</v>
      </c>
      <c r="EZ219" s="10">
        <f t="shared" ca="1" si="3014"/>
        <v>0</v>
      </c>
      <c r="FA219" s="10">
        <f t="shared" ca="1" si="3014"/>
        <v>0</v>
      </c>
      <c r="FB219" s="10">
        <v>1</v>
      </c>
      <c r="FC219" s="10">
        <f t="shared" ref="FC219:FJ219" ca="1" si="3015">FC219</f>
        <v>0</v>
      </c>
      <c r="FD219" s="10">
        <f t="shared" ca="1" si="3015"/>
        <v>0</v>
      </c>
      <c r="FE219" s="10">
        <f t="shared" ca="1" si="3015"/>
        <v>0</v>
      </c>
      <c r="FF219" s="10">
        <f t="shared" ca="1" si="3015"/>
        <v>0</v>
      </c>
      <c r="FG219" s="10">
        <f t="shared" ca="1" si="3015"/>
        <v>0</v>
      </c>
      <c r="FH219" s="10">
        <f t="shared" ca="1" si="3015"/>
        <v>0</v>
      </c>
      <c r="FI219" s="10">
        <f t="shared" ca="1" si="3015"/>
        <v>0</v>
      </c>
      <c r="FJ219" s="10">
        <f t="shared" ca="1" si="3015"/>
        <v>0</v>
      </c>
      <c r="FK219" s="10">
        <v>1</v>
      </c>
      <c r="FL219" s="10">
        <f t="shared" ref="FL219:FS219" ca="1" si="3016">FL219</f>
        <v>0</v>
      </c>
      <c r="FM219" s="10">
        <f t="shared" ca="1" si="3016"/>
        <v>0</v>
      </c>
      <c r="FN219" s="10">
        <f t="shared" ca="1" si="3016"/>
        <v>0</v>
      </c>
      <c r="FO219" s="10">
        <f t="shared" ca="1" si="3016"/>
        <v>0</v>
      </c>
      <c r="FP219" s="10">
        <f t="shared" ca="1" si="3016"/>
        <v>0</v>
      </c>
      <c r="FQ219" s="10">
        <f t="shared" ca="1" si="3016"/>
        <v>0</v>
      </c>
      <c r="FR219" s="10">
        <f t="shared" ca="1" si="3016"/>
        <v>0</v>
      </c>
      <c r="FS219" s="10">
        <f t="shared" ca="1" si="3016"/>
        <v>0</v>
      </c>
      <c r="FT219" s="10">
        <v>1</v>
      </c>
      <c r="FU219" s="10">
        <f t="shared" ref="FU219:FW219" ca="1" si="3017">FU219</f>
        <v>0</v>
      </c>
      <c r="FV219" s="10">
        <f t="shared" ca="1" si="3017"/>
        <v>0</v>
      </c>
      <c r="FW219" s="10">
        <f t="shared" ca="1" si="3017"/>
        <v>0</v>
      </c>
      <c r="FX219" s="10">
        <v>1</v>
      </c>
      <c r="FY219" s="10">
        <f t="shared" ref="FY219:GQ219" ca="1" si="3018">FY219</f>
        <v>0</v>
      </c>
      <c r="FZ219" s="10">
        <f t="shared" ca="1" si="3018"/>
        <v>0</v>
      </c>
      <c r="GA219" s="10">
        <f t="shared" ca="1" si="3018"/>
        <v>0</v>
      </c>
      <c r="GB219" s="10">
        <f t="shared" ca="1" si="3018"/>
        <v>0</v>
      </c>
      <c r="GC219" s="10">
        <f t="shared" ca="1" si="3018"/>
        <v>0</v>
      </c>
      <c r="GD219" s="10">
        <f t="shared" ca="1" si="3018"/>
        <v>0</v>
      </c>
      <c r="GE219" s="10">
        <f t="shared" ca="1" si="3018"/>
        <v>0</v>
      </c>
      <c r="GF219" s="10">
        <f t="shared" ca="1" si="3018"/>
        <v>0</v>
      </c>
      <c r="GG219" s="10">
        <f t="shared" ca="1" si="3018"/>
        <v>0</v>
      </c>
      <c r="GH219" s="10">
        <f t="shared" ca="1" si="3018"/>
        <v>0</v>
      </c>
      <c r="GI219" s="10">
        <f t="shared" ca="1" si="3018"/>
        <v>0</v>
      </c>
      <c r="GJ219" s="10">
        <f t="shared" ca="1" si="3018"/>
        <v>0</v>
      </c>
      <c r="GK219" s="10">
        <f t="shared" ca="1" si="3018"/>
        <v>0</v>
      </c>
      <c r="GL219" s="10">
        <f t="shared" ca="1" si="3018"/>
        <v>0</v>
      </c>
      <c r="GM219" s="10">
        <f t="shared" ca="1" si="3018"/>
        <v>0</v>
      </c>
      <c r="GN219" s="10">
        <f t="shared" ca="1" si="3018"/>
        <v>0</v>
      </c>
      <c r="GO219" s="10">
        <f t="shared" ca="1" si="3018"/>
        <v>0</v>
      </c>
      <c r="GP219" s="10">
        <f t="shared" ca="1" si="3018"/>
        <v>0</v>
      </c>
      <c r="GQ219" s="10">
        <f t="shared" ca="1" si="3018"/>
        <v>0</v>
      </c>
      <c r="GR219" s="10">
        <v>1</v>
      </c>
      <c r="GS219" s="10">
        <f t="shared" ref="GS219:IL219" ca="1" si="3019">GS219</f>
        <v>0</v>
      </c>
      <c r="GT219" s="10">
        <f t="shared" ca="1" si="3019"/>
        <v>0</v>
      </c>
      <c r="GU219" s="10">
        <f t="shared" ca="1" si="3019"/>
        <v>0</v>
      </c>
      <c r="GV219" s="10">
        <f t="shared" ca="1" si="3019"/>
        <v>0</v>
      </c>
      <c r="GW219" s="10">
        <f t="shared" ca="1" si="3019"/>
        <v>0</v>
      </c>
      <c r="GX219" s="10">
        <f t="shared" ca="1" si="3019"/>
        <v>0</v>
      </c>
      <c r="GY219" s="10">
        <f t="shared" ca="1" si="3019"/>
        <v>0</v>
      </c>
      <c r="GZ219" s="10">
        <f t="shared" ca="1" si="3019"/>
        <v>0</v>
      </c>
      <c r="HA219" s="10">
        <f t="shared" ca="1" si="3019"/>
        <v>0</v>
      </c>
      <c r="HB219" s="10">
        <f t="shared" ca="1" si="3019"/>
        <v>0</v>
      </c>
      <c r="HC219" s="10">
        <f t="shared" ca="1" si="3019"/>
        <v>0</v>
      </c>
      <c r="HD219" s="10">
        <f t="shared" ca="1" si="3019"/>
        <v>0</v>
      </c>
      <c r="HE219" s="10">
        <f t="shared" ca="1" si="3019"/>
        <v>0</v>
      </c>
      <c r="HF219" s="10">
        <f t="shared" ca="1" si="3019"/>
        <v>0</v>
      </c>
      <c r="HG219" s="10">
        <f t="shared" ca="1" si="3019"/>
        <v>0</v>
      </c>
      <c r="HH219" s="10">
        <f t="shared" ca="1" si="3019"/>
        <v>0</v>
      </c>
      <c r="HI219" s="10">
        <f t="shared" ca="1" si="3019"/>
        <v>0</v>
      </c>
      <c r="HJ219" s="10">
        <f t="shared" ca="1" si="3019"/>
        <v>0</v>
      </c>
      <c r="HK219" s="10">
        <f t="shared" ca="1" si="3019"/>
        <v>0</v>
      </c>
      <c r="HL219" s="10">
        <f t="shared" ca="1" si="3019"/>
        <v>0</v>
      </c>
      <c r="HM219" s="10">
        <f t="shared" ca="1" si="3019"/>
        <v>0</v>
      </c>
      <c r="HN219" s="10">
        <f t="shared" ca="1" si="3019"/>
        <v>0</v>
      </c>
      <c r="HO219" s="10">
        <f t="shared" ca="1" si="3019"/>
        <v>0</v>
      </c>
      <c r="HP219" s="10">
        <f t="shared" ca="1" si="3019"/>
        <v>0</v>
      </c>
      <c r="HQ219" s="10">
        <f t="shared" ca="1" si="3019"/>
        <v>0</v>
      </c>
      <c r="HR219" s="10">
        <f t="shared" ca="1" si="3019"/>
        <v>0</v>
      </c>
      <c r="HS219" s="10">
        <f t="shared" ca="1" si="3019"/>
        <v>0</v>
      </c>
      <c r="HT219" s="10">
        <f t="shared" ca="1" si="3019"/>
        <v>0</v>
      </c>
      <c r="HU219" s="10">
        <f t="shared" ca="1" si="3019"/>
        <v>0</v>
      </c>
      <c r="HV219" s="10">
        <f t="shared" ca="1" si="3019"/>
        <v>0</v>
      </c>
      <c r="HW219" s="10">
        <f t="shared" ca="1" si="3019"/>
        <v>0</v>
      </c>
      <c r="HX219" s="10">
        <f t="shared" ca="1" si="3019"/>
        <v>0</v>
      </c>
      <c r="HY219" s="10">
        <f t="shared" ca="1" si="3019"/>
        <v>0</v>
      </c>
      <c r="HZ219" s="10">
        <f t="shared" ca="1" si="3019"/>
        <v>0</v>
      </c>
      <c r="IA219" s="10">
        <f t="shared" ca="1" si="3019"/>
        <v>0</v>
      </c>
      <c r="IB219" s="10">
        <f t="shared" ca="1" si="3019"/>
        <v>0</v>
      </c>
      <c r="IC219" s="10">
        <f t="shared" ca="1" si="3019"/>
        <v>0</v>
      </c>
      <c r="ID219" s="10">
        <f t="shared" ca="1" si="3019"/>
        <v>0</v>
      </c>
      <c r="IE219" s="10">
        <f t="shared" ca="1" si="3019"/>
        <v>0</v>
      </c>
      <c r="IF219" s="10">
        <f t="shared" ca="1" si="3019"/>
        <v>0</v>
      </c>
      <c r="IG219" s="10">
        <f t="shared" ca="1" si="3019"/>
        <v>0</v>
      </c>
      <c r="IH219" s="10">
        <f t="shared" ca="1" si="3019"/>
        <v>0</v>
      </c>
      <c r="II219" s="10">
        <f t="shared" ca="1" si="3019"/>
        <v>0</v>
      </c>
      <c r="IJ219" s="10">
        <f t="shared" ca="1" si="3019"/>
        <v>0</v>
      </c>
      <c r="IK219" s="10">
        <f t="shared" ca="1" si="3019"/>
        <v>0</v>
      </c>
      <c r="IL219" s="10">
        <f t="shared" ca="1" si="3019"/>
        <v>0</v>
      </c>
      <c r="IM219" s="10">
        <f t="shared" ca="1" si="2924"/>
        <v>0</v>
      </c>
      <c r="IN219" s="10">
        <f t="shared" ca="1" si="2924"/>
        <v>0</v>
      </c>
      <c r="IO219" s="10">
        <f t="shared" ca="1" si="2924"/>
        <v>0</v>
      </c>
      <c r="IP219" s="10">
        <f t="shared" ca="1" si="2924"/>
        <v>0</v>
      </c>
      <c r="IQ219" s="10">
        <f t="shared" ca="1" si="2924"/>
        <v>0</v>
      </c>
      <c r="IR219" s="10">
        <f t="shared" ca="1" si="2924"/>
        <v>0</v>
      </c>
      <c r="IS219" s="10">
        <f t="shared" ca="1" si="2924"/>
        <v>0</v>
      </c>
      <c r="IT219" s="10">
        <f t="shared" ca="1" si="2924"/>
        <v>0</v>
      </c>
      <c r="IU219" s="10">
        <f t="shared" ca="1" si="2924"/>
        <v>0</v>
      </c>
      <c r="IV219" s="10">
        <f t="shared" ca="1" si="2924"/>
        <v>0</v>
      </c>
      <c r="IW219" s="10">
        <f t="shared" ca="1" si="2925"/>
        <v>0</v>
      </c>
      <c r="IX219" s="10">
        <f t="shared" ca="1" si="2925"/>
        <v>0</v>
      </c>
      <c r="IY219" s="10">
        <f t="shared" ca="1" si="2925"/>
        <v>0</v>
      </c>
      <c r="IZ219" s="10">
        <f t="shared" ca="1" si="2925"/>
        <v>0</v>
      </c>
      <c r="JA219" s="10">
        <f t="shared" ca="1" si="2925"/>
        <v>0</v>
      </c>
      <c r="JB219" s="10">
        <f t="shared" ca="1" si="2925"/>
        <v>0</v>
      </c>
      <c r="JC219" s="10">
        <f t="shared" ca="1" si="2925"/>
        <v>0</v>
      </c>
    </row>
    <row r="220" spans="1:263">
      <c r="A220" s="9" t="s">
        <v>418</v>
      </c>
      <c r="B220" s="9" t="s">
        <v>419</v>
      </c>
      <c r="C220" s="10">
        <f t="shared" ref="C220:L221" ca="1" si="3020">C220</f>
        <v>0</v>
      </c>
      <c r="D220" s="10">
        <f t="shared" ca="1" si="3020"/>
        <v>0</v>
      </c>
      <c r="E220" s="10">
        <f t="shared" ca="1" si="3020"/>
        <v>0</v>
      </c>
      <c r="F220" s="10">
        <f t="shared" ca="1" si="3020"/>
        <v>0</v>
      </c>
      <c r="G220" s="10">
        <f t="shared" ca="1" si="3020"/>
        <v>0</v>
      </c>
      <c r="H220" s="10">
        <f t="shared" ca="1" si="3020"/>
        <v>0</v>
      </c>
      <c r="I220" s="10">
        <f t="shared" ca="1" si="3020"/>
        <v>0</v>
      </c>
      <c r="J220" s="10">
        <f t="shared" ca="1" si="3020"/>
        <v>0</v>
      </c>
      <c r="K220" s="10">
        <f t="shared" ca="1" si="3020"/>
        <v>0</v>
      </c>
      <c r="L220" s="10">
        <f t="shared" ca="1" si="3020"/>
        <v>0</v>
      </c>
      <c r="M220" s="10">
        <f t="shared" ref="M220:V221" ca="1" si="3021">M220</f>
        <v>0</v>
      </c>
      <c r="N220" s="10">
        <f t="shared" ca="1" si="3021"/>
        <v>0</v>
      </c>
      <c r="O220" s="10">
        <f t="shared" ca="1" si="3021"/>
        <v>0</v>
      </c>
      <c r="P220" s="10">
        <f t="shared" ca="1" si="3021"/>
        <v>0</v>
      </c>
      <c r="Q220" s="10">
        <f t="shared" ca="1" si="3021"/>
        <v>0</v>
      </c>
      <c r="R220" s="10">
        <f t="shared" ca="1" si="3021"/>
        <v>0</v>
      </c>
      <c r="S220" s="10">
        <f t="shared" ca="1" si="3021"/>
        <v>0</v>
      </c>
      <c r="T220" s="10">
        <f t="shared" ca="1" si="3021"/>
        <v>0</v>
      </c>
      <c r="U220" s="10">
        <f t="shared" ca="1" si="3021"/>
        <v>0</v>
      </c>
      <c r="V220" s="10">
        <f t="shared" ca="1" si="3021"/>
        <v>0</v>
      </c>
      <c r="W220" s="10">
        <f t="shared" ref="W220:AF221" ca="1" si="3022">W220</f>
        <v>0</v>
      </c>
      <c r="X220" s="10">
        <f t="shared" ca="1" si="3022"/>
        <v>0</v>
      </c>
      <c r="Y220" s="10">
        <f t="shared" ca="1" si="3022"/>
        <v>0</v>
      </c>
      <c r="Z220" s="10">
        <f t="shared" ca="1" si="3022"/>
        <v>0</v>
      </c>
      <c r="AA220" s="10">
        <f t="shared" ca="1" si="3022"/>
        <v>0</v>
      </c>
      <c r="AB220" s="10">
        <f t="shared" ca="1" si="3022"/>
        <v>0</v>
      </c>
      <c r="AC220" s="10">
        <f t="shared" ca="1" si="3022"/>
        <v>0</v>
      </c>
      <c r="AD220" s="10">
        <f t="shared" ca="1" si="3022"/>
        <v>0</v>
      </c>
      <c r="AE220" s="10">
        <f t="shared" ca="1" si="3022"/>
        <v>0</v>
      </c>
      <c r="AF220" s="10">
        <f t="shared" ca="1" si="3022"/>
        <v>0</v>
      </c>
      <c r="AG220" s="10">
        <f t="shared" ref="AG220:AP221" ca="1" si="3023">AG220</f>
        <v>0</v>
      </c>
      <c r="AH220" s="10">
        <f t="shared" ca="1" si="3023"/>
        <v>0</v>
      </c>
      <c r="AI220" s="10">
        <f t="shared" ca="1" si="3023"/>
        <v>0</v>
      </c>
      <c r="AJ220" s="10">
        <f t="shared" ca="1" si="3023"/>
        <v>0</v>
      </c>
      <c r="AK220" s="10">
        <f t="shared" ca="1" si="3023"/>
        <v>0</v>
      </c>
      <c r="AL220" s="10">
        <f t="shared" ca="1" si="3023"/>
        <v>0</v>
      </c>
      <c r="AM220" s="10">
        <f t="shared" ca="1" si="3023"/>
        <v>0</v>
      </c>
      <c r="AN220" s="10">
        <f t="shared" ca="1" si="3023"/>
        <v>0</v>
      </c>
      <c r="AO220" s="10">
        <f t="shared" ca="1" si="3023"/>
        <v>0</v>
      </c>
      <c r="AP220" s="10">
        <f t="shared" ca="1" si="3023"/>
        <v>0</v>
      </c>
      <c r="AQ220" s="10">
        <f t="shared" ref="AQ220:AZ221" ca="1" si="3024">AQ220</f>
        <v>0</v>
      </c>
      <c r="AR220" s="10">
        <f t="shared" ca="1" si="3024"/>
        <v>0</v>
      </c>
      <c r="AS220" s="10">
        <f t="shared" ca="1" si="3024"/>
        <v>0</v>
      </c>
      <c r="AT220" s="10">
        <f t="shared" ca="1" si="3024"/>
        <v>0</v>
      </c>
      <c r="AU220" s="10">
        <f t="shared" ca="1" si="3024"/>
        <v>0</v>
      </c>
      <c r="AV220" s="10">
        <f t="shared" ca="1" si="3024"/>
        <v>0</v>
      </c>
      <c r="AW220" s="10">
        <f t="shared" ca="1" si="3024"/>
        <v>0</v>
      </c>
      <c r="AX220" s="10">
        <f t="shared" ca="1" si="3024"/>
        <v>0</v>
      </c>
      <c r="AY220" s="10">
        <f t="shared" ca="1" si="3024"/>
        <v>0</v>
      </c>
      <c r="AZ220" s="10">
        <f t="shared" ca="1" si="3024"/>
        <v>0</v>
      </c>
      <c r="BA220" s="10">
        <f t="shared" ref="BA220:BJ221" ca="1" si="3025">BA220</f>
        <v>0</v>
      </c>
      <c r="BB220" s="10">
        <f t="shared" ca="1" si="3025"/>
        <v>0</v>
      </c>
      <c r="BC220" s="10">
        <f t="shared" ca="1" si="3025"/>
        <v>0</v>
      </c>
      <c r="BD220" s="10">
        <f t="shared" ca="1" si="3025"/>
        <v>0</v>
      </c>
      <c r="BE220" s="10">
        <f t="shared" ca="1" si="3025"/>
        <v>0</v>
      </c>
      <c r="BF220" s="10">
        <f t="shared" ca="1" si="3025"/>
        <v>0</v>
      </c>
      <c r="BG220" s="10">
        <f t="shared" ca="1" si="3025"/>
        <v>0</v>
      </c>
      <c r="BH220" s="10">
        <f t="shared" ca="1" si="3025"/>
        <v>0</v>
      </c>
      <c r="BI220" s="10">
        <f t="shared" ca="1" si="3025"/>
        <v>0</v>
      </c>
      <c r="BJ220" s="10">
        <f t="shared" ca="1" si="3025"/>
        <v>0</v>
      </c>
      <c r="BK220" s="10">
        <f t="shared" ref="BK220:BT221" ca="1" si="3026">BK220</f>
        <v>0</v>
      </c>
      <c r="BL220" s="10">
        <f t="shared" ca="1" si="3026"/>
        <v>0</v>
      </c>
      <c r="BM220" s="10">
        <f t="shared" ca="1" si="3026"/>
        <v>0</v>
      </c>
      <c r="BN220" s="10">
        <f t="shared" ca="1" si="3026"/>
        <v>0</v>
      </c>
      <c r="BO220" s="10">
        <f t="shared" ca="1" si="3026"/>
        <v>0</v>
      </c>
      <c r="BP220" s="10">
        <f t="shared" ca="1" si="3026"/>
        <v>0</v>
      </c>
      <c r="BQ220" s="10">
        <f t="shared" ca="1" si="3026"/>
        <v>0</v>
      </c>
      <c r="BR220" s="10">
        <f t="shared" ca="1" si="3026"/>
        <v>0</v>
      </c>
      <c r="BS220" s="10">
        <f t="shared" ca="1" si="3026"/>
        <v>0</v>
      </c>
      <c r="BT220" s="10">
        <f t="shared" ca="1" si="3026"/>
        <v>0</v>
      </c>
      <c r="BU220" s="10">
        <f t="shared" ref="BU220:CH221" ca="1" si="3027">BU220</f>
        <v>0</v>
      </c>
      <c r="BV220" s="10">
        <f t="shared" ca="1" si="3027"/>
        <v>0</v>
      </c>
      <c r="BW220" s="10">
        <f t="shared" ca="1" si="3027"/>
        <v>0</v>
      </c>
      <c r="BX220" s="10">
        <f t="shared" ca="1" si="3027"/>
        <v>0</v>
      </c>
      <c r="BY220" s="10">
        <f t="shared" ca="1" si="3027"/>
        <v>0</v>
      </c>
      <c r="BZ220" s="10">
        <f t="shared" ca="1" si="3027"/>
        <v>0</v>
      </c>
      <c r="CA220" s="10">
        <f t="shared" ca="1" si="3027"/>
        <v>0</v>
      </c>
      <c r="CB220" s="10">
        <f t="shared" ca="1" si="3027"/>
        <v>0</v>
      </c>
      <c r="CC220" s="10">
        <f t="shared" ca="1" si="3027"/>
        <v>0</v>
      </c>
      <c r="CD220" s="10">
        <f t="shared" ca="1" si="3027"/>
        <v>0</v>
      </c>
      <c r="CE220" s="10">
        <f t="shared" ca="1" si="3027"/>
        <v>0</v>
      </c>
      <c r="CF220" s="10">
        <f t="shared" ca="1" si="3027"/>
        <v>0</v>
      </c>
      <c r="CG220" s="10">
        <f t="shared" ca="1" si="3027"/>
        <v>0</v>
      </c>
      <c r="CH220" s="10">
        <f t="shared" ca="1" si="3027"/>
        <v>0</v>
      </c>
      <c r="CI220" s="10">
        <v>1</v>
      </c>
      <c r="CJ220" s="10">
        <v>1</v>
      </c>
      <c r="CK220" s="10">
        <f t="shared" ref="CK220:CM221" ca="1" si="3028">CK220</f>
        <v>0</v>
      </c>
      <c r="CL220" s="10">
        <f t="shared" ca="1" si="3028"/>
        <v>0</v>
      </c>
      <c r="CM220" s="10">
        <f t="shared" ca="1" si="3028"/>
        <v>0</v>
      </c>
      <c r="CN220" s="10">
        <f t="shared" ca="1" si="2754"/>
        <v>0</v>
      </c>
      <c r="CO220" s="10">
        <f t="shared" ref="CO220:DF220" ca="1" si="3029">CO220</f>
        <v>0</v>
      </c>
      <c r="CP220" s="10">
        <f t="shared" ca="1" si="3029"/>
        <v>0</v>
      </c>
      <c r="CQ220" s="10">
        <f t="shared" ca="1" si="3029"/>
        <v>0</v>
      </c>
      <c r="CR220" s="10">
        <f t="shared" ca="1" si="3029"/>
        <v>0</v>
      </c>
      <c r="CS220" s="10">
        <f t="shared" ca="1" si="3029"/>
        <v>0</v>
      </c>
      <c r="CT220" s="10">
        <f t="shared" ca="1" si="3029"/>
        <v>0</v>
      </c>
      <c r="CU220" s="10">
        <f t="shared" ca="1" si="3029"/>
        <v>0</v>
      </c>
      <c r="CV220" s="10">
        <f t="shared" ca="1" si="3029"/>
        <v>0</v>
      </c>
      <c r="CW220" s="10">
        <f t="shared" ca="1" si="3029"/>
        <v>0</v>
      </c>
      <c r="CX220" s="10">
        <f t="shared" ca="1" si="3029"/>
        <v>0</v>
      </c>
      <c r="CY220" s="10">
        <f t="shared" ca="1" si="3029"/>
        <v>0</v>
      </c>
      <c r="CZ220" s="10">
        <f t="shared" ca="1" si="3029"/>
        <v>0</v>
      </c>
      <c r="DA220" s="10">
        <f t="shared" ca="1" si="3029"/>
        <v>0</v>
      </c>
      <c r="DB220" s="10">
        <f t="shared" ca="1" si="3029"/>
        <v>0</v>
      </c>
      <c r="DC220" s="10">
        <f t="shared" ca="1" si="3029"/>
        <v>0</v>
      </c>
      <c r="DD220" s="10">
        <f t="shared" ca="1" si="3029"/>
        <v>0</v>
      </c>
      <c r="DE220" s="10">
        <f t="shared" ca="1" si="3029"/>
        <v>0</v>
      </c>
      <c r="DF220" s="10">
        <f t="shared" ca="1" si="3029"/>
        <v>0</v>
      </c>
      <c r="DG220" s="10">
        <v>1</v>
      </c>
      <c r="DH220" s="10">
        <f t="shared" ref="DH220:DI220" ca="1" si="3030">DH220</f>
        <v>0</v>
      </c>
      <c r="DI220" s="10">
        <f t="shared" ca="1" si="3030"/>
        <v>0</v>
      </c>
      <c r="DJ220" s="10">
        <v>1</v>
      </c>
      <c r="DK220" s="10">
        <f t="shared" ca="1" si="3010"/>
        <v>0</v>
      </c>
      <c r="DL220" s="10">
        <f t="shared" ca="1" si="3010"/>
        <v>0</v>
      </c>
      <c r="DM220" s="10">
        <f t="shared" ca="1" si="3010"/>
        <v>0</v>
      </c>
      <c r="DN220" s="10">
        <f t="shared" ca="1" si="3010"/>
        <v>0</v>
      </c>
      <c r="DO220" s="10">
        <f t="shared" ca="1" si="3010"/>
        <v>0</v>
      </c>
      <c r="DP220" s="10">
        <f t="shared" ca="1" si="3010"/>
        <v>0</v>
      </c>
      <c r="DQ220" s="10">
        <f t="shared" ca="1" si="3010"/>
        <v>0</v>
      </c>
      <c r="DR220" s="10">
        <f t="shared" ca="1" si="3010"/>
        <v>0</v>
      </c>
      <c r="DS220" s="10">
        <f t="shared" ca="1" si="3010"/>
        <v>0</v>
      </c>
      <c r="DT220" s="10">
        <f t="shared" ca="1" si="3010"/>
        <v>0</v>
      </c>
      <c r="DU220" s="10">
        <f t="shared" ca="1" si="3011"/>
        <v>0</v>
      </c>
      <c r="DV220" s="10">
        <f t="shared" ca="1" si="3011"/>
        <v>0</v>
      </c>
      <c r="DW220" s="10">
        <f t="shared" ca="1" si="3011"/>
        <v>0</v>
      </c>
      <c r="DX220" s="10">
        <f t="shared" ca="1" si="3011"/>
        <v>0</v>
      </c>
      <c r="DY220" s="10">
        <f t="shared" ca="1" si="3011"/>
        <v>0</v>
      </c>
      <c r="DZ220" s="10">
        <f t="shared" ca="1" si="3011"/>
        <v>0</v>
      </c>
      <c r="EA220" s="10">
        <f t="shared" ca="1" si="3011"/>
        <v>0</v>
      </c>
      <c r="EB220" s="10">
        <f t="shared" ca="1" si="3011"/>
        <v>0</v>
      </c>
      <c r="EC220" s="10">
        <f t="shared" ca="1" si="3011"/>
        <v>0</v>
      </c>
      <c r="ED220" s="10">
        <f t="shared" ca="1" si="3011"/>
        <v>0</v>
      </c>
      <c r="EE220" s="10">
        <f t="shared" ca="1" si="3012"/>
        <v>0</v>
      </c>
      <c r="EF220" s="10">
        <f t="shared" ca="1" si="3012"/>
        <v>0</v>
      </c>
      <c r="EG220" s="10">
        <f t="shared" ca="1" si="3012"/>
        <v>0</v>
      </c>
      <c r="EH220" s="10">
        <f t="shared" ca="1" si="3012"/>
        <v>0</v>
      </c>
      <c r="EI220" s="10">
        <f t="shared" ca="1" si="3012"/>
        <v>0</v>
      </c>
      <c r="EJ220" s="10">
        <f t="shared" ca="1" si="3012"/>
        <v>0</v>
      </c>
      <c r="EK220" s="10">
        <f t="shared" ca="1" si="3012"/>
        <v>0</v>
      </c>
      <c r="EL220" s="10">
        <f t="shared" ca="1" si="3012"/>
        <v>0</v>
      </c>
      <c r="EM220" s="10">
        <v>1</v>
      </c>
      <c r="EN220" s="10">
        <f t="shared" ref="EN220:EY220" ca="1" si="3031">EN220</f>
        <v>0</v>
      </c>
      <c r="EO220" s="10">
        <f t="shared" ca="1" si="3031"/>
        <v>0</v>
      </c>
      <c r="EP220" s="10">
        <f t="shared" ca="1" si="3031"/>
        <v>0</v>
      </c>
      <c r="EQ220" s="10">
        <f t="shared" ca="1" si="3031"/>
        <v>0</v>
      </c>
      <c r="ER220" s="10">
        <f t="shared" ca="1" si="3031"/>
        <v>0</v>
      </c>
      <c r="ES220" s="10">
        <f t="shared" ca="1" si="3031"/>
        <v>0</v>
      </c>
      <c r="ET220" s="10">
        <f t="shared" ca="1" si="3031"/>
        <v>0</v>
      </c>
      <c r="EU220" s="10">
        <f t="shared" ca="1" si="3031"/>
        <v>0</v>
      </c>
      <c r="EV220" s="10">
        <f t="shared" ca="1" si="3031"/>
        <v>0</v>
      </c>
      <c r="EW220" s="10">
        <f t="shared" ca="1" si="3031"/>
        <v>0</v>
      </c>
      <c r="EX220" s="10">
        <f t="shared" ca="1" si="3031"/>
        <v>0</v>
      </c>
      <c r="EY220" s="10">
        <f t="shared" ca="1" si="3031"/>
        <v>0</v>
      </c>
      <c r="EZ220" s="10">
        <v>1</v>
      </c>
      <c r="FA220" s="10">
        <f t="shared" ref="FA220:FD220" ca="1" si="3032">FA220</f>
        <v>0</v>
      </c>
      <c r="FB220" s="10">
        <f t="shared" ca="1" si="3032"/>
        <v>0</v>
      </c>
      <c r="FC220" s="10">
        <f t="shared" ca="1" si="3032"/>
        <v>0</v>
      </c>
      <c r="FD220" s="10">
        <f t="shared" ca="1" si="3032"/>
        <v>0</v>
      </c>
      <c r="FE220" s="10">
        <f t="shared" ref="FE220:FK221" ca="1" si="3033">FE220</f>
        <v>0</v>
      </c>
      <c r="FF220" s="10">
        <f t="shared" ca="1" si="3033"/>
        <v>0</v>
      </c>
      <c r="FG220" s="10">
        <f t="shared" ca="1" si="3033"/>
        <v>0</v>
      </c>
      <c r="FH220" s="10">
        <f t="shared" ca="1" si="3033"/>
        <v>0</v>
      </c>
      <c r="FI220" s="10">
        <f t="shared" ca="1" si="3033"/>
        <v>0</v>
      </c>
      <c r="FJ220" s="10">
        <f t="shared" ca="1" si="3033"/>
        <v>0</v>
      </c>
      <c r="FK220" s="10">
        <f t="shared" ca="1" si="3033"/>
        <v>0</v>
      </c>
      <c r="FL220" s="10">
        <v>1</v>
      </c>
      <c r="FM220" s="10">
        <f t="shared" ref="FM220:FR221" ca="1" si="3034">FM220</f>
        <v>0</v>
      </c>
      <c r="FN220" s="10">
        <f t="shared" ca="1" si="3034"/>
        <v>0</v>
      </c>
      <c r="FO220" s="10">
        <f t="shared" ca="1" si="3034"/>
        <v>0</v>
      </c>
      <c r="FP220" s="10">
        <f t="shared" ca="1" si="3034"/>
        <v>0</v>
      </c>
      <c r="FQ220" s="10">
        <f t="shared" ca="1" si="3034"/>
        <v>0</v>
      </c>
      <c r="FR220" s="10">
        <f t="shared" ca="1" si="3034"/>
        <v>0</v>
      </c>
      <c r="FS220" s="10">
        <v>1</v>
      </c>
      <c r="FT220" s="10">
        <f t="shared" ref="FT220:FX221" ca="1" si="3035">FT220</f>
        <v>0</v>
      </c>
      <c r="FU220" s="10">
        <f t="shared" ca="1" si="3035"/>
        <v>0</v>
      </c>
      <c r="FV220" s="10">
        <f t="shared" ca="1" si="3035"/>
        <v>0</v>
      </c>
      <c r="FW220" s="10">
        <f t="shared" ca="1" si="3035"/>
        <v>0</v>
      </c>
      <c r="FX220" s="10">
        <f t="shared" ca="1" si="3035"/>
        <v>0</v>
      </c>
      <c r="FY220" s="10">
        <f t="shared" ref="FY220:GH222" ca="1" si="3036">FY220</f>
        <v>0</v>
      </c>
      <c r="FZ220" s="10">
        <f t="shared" ca="1" si="3036"/>
        <v>0</v>
      </c>
      <c r="GA220" s="10">
        <f t="shared" ca="1" si="3036"/>
        <v>0</v>
      </c>
      <c r="GB220" s="10">
        <f t="shared" ca="1" si="3036"/>
        <v>0</v>
      </c>
      <c r="GC220" s="10">
        <f t="shared" ca="1" si="3036"/>
        <v>0</v>
      </c>
      <c r="GD220" s="10">
        <f t="shared" ca="1" si="3036"/>
        <v>0</v>
      </c>
      <c r="GE220" s="10">
        <f t="shared" ca="1" si="3036"/>
        <v>0</v>
      </c>
      <c r="GF220" s="10">
        <f t="shared" ca="1" si="3036"/>
        <v>0</v>
      </c>
      <c r="GG220" s="10">
        <f t="shared" ca="1" si="3036"/>
        <v>0</v>
      </c>
      <c r="GH220" s="10">
        <f t="shared" ca="1" si="3036"/>
        <v>0</v>
      </c>
      <c r="GI220" s="10">
        <v>1</v>
      </c>
      <c r="GJ220" s="10">
        <f t="shared" ref="GJ220:GS221" ca="1" si="3037">GJ220</f>
        <v>0</v>
      </c>
      <c r="GK220" s="10">
        <f t="shared" ca="1" si="3037"/>
        <v>0</v>
      </c>
      <c r="GL220" s="10">
        <f t="shared" ca="1" si="3037"/>
        <v>0</v>
      </c>
      <c r="GM220" s="10">
        <f t="shared" ca="1" si="3037"/>
        <v>0</v>
      </c>
      <c r="GN220" s="10">
        <f t="shared" ca="1" si="3037"/>
        <v>0</v>
      </c>
      <c r="GO220" s="10">
        <f t="shared" ca="1" si="3037"/>
        <v>0</v>
      </c>
      <c r="GP220" s="10">
        <f t="shared" ca="1" si="3037"/>
        <v>0</v>
      </c>
      <c r="GQ220" s="10">
        <f t="shared" ca="1" si="3037"/>
        <v>0</v>
      </c>
      <c r="GR220" s="10">
        <f t="shared" ca="1" si="3037"/>
        <v>0</v>
      </c>
      <c r="GS220" s="10">
        <f t="shared" ca="1" si="3037"/>
        <v>0</v>
      </c>
      <c r="GT220" s="10">
        <f t="shared" ref="GT220:HC221" ca="1" si="3038">GT220</f>
        <v>0</v>
      </c>
      <c r="GU220" s="10">
        <f t="shared" ca="1" si="3038"/>
        <v>0</v>
      </c>
      <c r="GV220" s="10">
        <f t="shared" ca="1" si="3038"/>
        <v>0</v>
      </c>
      <c r="GW220" s="10">
        <f t="shared" ca="1" si="3038"/>
        <v>0</v>
      </c>
      <c r="GX220" s="10">
        <f t="shared" ca="1" si="3038"/>
        <v>0</v>
      </c>
      <c r="GY220" s="10">
        <f t="shared" ca="1" si="3038"/>
        <v>0</v>
      </c>
      <c r="GZ220" s="10">
        <f t="shared" ca="1" si="3038"/>
        <v>0</v>
      </c>
      <c r="HA220" s="10">
        <f t="shared" ca="1" si="3038"/>
        <v>0</v>
      </c>
      <c r="HB220" s="10">
        <f t="shared" ca="1" si="3038"/>
        <v>0</v>
      </c>
      <c r="HC220" s="10">
        <f t="shared" ca="1" si="3038"/>
        <v>0</v>
      </c>
      <c r="HD220" s="10">
        <f t="shared" ref="HD220:HM221" ca="1" si="3039">HD220</f>
        <v>0</v>
      </c>
      <c r="HE220" s="10">
        <f t="shared" ca="1" si="3039"/>
        <v>0</v>
      </c>
      <c r="HF220" s="10">
        <f t="shared" ca="1" si="3039"/>
        <v>0</v>
      </c>
      <c r="HG220" s="10">
        <f t="shared" ca="1" si="3039"/>
        <v>0</v>
      </c>
      <c r="HH220" s="10">
        <f t="shared" ca="1" si="3039"/>
        <v>0</v>
      </c>
      <c r="HI220" s="10">
        <f t="shared" ca="1" si="3039"/>
        <v>0</v>
      </c>
      <c r="HJ220" s="10">
        <f t="shared" ca="1" si="3039"/>
        <v>0</v>
      </c>
      <c r="HK220" s="10">
        <f t="shared" ca="1" si="3039"/>
        <v>0</v>
      </c>
      <c r="HL220" s="10">
        <f t="shared" ca="1" si="3039"/>
        <v>0</v>
      </c>
      <c r="HM220" s="10">
        <f t="shared" ca="1" si="3039"/>
        <v>0</v>
      </c>
      <c r="HN220" s="10">
        <f t="shared" ref="HN220:HW221" ca="1" si="3040">HN220</f>
        <v>0</v>
      </c>
      <c r="HO220" s="10">
        <f t="shared" ca="1" si="3040"/>
        <v>0</v>
      </c>
      <c r="HP220" s="10">
        <f t="shared" ca="1" si="3040"/>
        <v>0</v>
      </c>
      <c r="HQ220" s="10">
        <f t="shared" ca="1" si="3040"/>
        <v>0</v>
      </c>
      <c r="HR220" s="10">
        <f t="shared" ca="1" si="3040"/>
        <v>0</v>
      </c>
      <c r="HS220" s="10">
        <f t="shared" ca="1" si="3040"/>
        <v>0</v>
      </c>
      <c r="HT220" s="10">
        <f t="shared" ca="1" si="3040"/>
        <v>0</v>
      </c>
      <c r="HU220" s="10">
        <f t="shared" ca="1" si="3040"/>
        <v>0</v>
      </c>
      <c r="HV220" s="10">
        <f t="shared" ca="1" si="3040"/>
        <v>0</v>
      </c>
      <c r="HW220" s="10">
        <f t="shared" ca="1" si="3040"/>
        <v>0</v>
      </c>
      <c r="HX220" s="10">
        <f t="shared" ref="HX220:IL221" ca="1" si="3041">HX220</f>
        <v>0</v>
      </c>
      <c r="HY220" s="10">
        <f t="shared" ca="1" si="3041"/>
        <v>0</v>
      </c>
      <c r="HZ220" s="10">
        <f t="shared" ca="1" si="3041"/>
        <v>0</v>
      </c>
      <c r="IA220" s="10">
        <f t="shared" ca="1" si="3041"/>
        <v>0</v>
      </c>
      <c r="IB220" s="10">
        <f t="shared" ca="1" si="3041"/>
        <v>0</v>
      </c>
      <c r="IC220" s="10">
        <f t="shared" ca="1" si="3041"/>
        <v>0</v>
      </c>
      <c r="ID220" s="10">
        <f t="shared" ca="1" si="3041"/>
        <v>0</v>
      </c>
      <c r="IE220" s="10">
        <f t="shared" ca="1" si="3041"/>
        <v>0</v>
      </c>
      <c r="IF220" s="10">
        <f t="shared" ca="1" si="3041"/>
        <v>0</v>
      </c>
      <c r="IG220" s="10">
        <f t="shared" ca="1" si="3041"/>
        <v>0</v>
      </c>
      <c r="IH220" s="10">
        <f t="shared" ca="1" si="3041"/>
        <v>0</v>
      </c>
      <c r="II220" s="10">
        <f t="shared" ca="1" si="3041"/>
        <v>0</v>
      </c>
      <c r="IJ220" s="10">
        <f t="shared" ca="1" si="3041"/>
        <v>0</v>
      </c>
      <c r="IK220" s="10">
        <f t="shared" ca="1" si="3041"/>
        <v>0</v>
      </c>
      <c r="IL220" s="10">
        <f t="shared" ca="1" si="3041"/>
        <v>0</v>
      </c>
      <c r="IM220" s="10">
        <f t="shared" ca="1" si="2924"/>
        <v>0</v>
      </c>
      <c r="IN220" s="10">
        <f t="shared" ca="1" si="2924"/>
        <v>0</v>
      </c>
      <c r="IO220" s="10">
        <f t="shared" ca="1" si="2924"/>
        <v>0</v>
      </c>
      <c r="IP220" s="10">
        <f t="shared" ca="1" si="2924"/>
        <v>0</v>
      </c>
      <c r="IQ220" s="10">
        <f t="shared" ca="1" si="2924"/>
        <v>0</v>
      </c>
      <c r="IR220" s="10">
        <f t="shared" ca="1" si="2924"/>
        <v>0</v>
      </c>
      <c r="IS220" s="10">
        <f t="shared" ca="1" si="2924"/>
        <v>0</v>
      </c>
      <c r="IT220" s="10">
        <f t="shared" ca="1" si="2924"/>
        <v>0</v>
      </c>
      <c r="IU220" s="10">
        <f t="shared" ca="1" si="2924"/>
        <v>0</v>
      </c>
      <c r="IV220" s="10">
        <f t="shared" ca="1" si="2924"/>
        <v>0</v>
      </c>
      <c r="IW220" s="10">
        <f t="shared" ca="1" si="2925"/>
        <v>0</v>
      </c>
      <c r="IX220" s="10">
        <f t="shared" ca="1" si="2925"/>
        <v>0</v>
      </c>
      <c r="IY220" s="10">
        <f t="shared" ca="1" si="2925"/>
        <v>0</v>
      </c>
      <c r="IZ220" s="10">
        <f t="shared" ca="1" si="2925"/>
        <v>0</v>
      </c>
      <c r="JA220" s="10">
        <f t="shared" ca="1" si="2925"/>
        <v>0</v>
      </c>
      <c r="JB220" s="10">
        <f t="shared" ca="1" si="2925"/>
        <v>0</v>
      </c>
      <c r="JC220" s="10">
        <f t="shared" ca="1" si="2925"/>
        <v>0</v>
      </c>
    </row>
    <row r="221" spans="1:263">
      <c r="A221" s="9" t="s">
        <v>420</v>
      </c>
      <c r="B221" s="9" t="s">
        <v>421</v>
      </c>
      <c r="C221" s="10">
        <f t="shared" ca="1" si="3020"/>
        <v>0</v>
      </c>
      <c r="D221" s="10">
        <f t="shared" ca="1" si="3020"/>
        <v>0</v>
      </c>
      <c r="E221" s="10">
        <f t="shared" ca="1" si="3020"/>
        <v>0</v>
      </c>
      <c r="F221" s="10">
        <f t="shared" ca="1" si="3020"/>
        <v>0</v>
      </c>
      <c r="G221" s="10">
        <f t="shared" ca="1" si="3020"/>
        <v>0</v>
      </c>
      <c r="H221" s="10">
        <f t="shared" ca="1" si="3020"/>
        <v>0</v>
      </c>
      <c r="I221" s="10">
        <f t="shared" ca="1" si="3020"/>
        <v>0</v>
      </c>
      <c r="J221" s="10">
        <f t="shared" ca="1" si="3020"/>
        <v>0</v>
      </c>
      <c r="K221" s="10">
        <f t="shared" ca="1" si="3020"/>
        <v>0</v>
      </c>
      <c r="L221" s="10">
        <f t="shared" ca="1" si="3020"/>
        <v>0</v>
      </c>
      <c r="M221" s="10">
        <f t="shared" ca="1" si="3021"/>
        <v>0</v>
      </c>
      <c r="N221" s="10">
        <f t="shared" ca="1" si="3021"/>
        <v>0</v>
      </c>
      <c r="O221" s="10">
        <f t="shared" ca="1" si="3021"/>
        <v>0</v>
      </c>
      <c r="P221" s="10">
        <f t="shared" ca="1" si="3021"/>
        <v>0</v>
      </c>
      <c r="Q221" s="10">
        <f t="shared" ca="1" si="3021"/>
        <v>0</v>
      </c>
      <c r="R221" s="10">
        <f t="shared" ca="1" si="3021"/>
        <v>0</v>
      </c>
      <c r="S221" s="10">
        <f t="shared" ca="1" si="3021"/>
        <v>0</v>
      </c>
      <c r="T221" s="10">
        <f t="shared" ca="1" si="3021"/>
        <v>0</v>
      </c>
      <c r="U221" s="10">
        <f t="shared" ca="1" si="3021"/>
        <v>0</v>
      </c>
      <c r="V221" s="10">
        <f t="shared" ca="1" si="3021"/>
        <v>0</v>
      </c>
      <c r="W221" s="10">
        <f t="shared" ca="1" si="3022"/>
        <v>0</v>
      </c>
      <c r="X221" s="10">
        <f t="shared" ca="1" si="3022"/>
        <v>0</v>
      </c>
      <c r="Y221" s="10">
        <f t="shared" ca="1" si="3022"/>
        <v>0</v>
      </c>
      <c r="Z221" s="10">
        <f t="shared" ca="1" si="3022"/>
        <v>0</v>
      </c>
      <c r="AA221" s="10">
        <f t="shared" ca="1" si="3022"/>
        <v>0</v>
      </c>
      <c r="AB221" s="10">
        <f t="shared" ca="1" si="3022"/>
        <v>0</v>
      </c>
      <c r="AC221" s="10">
        <f t="shared" ca="1" si="3022"/>
        <v>0</v>
      </c>
      <c r="AD221" s="10">
        <f t="shared" ca="1" si="3022"/>
        <v>0</v>
      </c>
      <c r="AE221" s="10">
        <f t="shared" ca="1" si="3022"/>
        <v>0</v>
      </c>
      <c r="AF221" s="10">
        <f t="shared" ca="1" si="3022"/>
        <v>0</v>
      </c>
      <c r="AG221" s="10">
        <f t="shared" ca="1" si="3023"/>
        <v>0</v>
      </c>
      <c r="AH221" s="10">
        <f t="shared" ca="1" si="3023"/>
        <v>0</v>
      </c>
      <c r="AI221" s="10">
        <f t="shared" ca="1" si="3023"/>
        <v>0</v>
      </c>
      <c r="AJ221" s="10">
        <f t="shared" ca="1" si="3023"/>
        <v>0</v>
      </c>
      <c r="AK221" s="10">
        <f t="shared" ca="1" si="3023"/>
        <v>0</v>
      </c>
      <c r="AL221" s="10">
        <f t="shared" ca="1" si="3023"/>
        <v>0</v>
      </c>
      <c r="AM221" s="10">
        <f t="shared" ca="1" si="3023"/>
        <v>0</v>
      </c>
      <c r="AN221" s="10">
        <f t="shared" ca="1" si="3023"/>
        <v>0</v>
      </c>
      <c r="AO221" s="10">
        <f t="shared" ca="1" si="3023"/>
        <v>0</v>
      </c>
      <c r="AP221" s="10">
        <f t="shared" ca="1" si="3023"/>
        <v>0</v>
      </c>
      <c r="AQ221" s="10">
        <f t="shared" ca="1" si="3024"/>
        <v>0</v>
      </c>
      <c r="AR221" s="10">
        <f t="shared" ca="1" si="3024"/>
        <v>0</v>
      </c>
      <c r="AS221" s="10">
        <f t="shared" ca="1" si="3024"/>
        <v>0</v>
      </c>
      <c r="AT221" s="10">
        <f t="shared" ca="1" si="3024"/>
        <v>0</v>
      </c>
      <c r="AU221" s="10">
        <f t="shared" ca="1" si="3024"/>
        <v>0</v>
      </c>
      <c r="AV221" s="10">
        <f t="shared" ca="1" si="3024"/>
        <v>0</v>
      </c>
      <c r="AW221" s="10">
        <f t="shared" ca="1" si="3024"/>
        <v>0</v>
      </c>
      <c r="AX221" s="10">
        <f t="shared" ca="1" si="3024"/>
        <v>0</v>
      </c>
      <c r="AY221" s="10">
        <f t="shared" ca="1" si="3024"/>
        <v>0</v>
      </c>
      <c r="AZ221" s="10">
        <f t="shared" ca="1" si="3024"/>
        <v>0</v>
      </c>
      <c r="BA221" s="10">
        <f t="shared" ca="1" si="3025"/>
        <v>0</v>
      </c>
      <c r="BB221" s="10">
        <f t="shared" ca="1" si="3025"/>
        <v>0</v>
      </c>
      <c r="BC221" s="10">
        <f t="shared" ca="1" si="3025"/>
        <v>0</v>
      </c>
      <c r="BD221" s="10">
        <f t="shared" ca="1" si="3025"/>
        <v>0</v>
      </c>
      <c r="BE221" s="10">
        <f t="shared" ca="1" si="3025"/>
        <v>0</v>
      </c>
      <c r="BF221" s="10">
        <f t="shared" ca="1" si="3025"/>
        <v>0</v>
      </c>
      <c r="BG221" s="10">
        <f t="shared" ca="1" si="3025"/>
        <v>0</v>
      </c>
      <c r="BH221" s="10">
        <f t="shared" ca="1" si="3025"/>
        <v>0</v>
      </c>
      <c r="BI221" s="10">
        <f t="shared" ca="1" si="3025"/>
        <v>0</v>
      </c>
      <c r="BJ221" s="10">
        <f t="shared" ca="1" si="3025"/>
        <v>0</v>
      </c>
      <c r="BK221" s="10">
        <f t="shared" ca="1" si="3026"/>
        <v>0</v>
      </c>
      <c r="BL221" s="10">
        <f t="shared" ca="1" si="3026"/>
        <v>0</v>
      </c>
      <c r="BM221" s="10">
        <f t="shared" ca="1" si="3026"/>
        <v>0</v>
      </c>
      <c r="BN221" s="10">
        <f t="shared" ca="1" si="3026"/>
        <v>0</v>
      </c>
      <c r="BO221" s="10">
        <f t="shared" ca="1" si="3026"/>
        <v>0</v>
      </c>
      <c r="BP221" s="10">
        <f t="shared" ca="1" si="3026"/>
        <v>0</v>
      </c>
      <c r="BQ221" s="10">
        <f t="shared" ca="1" si="3026"/>
        <v>0</v>
      </c>
      <c r="BR221" s="10">
        <f t="shared" ca="1" si="3026"/>
        <v>0</v>
      </c>
      <c r="BS221" s="10">
        <f t="shared" ca="1" si="3026"/>
        <v>0</v>
      </c>
      <c r="BT221" s="10">
        <f t="shared" ca="1" si="3026"/>
        <v>0</v>
      </c>
      <c r="BU221" s="10">
        <f t="shared" ca="1" si="3027"/>
        <v>0</v>
      </c>
      <c r="BV221" s="10">
        <f t="shared" ca="1" si="3027"/>
        <v>0</v>
      </c>
      <c r="BW221" s="10">
        <f t="shared" ca="1" si="3027"/>
        <v>0</v>
      </c>
      <c r="BX221" s="10">
        <f t="shared" ca="1" si="3027"/>
        <v>0</v>
      </c>
      <c r="BY221" s="10">
        <f t="shared" ca="1" si="3027"/>
        <v>0</v>
      </c>
      <c r="BZ221" s="10">
        <f t="shared" ca="1" si="3027"/>
        <v>0</v>
      </c>
      <c r="CA221" s="10">
        <f t="shared" ca="1" si="3027"/>
        <v>0</v>
      </c>
      <c r="CB221" s="10">
        <f t="shared" ca="1" si="3027"/>
        <v>0</v>
      </c>
      <c r="CC221" s="10">
        <f t="shared" ca="1" si="3027"/>
        <v>0</v>
      </c>
      <c r="CD221" s="10">
        <f t="shared" ca="1" si="3027"/>
        <v>0</v>
      </c>
      <c r="CE221" s="10">
        <f t="shared" ca="1" si="3027"/>
        <v>0</v>
      </c>
      <c r="CF221" s="10">
        <f t="shared" ca="1" si="3027"/>
        <v>0</v>
      </c>
      <c r="CG221" s="10">
        <f t="shared" ca="1" si="3027"/>
        <v>0</v>
      </c>
      <c r="CH221" s="10">
        <f t="shared" ca="1" si="3027"/>
        <v>0</v>
      </c>
      <c r="CI221" s="10">
        <v>1</v>
      </c>
      <c r="CJ221" s="10">
        <v>1</v>
      </c>
      <c r="CK221" s="10">
        <f t="shared" ca="1" si="3028"/>
        <v>0</v>
      </c>
      <c r="CL221" s="10">
        <f t="shared" ca="1" si="3028"/>
        <v>0</v>
      </c>
      <c r="CM221" s="10">
        <f t="shared" ca="1" si="3028"/>
        <v>0</v>
      </c>
      <c r="CN221" s="10">
        <f t="shared" ca="1" si="2754"/>
        <v>0</v>
      </c>
      <c r="CO221" s="10">
        <v>1</v>
      </c>
      <c r="CP221" s="10">
        <f t="shared" ref="CP221:DE221" ca="1" si="3042">CP221</f>
        <v>0</v>
      </c>
      <c r="CQ221" s="10">
        <f t="shared" ca="1" si="3042"/>
        <v>0</v>
      </c>
      <c r="CR221" s="10">
        <f t="shared" ca="1" si="3042"/>
        <v>0</v>
      </c>
      <c r="CS221" s="10">
        <f t="shared" ca="1" si="3042"/>
        <v>0</v>
      </c>
      <c r="CT221" s="10">
        <f t="shared" ca="1" si="3042"/>
        <v>0</v>
      </c>
      <c r="CU221" s="10">
        <f t="shared" ca="1" si="3042"/>
        <v>0</v>
      </c>
      <c r="CV221" s="10">
        <f t="shared" ca="1" si="3042"/>
        <v>0</v>
      </c>
      <c r="CW221" s="10">
        <f t="shared" ca="1" si="3042"/>
        <v>0</v>
      </c>
      <c r="CX221" s="10">
        <f t="shared" ca="1" si="3042"/>
        <v>0</v>
      </c>
      <c r="CY221" s="10">
        <f t="shared" ca="1" si="3042"/>
        <v>0</v>
      </c>
      <c r="CZ221" s="10">
        <f t="shared" ca="1" si="3042"/>
        <v>0</v>
      </c>
      <c r="DA221" s="10">
        <f t="shared" ca="1" si="3042"/>
        <v>0</v>
      </c>
      <c r="DB221" s="10">
        <f t="shared" ca="1" si="3042"/>
        <v>0</v>
      </c>
      <c r="DC221" s="10">
        <f t="shared" ca="1" si="3042"/>
        <v>0</v>
      </c>
      <c r="DD221" s="10">
        <f t="shared" ca="1" si="3042"/>
        <v>0</v>
      </c>
      <c r="DE221" s="10">
        <f t="shared" ca="1" si="3042"/>
        <v>0</v>
      </c>
      <c r="DF221" s="10">
        <f t="shared" ref="DF221:DO222" ca="1" si="3043">DF221</f>
        <v>0</v>
      </c>
      <c r="DG221" s="10">
        <f t="shared" ca="1" si="3043"/>
        <v>0</v>
      </c>
      <c r="DH221" s="10">
        <f t="shared" ca="1" si="3043"/>
        <v>0</v>
      </c>
      <c r="DI221" s="10">
        <f t="shared" ca="1" si="3043"/>
        <v>0</v>
      </c>
      <c r="DJ221" s="10">
        <f t="shared" ca="1" si="3043"/>
        <v>0</v>
      </c>
      <c r="DK221" s="10">
        <f t="shared" ca="1" si="3043"/>
        <v>0</v>
      </c>
      <c r="DL221" s="10">
        <f t="shared" ca="1" si="3043"/>
        <v>0</v>
      </c>
      <c r="DM221" s="10">
        <f t="shared" ca="1" si="3043"/>
        <v>0</v>
      </c>
      <c r="DN221" s="10">
        <f t="shared" ca="1" si="3043"/>
        <v>0</v>
      </c>
      <c r="DO221" s="10">
        <f t="shared" ca="1" si="3043"/>
        <v>0</v>
      </c>
      <c r="DP221" s="10">
        <f t="shared" ref="DP221:DY222" ca="1" si="3044">DP221</f>
        <v>0</v>
      </c>
      <c r="DQ221" s="10">
        <f t="shared" ca="1" si="3044"/>
        <v>0</v>
      </c>
      <c r="DR221" s="10">
        <f t="shared" ca="1" si="3044"/>
        <v>0</v>
      </c>
      <c r="DS221" s="10">
        <f t="shared" ca="1" si="3044"/>
        <v>0</v>
      </c>
      <c r="DT221" s="10">
        <f t="shared" ca="1" si="3044"/>
        <v>0</v>
      </c>
      <c r="DU221" s="10">
        <f t="shared" ca="1" si="3044"/>
        <v>0</v>
      </c>
      <c r="DV221" s="10">
        <f t="shared" ca="1" si="3044"/>
        <v>0</v>
      </c>
      <c r="DW221" s="10">
        <f t="shared" ca="1" si="3044"/>
        <v>0</v>
      </c>
      <c r="DX221" s="10">
        <f t="shared" ca="1" si="3044"/>
        <v>0</v>
      </c>
      <c r="DY221" s="10">
        <f t="shared" ca="1" si="3044"/>
        <v>0</v>
      </c>
      <c r="DZ221" s="10">
        <f t="shared" ref="DZ221:EL222" ca="1" si="3045">DZ221</f>
        <v>0</v>
      </c>
      <c r="EA221" s="10">
        <f t="shared" ca="1" si="3045"/>
        <v>0</v>
      </c>
      <c r="EB221" s="10">
        <f t="shared" ca="1" si="3045"/>
        <v>0</v>
      </c>
      <c r="EC221" s="10">
        <f t="shared" ca="1" si="3045"/>
        <v>0</v>
      </c>
      <c r="ED221" s="10">
        <f t="shared" ca="1" si="3045"/>
        <v>0</v>
      </c>
      <c r="EE221" s="10">
        <f t="shared" ca="1" si="3045"/>
        <v>0</v>
      </c>
      <c r="EF221" s="10">
        <f t="shared" ca="1" si="3045"/>
        <v>0</v>
      </c>
      <c r="EG221" s="10">
        <f t="shared" ca="1" si="3045"/>
        <v>0</v>
      </c>
      <c r="EH221" s="10">
        <f t="shared" ca="1" si="3045"/>
        <v>0</v>
      </c>
      <c r="EI221" s="10">
        <f t="shared" ca="1" si="3045"/>
        <v>0</v>
      </c>
      <c r="EJ221" s="10">
        <f t="shared" ca="1" si="3045"/>
        <v>0</v>
      </c>
      <c r="EK221" s="10">
        <f t="shared" ca="1" si="3045"/>
        <v>0</v>
      </c>
      <c r="EL221" s="10">
        <f t="shared" ca="1" si="3045"/>
        <v>0</v>
      </c>
      <c r="EM221" s="10">
        <v>1</v>
      </c>
      <c r="EN221" s="10">
        <f t="shared" ref="EN221:EW221" ca="1" si="3046">EN221</f>
        <v>0</v>
      </c>
      <c r="EO221" s="10">
        <f t="shared" ca="1" si="3046"/>
        <v>0</v>
      </c>
      <c r="EP221" s="10">
        <f t="shared" ca="1" si="3046"/>
        <v>0</v>
      </c>
      <c r="EQ221" s="10">
        <f t="shared" ca="1" si="3046"/>
        <v>0</v>
      </c>
      <c r="ER221" s="10">
        <f t="shared" ca="1" si="3046"/>
        <v>0</v>
      </c>
      <c r="ES221" s="10">
        <f t="shared" ca="1" si="3046"/>
        <v>0</v>
      </c>
      <c r="ET221" s="10">
        <f t="shared" ca="1" si="3046"/>
        <v>0</v>
      </c>
      <c r="EU221" s="10">
        <f t="shared" ca="1" si="3046"/>
        <v>0</v>
      </c>
      <c r="EV221" s="10">
        <f t="shared" ca="1" si="3046"/>
        <v>0</v>
      </c>
      <c r="EW221" s="10">
        <f t="shared" ca="1" si="3046"/>
        <v>0</v>
      </c>
      <c r="EX221" s="10">
        <v>1</v>
      </c>
      <c r="EY221" s="10">
        <f t="shared" ref="EY221:FC221" ca="1" si="3047">EY221</f>
        <v>0</v>
      </c>
      <c r="EZ221" s="10">
        <f t="shared" ca="1" si="3047"/>
        <v>0</v>
      </c>
      <c r="FA221" s="10">
        <f t="shared" ca="1" si="3047"/>
        <v>0</v>
      </c>
      <c r="FB221" s="10">
        <f t="shared" ca="1" si="3047"/>
        <v>0</v>
      </c>
      <c r="FC221" s="10">
        <f t="shared" ca="1" si="3047"/>
        <v>0</v>
      </c>
      <c r="FD221" s="10">
        <v>1</v>
      </c>
      <c r="FE221" s="10">
        <f t="shared" ca="1" si="3033"/>
        <v>0</v>
      </c>
      <c r="FF221" s="10">
        <f t="shared" ca="1" si="3033"/>
        <v>0</v>
      </c>
      <c r="FG221" s="10">
        <f t="shared" ca="1" si="3033"/>
        <v>0</v>
      </c>
      <c r="FH221" s="10">
        <f t="shared" ca="1" si="3033"/>
        <v>0</v>
      </c>
      <c r="FI221" s="10">
        <f t="shared" ca="1" si="3033"/>
        <v>0</v>
      </c>
      <c r="FJ221" s="10">
        <f t="shared" ca="1" si="3033"/>
        <v>0</v>
      </c>
      <c r="FK221" s="10">
        <f t="shared" ca="1" si="3033"/>
        <v>0</v>
      </c>
      <c r="FL221" s="10">
        <v>1</v>
      </c>
      <c r="FM221" s="10">
        <f t="shared" ca="1" si="3034"/>
        <v>0</v>
      </c>
      <c r="FN221" s="10">
        <f t="shared" ca="1" si="3034"/>
        <v>0</v>
      </c>
      <c r="FO221" s="10">
        <f t="shared" ca="1" si="3034"/>
        <v>0</v>
      </c>
      <c r="FP221" s="10">
        <f t="shared" ca="1" si="3034"/>
        <v>0</v>
      </c>
      <c r="FQ221" s="10">
        <f t="shared" ca="1" si="3034"/>
        <v>0</v>
      </c>
      <c r="FR221" s="10">
        <f t="shared" ca="1" si="3034"/>
        <v>0</v>
      </c>
      <c r="FS221" s="10">
        <v>1</v>
      </c>
      <c r="FT221" s="10">
        <f t="shared" ca="1" si="3035"/>
        <v>0</v>
      </c>
      <c r="FU221" s="10">
        <f t="shared" ca="1" si="3035"/>
        <v>0</v>
      </c>
      <c r="FV221" s="10">
        <f t="shared" ca="1" si="3035"/>
        <v>0</v>
      </c>
      <c r="FW221" s="10">
        <f t="shared" ca="1" si="3035"/>
        <v>0</v>
      </c>
      <c r="FX221" s="10">
        <f t="shared" ca="1" si="3035"/>
        <v>0</v>
      </c>
      <c r="FY221" s="10">
        <f t="shared" ca="1" si="3036"/>
        <v>0</v>
      </c>
      <c r="FZ221" s="10">
        <f t="shared" ca="1" si="3036"/>
        <v>0</v>
      </c>
      <c r="GA221" s="10">
        <f t="shared" ca="1" si="3036"/>
        <v>0</v>
      </c>
      <c r="GB221" s="10">
        <f t="shared" ca="1" si="3036"/>
        <v>0</v>
      </c>
      <c r="GC221" s="10">
        <f t="shared" ca="1" si="3036"/>
        <v>0</v>
      </c>
      <c r="GD221" s="10">
        <f t="shared" ca="1" si="3036"/>
        <v>0</v>
      </c>
      <c r="GE221" s="10">
        <f t="shared" ca="1" si="3036"/>
        <v>0</v>
      </c>
      <c r="GF221" s="10">
        <f t="shared" ca="1" si="3036"/>
        <v>0</v>
      </c>
      <c r="GG221" s="10">
        <f t="shared" ca="1" si="3036"/>
        <v>0</v>
      </c>
      <c r="GH221" s="10">
        <f t="shared" ca="1" si="3036"/>
        <v>0</v>
      </c>
      <c r="GI221" s="10">
        <v>1</v>
      </c>
      <c r="GJ221" s="10">
        <f t="shared" ca="1" si="3037"/>
        <v>0</v>
      </c>
      <c r="GK221" s="10">
        <f t="shared" ca="1" si="3037"/>
        <v>0</v>
      </c>
      <c r="GL221" s="10">
        <f t="shared" ca="1" si="3037"/>
        <v>0</v>
      </c>
      <c r="GM221" s="10">
        <f t="shared" ca="1" si="3037"/>
        <v>0</v>
      </c>
      <c r="GN221" s="10">
        <f t="shared" ca="1" si="3037"/>
        <v>0</v>
      </c>
      <c r="GO221" s="10">
        <f t="shared" ca="1" si="3037"/>
        <v>0</v>
      </c>
      <c r="GP221" s="10">
        <f t="shared" ca="1" si="3037"/>
        <v>0</v>
      </c>
      <c r="GQ221" s="10">
        <f t="shared" ca="1" si="3037"/>
        <v>0</v>
      </c>
      <c r="GR221" s="10">
        <f t="shared" ca="1" si="3037"/>
        <v>0</v>
      </c>
      <c r="GS221" s="10">
        <f t="shared" ca="1" si="3037"/>
        <v>0</v>
      </c>
      <c r="GT221" s="10">
        <f t="shared" ca="1" si="3038"/>
        <v>0</v>
      </c>
      <c r="GU221" s="10">
        <f t="shared" ca="1" si="3038"/>
        <v>0</v>
      </c>
      <c r="GV221" s="10">
        <f t="shared" ca="1" si="3038"/>
        <v>0</v>
      </c>
      <c r="GW221" s="10">
        <f t="shared" ca="1" si="3038"/>
        <v>0</v>
      </c>
      <c r="GX221" s="10">
        <f t="shared" ca="1" si="3038"/>
        <v>0</v>
      </c>
      <c r="GY221" s="10">
        <f t="shared" ca="1" si="3038"/>
        <v>0</v>
      </c>
      <c r="GZ221" s="10">
        <f t="shared" ca="1" si="3038"/>
        <v>0</v>
      </c>
      <c r="HA221" s="10">
        <f t="shared" ca="1" si="3038"/>
        <v>0</v>
      </c>
      <c r="HB221" s="10">
        <f t="shared" ca="1" si="3038"/>
        <v>0</v>
      </c>
      <c r="HC221" s="10">
        <f t="shared" ca="1" si="3038"/>
        <v>0</v>
      </c>
      <c r="HD221" s="10">
        <f t="shared" ca="1" si="3039"/>
        <v>0</v>
      </c>
      <c r="HE221" s="10">
        <f t="shared" ca="1" si="3039"/>
        <v>0</v>
      </c>
      <c r="HF221" s="10">
        <f t="shared" ca="1" si="3039"/>
        <v>0</v>
      </c>
      <c r="HG221" s="10">
        <f t="shared" ca="1" si="3039"/>
        <v>0</v>
      </c>
      <c r="HH221" s="10">
        <f t="shared" ca="1" si="3039"/>
        <v>0</v>
      </c>
      <c r="HI221" s="10">
        <f t="shared" ca="1" si="3039"/>
        <v>0</v>
      </c>
      <c r="HJ221" s="10">
        <f t="shared" ca="1" si="3039"/>
        <v>0</v>
      </c>
      <c r="HK221" s="10">
        <f t="shared" ca="1" si="3039"/>
        <v>0</v>
      </c>
      <c r="HL221" s="10">
        <f t="shared" ca="1" si="3039"/>
        <v>0</v>
      </c>
      <c r="HM221" s="10">
        <f t="shared" ca="1" si="3039"/>
        <v>0</v>
      </c>
      <c r="HN221" s="10">
        <f t="shared" ca="1" si="3040"/>
        <v>0</v>
      </c>
      <c r="HO221" s="10">
        <f t="shared" ca="1" si="3040"/>
        <v>0</v>
      </c>
      <c r="HP221" s="10">
        <f t="shared" ca="1" si="3040"/>
        <v>0</v>
      </c>
      <c r="HQ221" s="10">
        <f t="shared" ca="1" si="3040"/>
        <v>0</v>
      </c>
      <c r="HR221" s="10">
        <f t="shared" ca="1" si="3040"/>
        <v>0</v>
      </c>
      <c r="HS221" s="10">
        <f t="shared" ca="1" si="3040"/>
        <v>0</v>
      </c>
      <c r="HT221" s="10">
        <f t="shared" ca="1" si="3040"/>
        <v>0</v>
      </c>
      <c r="HU221" s="10">
        <f t="shared" ca="1" si="3040"/>
        <v>0</v>
      </c>
      <c r="HV221" s="10">
        <f t="shared" ca="1" si="3040"/>
        <v>0</v>
      </c>
      <c r="HW221" s="10">
        <f t="shared" ca="1" si="3040"/>
        <v>0</v>
      </c>
      <c r="HX221" s="10">
        <f t="shared" ca="1" si="3041"/>
        <v>0</v>
      </c>
      <c r="HY221" s="10">
        <f t="shared" ca="1" si="3041"/>
        <v>0</v>
      </c>
      <c r="HZ221" s="10">
        <f t="shared" ca="1" si="3041"/>
        <v>0</v>
      </c>
      <c r="IA221" s="10">
        <f t="shared" ca="1" si="3041"/>
        <v>0</v>
      </c>
      <c r="IB221" s="10">
        <f t="shared" ca="1" si="3041"/>
        <v>0</v>
      </c>
      <c r="IC221" s="10">
        <f t="shared" ca="1" si="3041"/>
        <v>0</v>
      </c>
      <c r="ID221" s="10">
        <f t="shared" ca="1" si="3041"/>
        <v>0</v>
      </c>
      <c r="IE221" s="10">
        <f t="shared" ca="1" si="3041"/>
        <v>0</v>
      </c>
      <c r="IF221" s="10">
        <f t="shared" ca="1" si="3041"/>
        <v>0</v>
      </c>
      <c r="IG221" s="10">
        <f t="shared" ca="1" si="3041"/>
        <v>0</v>
      </c>
      <c r="IH221" s="10">
        <f t="shared" ca="1" si="3041"/>
        <v>0</v>
      </c>
      <c r="II221" s="10">
        <f t="shared" ca="1" si="3041"/>
        <v>0</v>
      </c>
      <c r="IJ221" s="10">
        <f t="shared" ca="1" si="3041"/>
        <v>0</v>
      </c>
      <c r="IK221" s="10">
        <f t="shared" ca="1" si="3041"/>
        <v>0</v>
      </c>
      <c r="IL221" s="10">
        <f t="shared" ca="1" si="3041"/>
        <v>0</v>
      </c>
      <c r="IM221" s="10">
        <f t="shared" ca="1" si="2924"/>
        <v>0</v>
      </c>
      <c r="IN221" s="10">
        <f t="shared" ca="1" si="2924"/>
        <v>0</v>
      </c>
      <c r="IO221" s="10">
        <f t="shared" ca="1" si="2924"/>
        <v>0</v>
      </c>
      <c r="IP221" s="10">
        <f t="shared" ca="1" si="2924"/>
        <v>0</v>
      </c>
      <c r="IQ221" s="10">
        <f t="shared" ca="1" si="2924"/>
        <v>0</v>
      </c>
      <c r="IR221" s="10">
        <f t="shared" ca="1" si="2924"/>
        <v>0</v>
      </c>
      <c r="IS221" s="10">
        <f t="shared" ca="1" si="2924"/>
        <v>0</v>
      </c>
      <c r="IT221" s="10">
        <f t="shared" ca="1" si="2924"/>
        <v>0</v>
      </c>
      <c r="IU221" s="10">
        <f t="shared" ca="1" si="2924"/>
        <v>0</v>
      </c>
      <c r="IV221" s="10">
        <f t="shared" ca="1" si="2924"/>
        <v>0</v>
      </c>
      <c r="IW221" s="10">
        <f t="shared" ca="1" si="2925"/>
        <v>0</v>
      </c>
      <c r="IX221" s="10">
        <f t="shared" ca="1" si="2925"/>
        <v>0</v>
      </c>
      <c r="IY221" s="10">
        <f t="shared" ca="1" si="2925"/>
        <v>0</v>
      </c>
      <c r="IZ221" s="10">
        <f t="shared" ca="1" si="2925"/>
        <v>0</v>
      </c>
      <c r="JA221" s="10">
        <f t="shared" ca="1" si="2925"/>
        <v>0</v>
      </c>
      <c r="JB221" s="10">
        <f t="shared" ca="1" si="2925"/>
        <v>0</v>
      </c>
      <c r="JC221" s="10">
        <f t="shared" ca="1" si="2925"/>
        <v>0</v>
      </c>
    </row>
    <row r="222" spans="1:263">
      <c r="A222" s="9" t="s">
        <v>422</v>
      </c>
      <c r="B222" s="9" t="s">
        <v>423</v>
      </c>
      <c r="C222" s="10">
        <f t="shared" ref="C222:AH222" ca="1" si="3048">C222</f>
        <v>0</v>
      </c>
      <c r="D222" s="10">
        <f t="shared" ca="1" si="3048"/>
        <v>0</v>
      </c>
      <c r="E222" s="10">
        <f t="shared" ca="1" si="3048"/>
        <v>0</v>
      </c>
      <c r="F222" s="10">
        <f t="shared" ca="1" si="3048"/>
        <v>0</v>
      </c>
      <c r="G222" s="10">
        <f t="shared" ca="1" si="3048"/>
        <v>0</v>
      </c>
      <c r="H222" s="10">
        <f t="shared" ca="1" si="3048"/>
        <v>0</v>
      </c>
      <c r="I222" s="10">
        <f t="shared" ca="1" si="3048"/>
        <v>0</v>
      </c>
      <c r="J222" s="10">
        <f t="shared" ca="1" si="3048"/>
        <v>0</v>
      </c>
      <c r="K222" s="10">
        <f t="shared" ca="1" si="3048"/>
        <v>0</v>
      </c>
      <c r="L222" s="10">
        <f t="shared" ca="1" si="3048"/>
        <v>0</v>
      </c>
      <c r="M222" s="10">
        <f t="shared" ca="1" si="3048"/>
        <v>0</v>
      </c>
      <c r="N222" s="10">
        <f t="shared" ca="1" si="3048"/>
        <v>0</v>
      </c>
      <c r="O222" s="10">
        <f t="shared" ca="1" si="3048"/>
        <v>0</v>
      </c>
      <c r="P222" s="10">
        <f t="shared" ca="1" si="3048"/>
        <v>0</v>
      </c>
      <c r="Q222" s="10">
        <f t="shared" ca="1" si="3048"/>
        <v>0</v>
      </c>
      <c r="R222" s="10">
        <f t="shared" ca="1" si="3048"/>
        <v>0</v>
      </c>
      <c r="S222" s="10">
        <f t="shared" ca="1" si="3048"/>
        <v>0</v>
      </c>
      <c r="T222" s="10">
        <f t="shared" ca="1" si="3048"/>
        <v>0</v>
      </c>
      <c r="U222" s="10">
        <f t="shared" ca="1" si="3048"/>
        <v>0</v>
      </c>
      <c r="V222" s="10">
        <f t="shared" ca="1" si="3048"/>
        <v>0</v>
      </c>
      <c r="W222" s="10">
        <f t="shared" ca="1" si="3048"/>
        <v>0</v>
      </c>
      <c r="X222" s="10">
        <f t="shared" ca="1" si="3048"/>
        <v>0</v>
      </c>
      <c r="Y222" s="10">
        <f t="shared" ca="1" si="3048"/>
        <v>0</v>
      </c>
      <c r="Z222" s="10">
        <f t="shared" ca="1" si="3048"/>
        <v>0</v>
      </c>
      <c r="AA222" s="10">
        <f t="shared" ca="1" si="3048"/>
        <v>0</v>
      </c>
      <c r="AB222" s="10">
        <f t="shared" ca="1" si="3048"/>
        <v>0</v>
      </c>
      <c r="AC222" s="10">
        <f t="shared" ca="1" si="3048"/>
        <v>0</v>
      </c>
      <c r="AD222" s="10">
        <f t="shared" ca="1" si="3048"/>
        <v>0</v>
      </c>
      <c r="AE222" s="10">
        <f t="shared" ca="1" si="3048"/>
        <v>0</v>
      </c>
      <c r="AF222" s="10">
        <f t="shared" ca="1" si="3048"/>
        <v>0</v>
      </c>
      <c r="AG222" s="10">
        <f t="shared" ca="1" si="3048"/>
        <v>0</v>
      </c>
      <c r="AH222" s="10">
        <f t="shared" ca="1" si="3048"/>
        <v>0</v>
      </c>
      <c r="AI222" s="10">
        <f t="shared" ref="AI222:BN222" ca="1" si="3049">AI222</f>
        <v>0</v>
      </c>
      <c r="AJ222" s="10">
        <f t="shared" ca="1" si="3049"/>
        <v>0</v>
      </c>
      <c r="AK222" s="10">
        <f t="shared" ca="1" si="3049"/>
        <v>0</v>
      </c>
      <c r="AL222" s="10">
        <f t="shared" ca="1" si="3049"/>
        <v>0</v>
      </c>
      <c r="AM222" s="10">
        <f t="shared" ca="1" si="3049"/>
        <v>0</v>
      </c>
      <c r="AN222" s="10">
        <f t="shared" ca="1" si="3049"/>
        <v>0</v>
      </c>
      <c r="AO222" s="10">
        <f t="shared" ca="1" si="3049"/>
        <v>0</v>
      </c>
      <c r="AP222" s="10">
        <f t="shared" ca="1" si="3049"/>
        <v>0</v>
      </c>
      <c r="AQ222" s="10">
        <f t="shared" ca="1" si="3049"/>
        <v>0</v>
      </c>
      <c r="AR222" s="10">
        <f t="shared" ca="1" si="3049"/>
        <v>0</v>
      </c>
      <c r="AS222" s="10">
        <f t="shared" ca="1" si="3049"/>
        <v>0</v>
      </c>
      <c r="AT222" s="10">
        <f t="shared" ca="1" si="3049"/>
        <v>0</v>
      </c>
      <c r="AU222" s="10">
        <f t="shared" ca="1" si="3049"/>
        <v>0</v>
      </c>
      <c r="AV222" s="10">
        <f t="shared" ca="1" si="3049"/>
        <v>0</v>
      </c>
      <c r="AW222" s="10">
        <f t="shared" ca="1" si="3049"/>
        <v>0</v>
      </c>
      <c r="AX222" s="10">
        <f t="shared" ca="1" si="3049"/>
        <v>0</v>
      </c>
      <c r="AY222" s="10">
        <f t="shared" ca="1" si="3049"/>
        <v>0</v>
      </c>
      <c r="AZ222" s="10">
        <f t="shared" ca="1" si="3049"/>
        <v>0</v>
      </c>
      <c r="BA222" s="10">
        <f t="shared" ca="1" si="3049"/>
        <v>0</v>
      </c>
      <c r="BB222" s="10">
        <f t="shared" ca="1" si="3049"/>
        <v>0</v>
      </c>
      <c r="BC222" s="10">
        <f t="shared" ca="1" si="3049"/>
        <v>0</v>
      </c>
      <c r="BD222" s="10">
        <f t="shared" ca="1" si="3049"/>
        <v>0</v>
      </c>
      <c r="BE222" s="10">
        <f t="shared" ca="1" si="3049"/>
        <v>0</v>
      </c>
      <c r="BF222" s="10">
        <f t="shared" ca="1" si="3049"/>
        <v>0</v>
      </c>
      <c r="BG222" s="10">
        <f t="shared" ca="1" si="3049"/>
        <v>0</v>
      </c>
      <c r="BH222" s="10">
        <f t="shared" ca="1" si="3049"/>
        <v>0</v>
      </c>
      <c r="BI222" s="10">
        <f t="shared" ca="1" si="3049"/>
        <v>0</v>
      </c>
      <c r="BJ222" s="10">
        <f t="shared" ca="1" si="3049"/>
        <v>0</v>
      </c>
      <c r="BK222" s="10">
        <f t="shared" ca="1" si="3049"/>
        <v>0</v>
      </c>
      <c r="BL222" s="10">
        <f t="shared" ca="1" si="3049"/>
        <v>0</v>
      </c>
      <c r="BM222" s="10">
        <f t="shared" ca="1" si="3049"/>
        <v>0</v>
      </c>
      <c r="BN222" s="10">
        <f t="shared" ca="1" si="3049"/>
        <v>0</v>
      </c>
      <c r="BO222" s="10">
        <f t="shared" ref="BO222:BY222" ca="1" si="3050">BO222</f>
        <v>0</v>
      </c>
      <c r="BP222" s="10">
        <f t="shared" ca="1" si="3050"/>
        <v>0</v>
      </c>
      <c r="BQ222" s="10">
        <f t="shared" ca="1" si="3050"/>
        <v>0</v>
      </c>
      <c r="BR222" s="10">
        <f t="shared" ca="1" si="3050"/>
        <v>0</v>
      </c>
      <c r="BS222" s="10">
        <f t="shared" ca="1" si="3050"/>
        <v>0</v>
      </c>
      <c r="BT222" s="10">
        <f t="shared" ca="1" si="3050"/>
        <v>0</v>
      </c>
      <c r="BU222" s="10">
        <f t="shared" ca="1" si="3050"/>
        <v>0</v>
      </c>
      <c r="BV222" s="10">
        <f t="shared" ca="1" si="3050"/>
        <v>0</v>
      </c>
      <c r="BW222" s="10">
        <f t="shared" ca="1" si="3050"/>
        <v>0</v>
      </c>
      <c r="BX222" s="10">
        <f t="shared" ca="1" si="3050"/>
        <v>0</v>
      </c>
      <c r="BY222" s="10">
        <f t="shared" ca="1" si="3050"/>
        <v>0</v>
      </c>
      <c r="BZ222" s="10">
        <f t="shared" ref="BZ222:CM223" ca="1" si="3051">BZ222</f>
        <v>0</v>
      </c>
      <c r="CA222" s="10">
        <f t="shared" ca="1" si="3051"/>
        <v>0</v>
      </c>
      <c r="CB222" s="10">
        <f t="shared" ca="1" si="3051"/>
        <v>0</v>
      </c>
      <c r="CC222" s="10">
        <f t="shared" ca="1" si="3051"/>
        <v>0</v>
      </c>
      <c r="CD222" s="10">
        <f t="shared" ca="1" si="3051"/>
        <v>0</v>
      </c>
      <c r="CE222" s="10">
        <f t="shared" ca="1" si="3051"/>
        <v>0</v>
      </c>
      <c r="CF222" s="10">
        <f t="shared" ca="1" si="3051"/>
        <v>0</v>
      </c>
      <c r="CG222" s="10">
        <f t="shared" ca="1" si="3051"/>
        <v>0</v>
      </c>
      <c r="CH222" s="10">
        <f t="shared" ca="1" si="3051"/>
        <v>0</v>
      </c>
      <c r="CI222" s="10">
        <f t="shared" ca="1" si="3051"/>
        <v>0</v>
      </c>
      <c r="CJ222" s="10">
        <f t="shared" ca="1" si="3051"/>
        <v>0</v>
      </c>
      <c r="CK222" s="10">
        <f t="shared" ca="1" si="3051"/>
        <v>0</v>
      </c>
      <c r="CL222" s="10">
        <f t="shared" ca="1" si="3051"/>
        <v>0</v>
      </c>
      <c r="CM222" s="10">
        <f t="shared" ca="1" si="3051"/>
        <v>0</v>
      </c>
      <c r="CN222" s="10">
        <f t="shared" ca="1" si="2754"/>
        <v>0</v>
      </c>
      <c r="CO222" s="10">
        <f t="shared" ref="CO222:CR222" ca="1" si="3052">CO222</f>
        <v>0</v>
      </c>
      <c r="CP222" s="10">
        <f t="shared" ca="1" si="3052"/>
        <v>0</v>
      </c>
      <c r="CQ222" s="10">
        <f t="shared" ca="1" si="3052"/>
        <v>0</v>
      </c>
      <c r="CR222" s="10">
        <f t="shared" ca="1" si="3052"/>
        <v>0</v>
      </c>
      <c r="CS222" s="10">
        <v>1</v>
      </c>
      <c r="CT222" s="10">
        <f t="shared" ref="CT222:DC222" ca="1" si="3053">CT222</f>
        <v>0</v>
      </c>
      <c r="CU222" s="10">
        <f t="shared" ca="1" si="3053"/>
        <v>0</v>
      </c>
      <c r="CV222" s="10">
        <f t="shared" ca="1" si="3053"/>
        <v>0</v>
      </c>
      <c r="CW222" s="10">
        <f t="shared" ca="1" si="3053"/>
        <v>0</v>
      </c>
      <c r="CX222" s="10">
        <f t="shared" ca="1" si="3053"/>
        <v>0</v>
      </c>
      <c r="CY222" s="10">
        <f t="shared" ca="1" si="3053"/>
        <v>0</v>
      </c>
      <c r="CZ222" s="10">
        <f t="shared" ca="1" si="3053"/>
        <v>0</v>
      </c>
      <c r="DA222" s="10">
        <f t="shared" ca="1" si="3053"/>
        <v>0</v>
      </c>
      <c r="DB222" s="10">
        <f t="shared" ca="1" si="3053"/>
        <v>0</v>
      </c>
      <c r="DC222" s="10">
        <f t="shared" ca="1" si="3053"/>
        <v>0</v>
      </c>
      <c r="DD222" s="10">
        <v>1</v>
      </c>
      <c r="DE222" s="10">
        <v>1</v>
      </c>
      <c r="DF222" s="10">
        <f t="shared" ca="1" si="3043"/>
        <v>0</v>
      </c>
      <c r="DG222" s="10">
        <f t="shared" ca="1" si="3043"/>
        <v>0</v>
      </c>
      <c r="DH222" s="10">
        <f t="shared" ca="1" si="3043"/>
        <v>0</v>
      </c>
      <c r="DI222" s="10">
        <f t="shared" ca="1" si="3043"/>
        <v>0</v>
      </c>
      <c r="DJ222" s="10">
        <f t="shared" ca="1" si="3043"/>
        <v>0</v>
      </c>
      <c r="DK222" s="10">
        <f t="shared" ca="1" si="3043"/>
        <v>0</v>
      </c>
      <c r="DL222" s="10">
        <f t="shared" ca="1" si="3043"/>
        <v>0</v>
      </c>
      <c r="DM222" s="10">
        <f t="shared" ca="1" si="3043"/>
        <v>0</v>
      </c>
      <c r="DN222" s="10">
        <f t="shared" ca="1" si="3043"/>
        <v>0</v>
      </c>
      <c r="DO222" s="10">
        <f t="shared" ca="1" si="3043"/>
        <v>0</v>
      </c>
      <c r="DP222" s="10">
        <f t="shared" ca="1" si="3044"/>
        <v>0</v>
      </c>
      <c r="DQ222" s="10">
        <f t="shared" ca="1" si="3044"/>
        <v>0</v>
      </c>
      <c r="DR222" s="10">
        <f t="shared" ca="1" si="3044"/>
        <v>0</v>
      </c>
      <c r="DS222" s="10">
        <f t="shared" ca="1" si="3044"/>
        <v>0</v>
      </c>
      <c r="DT222" s="10">
        <f t="shared" ca="1" si="3044"/>
        <v>0</v>
      </c>
      <c r="DU222" s="10">
        <f t="shared" ca="1" si="3044"/>
        <v>0</v>
      </c>
      <c r="DV222" s="10">
        <f t="shared" ca="1" si="3044"/>
        <v>0</v>
      </c>
      <c r="DW222" s="10">
        <f t="shared" ca="1" si="3044"/>
        <v>0</v>
      </c>
      <c r="DX222" s="10">
        <f t="shared" ca="1" si="3044"/>
        <v>0</v>
      </c>
      <c r="DY222" s="10">
        <f t="shared" ca="1" si="3044"/>
        <v>0</v>
      </c>
      <c r="DZ222" s="10">
        <f t="shared" ca="1" si="3045"/>
        <v>0</v>
      </c>
      <c r="EA222" s="10">
        <f t="shared" ca="1" si="3045"/>
        <v>0</v>
      </c>
      <c r="EB222" s="10">
        <f t="shared" ca="1" si="3045"/>
        <v>0</v>
      </c>
      <c r="EC222" s="10">
        <f t="shared" ca="1" si="3045"/>
        <v>0</v>
      </c>
      <c r="ED222" s="10">
        <f t="shared" ca="1" si="3045"/>
        <v>0</v>
      </c>
      <c r="EE222" s="10">
        <f t="shared" ca="1" si="3045"/>
        <v>0</v>
      </c>
      <c r="EF222" s="10">
        <f t="shared" ca="1" si="3045"/>
        <v>0</v>
      </c>
      <c r="EG222" s="10">
        <f t="shared" ca="1" si="3045"/>
        <v>0</v>
      </c>
      <c r="EH222" s="10">
        <f t="shared" ca="1" si="3045"/>
        <v>0</v>
      </c>
      <c r="EI222" s="10">
        <f t="shared" ca="1" si="3045"/>
        <v>0</v>
      </c>
      <c r="EJ222" s="10">
        <f t="shared" ca="1" si="3045"/>
        <v>0</v>
      </c>
      <c r="EK222" s="10">
        <f t="shared" ca="1" si="3045"/>
        <v>0</v>
      </c>
      <c r="EL222" s="10">
        <f t="shared" ca="1" si="3045"/>
        <v>0</v>
      </c>
      <c r="EM222" s="10">
        <v>1</v>
      </c>
      <c r="EN222" s="10">
        <f t="shared" ref="EN222:ES222" ca="1" si="3054">EN222</f>
        <v>0</v>
      </c>
      <c r="EO222" s="10">
        <f t="shared" ca="1" si="3054"/>
        <v>0</v>
      </c>
      <c r="EP222" s="10">
        <f t="shared" ca="1" si="3054"/>
        <v>0</v>
      </c>
      <c r="EQ222" s="10">
        <f t="shared" ca="1" si="3054"/>
        <v>0</v>
      </c>
      <c r="ER222" s="10">
        <f t="shared" ca="1" si="3054"/>
        <v>0</v>
      </c>
      <c r="ES222" s="10">
        <f t="shared" ca="1" si="3054"/>
        <v>0</v>
      </c>
      <c r="ET222" s="10">
        <v>1</v>
      </c>
      <c r="EU222" s="10">
        <f t="shared" ref="EU222:FJ222" ca="1" si="3055">EU222</f>
        <v>0</v>
      </c>
      <c r="EV222" s="10">
        <f t="shared" ca="1" si="3055"/>
        <v>0</v>
      </c>
      <c r="EW222" s="10">
        <f t="shared" ca="1" si="3055"/>
        <v>0</v>
      </c>
      <c r="EX222" s="10">
        <f t="shared" ca="1" si="3055"/>
        <v>0</v>
      </c>
      <c r="EY222" s="10">
        <f t="shared" ca="1" si="3055"/>
        <v>0</v>
      </c>
      <c r="EZ222" s="10">
        <f t="shared" ca="1" si="3055"/>
        <v>0</v>
      </c>
      <c r="FA222" s="10">
        <f t="shared" ca="1" si="3055"/>
        <v>0</v>
      </c>
      <c r="FB222" s="10">
        <f t="shared" ca="1" si="3055"/>
        <v>0</v>
      </c>
      <c r="FC222" s="10">
        <f t="shared" ca="1" si="3055"/>
        <v>0</v>
      </c>
      <c r="FD222" s="10">
        <f t="shared" ca="1" si="3055"/>
        <v>0</v>
      </c>
      <c r="FE222" s="10">
        <f t="shared" ca="1" si="3055"/>
        <v>0</v>
      </c>
      <c r="FF222" s="10">
        <f t="shared" ca="1" si="3055"/>
        <v>0</v>
      </c>
      <c r="FG222" s="10">
        <f t="shared" ca="1" si="3055"/>
        <v>0</v>
      </c>
      <c r="FH222" s="10">
        <f t="shared" ca="1" si="3055"/>
        <v>0</v>
      </c>
      <c r="FI222" s="10">
        <f t="shared" ca="1" si="3055"/>
        <v>0</v>
      </c>
      <c r="FJ222" s="10">
        <f t="shared" ca="1" si="3055"/>
        <v>0</v>
      </c>
      <c r="FK222" s="10">
        <v>1</v>
      </c>
      <c r="FL222" s="10">
        <f t="shared" ref="FL222:FO222" ca="1" si="3056">FL222</f>
        <v>0</v>
      </c>
      <c r="FM222" s="10">
        <f t="shared" ca="1" si="3056"/>
        <v>0</v>
      </c>
      <c r="FN222" s="10">
        <f t="shared" ca="1" si="3056"/>
        <v>0</v>
      </c>
      <c r="FO222" s="10">
        <f t="shared" ca="1" si="3056"/>
        <v>0</v>
      </c>
      <c r="FP222" s="10">
        <v>1</v>
      </c>
      <c r="FQ222" s="10">
        <f t="shared" ref="FQ222:FW222" ca="1" si="3057">FQ222</f>
        <v>0</v>
      </c>
      <c r="FR222" s="10">
        <f t="shared" ca="1" si="3057"/>
        <v>0</v>
      </c>
      <c r="FS222" s="10">
        <f t="shared" ca="1" si="3057"/>
        <v>0</v>
      </c>
      <c r="FT222" s="10">
        <f t="shared" ca="1" si="3057"/>
        <v>0</v>
      </c>
      <c r="FU222" s="10">
        <f t="shared" ca="1" si="3057"/>
        <v>0</v>
      </c>
      <c r="FV222" s="10">
        <f t="shared" ca="1" si="3057"/>
        <v>0</v>
      </c>
      <c r="FW222" s="10">
        <f t="shared" ca="1" si="3057"/>
        <v>0</v>
      </c>
      <c r="FX222" s="10">
        <v>1</v>
      </c>
      <c r="FY222" s="10">
        <f t="shared" ca="1" si="3036"/>
        <v>0</v>
      </c>
      <c r="FZ222" s="10">
        <f t="shared" ca="1" si="3036"/>
        <v>0</v>
      </c>
      <c r="GA222" s="10">
        <f t="shared" ca="1" si="3036"/>
        <v>0</v>
      </c>
      <c r="GB222" s="10">
        <f t="shared" ca="1" si="3036"/>
        <v>0</v>
      </c>
      <c r="GC222" s="10">
        <f t="shared" ca="1" si="3036"/>
        <v>0</v>
      </c>
      <c r="GD222" s="10">
        <f t="shared" ca="1" si="3036"/>
        <v>0</v>
      </c>
      <c r="GE222" s="10">
        <f t="shared" ca="1" si="3036"/>
        <v>0</v>
      </c>
      <c r="GF222" s="10">
        <f t="shared" ca="1" si="3036"/>
        <v>0</v>
      </c>
      <c r="GG222" s="10">
        <f t="shared" ca="1" si="3036"/>
        <v>0</v>
      </c>
      <c r="GH222" s="10">
        <f t="shared" ca="1" si="3036"/>
        <v>0</v>
      </c>
      <c r="GI222" s="10">
        <v>1</v>
      </c>
      <c r="GJ222" s="10">
        <f t="shared" ref="GJ222:HO222" ca="1" si="3058">GJ222</f>
        <v>0</v>
      </c>
      <c r="GK222" s="10">
        <f t="shared" ca="1" si="3058"/>
        <v>0</v>
      </c>
      <c r="GL222" s="10">
        <f t="shared" ca="1" si="3058"/>
        <v>0</v>
      </c>
      <c r="GM222" s="10">
        <f t="shared" ca="1" si="3058"/>
        <v>0</v>
      </c>
      <c r="GN222" s="10">
        <f t="shared" ca="1" si="3058"/>
        <v>0</v>
      </c>
      <c r="GO222" s="10">
        <f t="shared" ca="1" si="3058"/>
        <v>0</v>
      </c>
      <c r="GP222" s="10">
        <f t="shared" ca="1" si="3058"/>
        <v>0</v>
      </c>
      <c r="GQ222" s="10">
        <f t="shared" ca="1" si="3058"/>
        <v>0</v>
      </c>
      <c r="GR222" s="10">
        <f t="shared" ca="1" si="3058"/>
        <v>0</v>
      </c>
      <c r="GS222" s="10">
        <f t="shared" ca="1" si="3058"/>
        <v>0</v>
      </c>
      <c r="GT222" s="10">
        <f t="shared" ca="1" si="3058"/>
        <v>0</v>
      </c>
      <c r="GU222" s="10">
        <f t="shared" ca="1" si="3058"/>
        <v>0</v>
      </c>
      <c r="GV222" s="10">
        <f t="shared" ca="1" si="3058"/>
        <v>0</v>
      </c>
      <c r="GW222" s="10">
        <f t="shared" ca="1" si="3058"/>
        <v>0</v>
      </c>
      <c r="GX222" s="10">
        <f t="shared" ca="1" si="3058"/>
        <v>0</v>
      </c>
      <c r="GY222" s="10">
        <f t="shared" ca="1" si="3058"/>
        <v>0</v>
      </c>
      <c r="GZ222" s="10">
        <f t="shared" ca="1" si="3058"/>
        <v>0</v>
      </c>
      <c r="HA222" s="10">
        <f t="shared" ca="1" si="3058"/>
        <v>0</v>
      </c>
      <c r="HB222" s="10">
        <f t="shared" ca="1" si="3058"/>
        <v>0</v>
      </c>
      <c r="HC222" s="10">
        <f t="shared" ca="1" si="3058"/>
        <v>0</v>
      </c>
      <c r="HD222" s="10">
        <f t="shared" ca="1" si="3058"/>
        <v>0</v>
      </c>
      <c r="HE222" s="10">
        <f t="shared" ca="1" si="3058"/>
        <v>0</v>
      </c>
      <c r="HF222" s="10">
        <f t="shared" ca="1" si="3058"/>
        <v>0</v>
      </c>
      <c r="HG222" s="10">
        <f t="shared" ca="1" si="3058"/>
        <v>0</v>
      </c>
      <c r="HH222" s="10">
        <f t="shared" ca="1" si="3058"/>
        <v>0</v>
      </c>
      <c r="HI222" s="10">
        <f t="shared" ca="1" si="3058"/>
        <v>0</v>
      </c>
      <c r="HJ222" s="10">
        <f t="shared" ca="1" si="3058"/>
        <v>0</v>
      </c>
      <c r="HK222" s="10">
        <f t="shared" ca="1" si="3058"/>
        <v>0</v>
      </c>
      <c r="HL222" s="10">
        <f t="shared" ca="1" si="3058"/>
        <v>0</v>
      </c>
      <c r="HM222" s="10">
        <f t="shared" ca="1" si="3058"/>
        <v>0</v>
      </c>
      <c r="HN222" s="10">
        <f t="shared" ca="1" si="3058"/>
        <v>0</v>
      </c>
      <c r="HO222" s="10">
        <f t="shared" ca="1" si="3058"/>
        <v>0</v>
      </c>
      <c r="HP222" s="10">
        <f t="shared" ref="HP222:IK222" ca="1" si="3059">HP222</f>
        <v>0</v>
      </c>
      <c r="HQ222" s="10">
        <f t="shared" ca="1" si="3059"/>
        <v>0</v>
      </c>
      <c r="HR222" s="10">
        <f t="shared" ca="1" si="3059"/>
        <v>0</v>
      </c>
      <c r="HS222" s="10">
        <f t="shared" ca="1" si="3059"/>
        <v>0</v>
      </c>
      <c r="HT222" s="10">
        <f t="shared" ca="1" si="3059"/>
        <v>0</v>
      </c>
      <c r="HU222" s="10">
        <f t="shared" ca="1" si="3059"/>
        <v>0</v>
      </c>
      <c r="HV222" s="10">
        <f t="shared" ca="1" si="3059"/>
        <v>0</v>
      </c>
      <c r="HW222" s="10">
        <f t="shared" ca="1" si="3059"/>
        <v>0</v>
      </c>
      <c r="HX222" s="10">
        <f t="shared" ca="1" si="3059"/>
        <v>0</v>
      </c>
      <c r="HY222" s="10">
        <f t="shared" ca="1" si="3059"/>
        <v>0</v>
      </c>
      <c r="HZ222" s="10">
        <f t="shared" ca="1" si="3059"/>
        <v>0</v>
      </c>
      <c r="IA222" s="10">
        <f t="shared" ca="1" si="3059"/>
        <v>0</v>
      </c>
      <c r="IB222" s="10">
        <f t="shared" ca="1" si="3059"/>
        <v>0</v>
      </c>
      <c r="IC222" s="10">
        <f t="shared" ca="1" si="3059"/>
        <v>0</v>
      </c>
      <c r="ID222" s="10">
        <f t="shared" ca="1" si="3059"/>
        <v>0</v>
      </c>
      <c r="IE222" s="10">
        <f t="shared" ca="1" si="3059"/>
        <v>0</v>
      </c>
      <c r="IF222" s="10">
        <f t="shared" ca="1" si="3059"/>
        <v>0</v>
      </c>
      <c r="IG222" s="10">
        <f t="shared" ca="1" si="3059"/>
        <v>0</v>
      </c>
      <c r="IH222" s="10">
        <f t="shared" ca="1" si="3059"/>
        <v>0</v>
      </c>
      <c r="II222" s="10">
        <f t="shared" ca="1" si="3059"/>
        <v>0</v>
      </c>
      <c r="IJ222" s="10">
        <f t="shared" ca="1" si="3059"/>
        <v>0</v>
      </c>
      <c r="IK222" s="10">
        <f t="shared" ca="1" si="3059"/>
        <v>0</v>
      </c>
      <c r="IL222" s="10">
        <v>1</v>
      </c>
      <c r="IM222" s="10">
        <f t="shared" ca="1" si="2924"/>
        <v>0</v>
      </c>
      <c r="IN222" s="10">
        <f t="shared" ca="1" si="2924"/>
        <v>0</v>
      </c>
      <c r="IO222" s="10">
        <f t="shared" ca="1" si="2924"/>
        <v>0</v>
      </c>
      <c r="IP222" s="10">
        <f t="shared" ca="1" si="2924"/>
        <v>0</v>
      </c>
      <c r="IQ222" s="10">
        <f t="shared" ca="1" si="2924"/>
        <v>0</v>
      </c>
      <c r="IR222" s="10">
        <f t="shared" ca="1" si="2924"/>
        <v>0</v>
      </c>
      <c r="IS222" s="10">
        <f t="shared" ca="1" si="2924"/>
        <v>0</v>
      </c>
      <c r="IT222" s="10">
        <f t="shared" ca="1" si="2924"/>
        <v>0</v>
      </c>
      <c r="IU222" s="10">
        <f t="shared" ca="1" si="2924"/>
        <v>0</v>
      </c>
      <c r="IV222" s="10">
        <f t="shared" ca="1" si="2924"/>
        <v>0</v>
      </c>
      <c r="IW222" s="10">
        <f t="shared" ca="1" si="2925"/>
        <v>0</v>
      </c>
      <c r="IX222" s="10">
        <f t="shared" ca="1" si="2925"/>
        <v>0</v>
      </c>
      <c r="IY222" s="10">
        <f t="shared" ca="1" si="2925"/>
        <v>0</v>
      </c>
      <c r="IZ222" s="10">
        <f t="shared" ca="1" si="2925"/>
        <v>0</v>
      </c>
      <c r="JA222" s="10">
        <f t="shared" ca="1" si="2925"/>
        <v>0</v>
      </c>
      <c r="JB222" s="10">
        <f t="shared" ca="1" si="2925"/>
        <v>0</v>
      </c>
      <c r="JC222" s="10">
        <f t="shared" ca="1" si="2925"/>
        <v>0</v>
      </c>
    </row>
    <row r="223" spans="1:263">
      <c r="A223" s="9" t="s">
        <v>424</v>
      </c>
      <c r="B223" s="9" t="s">
        <v>425</v>
      </c>
      <c r="C223" s="10">
        <f t="shared" ref="C223:AH223" ca="1" si="3060">C223</f>
        <v>0</v>
      </c>
      <c r="D223" s="10">
        <f t="shared" ca="1" si="3060"/>
        <v>0</v>
      </c>
      <c r="E223" s="10">
        <f t="shared" ca="1" si="3060"/>
        <v>0</v>
      </c>
      <c r="F223" s="10">
        <f t="shared" ca="1" si="3060"/>
        <v>0</v>
      </c>
      <c r="G223" s="10">
        <f t="shared" ca="1" si="3060"/>
        <v>0</v>
      </c>
      <c r="H223" s="10">
        <f t="shared" ca="1" si="3060"/>
        <v>0</v>
      </c>
      <c r="I223" s="10">
        <f t="shared" ca="1" si="3060"/>
        <v>0</v>
      </c>
      <c r="J223" s="10">
        <f t="shared" ca="1" si="3060"/>
        <v>0</v>
      </c>
      <c r="K223" s="10">
        <f t="shared" ca="1" si="3060"/>
        <v>0</v>
      </c>
      <c r="L223" s="10">
        <f t="shared" ca="1" si="3060"/>
        <v>0</v>
      </c>
      <c r="M223" s="10">
        <f t="shared" ca="1" si="3060"/>
        <v>0</v>
      </c>
      <c r="N223" s="10">
        <f t="shared" ca="1" si="3060"/>
        <v>0</v>
      </c>
      <c r="O223" s="10">
        <f t="shared" ca="1" si="3060"/>
        <v>0</v>
      </c>
      <c r="P223" s="10">
        <f t="shared" ca="1" si="3060"/>
        <v>0</v>
      </c>
      <c r="Q223" s="10">
        <f t="shared" ca="1" si="3060"/>
        <v>0</v>
      </c>
      <c r="R223" s="10">
        <f t="shared" ca="1" si="3060"/>
        <v>0</v>
      </c>
      <c r="S223" s="10">
        <f t="shared" ca="1" si="3060"/>
        <v>0</v>
      </c>
      <c r="T223" s="10">
        <f t="shared" ca="1" si="3060"/>
        <v>0</v>
      </c>
      <c r="U223" s="10">
        <f t="shared" ca="1" si="3060"/>
        <v>0</v>
      </c>
      <c r="V223" s="10">
        <f t="shared" ca="1" si="3060"/>
        <v>0</v>
      </c>
      <c r="W223" s="10">
        <f t="shared" ca="1" si="3060"/>
        <v>0</v>
      </c>
      <c r="X223" s="10">
        <f t="shared" ca="1" si="3060"/>
        <v>0</v>
      </c>
      <c r="Y223" s="10">
        <f t="shared" ca="1" si="3060"/>
        <v>0</v>
      </c>
      <c r="Z223" s="10">
        <f t="shared" ca="1" si="3060"/>
        <v>0</v>
      </c>
      <c r="AA223" s="10">
        <f t="shared" ca="1" si="3060"/>
        <v>0</v>
      </c>
      <c r="AB223" s="10">
        <f t="shared" ca="1" si="3060"/>
        <v>0</v>
      </c>
      <c r="AC223" s="10">
        <f t="shared" ca="1" si="3060"/>
        <v>0</v>
      </c>
      <c r="AD223" s="10">
        <f t="shared" ca="1" si="3060"/>
        <v>0</v>
      </c>
      <c r="AE223" s="10">
        <f t="shared" ca="1" si="3060"/>
        <v>0</v>
      </c>
      <c r="AF223" s="10">
        <f t="shared" ca="1" si="3060"/>
        <v>0</v>
      </c>
      <c r="AG223" s="10">
        <f t="shared" ca="1" si="3060"/>
        <v>0</v>
      </c>
      <c r="AH223" s="10">
        <f t="shared" ca="1" si="3060"/>
        <v>0</v>
      </c>
      <c r="AI223" s="10">
        <f t="shared" ref="AI223:BN223" ca="1" si="3061">AI223</f>
        <v>0</v>
      </c>
      <c r="AJ223" s="10">
        <f t="shared" ca="1" si="3061"/>
        <v>0</v>
      </c>
      <c r="AK223" s="10">
        <f t="shared" ca="1" si="3061"/>
        <v>0</v>
      </c>
      <c r="AL223" s="10">
        <f t="shared" ca="1" si="3061"/>
        <v>0</v>
      </c>
      <c r="AM223" s="10">
        <f t="shared" ca="1" si="3061"/>
        <v>0</v>
      </c>
      <c r="AN223" s="10">
        <f t="shared" ca="1" si="3061"/>
        <v>0</v>
      </c>
      <c r="AO223" s="10">
        <f t="shared" ca="1" si="3061"/>
        <v>0</v>
      </c>
      <c r="AP223" s="10">
        <f t="shared" ca="1" si="3061"/>
        <v>0</v>
      </c>
      <c r="AQ223" s="10">
        <f t="shared" ca="1" si="3061"/>
        <v>0</v>
      </c>
      <c r="AR223" s="10">
        <f t="shared" ca="1" si="3061"/>
        <v>0</v>
      </c>
      <c r="AS223" s="10">
        <f t="shared" ca="1" si="3061"/>
        <v>0</v>
      </c>
      <c r="AT223" s="10">
        <f t="shared" ca="1" si="3061"/>
        <v>0</v>
      </c>
      <c r="AU223" s="10">
        <f t="shared" ca="1" si="3061"/>
        <v>0</v>
      </c>
      <c r="AV223" s="10">
        <f t="shared" ca="1" si="3061"/>
        <v>0</v>
      </c>
      <c r="AW223" s="10">
        <f t="shared" ca="1" si="3061"/>
        <v>0</v>
      </c>
      <c r="AX223" s="10">
        <f t="shared" ca="1" si="3061"/>
        <v>0</v>
      </c>
      <c r="AY223" s="10">
        <f t="shared" ca="1" si="3061"/>
        <v>0</v>
      </c>
      <c r="AZ223" s="10">
        <f t="shared" ca="1" si="3061"/>
        <v>0</v>
      </c>
      <c r="BA223" s="10">
        <f t="shared" ca="1" si="3061"/>
        <v>0</v>
      </c>
      <c r="BB223" s="10">
        <f t="shared" ca="1" si="3061"/>
        <v>0</v>
      </c>
      <c r="BC223" s="10">
        <f t="shared" ca="1" si="3061"/>
        <v>0</v>
      </c>
      <c r="BD223" s="10">
        <f t="shared" ca="1" si="3061"/>
        <v>0</v>
      </c>
      <c r="BE223" s="10">
        <f t="shared" ca="1" si="3061"/>
        <v>0</v>
      </c>
      <c r="BF223" s="10">
        <f t="shared" ca="1" si="3061"/>
        <v>0</v>
      </c>
      <c r="BG223" s="10">
        <f t="shared" ca="1" si="3061"/>
        <v>0</v>
      </c>
      <c r="BH223" s="10">
        <f t="shared" ca="1" si="3061"/>
        <v>0</v>
      </c>
      <c r="BI223" s="10">
        <f t="shared" ca="1" si="3061"/>
        <v>0</v>
      </c>
      <c r="BJ223" s="10">
        <f t="shared" ca="1" si="3061"/>
        <v>0</v>
      </c>
      <c r="BK223" s="10">
        <f t="shared" ca="1" si="3061"/>
        <v>0</v>
      </c>
      <c r="BL223" s="10">
        <f t="shared" ca="1" si="3061"/>
        <v>0</v>
      </c>
      <c r="BM223" s="10">
        <f t="shared" ca="1" si="3061"/>
        <v>0</v>
      </c>
      <c r="BN223" s="10">
        <f t="shared" ca="1" si="3061"/>
        <v>0</v>
      </c>
      <c r="BO223" s="10">
        <f t="shared" ref="BO223:BX223" ca="1" si="3062">BO223</f>
        <v>0</v>
      </c>
      <c r="BP223" s="10">
        <f t="shared" ca="1" si="3062"/>
        <v>0</v>
      </c>
      <c r="BQ223" s="10">
        <f t="shared" ca="1" si="3062"/>
        <v>0</v>
      </c>
      <c r="BR223" s="10">
        <f t="shared" ca="1" si="3062"/>
        <v>0</v>
      </c>
      <c r="BS223" s="10">
        <f t="shared" ca="1" si="3062"/>
        <v>0</v>
      </c>
      <c r="BT223" s="10">
        <f t="shared" ca="1" si="3062"/>
        <v>0</v>
      </c>
      <c r="BU223" s="10">
        <f t="shared" ca="1" si="3062"/>
        <v>0</v>
      </c>
      <c r="BV223" s="10">
        <f t="shared" ca="1" si="3062"/>
        <v>0</v>
      </c>
      <c r="BW223" s="10">
        <f t="shared" ca="1" si="3062"/>
        <v>0</v>
      </c>
      <c r="BX223" s="10">
        <f t="shared" ca="1" si="3062"/>
        <v>0</v>
      </c>
      <c r="BY223" s="10">
        <v>1</v>
      </c>
      <c r="BZ223" s="10">
        <f t="shared" ca="1" si="3051"/>
        <v>0</v>
      </c>
      <c r="CA223" s="10">
        <f t="shared" ca="1" si="3051"/>
        <v>0</v>
      </c>
      <c r="CB223" s="10">
        <f t="shared" ca="1" si="3051"/>
        <v>0</v>
      </c>
      <c r="CC223" s="10">
        <f t="shared" ca="1" si="3051"/>
        <v>0</v>
      </c>
      <c r="CD223" s="10">
        <f t="shared" ca="1" si="3051"/>
        <v>0</v>
      </c>
      <c r="CE223" s="10">
        <f t="shared" ca="1" si="3051"/>
        <v>0</v>
      </c>
      <c r="CF223" s="10">
        <f t="shared" ca="1" si="3051"/>
        <v>0</v>
      </c>
      <c r="CG223" s="10">
        <f t="shared" ca="1" si="3051"/>
        <v>0</v>
      </c>
      <c r="CH223" s="10">
        <f t="shared" ca="1" si="3051"/>
        <v>0</v>
      </c>
      <c r="CI223" s="10">
        <f t="shared" ca="1" si="3051"/>
        <v>0</v>
      </c>
      <c r="CJ223" s="10">
        <f t="shared" ca="1" si="3051"/>
        <v>0</v>
      </c>
      <c r="CK223" s="10">
        <f t="shared" ca="1" si="3051"/>
        <v>0</v>
      </c>
      <c r="CL223" s="10">
        <f t="shared" ca="1" si="3051"/>
        <v>0</v>
      </c>
      <c r="CM223" s="10">
        <f t="shared" ca="1" si="3051"/>
        <v>0</v>
      </c>
      <c r="CN223" s="10">
        <f t="shared" ca="1" si="2754"/>
        <v>0</v>
      </c>
      <c r="CO223" s="10">
        <f t="shared" ref="CO223:DG223" ca="1" si="3063">CO223</f>
        <v>0</v>
      </c>
      <c r="CP223" s="10">
        <f t="shared" ca="1" si="3063"/>
        <v>0</v>
      </c>
      <c r="CQ223" s="10">
        <f t="shared" ca="1" si="3063"/>
        <v>0</v>
      </c>
      <c r="CR223" s="10">
        <f t="shared" ca="1" si="3063"/>
        <v>0</v>
      </c>
      <c r="CS223" s="10">
        <f t="shared" ca="1" si="3063"/>
        <v>0</v>
      </c>
      <c r="CT223" s="10">
        <f t="shared" ca="1" si="3063"/>
        <v>0</v>
      </c>
      <c r="CU223" s="10">
        <f t="shared" ca="1" si="3063"/>
        <v>0</v>
      </c>
      <c r="CV223" s="10">
        <f t="shared" ca="1" si="3063"/>
        <v>0</v>
      </c>
      <c r="CW223" s="10">
        <f t="shared" ca="1" si="3063"/>
        <v>0</v>
      </c>
      <c r="CX223" s="10">
        <f t="shared" ca="1" si="3063"/>
        <v>0</v>
      </c>
      <c r="CY223" s="10">
        <f t="shared" ca="1" si="3063"/>
        <v>0</v>
      </c>
      <c r="CZ223" s="10">
        <f t="shared" ca="1" si="3063"/>
        <v>0</v>
      </c>
      <c r="DA223" s="10">
        <f t="shared" ca="1" si="3063"/>
        <v>0</v>
      </c>
      <c r="DB223" s="10">
        <f t="shared" ca="1" si="3063"/>
        <v>0</v>
      </c>
      <c r="DC223" s="10">
        <f t="shared" ca="1" si="3063"/>
        <v>0</v>
      </c>
      <c r="DD223" s="10">
        <f t="shared" ca="1" si="3063"/>
        <v>0</v>
      </c>
      <c r="DE223" s="10">
        <f t="shared" ca="1" si="3063"/>
        <v>0</v>
      </c>
      <c r="DF223" s="10">
        <f t="shared" ca="1" si="3063"/>
        <v>0</v>
      </c>
      <c r="DG223" s="10">
        <f t="shared" ca="1" si="3063"/>
        <v>0</v>
      </c>
      <c r="DH223" s="10">
        <v>1</v>
      </c>
      <c r="DI223" s="10">
        <f t="shared" ref="DI223:DJ223" ca="1" si="3064">DI223</f>
        <v>0</v>
      </c>
      <c r="DJ223" s="10">
        <f t="shared" ca="1" si="3064"/>
        <v>0</v>
      </c>
      <c r="DK223" s="10">
        <v>1</v>
      </c>
      <c r="DL223" s="10">
        <f t="shared" ref="DL223:EC223" ca="1" si="3065">DL223</f>
        <v>0</v>
      </c>
      <c r="DM223" s="10">
        <f t="shared" ca="1" si="3065"/>
        <v>0</v>
      </c>
      <c r="DN223" s="10">
        <f t="shared" ca="1" si="3065"/>
        <v>0</v>
      </c>
      <c r="DO223" s="10">
        <f t="shared" ca="1" si="3065"/>
        <v>0</v>
      </c>
      <c r="DP223" s="10">
        <f t="shared" ca="1" si="3065"/>
        <v>0</v>
      </c>
      <c r="DQ223" s="10">
        <f t="shared" ca="1" si="3065"/>
        <v>0</v>
      </c>
      <c r="DR223" s="10">
        <f t="shared" ca="1" si="3065"/>
        <v>0</v>
      </c>
      <c r="DS223" s="10">
        <f t="shared" ca="1" si="3065"/>
        <v>0</v>
      </c>
      <c r="DT223" s="10">
        <f t="shared" ca="1" si="3065"/>
        <v>0</v>
      </c>
      <c r="DU223" s="10">
        <f t="shared" ca="1" si="3065"/>
        <v>0</v>
      </c>
      <c r="DV223" s="10">
        <f t="shared" ca="1" si="3065"/>
        <v>0</v>
      </c>
      <c r="DW223" s="10">
        <f t="shared" ca="1" si="3065"/>
        <v>0</v>
      </c>
      <c r="DX223" s="10">
        <f t="shared" ca="1" si="3065"/>
        <v>0</v>
      </c>
      <c r="DY223" s="10">
        <f t="shared" ca="1" si="3065"/>
        <v>0</v>
      </c>
      <c r="DZ223" s="10">
        <f t="shared" ca="1" si="3065"/>
        <v>0</v>
      </c>
      <c r="EA223" s="10">
        <f t="shared" ca="1" si="3065"/>
        <v>0</v>
      </c>
      <c r="EB223" s="10">
        <f t="shared" ca="1" si="3065"/>
        <v>0</v>
      </c>
      <c r="EC223" s="10">
        <f t="shared" ca="1" si="3065"/>
        <v>0</v>
      </c>
      <c r="ED223" s="10">
        <v>1</v>
      </c>
      <c r="EE223" s="10">
        <v>1</v>
      </c>
      <c r="EF223" s="10">
        <f t="shared" ref="EF223:EQ223" ca="1" si="3066">EF223</f>
        <v>0</v>
      </c>
      <c r="EG223" s="10">
        <f t="shared" ca="1" si="3066"/>
        <v>0</v>
      </c>
      <c r="EH223" s="10">
        <f t="shared" ca="1" si="3066"/>
        <v>0</v>
      </c>
      <c r="EI223" s="10">
        <f t="shared" ca="1" si="3066"/>
        <v>0</v>
      </c>
      <c r="EJ223" s="10">
        <f t="shared" ca="1" si="3066"/>
        <v>0</v>
      </c>
      <c r="EK223" s="10">
        <f t="shared" ca="1" si="3066"/>
        <v>0</v>
      </c>
      <c r="EL223" s="10">
        <f t="shared" ca="1" si="3066"/>
        <v>0</v>
      </c>
      <c r="EM223" s="10">
        <f t="shared" ca="1" si="3066"/>
        <v>0</v>
      </c>
      <c r="EN223" s="10">
        <f t="shared" ca="1" si="3066"/>
        <v>0</v>
      </c>
      <c r="EO223" s="10">
        <f t="shared" ca="1" si="3066"/>
        <v>0</v>
      </c>
      <c r="EP223" s="10">
        <f t="shared" ca="1" si="3066"/>
        <v>0</v>
      </c>
      <c r="EQ223" s="10">
        <f t="shared" ca="1" si="3066"/>
        <v>0</v>
      </c>
      <c r="ER223" s="10">
        <v>1</v>
      </c>
      <c r="ES223" s="10">
        <f t="shared" ref="ES223:EW223" ca="1" si="3067">ES223</f>
        <v>0</v>
      </c>
      <c r="ET223" s="10">
        <f t="shared" ca="1" si="3067"/>
        <v>0</v>
      </c>
      <c r="EU223" s="10">
        <f t="shared" ca="1" si="3067"/>
        <v>0</v>
      </c>
      <c r="EV223" s="10">
        <f t="shared" ca="1" si="3067"/>
        <v>0</v>
      </c>
      <c r="EW223" s="10">
        <f t="shared" ca="1" si="3067"/>
        <v>0</v>
      </c>
      <c r="EX223" s="10">
        <v>1</v>
      </c>
      <c r="EY223" s="10">
        <f t="shared" ref="EY223:FI223" ca="1" si="3068">EY223</f>
        <v>0</v>
      </c>
      <c r="EZ223" s="10">
        <f t="shared" ca="1" si="3068"/>
        <v>0</v>
      </c>
      <c r="FA223" s="10">
        <f t="shared" ca="1" si="3068"/>
        <v>0</v>
      </c>
      <c r="FB223" s="10">
        <f t="shared" ca="1" si="3068"/>
        <v>0</v>
      </c>
      <c r="FC223" s="10">
        <f t="shared" ca="1" si="3068"/>
        <v>0</v>
      </c>
      <c r="FD223" s="10">
        <f t="shared" ca="1" si="3068"/>
        <v>0</v>
      </c>
      <c r="FE223" s="10">
        <f t="shared" ca="1" si="3068"/>
        <v>0</v>
      </c>
      <c r="FF223" s="10">
        <f t="shared" ca="1" si="3068"/>
        <v>0</v>
      </c>
      <c r="FG223" s="10">
        <f t="shared" ca="1" si="3068"/>
        <v>0</v>
      </c>
      <c r="FH223" s="10">
        <f t="shared" ca="1" si="3068"/>
        <v>0</v>
      </c>
      <c r="FI223" s="10">
        <f t="shared" ca="1" si="3068"/>
        <v>0</v>
      </c>
      <c r="FJ223" s="10">
        <v>1</v>
      </c>
      <c r="FK223" s="10">
        <f t="shared" ref="FK223:FR223" ca="1" si="3069">FK223</f>
        <v>0</v>
      </c>
      <c r="FL223" s="10">
        <f t="shared" ca="1" si="3069"/>
        <v>0</v>
      </c>
      <c r="FM223" s="10">
        <f t="shared" ca="1" si="3069"/>
        <v>0</v>
      </c>
      <c r="FN223" s="10">
        <f t="shared" ca="1" si="3069"/>
        <v>0</v>
      </c>
      <c r="FO223" s="10">
        <f t="shared" ca="1" si="3069"/>
        <v>0</v>
      </c>
      <c r="FP223" s="10">
        <f t="shared" ca="1" si="3069"/>
        <v>0</v>
      </c>
      <c r="FQ223" s="10">
        <f t="shared" ca="1" si="3069"/>
        <v>0</v>
      </c>
      <c r="FR223" s="10">
        <f t="shared" ca="1" si="3069"/>
        <v>0</v>
      </c>
      <c r="FS223" s="10">
        <v>1</v>
      </c>
      <c r="FT223" s="10">
        <f t="shared" ref="FT223:GY223" ca="1" si="3070">FT223</f>
        <v>0</v>
      </c>
      <c r="FU223" s="10">
        <f t="shared" ca="1" si="3070"/>
        <v>0</v>
      </c>
      <c r="FV223" s="10">
        <f t="shared" ca="1" si="3070"/>
        <v>0</v>
      </c>
      <c r="FW223" s="10">
        <f t="shared" ca="1" si="3070"/>
        <v>0</v>
      </c>
      <c r="FX223" s="10">
        <f t="shared" ca="1" si="3070"/>
        <v>0</v>
      </c>
      <c r="FY223" s="10">
        <f t="shared" ca="1" si="3070"/>
        <v>0</v>
      </c>
      <c r="FZ223" s="10">
        <f t="shared" ca="1" si="3070"/>
        <v>0</v>
      </c>
      <c r="GA223" s="10">
        <f t="shared" ca="1" si="3070"/>
        <v>0</v>
      </c>
      <c r="GB223" s="10">
        <f t="shared" ca="1" si="3070"/>
        <v>0</v>
      </c>
      <c r="GC223" s="10">
        <f t="shared" ca="1" si="3070"/>
        <v>0</v>
      </c>
      <c r="GD223" s="10">
        <f t="shared" ca="1" si="3070"/>
        <v>0</v>
      </c>
      <c r="GE223" s="10">
        <f t="shared" ca="1" si="3070"/>
        <v>0</v>
      </c>
      <c r="GF223" s="10">
        <f t="shared" ca="1" si="3070"/>
        <v>0</v>
      </c>
      <c r="GG223" s="10">
        <f t="shared" ca="1" si="3070"/>
        <v>0</v>
      </c>
      <c r="GH223" s="10">
        <f t="shared" ca="1" si="3070"/>
        <v>0</v>
      </c>
      <c r="GI223" s="10">
        <f t="shared" ca="1" si="3070"/>
        <v>0</v>
      </c>
      <c r="GJ223" s="10">
        <f t="shared" ca="1" si="3070"/>
        <v>0</v>
      </c>
      <c r="GK223" s="10">
        <f t="shared" ca="1" si="3070"/>
        <v>0</v>
      </c>
      <c r="GL223" s="10">
        <f t="shared" ca="1" si="3070"/>
        <v>0</v>
      </c>
      <c r="GM223" s="10">
        <f t="shared" ca="1" si="3070"/>
        <v>0</v>
      </c>
      <c r="GN223" s="10">
        <f t="shared" ca="1" si="3070"/>
        <v>0</v>
      </c>
      <c r="GO223" s="10">
        <f t="shared" ca="1" si="3070"/>
        <v>0</v>
      </c>
      <c r="GP223" s="10">
        <f t="shared" ca="1" si="3070"/>
        <v>0</v>
      </c>
      <c r="GQ223" s="10">
        <f t="shared" ca="1" si="3070"/>
        <v>0</v>
      </c>
      <c r="GR223" s="10">
        <f t="shared" ca="1" si="3070"/>
        <v>0</v>
      </c>
      <c r="GS223" s="10">
        <f t="shared" ca="1" si="3070"/>
        <v>0</v>
      </c>
      <c r="GT223" s="10">
        <f t="shared" ca="1" si="3070"/>
        <v>0</v>
      </c>
      <c r="GU223" s="10">
        <f t="shared" ca="1" si="3070"/>
        <v>0</v>
      </c>
      <c r="GV223" s="10">
        <f t="shared" ca="1" si="3070"/>
        <v>0</v>
      </c>
      <c r="GW223" s="10">
        <f t="shared" ca="1" si="3070"/>
        <v>0</v>
      </c>
      <c r="GX223" s="10">
        <f t="shared" ca="1" si="3070"/>
        <v>0</v>
      </c>
      <c r="GY223" s="10">
        <f t="shared" ca="1" si="3070"/>
        <v>0</v>
      </c>
      <c r="GZ223" s="10">
        <f t="shared" ref="GZ223:IE223" ca="1" si="3071">GZ223</f>
        <v>0</v>
      </c>
      <c r="HA223" s="10">
        <f t="shared" ca="1" si="3071"/>
        <v>0</v>
      </c>
      <c r="HB223" s="10">
        <f t="shared" ca="1" si="3071"/>
        <v>0</v>
      </c>
      <c r="HC223" s="10">
        <f t="shared" ca="1" si="3071"/>
        <v>0</v>
      </c>
      <c r="HD223" s="10">
        <f t="shared" ca="1" si="3071"/>
        <v>0</v>
      </c>
      <c r="HE223" s="10">
        <f t="shared" ca="1" si="3071"/>
        <v>0</v>
      </c>
      <c r="HF223" s="10">
        <f t="shared" ca="1" si="3071"/>
        <v>0</v>
      </c>
      <c r="HG223" s="10">
        <f t="shared" ca="1" si="3071"/>
        <v>0</v>
      </c>
      <c r="HH223" s="10">
        <f t="shared" ca="1" si="3071"/>
        <v>0</v>
      </c>
      <c r="HI223" s="10">
        <f t="shared" ca="1" si="3071"/>
        <v>0</v>
      </c>
      <c r="HJ223" s="10">
        <f t="shared" ca="1" si="3071"/>
        <v>0</v>
      </c>
      <c r="HK223" s="10">
        <f t="shared" ca="1" si="3071"/>
        <v>0</v>
      </c>
      <c r="HL223" s="10">
        <f t="shared" ca="1" si="3071"/>
        <v>0</v>
      </c>
      <c r="HM223" s="10">
        <f t="shared" ca="1" si="3071"/>
        <v>0</v>
      </c>
      <c r="HN223" s="10">
        <f t="shared" ca="1" si="3071"/>
        <v>0</v>
      </c>
      <c r="HO223" s="10">
        <f t="shared" ca="1" si="3071"/>
        <v>0</v>
      </c>
      <c r="HP223" s="10">
        <f t="shared" ca="1" si="3071"/>
        <v>0</v>
      </c>
      <c r="HQ223" s="10">
        <f t="shared" ca="1" si="3071"/>
        <v>0</v>
      </c>
      <c r="HR223" s="10">
        <f t="shared" ca="1" si="3071"/>
        <v>0</v>
      </c>
      <c r="HS223" s="10">
        <f t="shared" ca="1" si="3071"/>
        <v>0</v>
      </c>
      <c r="HT223" s="10">
        <f t="shared" ca="1" si="3071"/>
        <v>0</v>
      </c>
      <c r="HU223" s="10">
        <f t="shared" ca="1" si="3071"/>
        <v>0</v>
      </c>
      <c r="HV223" s="10">
        <f t="shared" ca="1" si="3071"/>
        <v>0</v>
      </c>
      <c r="HW223" s="10">
        <f t="shared" ca="1" si="3071"/>
        <v>0</v>
      </c>
      <c r="HX223" s="10">
        <f t="shared" ca="1" si="3071"/>
        <v>0</v>
      </c>
      <c r="HY223" s="10">
        <f t="shared" ca="1" si="3071"/>
        <v>0</v>
      </c>
      <c r="HZ223" s="10">
        <f t="shared" ca="1" si="3071"/>
        <v>0</v>
      </c>
      <c r="IA223" s="10">
        <f t="shared" ca="1" si="3071"/>
        <v>0</v>
      </c>
      <c r="IB223" s="10">
        <f t="shared" ca="1" si="3071"/>
        <v>0</v>
      </c>
      <c r="IC223" s="10">
        <f t="shared" ca="1" si="3071"/>
        <v>0</v>
      </c>
      <c r="ID223" s="10">
        <f t="shared" ca="1" si="3071"/>
        <v>0</v>
      </c>
      <c r="IE223" s="10">
        <f t="shared" ca="1" si="3071"/>
        <v>0</v>
      </c>
      <c r="IF223" s="10">
        <f t="shared" ref="IF223:IU223" ca="1" si="3072">IF223</f>
        <v>0</v>
      </c>
      <c r="IG223" s="10">
        <f t="shared" ca="1" si="3072"/>
        <v>0</v>
      </c>
      <c r="IH223" s="10">
        <f t="shared" ca="1" si="3072"/>
        <v>0</v>
      </c>
      <c r="II223" s="10">
        <f t="shared" ca="1" si="3072"/>
        <v>0</v>
      </c>
      <c r="IJ223" s="10">
        <f t="shared" ca="1" si="3072"/>
        <v>0</v>
      </c>
      <c r="IK223" s="10">
        <f t="shared" ca="1" si="3072"/>
        <v>0</v>
      </c>
      <c r="IL223" s="10">
        <f t="shared" ca="1" si="3072"/>
        <v>0</v>
      </c>
      <c r="IM223" s="10">
        <f t="shared" ca="1" si="3072"/>
        <v>0</v>
      </c>
      <c r="IN223" s="10">
        <f t="shared" ca="1" si="3072"/>
        <v>0</v>
      </c>
      <c r="IO223" s="10">
        <f t="shared" ca="1" si="3072"/>
        <v>0</v>
      </c>
      <c r="IP223" s="10">
        <f t="shared" ca="1" si="3072"/>
        <v>0</v>
      </c>
      <c r="IQ223" s="10">
        <f t="shared" ca="1" si="3072"/>
        <v>0</v>
      </c>
      <c r="IR223" s="10">
        <f t="shared" ca="1" si="3072"/>
        <v>0</v>
      </c>
      <c r="IS223" s="10">
        <f t="shared" ca="1" si="3072"/>
        <v>0</v>
      </c>
      <c r="IT223" s="10">
        <f t="shared" ca="1" si="3072"/>
        <v>0</v>
      </c>
      <c r="IU223" s="10">
        <f t="shared" ca="1" si="3072"/>
        <v>0</v>
      </c>
      <c r="IV223" s="10">
        <v>1</v>
      </c>
      <c r="IW223" s="10">
        <f t="shared" ca="1" si="2925"/>
        <v>0</v>
      </c>
      <c r="IX223" s="10">
        <f t="shared" ca="1" si="2925"/>
        <v>0</v>
      </c>
      <c r="IY223" s="10">
        <f t="shared" ca="1" si="2925"/>
        <v>0</v>
      </c>
      <c r="IZ223" s="10">
        <f t="shared" ca="1" si="2925"/>
        <v>0</v>
      </c>
      <c r="JA223" s="10">
        <f t="shared" ca="1" si="2925"/>
        <v>0</v>
      </c>
      <c r="JB223" s="10">
        <f t="shared" ca="1" si="2925"/>
        <v>0</v>
      </c>
      <c r="JC223" s="10">
        <f t="shared" ca="1" si="2925"/>
        <v>0</v>
      </c>
    </row>
    <row r="224" spans="1:263">
      <c r="A224" s="9" t="s">
        <v>426</v>
      </c>
      <c r="B224" s="9" t="s">
        <v>427</v>
      </c>
      <c r="C224" s="10">
        <f t="shared" ref="C224:AH224" ca="1" si="3073">C224</f>
        <v>0</v>
      </c>
      <c r="D224" s="10">
        <f t="shared" ca="1" si="3073"/>
        <v>0</v>
      </c>
      <c r="E224" s="10">
        <f t="shared" ca="1" si="3073"/>
        <v>0</v>
      </c>
      <c r="F224" s="10">
        <f t="shared" ca="1" si="3073"/>
        <v>0</v>
      </c>
      <c r="G224" s="10">
        <f t="shared" ca="1" si="3073"/>
        <v>0</v>
      </c>
      <c r="H224" s="10">
        <f t="shared" ca="1" si="3073"/>
        <v>0</v>
      </c>
      <c r="I224" s="10">
        <f t="shared" ca="1" si="3073"/>
        <v>0</v>
      </c>
      <c r="J224" s="10">
        <f t="shared" ca="1" si="3073"/>
        <v>0</v>
      </c>
      <c r="K224" s="10">
        <f t="shared" ca="1" si="3073"/>
        <v>0</v>
      </c>
      <c r="L224" s="10">
        <f t="shared" ca="1" si="3073"/>
        <v>0</v>
      </c>
      <c r="M224" s="10">
        <f t="shared" ca="1" si="3073"/>
        <v>0</v>
      </c>
      <c r="N224" s="10">
        <f t="shared" ca="1" si="3073"/>
        <v>0</v>
      </c>
      <c r="O224" s="10">
        <f t="shared" ca="1" si="3073"/>
        <v>0</v>
      </c>
      <c r="P224" s="10">
        <f t="shared" ca="1" si="3073"/>
        <v>0</v>
      </c>
      <c r="Q224" s="10">
        <f t="shared" ca="1" si="3073"/>
        <v>0</v>
      </c>
      <c r="R224" s="10">
        <f t="shared" ca="1" si="3073"/>
        <v>0</v>
      </c>
      <c r="S224" s="10">
        <f t="shared" ca="1" si="3073"/>
        <v>0</v>
      </c>
      <c r="T224" s="10">
        <f t="shared" ca="1" si="3073"/>
        <v>0</v>
      </c>
      <c r="U224" s="10">
        <f t="shared" ca="1" si="3073"/>
        <v>0</v>
      </c>
      <c r="V224" s="10">
        <f t="shared" ca="1" si="3073"/>
        <v>0</v>
      </c>
      <c r="W224" s="10">
        <f t="shared" ca="1" si="3073"/>
        <v>0</v>
      </c>
      <c r="X224" s="10">
        <f t="shared" ca="1" si="3073"/>
        <v>0</v>
      </c>
      <c r="Y224" s="10">
        <f t="shared" ca="1" si="3073"/>
        <v>0</v>
      </c>
      <c r="Z224" s="10">
        <f t="shared" ca="1" si="3073"/>
        <v>0</v>
      </c>
      <c r="AA224" s="10">
        <f t="shared" ca="1" si="3073"/>
        <v>0</v>
      </c>
      <c r="AB224" s="10">
        <f t="shared" ca="1" si="3073"/>
        <v>0</v>
      </c>
      <c r="AC224" s="10">
        <f t="shared" ca="1" si="3073"/>
        <v>0</v>
      </c>
      <c r="AD224" s="10">
        <f t="shared" ca="1" si="3073"/>
        <v>0</v>
      </c>
      <c r="AE224" s="10">
        <f t="shared" ca="1" si="3073"/>
        <v>0</v>
      </c>
      <c r="AF224" s="10">
        <f t="shared" ca="1" si="3073"/>
        <v>0</v>
      </c>
      <c r="AG224" s="10">
        <f t="shared" ca="1" si="3073"/>
        <v>0</v>
      </c>
      <c r="AH224" s="10">
        <f t="shared" ca="1" si="3073"/>
        <v>0</v>
      </c>
      <c r="AI224" s="10">
        <f t="shared" ref="AI224:BN224" ca="1" si="3074">AI224</f>
        <v>0</v>
      </c>
      <c r="AJ224" s="10">
        <f t="shared" ca="1" si="3074"/>
        <v>0</v>
      </c>
      <c r="AK224" s="10">
        <f t="shared" ca="1" si="3074"/>
        <v>0</v>
      </c>
      <c r="AL224" s="10">
        <f t="shared" ca="1" si="3074"/>
        <v>0</v>
      </c>
      <c r="AM224" s="10">
        <f t="shared" ca="1" si="3074"/>
        <v>0</v>
      </c>
      <c r="AN224" s="10">
        <f t="shared" ca="1" si="3074"/>
        <v>0</v>
      </c>
      <c r="AO224" s="10">
        <f t="shared" ca="1" si="3074"/>
        <v>0</v>
      </c>
      <c r="AP224" s="10">
        <f t="shared" ca="1" si="3074"/>
        <v>0</v>
      </c>
      <c r="AQ224" s="10">
        <f t="shared" ca="1" si="3074"/>
        <v>0</v>
      </c>
      <c r="AR224" s="10">
        <f t="shared" ca="1" si="3074"/>
        <v>0</v>
      </c>
      <c r="AS224" s="10">
        <f t="shared" ca="1" si="3074"/>
        <v>0</v>
      </c>
      <c r="AT224" s="10">
        <f t="shared" ca="1" si="3074"/>
        <v>0</v>
      </c>
      <c r="AU224" s="10">
        <f t="shared" ca="1" si="3074"/>
        <v>0</v>
      </c>
      <c r="AV224" s="10">
        <f t="shared" ca="1" si="3074"/>
        <v>0</v>
      </c>
      <c r="AW224" s="10">
        <f t="shared" ca="1" si="3074"/>
        <v>0</v>
      </c>
      <c r="AX224" s="10">
        <f t="shared" ca="1" si="3074"/>
        <v>0</v>
      </c>
      <c r="AY224" s="10">
        <f t="shared" ca="1" si="3074"/>
        <v>0</v>
      </c>
      <c r="AZ224" s="10">
        <f t="shared" ca="1" si="3074"/>
        <v>0</v>
      </c>
      <c r="BA224" s="10">
        <f t="shared" ca="1" si="3074"/>
        <v>0</v>
      </c>
      <c r="BB224" s="10">
        <f t="shared" ca="1" si="3074"/>
        <v>0</v>
      </c>
      <c r="BC224" s="10">
        <f t="shared" ca="1" si="3074"/>
        <v>0</v>
      </c>
      <c r="BD224" s="10">
        <f t="shared" ca="1" si="3074"/>
        <v>0</v>
      </c>
      <c r="BE224" s="10">
        <f t="shared" ca="1" si="3074"/>
        <v>0</v>
      </c>
      <c r="BF224" s="10">
        <f t="shared" ca="1" si="3074"/>
        <v>0</v>
      </c>
      <c r="BG224" s="10">
        <f t="shared" ca="1" si="3074"/>
        <v>0</v>
      </c>
      <c r="BH224" s="10">
        <f t="shared" ca="1" si="3074"/>
        <v>0</v>
      </c>
      <c r="BI224" s="10">
        <f t="shared" ca="1" si="3074"/>
        <v>0</v>
      </c>
      <c r="BJ224" s="10">
        <f t="shared" ca="1" si="3074"/>
        <v>0</v>
      </c>
      <c r="BK224" s="10">
        <f t="shared" ca="1" si="3074"/>
        <v>0</v>
      </c>
      <c r="BL224" s="10">
        <f t="shared" ca="1" si="3074"/>
        <v>0</v>
      </c>
      <c r="BM224" s="10">
        <f t="shared" ca="1" si="3074"/>
        <v>0</v>
      </c>
      <c r="BN224" s="10">
        <f t="shared" ca="1" si="3074"/>
        <v>0</v>
      </c>
      <c r="BO224" s="10">
        <f t="shared" ref="BO224:CE224" ca="1" si="3075">BO224</f>
        <v>0</v>
      </c>
      <c r="BP224" s="10">
        <f t="shared" ca="1" si="3075"/>
        <v>0</v>
      </c>
      <c r="BQ224" s="10">
        <f t="shared" ca="1" si="3075"/>
        <v>0</v>
      </c>
      <c r="BR224" s="10">
        <f t="shared" ca="1" si="3075"/>
        <v>0</v>
      </c>
      <c r="BS224" s="10">
        <f t="shared" ca="1" si="3075"/>
        <v>0</v>
      </c>
      <c r="BT224" s="10">
        <f t="shared" ca="1" si="3075"/>
        <v>0</v>
      </c>
      <c r="BU224" s="10">
        <f t="shared" ca="1" si="3075"/>
        <v>0</v>
      </c>
      <c r="BV224" s="10">
        <f t="shared" ca="1" si="3075"/>
        <v>0</v>
      </c>
      <c r="BW224" s="10">
        <f t="shared" ca="1" si="3075"/>
        <v>0</v>
      </c>
      <c r="BX224" s="10">
        <f t="shared" ca="1" si="3075"/>
        <v>0</v>
      </c>
      <c r="BY224" s="10">
        <f t="shared" ca="1" si="3075"/>
        <v>0</v>
      </c>
      <c r="BZ224" s="10">
        <f t="shared" ca="1" si="3075"/>
        <v>0</v>
      </c>
      <c r="CA224" s="10">
        <f t="shared" ca="1" si="3075"/>
        <v>0</v>
      </c>
      <c r="CB224" s="10">
        <f t="shared" ca="1" si="3075"/>
        <v>0</v>
      </c>
      <c r="CC224" s="10">
        <f t="shared" ca="1" si="3075"/>
        <v>0</v>
      </c>
      <c r="CD224" s="10">
        <f t="shared" ca="1" si="3075"/>
        <v>0</v>
      </c>
      <c r="CE224" s="10">
        <f t="shared" ca="1" si="3075"/>
        <v>0</v>
      </c>
      <c r="CF224" s="10">
        <v>1</v>
      </c>
      <c r="CG224" s="10">
        <f t="shared" ref="CG224:CL224" ca="1" si="3076">CG224</f>
        <v>0</v>
      </c>
      <c r="CH224" s="10">
        <f t="shared" ca="1" si="3076"/>
        <v>0</v>
      </c>
      <c r="CI224" s="10">
        <f t="shared" ca="1" si="3076"/>
        <v>0</v>
      </c>
      <c r="CJ224" s="10">
        <f t="shared" ca="1" si="3076"/>
        <v>0</v>
      </c>
      <c r="CK224" s="10">
        <f t="shared" ca="1" si="3076"/>
        <v>0</v>
      </c>
      <c r="CL224" s="10">
        <f t="shared" ca="1" si="3076"/>
        <v>0</v>
      </c>
      <c r="CM224" s="10">
        <v>1</v>
      </c>
      <c r="CN224" s="10">
        <f t="shared" ca="1" si="2754"/>
        <v>0</v>
      </c>
      <c r="CO224" s="10">
        <v>1</v>
      </c>
      <c r="CP224" s="10">
        <f t="shared" ref="CP224:DU224" ca="1" si="3077">CP224</f>
        <v>0</v>
      </c>
      <c r="CQ224" s="10">
        <f t="shared" ca="1" si="3077"/>
        <v>0</v>
      </c>
      <c r="CR224" s="10">
        <f t="shared" ca="1" si="3077"/>
        <v>0</v>
      </c>
      <c r="CS224" s="10">
        <f t="shared" ca="1" si="3077"/>
        <v>0</v>
      </c>
      <c r="CT224" s="10">
        <f t="shared" ca="1" si="3077"/>
        <v>0</v>
      </c>
      <c r="CU224" s="10">
        <f t="shared" ca="1" si="3077"/>
        <v>0</v>
      </c>
      <c r="CV224" s="10">
        <f t="shared" ca="1" si="3077"/>
        <v>0</v>
      </c>
      <c r="CW224" s="10">
        <f t="shared" ca="1" si="3077"/>
        <v>0</v>
      </c>
      <c r="CX224" s="10">
        <f t="shared" ca="1" si="3077"/>
        <v>0</v>
      </c>
      <c r="CY224" s="10">
        <f t="shared" ca="1" si="3077"/>
        <v>0</v>
      </c>
      <c r="CZ224" s="10">
        <f t="shared" ca="1" si="3077"/>
        <v>0</v>
      </c>
      <c r="DA224" s="10">
        <f t="shared" ca="1" si="3077"/>
        <v>0</v>
      </c>
      <c r="DB224" s="10">
        <f t="shared" ca="1" si="3077"/>
        <v>0</v>
      </c>
      <c r="DC224" s="10">
        <f t="shared" ca="1" si="3077"/>
        <v>0</v>
      </c>
      <c r="DD224" s="10">
        <f t="shared" ca="1" si="3077"/>
        <v>0</v>
      </c>
      <c r="DE224" s="10">
        <f t="shared" ca="1" si="3077"/>
        <v>0</v>
      </c>
      <c r="DF224" s="10">
        <f t="shared" ca="1" si="3077"/>
        <v>0</v>
      </c>
      <c r="DG224" s="10">
        <f t="shared" ca="1" si="3077"/>
        <v>0</v>
      </c>
      <c r="DH224" s="10">
        <f t="shared" ca="1" si="3077"/>
        <v>0</v>
      </c>
      <c r="DI224" s="10">
        <f t="shared" ca="1" si="3077"/>
        <v>0</v>
      </c>
      <c r="DJ224" s="10">
        <f t="shared" ca="1" si="3077"/>
        <v>0</v>
      </c>
      <c r="DK224" s="10">
        <f t="shared" ca="1" si="3077"/>
        <v>0</v>
      </c>
      <c r="DL224" s="10">
        <f t="shared" ca="1" si="3077"/>
        <v>0</v>
      </c>
      <c r="DM224" s="10">
        <f t="shared" ca="1" si="3077"/>
        <v>0</v>
      </c>
      <c r="DN224" s="10">
        <f t="shared" ca="1" si="3077"/>
        <v>0</v>
      </c>
      <c r="DO224" s="10">
        <f t="shared" ca="1" si="3077"/>
        <v>0</v>
      </c>
      <c r="DP224" s="10">
        <f t="shared" ca="1" si="3077"/>
        <v>0</v>
      </c>
      <c r="DQ224" s="10">
        <f t="shared" ca="1" si="3077"/>
        <v>0</v>
      </c>
      <c r="DR224" s="10">
        <f t="shared" ca="1" si="3077"/>
        <v>0</v>
      </c>
      <c r="DS224" s="10">
        <f t="shared" ca="1" si="3077"/>
        <v>0</v>
      </c>
      <c r="DT224" s="10">
        <f t="shared" ca="1" si="3077"/>
        <v>0</v>
      </c>
      <c r="DU224" s="10">
        <f t="shared" ca="1" si="3077"/>
        <v>0</v>
      </c>
      <c r="DV224" s="10">
        <f t="shared" ref="DV224:EL224" ca="1" si="3078">DV224</f>
        <v>0</v>
      </c>
      <c r="DW224" s="10">
        <f t="shared" ca="1" si="3078"/>
        <v>0</v>
      </c>
      <c r="DX224" s="10">
        <f t="shared" ca="1" si="3078"/>
        <v>0</v>
      </c>
      <c r="DY224" s="10">
        <f t="shared" ca="1" si="3078"/>
        <v>0</v>
      </c>
      <c r="DZ224" s="10">
        <f t="shared" ca="1" si="3078"/>
        <v>0</v>
      </c>
      <c r="EA224" s="10">
        <f t="shared" ca="1" si="3078"/>
        <v>0</v>
      </c>
      <c r="EB224" s="10">
        <f t="shared" ca="1" si="3078"/>
        <v>0</v>
      </c>
      <c r="EC224" s="10">
        <f t="shared" ca="1" si="3078"/>
        <v>0</v>
      </c>
      <c r="ED224" s="10">
        <f t="shared" ca="1" si="3078"/>
        <v>0</v>
      </c>
      <c r="EE224" s="10">
        <f t="shared" ca="1" si="3078"/>
        <v>0</v>
      </c>
      <c r="EF224" s="10">
        <f t="shared" ca="1" si="3078"/>
        <v>0</v>
      </c>
      <c r="EG224" s="10">
        <f t="shared" ca="1" si="3078"/>
        <v>0</v>
      </c>
      <c r="EH224" s="10">
        <f t="shared" ca="1" si="3078"/>
        <v>0</v>
      </c>
      <c r="EI224" s="10">
        <f t="shared" ca="1" si="3078"/>
        <v>0</v>
      </c>
      <c r="EJ224" s="10">
        <f t="shared" ca="1" si="3078"/>
        <v>0</v>
      </c>
      <c r="EK224" s="10">
        <f t="shared" ca="1" si="3078"/>
        <v>0</v>
      </c>
      <c r="EL224" s="10">
        <f t="shared" ca="1" si="3078"/>
        <v>0</v>
      </c>
      <c r="EM224" s="10">
        <v>1</v>
      </c>
      <c r="EN224" s="10">
        <f t="shared" ref="EN224:ET225" ca="1" si="3079">EN224</f>
        <v>0</v>
      </c>
      <c r="EO224" s="10">
        <f t="shared" ca="1" si="3079"/>
        <v>0</v>
      </c>
      <c r="EP224" s="10">
        <f t="shared" ca="1" si="3079"/>
        <v>0</v>
      </c>
      <c r="EQ224" s="10">
        <f t="shared" ca="1" si="3079"/>
        <v>0</v>
      </c>
      <c r="ER224" s="10">
        <f t="shared" ca="1" si="3079"/>
        <v>0</v>
      </c>
      <c r="ES224" s="10">
        <f t="shared" ca="1" si="3079"/>
        <v>0</v>
      </c>
      <c r="ET224" s="10">
        <f t="shared" ca="1" si="3079"/>
        <v>0</v>
      </c>
      <c r="EU224" s="10">
        <v>1</v>
      </c>
      <c r="EV224" s="10">
        <f t="shared" ref="EV224:FA224" ca="1" si="3080">EV224</f>
        <v>0</v>
      </c>
      <c r="EW224" s="10">
        <f t="shared" ca="1" si="3080"/>
        <v>0</v>
      </c>
      <c r="EX224" s="10">
        <f t="shared" ca="1" si="3080"/>
        <v>0</v>
      </c>
      <c r="EY224" s="10">
        <f t="shared" ca="1" si="3080"/>
        <v>0</v>
      </c>
      <c r="EZ224" s="10">
        <f t="shared" ca="1" si="3080"/>
        <v>0</v>
      </c>
      <c r="FA224" s="10">
        <f t="shared" ca="1" si="3080"/>
        <v>0</v>
      </c>
      <c r="FB224" s="10">
        <v>1</v>
      </c>
      <c r="FC224" s="10">
        <f t="shared" ref="FC224:FK224" ca="1" si="3081">FC224</f>
        <v>0</v>
      </c>
      <c r="FD224" s="10">
        <f t="shared" ca="1" si="3081"/>
        <v>0</v>
      </c>
      <c r="FE224" s="10">
        <f t="shared" ca="1" si="3081"/>
        <v>0</v>
      </c>
      <c r="FF224" s="10">
        <f t="shared" ca="1" si="3081"/>
        <v>0</v>
      </c>
      <c r="FG224" s="10">
        <f t="shared" ca="1" si="3081"/>
        <v>0</v>
      </c>
      <c r="FH224" s="10">
        <f t="shared" ca="1" si="3081"/>
        <v>0</v>
      </c>
      <c r="FI224" s="10">
        <f t="shared" ca="1" si="3081"/>
        <v>0</v>
      </c>
      <c r="FJ224" s="10">
        <f t="shared" ca="1" si="3081"/>
        <v>0</v>
      </c>
      <c r="FK224" s="10">
        <f t="shared" ca="1" si="3081"/>
        <v>0</v>
      </c>
      <c r="FL224" s="10">
        <v>1</v>
      </c>
      <c r="FM224" s="10">
        <f t="shared" ref="FM224:FS224" ca="1" si="3082">FM224</f>
        <v>0</v>
      </c>
      <c r="FN224" s="10">
        <f t="shared" ca="1" si="3082"/>
        <v>0</v>
      </c>
      <c r="FO224" s="10">
        <f t="shared" ca="1" si="3082"/>
        <v>0</v>
      </c>
      <c r="FP224" s="10">
        <f t="shared" ca="1" si="3082"/>
        <v>0</v>
      </c>
      <c r="FQ224" s="10">
        <f t="shared" ca="1" si="3082"/>
        <v>0</v>
      </c>
      <c r="FR224" s="10">
        <f t="shared" ca="1" si="3082"/>
        <v>0</v>
      </c>
      <c r="FS224" s="10">
        <f t="shared" ca="1" si="3082"/>
        <v>0</v>
      </c>
      <c r="FT224" s="10">
        <v>1</v>
      </c>
      <c r="FU224" s="10">
        <f t="shared" ref="FU224:GA224" ca="1" si="3083">FU224</f>
        <v>0</v>
      </c>
      <c r="FV224" s="10">
        <f t="shared" ca="1" si="3083"/>
        <v>0</v>
      </c>
      <c r="FW224" s="10">
        <f t="shared" ca="1" si="3083"/>
        <v>0</v>
      </c>
      <c r="FX224" s="10">
        <f t="shared" ca="1" si="3083"/>
        <v>0</v>
      </c>
      <c r="FY224" s="10">
        <f t="shared" ca="1" si="3083"/>
        <v>0</v>
      </c>
      <c r="FZ224" s="10">
        <f t="shared" ca="1" si="3083"/>
        <v>0</v>
      </c>
      <c r="GA224" s="10">
        <f t="shared" ca="1" si="3083"/>
        <v>0</v>
      </c>
      <c r="GB224" s="10">
        <v>1</v>
      </c>
      <c r="GC224" s="10">
        <f t="shared" ref="GC224:HH224" ca="1" si="3084">GC224</f>
        <v>0</v>
      </c>
      <c r="GD224" s="10">
        <f t="shared" ca="1" si="3084"/>
        <v>0</v>
      </c>
      <c r="GE224" s="10">
        <f t="shared" ca="1" si="3084"/>
        <v>0</v>
      </c>
      <c r="GF224" s="10">
        <f t="shared" ca="1" si="3084"/>
        <v>0</v>
      </c>
      <c r="GG224" s="10">
        <f t="shared" ca="1" si="3084"/>
        <v>0</v>
      </c>
      <c r="GH224" s="10">
        <f t="shared" ca="1" si="3084"/>
        <v>0</v>
      </c>
      <c r="GI224" s="10">
        <f t="shared" ca="1" si="3084"/>
        <v>0</v>
      </c>
      <c r="GJ224" s="10">
        <f t="shared" ca="1" si="3084"/>
        <v>0</v>
      </c>
      <c r="GK224" s="10">
        <f t="shared" ca="1" si="3084"/>
        <v>0</v>
      </c>
      <c r="GL224" s="10">
        <f t="shared" ca="1" si="3084"/>
        <v>0</v>
      </c>
      <c r="GM224" s="10">
        <f t="shared" ca="1" si="3084"/>
        <v>0</v>
      </c>
      <c r="GN224" s="10">
        <f t="shared" ca="1" si="3084"/>
        <v>0</v>
      </c>
      <c r="GO224" s="10">
        <f t="shared" ca="1" si="3084"/>
        <v>0</v>
      </c>
      <c r="GP224" s="10">
        <f t="shared" ca="1" si="3084"/>
        <v>0</v>
      </c>
      <c r="GQ224" s="10">
        <f t="shared" ca="1" si="3084"/>
        <v>0</v>
      </c>
      <c r="GR224" s="10">
        <f t="shared" ca="1" si="3084"/>
        <v>0</v>
      </c>
      <c r="GS224" s="10">
        <f t="shared" ca="1" si="3084"/>
        <v>0</v>
      </c>
      <c r="GT224" s="10">
        <f t="shared" ca="1" si="3084"/>
        <v>0</v>
      </c>
      <c r="GU224" s="10">
        <f t="shared" ca="1" si="3084"/>
        <v>0</v>
      </c>
      <c r="GV224" s="10">
        <f t="shared" ca="1" si="3084"/>
        <v>0</v>
      </c>
      <c r="GW224" s="10">
        <f t="shared" ca="1" si="3084"/>
        <v>0</v>
      </c>
      <c r="GX224" s="10">
        <f t="shared" ca="1" si="3084"/>
        <v>0</v>
      </c>
      <c r="GY224" s="10">
        <f t="shared" ca="1" si="3084"/>
        <v>0</v>
      </c>
      <c r="GZ224" s="10">
        <f t="shared" ca="1" si="3084"/>
        <v>0</v>
      </c>
      <c r="HA224" s="10">
        <f t="shared" ca="1" si="3084"/>
        <v>0</v>
      </c>
      <c r="HB224" s="10">
        <f t="shared" ca="1" si="3084"/>
        <v>0</v>
      </c>
      <c r="HC224" s="10">
        <f t="shared" ca="1" si="3084"/>
        <v>0</v>
      </c>
      <c r="HD224" s="10">
        <f t="shared" ca="1" si="3084"/>
        <v>0</v>
      </c>
      <c r="HE224" s="10">
        <f t="shared" ca="1" si="3084"/>
        <v>0</v>
      </c>
      <c r="HF224" s="10">
        <f t="shared" ca="1" si="3084"/>
        <v>0</v>
      </c>
      <c r="HG224" s="10">
        <f t="shared" ca="1" si="3084"/>
        <v>0</v>
      </c>
      <c r="HH224" s="10">
        <f t="shared" ca="1" si="3084"/>
        <v>0</v>
      </c>
      <c r="HI224" s="10">
        <f t="shared" ref="HI224:IN224" ca="1" si="3085">HI224</f>
        <v>0</v>
      </c>
      <c r="HJ224" s="10">
        <f t="shared" ca="1" si="3085"/>
        <v>0</v>
      </c>
      <c r="HK224" s="10">
        <f t="shared" ca="1" si="3085"/>
        <v>0</v>
      </c>
      <c r="HL224" s="10">
        <f t="shared" ca="1" si="3085"/>
        <v>0</v>
      </c>
      <c r="HM224" s="10">
        <f t="shared" ca="1" si="3085"/>
        <v>0</v>
      </c>
      <c r="HN224" s="10">
        <f t="shared" ca="1" si="3085"/>
        <v>0</v>
      </c>
      <c r="HO224" s="10">
        <f t="shared" ca="1" si="3085"/>
        <v>0</v>
      </c>
      <c r="HP224" s="10">
        <f t="shared" ca="1" si="3085"/>
        <v>0</v>
      </c>
      <c r="HQ224" s="10">
        <f t="shared" ca="1" si="3085"/>
        <v>0</v>
      </c>
      <c r="HR224" s="10">
        <f t="shared" ca="1" si="3085"/>
        <v>0</v>
      </c>
      <c r="HS224" s="10">
        <f t="shared" ca="1" si="3085"/>
        <v>0</v>
      </c>
      <c r="HT224" s="10">
        <f t="shared" ca="1" si="3085"/>
        <v>0</v>
      </c>
      <c r="HU224" s="10">
        <f t="shared" ca="1" si="3085"/>
        <v>0</v>
      </c>
      <c r="HV224" s="10">
        <f t="shared" ca="1" si="3085"/>
        <v>0</v>
      </c>
      <c r="HW224" s="10">
        <f t="shared" ca="1" si="3085"/>
        <v>0</v>
      </c>
      <c r="HX224" s="10">
        <f t="shared" ca="1" si="3085"/>
        <v>0</v>
      </c>
      <c r="HY224" s="10">
        <f t="shared" ca="1" si="3085"/>
        <v>0</v>
      </c>
      <c r="HZ224" s="10">
        <f t="shared" ca="1" si="3085"/>
        <v>0</v>
      </c>
      <c r="IA224" s="10">
        <f t="shared" ca="1" si="3085"/>
        <v>0</v>
      </c>
      <c r="IB224" s="10">
        <f t="shared" ca="1" si="3085"/>
        <v>0</v>
      </c>
      <c r="IC224" s="10">
        <f t="shared" ca="1" si="3085"/>
        <v>0</v>
      </c>
      <c r="ID224" s="10">
        <f t="shared" ca="1" si="3085"/>
        <v>0</v>
      </c>
      <c r="IE224" s="10">
        <f t="shared" ca="1" si="3085"/>
        <v>0</v>
      </c>
      <c r="IF224" s="10">
        <f t="shared" ca="1" si="3085"/>
        <v>0</v>
      </c>
      <c r="IG224" s="10">
        <f t="shared" ca="1" si="3085"/>
        <v>0</v>
      </c>
      <c r="IH224" s="10">
        <f t="shared" ca="1" si="3085"/>
        <v>0</v>
      </c>
      <c r="II224" s="10">
        <f t="shared" ca="1" si="3085"/>
        <v>0</v>
      </c>
      <c r="IJ224" s="10">
        <f t="shared" ca="1" si="3085"/>
        <v>0</v>
      </c>
      <c r="IK224" s="10">
        <f t="shared" ca="1" si="3085"/>
        <v>0</v>
      </c>
      <c r="IL224" s="10">
        <f t="shared" ca="1" si="3085"/>
        <v>0</v>
      </c>
      <c r="IM224" s="10">
        <f t="shared" ca="1" si="3085"/>
        <v>0</v>
      </c>
      <c r="IN224" s="10">
        <f t="shared" ca="1" si="3085"/>
        <v>0</v>
      </c>
      <c r="IO224" s="10">
        <f t="shared" ref="IO224:JC224" ca="1" si="3086">IO224</f>
        <v>0</v>
      </c>
      <c r="IP224" s="10">
        <f t="shared" ca="1" si="3086"/>
        <v>0</v>
      </c>
      <c r="IQ224" s="10">
        <f t="shared" ca="1" si="3086"/>
        <v>0</v>
      </c>
      <c r="IR224" s="10">
        <f t="shared" ca="1" si="3086"/>
        <v>0</v>
      </c>
      <c r="IS224" s="10">
        <f t="shared" ca="1" si="3086"/>
        <v>0</v>
      </c>
      <c r="IT224" s="10">
        <f t="shared" ca="1" si="3086"/>
        <v>0</v>
      </c>
      <c r="IU224" s="10">
        <f t="shared" ca="1" si="3086"/>
        <v>0</v>
      </c>
      <c r="IV224" s="10">
        <f t="shared" ca="1" si="3086"/>
        <v>0</v>
      </c>
      <c r="IW224" s="10">
        <f t="shared" ca="1" si="3086"/>
        <v>0</v>
      </c>
      <c r="IX224" s="10">
        <f t="shared" ca="1" si="3086"/>
        <v>0</v>
      </c>
      <c r="IY224" s="10">
        <f t="shared" ca="1" si="3086"/>
        <v>0</v>
      </c>
      <c r="IZ224" s="10">
        <f t="shared" ca="1" si="3086"/>
        <v>0</v>
      </c>
      <c r="JA224" s="10">
        <f t="shared" ca="1" si="3086"/>
        <v>0</v>
      </c>
      <c r="JB224" s="10">
        <f t="shared" ca="1" si="3086"/>
        <v>0</v>
      </c>
      <c r="JC224" s="10">
        <f t="shared" ca="1" si="3086"/>
        <v>0</v>
      </c>
    </row>
    <row r="225" spans="1:263">
      <c r="A225" s="9" t="s">
        <v>428</v>
      </c>
      <c r="B225" s="9" t="s">
        <v>429</v>
      </c>
      <c r="C225" s="10">
        <f t="shared" ref="C225:AH225" ca="1" si="3087">C225</f>
        <v>0</v>
      </c>
      <c r="D225" s="10">
        <f t="shared" ca="1" si="3087"/>
        <v>0</v>
      </c>
      <c r="E225" s="10">
        <f t="shared" ca="1" si="3087"/>
        <v>0</v>
      </c>
      <c r="F225" s="10">
        <f t="shared" ca="1" si="3087"/>
        <v>0</v>
      </c>
      <c r="G225" s="10">
        <f t="shared" ca="1" si="3087"/>
        <v>0</v>
      </c>
      <c r="H225" s="10">
        <f t="shared" ca="1" si="3087"/>
        <v>0</v>
      </c>
      <c r="I225" s="10">
        <f t="shared" ca="1" si="3087"/>
        <v>0</v>
      </c>
      <c r="J225" s="10">
        <f t="shared" ca="1" si="3087"/>
        <v>0</v>
      </c>
      <c r="K225" s="10">
        <f t="shared" ca="1" si="3087"/>
        <v>0</v>
      </c>
      <c r="L225" s="10">
        <f t="shared" ca="1" si="3087"/>
        <v>0</v>
      </c>
      <c r="M225" s="10">
        <f t="shared" ca="1" si="3087"/>
        <v>0</v>
      </c>
      <c r="N225" s="10">
        <f t="shared" ca="1" si="3087"/>
        <v>0</v>
      </c>
      <c r="O225" s="10">
        <f t="shared" ca="1" si="3087"/>
        <v>0</v>
      </c>
      <c r="P225" s="10">
        <f t="shared" ca="1" si="3087"/>
        <v>0</v>
      </c>
      <c r="Q225" s="10">
        <f t="shared" ca="1" si="3087"/>
        <v>0</v>
      </c>
      <c r="R225" s="10">
        <f t="shared" ca="1" si="3087"/>
        <v>0</v>
      </c>
      <c r="S225" s="10">
        <f t="shared" ca="1" si="3087"/>
        <v>0</v>
      </c>
      <c r="T225" s="10">
        <f t="shared" ca="1" si="3087"/>
        <v>0</v>
      </c>
      <c r="U225" s="10">
        <f t="shared" ca="1" si="3087"/>
        <v>0</v>
      </c>
      <c r="V225" s="10">
        <f t="shared" ca="1" si="3087"/>
        <v>0</v>
      </c>
      <c r="W225" s="10">
        <f t="shared" ca="1" si="3087"/>
        <v>0</v>
      </c>
      <c r="X225" s="10">
        <f t="shared" ca="1" si="3087"/>
        <v>0</v>
      </c>
      <c r="Y225" s="10">
        <f t="shared" ca="1" si="3087"/>
        <v>0</v>
      </c>
      <c r="Z225" s="10">
        <f t="shared" ca="1" si="3087"/>
        <v>0</v>
      </c>
      <c r="AA225" s="10">
        <f t="shared" ca="1" si="3087"/>
        <v>0</v>
      </c>
      <c r="AB225" s="10">
        <f t="shared" ca="1" si="3087"/>
        <v>0</v>
      </c>
      <c r="AC225" s="10">
        <f t="shared" ca="1" si="3087"/>
        <v>0</v>
      </c>
      <c r="AD225" s="10">
        <f t="shared" ca="1" si="3087"/>
        <v>0</v>
      </c>
      <c r="AE225" s="10">
        <f t="shared" ca="1" si="3087"/>
        <v>0</v>
      </c>
      <c r="AF225" s="10">
        <f t="shared" ca="1" si="3087"/>
        <v>0</v>
      </c>
      <c r="AG225" s="10">
        <f t="shared" ca="1" si="3087"/>
        <v>0</v>
      </c>
      <c r="AH225" s="10">
        <f t="shared" ca="1" si="3087"/>
        <v>0</v>
      </c>
      <c r="AI225" s="10">
        <f t="shared" ref="AI225:BN225" ca="1" si="3088">AI225</f>
        <v>0</v>
      </c>
      <c r="AJ225" s="10">
        <f t="shared" ca="1" si="3088"/>
        <v>0</v>
      </c>
      <c r="AK225" s="10">
        <f t="shared" ca="1" si="3088"/>
        <v>0</v>
      </c>
      <c r="AL225" s="10">
        <f t="shared" ca="1" si="3088"/>
        <v>0</v>
      </c>
      <c r="AM225" s="10">
        <f t="shared" ca="1" si="3088"/>
        <v>0</v>
      </c>
      <c r="AN225" s="10">
        <f t="shared" ca="1" si="3088"/>
        <v>0</v>
      </c>
      <c r="AO225" s="10">
        <f t="shared" ca="1" si="3088"/>
        <v>0</v>
      </c>
      <c r="AP225" s="10">
        <f t="shared" ca="1" si="3088"/>
        <v>0</v>
      </c>
      <c r="AQ225" s="10">
        <f t="shared" ca="1" si="3088"/>
        <v>0</v>
      </c>
      <c r="AR225" s="10">
        <f t="shared" ca="1" si="3088"/>
        <v>0</v>
      </c>
      <c r="AS225" s="10">
        <f t="shared" ca="1" si="3088"/>
        <v>0</v>
      </c>
      <c r="AT225" s="10">
        <f t="shared" ca="1" si="3088"/>
        <v>0</v>
      </c>
      <c r="AU225" s="10">
        <f t="shared" ca="1" si="3088"/>
        <v>0</v>
      </c>
      <c r="AV225" s="10">
        <f t="shared" ca="1" si="3088"/>
        <v>0</v>
      </c>
      <c r="AW225" s="10">
        <f t="shared" ca="1" si="3088"/>
        <v>0</v>
      </c>
      <c r="AX225" s="10">
        <f t="shared" ca="1" si="3088"/>
        <v>0</v>
      </c>
      <c r="AY225" s="10">
        <f t="shared" ca="1" si="3088"/>
        <v>0</v>
      </c>
      <c r="AZ225" s="10">
        <f t="shared" ca="1" si="3088"/>
        <v>0</v>
      </c>
      <c r="BA225" s="10">
        <f t="shared" ca="1" si="3088"/>
        <v>0</v>
      </c>
      <c r="BB225" s="10">
        <f t="shared" ca="1" si="3088"/>
        <v>0</v>
      </c>
      <c r="BC225" s="10">
        <f t="shared" ca="1" si="3088"/>
        <v>0</v>
      </c>
      <c r="BD225" s="10">
        <f t="shared" ca="1" si="3088"/>
        <v>0</v>
      </c>
      <c r="BE225" s="10">
        <f t="shared" ca="1" si="3088"/>
        <v>0</v>
      </c>
      <c r="BF225" s="10">
        <f t="shared" ca="1" si="3088"/>
        <v>0</v>
      </c>
      <c r="BG225" s="10">
        <f t="shared" ca="1" si="3088"/>
        <v>0</v>
      </c>
      <c r="BH225" s="10">
        <f t="shared" ca="1" si="3088"/>
        <v>0</v>
      </c>
      <c r="BI225" s="10">
        <f t="shared" ca="1" si="3088"/>
        <v>0</v>
      </c>
      <c r="BJ225" s="10">
        <f t="shared" ca="1" si="3088"/>
        <v>0</v>
      </c>
      <c r="BK225" s="10">
        <f t="shared" ca="1" si="3088"/>
        <v>0</v>
      </c>
      <c r="BL225" s="10">
        <f t="shared" ca="1" si="3088"/>
        <v>0</v>
      </c>
      <c r="BM225" s="10">
        <f t="shared" ca="1" si="3088"/>
        <v>0</v>
      </c>
      <c r="BN225" s="10">
        <f t="shared" ca="1" si="3088"/>
        <v>0</v>
      </c>
      <c r="BO225" s="10">
        <f t="shared" ref="BO225:CD225" ca="1" si="3089">BO225</f>
        <v>0</v>
      </c>
      <c r="BP225" s="10">
        <f t="shared" ca="1" si="3089"/>
        <v>0</v>
      </c>
      <c r="BQ225" s="10">
        <f t="shared" ca="1" si="3089"/>
        <v>0</v>
      </c>
      <c r="BR225" s="10">
        <f t="shared" ca="1" si="3089"/>
        <v>0</v>
      </c>
      <c r="BS225" s="10">
        <f t="shared" ca="1" si="3089"/>
        <v>0</v>
      </c>
      <c r="BT225" s="10">
        <f t="shared" ca="1" si="3089"/>
        <v>0</v>
      </c>
      <c r="BU225" s="10">
        <f t="shared" ca="1" si="3089"/>
        <v>0</v>
      </c>
      <c r="BV225" s="10">
        <f t="shared" ca="1" si="3089"/>
        <v>0</v>
      </c>
      <c r="BW225" s="10">
        <f t="shared" ca="1" si="3089"/>
        <v>0</v>
      </c>
      <c r="BX225" s="10">
        <f t="shared" ca="1" si="3089"/>
        <v>0</v>
      </c>
      <c r="BY225" s="10">
        <f t="shared" ca="1" si="3089"/>
        <v>0</v>
      </c>
      <c r="BZ225" s="10">
        <f t="shared" ca="1" si="3089"/>
        <v>0</v>
      </c>
      <c r="CA225" s="10">
        <f t="shared" ca="1" si="3089"/>
        <v>0</v>
      </c>
      <c r="CB225" s="10">
        <f t="shared" ca="1" si="3089"/>
        <v>0</v>
      </c>
      <c r="CC225" s="10">
        <f t="shared" ca="1" si="3089"/>
        <v>0</v>
      </c>
      <c r="CD225" s="10">
        <f t="shared" ca="1" si="3089"/>
        <v>0</v>
      </c>
      <c r="CE225" s="10">
        <v>1</v>
      </c>
      <c r="CF225" s="10">
        <f ca="1">CF225</f>
        <v>0</v>
      </c>
      <c r="CG225" s="10">
        <f t="shared" ref="CG225:CO228" ca="1" si="3090">CG225</f>
        <v>0</v>
      </c>
      <c r="CH225" s="10">
        <f t="shared" ca="1" si="3090"/>
        <v>0</v>
      </c>
      <c r="CI225" s="10">
        <f t="shared" ca="1" si="3090"/>
        <v>0</v>
      </c>
      <c r="CJ225" s="10">
        <f t="shared" ca="1" si="3090"/>
        <v>0</v>
      </c>
      <c r="CK225" s="10">
        <f t="shared" ca="1" si="3090"/>
        <v>0</v>
      </c>
      <c r="CL225" s="10">
        <f t="shared" ca="1" si="3090"/>
        <v>0</v>
      </c>
      <c r="CM225" s="10">
        <f t="shared" ca="1" si="3090"/>
        <v>0</v>
      </c>
      <c r="CN225" s="10">
        <f t="shared" ca="1" si="3090"/>
        <v>0</v>
      </c>
      <c r="CO225" s="10">
        <f t="shared" ca="1" si="3090"/>
        <v>0</v>
      </c>
      <c r="CP225" s="10">
        <f t="shared" ref="CP225:CP229" ca="1" si="3091">CP225</f>
        <v>0</v>
      </c>
      <c r="CQ225" s="10">
        <f t="shared" ref="CQ225:CQ228" ca="1" si="3092">CQ225</f>
        <v>0</v>
      </c>
      <c r="CR225" s="10">
        <f ca="1">CR225</f>
        <v>0</v>
      </c>
      <c r="CS225" s="10">
        <v>1</v>
      </c>
      <c r="CT225" s="10">
        <f t="shared" ref="CT225:DE225" ca="1" si="3093">CT225</f>
        <v>0</v>
      </c>
      <c r="CU225" s="10">
        <f t="shared" ca="1" si="3093"/>
        <v>0</v>
      </c>
      <c r="CV225" s="10">
        <f t="shared" ca="1" si="3093"/>
        <v>0</v>
      </c>
      <c r="CW225" s="10">
        <f t="shared" ca="1" si="3093"/>
        <v>0</v>
      </c>
      <c r="CX225" s="10">
        <f t="shared" ca="1" si="3093"/>
        <v>0</v>
      </c>
      <c r="CY225" s="10">
        <f t="shared" ca="1" si="3093"/>
        <v>0</v>
      </c>
      <c r="CZ225" s="10">
        <f t="shared" ca="1" si="3093"/>
        <v>0</v>
      </c>
      <c r="DA225" s="10">
        <f t="shared" ca="1" si="3093"/>
        <v>0</v>
      </c>
      <c r="DB225" s="10">
        <f t="shared" ca="1" si="3093"/>
        <v>0</v>
      </c>
      <c r="DC225" s="10">
        <f t="shared" ca="1" si="3093"/>
        <v>0</v>
      </c>
      <c r="DD225" s="10">
        <f t="shared" ca="1" si="3093"/>
        <v>0</v>
      </c>
      <c r="DE225" s="10">
        <f t="shared" ca="1" si="3093"/>
        <v>0</v>
      </c>
      <c r="DF225" s="10">
        <f t="shared" ref="DF225:DF229" ca="1" si="3094">DF225</f>
        <v>0</v>
      </c>
      <c r="DG225" s="10">
        <f t="shared" ref="DG225:DG232" ca="1" si="3095">DG225</f>
        <v>0</v>
      </c>
      <c r="DH225" s="10">
        <f ca="1">DH225</f>
        <v>0</v>
      </c>
      <c r="DI225" s="10">
        <f t="shared" ref="DI225:DI234" ca="1" si="3096">DI225</f>
        <v>0</v>
      </c>
      <c r="DJ225" s="10">
        <f t="shared" ref="DJ225:DJ230" ca="1" si="3097">DJ225</f>
        <v>0</v>
      </c>
      <c r="DK225" s="10">
        <f ca="1">DK225</f>
        <v>0</v>
      </c>
      <c r="DL225" s="10">
        <f t="shared" ref="DL225:DL226" ca="1" si="3098">DL225</f>
        <v>0</v>
      </c>
      <c r="DM225" s="10">
        <f t="shared" ref="DM225:DQ225" ca="1" si="3099">DM225</f>
        <v>0</v>
      </c>
      <c r="DN225" s="10">
        <f t="shared" ca="1" si="3099"/>
        <v>0</v>
      </c>
      <c r="DO225" s="10">
        <f t="shared" ca="1" si="3099"/>
        <v>0</v>
      </c>
      <c r="DP225" s="10">
        <f t="shared" ca="1" si="3099"/>
        <v>0</v>
      </c>
      <c r="DQ225" s="10">
        <f t="shared" ca="1" si="3099"/>
        <v>0</v>
      </c>
      <c r="DR225" s="10">
        <f t="shared" ref="DR225:DS226" ca="1" si="3100">DR225</f>
        <v>0</v>
      </c>
      <c r="DS225" s="10">
        <f t="shared" ca="1" si="3100"/>
        <v>0</v>
      </c>
      <c r="DT225" s="10">
        <f t="shared" ref="DT225:DT232" ca="1" si="3101">DT225</f>
        <v>0</v>
      </c>
      <c r="DU225" s="10">
        <f t="shared" ref="DU225:EC235" ca="1" si="3102">DU225</f>
        <v>0</v>
      </c>
      <c r="DV225" s="10">
        <f t="shared" ca="1" si="3102"/>
        <v>0</v>
      </c>
      <c r="DW225" s="10">
        <f t="shared" ca="1" si="3102"/>
        <v>0</v>
      </c>
      <c r="DX225" s="10">
        <f t="shared" ca="1" si="3102"/>
        <v>0</v>
      </c>
      <c r="DY225" s="10">
        <f t="shared" ca="1" si="3102"/>
        <v>0</v>
      </c>
      <c r="DZ225" s="10">
        <f t="shared" ca="1" si="3102"/>
        <v>0</v>
      </c>
      <c r="EA225" s="10">
        <f t="shared" ca="1" si="3102"/>
        <v>0</v>
      </c>
      <c r="EB225" s="10">
        <f t="shared" ca="1" si="3102"/>
        <v>0</v>
      </c>
      <c r="EC225" s="10">
        <f t="shared" ca="1" si="3102"/>
        <v>0</v>
      </c>
      <c r="ED225" s="10">
        <f t="shared" ref="ED225:ED244" ca="1" si="3103">ED225</f>
        <v>0</v>
      </c>
      <c r="EE225" s="10">
        <f t="shared" ref="EE225:EE239" ca="1" si="3104">EE225</f>
        <v>0</v>
      </c>
      <c r="EF225" s="10">
        <f t="shared" ref="EF225:EL226" ca="1" si="3105">EF225</f>
        <v>0</v>
      </c>
      <c r="EG225" s="10">
        <f t="shared" ca="1" si="3105"/>
        <v>0</v>
      </c>
      <c r="EH225" s="10">
        <f t="shared" ca="1" si="3105"/>
        <v>0</v>
      </c>
      <c r="EI225" s="10">
        <f t="shared" ca="1" si="3105"/>
        <v>0</v>
      </c>
      <c r="EJ225" s="10">
        <f t="shared" ca="1" si="3105"/>
        <v>0</v>
      </c>
      <c r="EK225" s="10">
        <f t="shared" ca="1" si="3105"/>
        <v>0</v>
      </c>
      <c r="EL225" s="10">
        <f t="shared" ca="1" si="3105"/>
        <v>0</v>
      </c>
      <c r="EM225" s="10">
        <v>1</v>
      </c>
      <c r="EN225" s="10">
        <f t="shared" ca="1" si="3079"/>
        <v>0</v>
      </c>
      <c r="EO225" s="10">
        <f t="shared" ca="1" si="3079"/>
        <v>0</v>
      </c>
      <c r="EP225" s="10">
        <f t="shared" ca="1" si="3079"/>
        <v>0</v>
      </c>
      <c r="EQ225" s="10">
        <f t="shared" ca="1" si="3079"/>
        <v>0</v>
      </c>
      <c r="ER225" s="10">
        <f t="shared" ca="1" si="3079"/>
        <v>0</v>
      </c>
      <c r="ES225" s="10">
        <f t="shared" ca="1" si="3079"/>
        <v>0</v>
      </c>
      <c r="ET225" s="10">
        <f t="shared" ca="1" si="3079"/>
        <v>0</v>
      </c>
      <c r="EU225" s="10">
        <v>1</v>
      </c>
      <c r="EV225" s="10">
        <f t="shared" ref="EV225:FC225" ca="1" si="3106">EV225</f>
        <v>0</v>
      </c>
      <c r="EW225" s="10">
        <f t="shared" ca="1" si="3106"/>
        <v>0</v>
      </c>
      <c r="EX225" s="10">
        <f t="shared" ca="1" si="3106"/>
        <v>0</v>
      </c>
      <c r="EY225" s="10">
        <f t="shared" ca="1" si="3106"/>
        <v>0</v>
      </c>
      <c r="EZ225" s="10">
        <f t="shared" ca="1" si="3106"/>
        <v>0</v>
      </c>
      <c r="FA225" s="10">
        <f t="shared" ca="1" si="3106"/>
        <v>0</v>
      </c>
      <c r="FB225" s="10">
        <f t="shared" ca="1" si="3106"/>
        <v>0</v>
      </c>
      <c r="FC225" s="10">
        <f t="shared" ca="1" si="3106"/>
        <v>0</v>
      </c>
      <c r="FD225" s="10">
        <v>1</v>
      </c>
      <c r="FE225" s="10">
        <f t="shared" ref="FE225:FK225" ca="1" si="3107">FE225</f>
        <v>0</v>
      </c>
      <c r="FF225" s="10">
        <f t="shared" ca="1" si="3107"/>
        <v>0</v>
      </c>
      <c r="FG225" s="10">
        <f t="shared" ca="1" si="3107"/>
        <v>0</v>
      </c>
      <c r="FH225" s="10">
        <f t="shared" ca="1" si="3107"/>
        <v>0</v>
      </c>
      <c r="FI225" s="10">
        <f t="shared" ca="1" si="3107"/>
        <v>0</v>
      </c>
      <c r="FJ225" s="10">
        <f t="shared" ca="1" si="3107"/>
        <v>0</v>
      </c>
      <c r="FK225" s="10">
        <f t="shared" ca="1" si="3107"/>
        <v>0</v>
      </c>
      <c r="FL225" s="10">
        <v>1</v>
      </c>
      <c r="FM225" s="10">
        <f t="shared" ref="FM225:FQ225" ca="1" si="3108">FM225</f>
        <v>0</v>
      </c>
      <c r="FN225" s="10">
        <f t="shared" ca="1" si="3108"/>
        <v>0</v>
      </c>
      <c r="FO225" s="10">
        <f t="shared" ca="1" si="3108"/>
        <v>0</v>
      </c>
      <c r="FP225" s="10">
        <f t="shared" ca="1" si="3108"/>
        <v>0</v>
      </c>
      <c r="FQ225" s="10">
        <f t="shared" ca="1" si="3108"/>
        <v>0</v>
      </c>
      <c r="FR225" s="10">
        <v>1</v>
      </c>
      <c r="FS225" s="10">
        <f t="shared" ref="FS225:GX225" ca="1" si="3109">FS225</f>
        <v>0</v>
      </c>
      <c r="FT225" s="10">
        <f t="shared" ca="1" si="3109"/>
        <v>0</v>
      </c>
      <c r="FU225" s="10">
        <f t="shared" ca="1" si="3109"/>
        <v>0</v>
      </c>
      <c r="FV225" s="10">
        <f t="shared" ca="1" si="3109"/>
        <v>0</v>
      </c>
      <c r="FW225" s="10">
        <f t="shared" ca="1" si="3109"/>
        <v>0</v>
      </c>
      <c r="FX225" s="10">
        <f t="shared" ca="1" si="3109"/>
        <v>0</v>
      </c>
      <c r="FY225" s="10">
        <f t="shared" ca="1" si="3109"/>
        <v>0</v>
      </c>
      <c r="FZ225" s="10">
        <f t="shared" ca="1" si="3109"/>
        <v>0</v>
      </c>
      <c r="GA225" s="10">
        <f t="shared" ca="1" si="3109"/>
        <v>0</v>
      </c>
      <c r="GB225" s="10">
        <f t="shared" ca="1" si="3109"/>
        <v>0</v>
      </c>
      <c r="GC225" s="10">
        <f t="shared" ca="1" si="3109"/>
        <v>0</v>
      </c>
      <c r="GD225" s="10">
        <f t="shared" ca="1" si="3109"/>
        <v>0</v>
      </c>
      <c r="GE225" s="10">
        <f t="shared" ca="1" si="3109"/>
        <v>0</v>
      </c>
      <c r="GF225" s="10">
        <f t="shared" ca="1" si="3109"/>
        <v>0</v>
      </c>
      <c r="GG225" s="10">
        <f t="shared" ca="1" si="3109"/>
        <v>0</v>
      </c>
      <c r="GH225" s="10">
        <f t="shared" ca="1" si="3109"/>
        <v>0</v>
      </c>
      <c r="GI225" s="10">
        <f t="shared" ca="1" si="3109"/>
        <v>0</v>
      </c>
      <c r="GJ225" s="10">
        <f t="shared" ca="1" si="3109"/>
        <v>0</v>
      </c>
      <c r="GK225" s="10">
        <f t="shared" ca="1" si="3109"/>
        <v>0</v>
      </c>
      <c r="GL225" s="10">
        <f t="shared" ca="1" si="3109"/>
        <v>0</v>
      </c>
      <c r="GM225" s="10">
        <f t="shared" ca="1" si="3109"/>
        <v>0</v>
      </c>
      <c r="GN225" s="10">
        <f t="shared" ca="1" si="3109"/>
        <v>0</v>
      </c>
      <c r="GO225" s="10">
        <f t="shared" ca="1" si="3109"/>
        <v>0</v>
      </c>
      <c r="GP225" s="10">
        <f t="shared" ca="1" si="3109"/>
        <v>0</v>
      </c>
      <c r="GQ225" s="10">
        <f t="shared" ca="1" si="3109"/>
        <v>0</v>
      </c>
      <c r="GR225" s="10">
        <f t="shared" ca="1" si="3109"/>
        <v>0</v>
      </c>
      <c r="GS225" s="10">
        <f t="shared" ca="1" si="3109"/>
        <v>0</v>
      </c>
      <c r="GT225" s="10">
        <f t="shared" ca="1" si="3109"/>
        <v>0</v>
      </c>
      <c r="GU225" s="10">
        <f t="shared" ca="1" si="3109"/>
        <v>0</v>
      </c>
      <c r="GV225" s="10">
        <f t="shared" ca="1" si="3109"/>
        <v>0</v>
      </c>
      <c r="GW225" s="10">
        <f t="shared" ca="1" si="3109"/>
        <v>0</v>
      </c>
      <c r="GX225" s="10">
        <f t="shared" ca="1" si="3109"/>
        <v>0</v>
      </c>
      <c r="GY225" s="10">
        <f t="shared" ref="GY225:ID225" ca="1" si="3110">GY225</f>
        <v>0</v>
      </c>
      <c r="GZ225" s="10">
        <f t="shared" ca="1" si="3110"/>
        <v>0</v>
      </c>
      <c r="HA225" s="10">
        <f t="shared" ca="1" si="3110"/>
        <v>0</v>
      </c>
      <c r="HB225" s="10">
        <f t="shared" ca="1" si="3110"/>
        <v>0</v>
      </c>
      <c r="HC225" s="10">
        <f t="shared" ca="1" si="3110"/>
        <v>0</v>
      </c>
      <c r="HD225" s="10">
        <f t="shared" ca="1" si="3110"/>
        <v>0</v>
      </c>
      <c r="HE225" s="10">
        <f t="shared" ca="1" si="3110"/>
        <v>0</v>
      </c>
      <c r="HF225" s="10">
        <f t="shared" ca="1" si="3110"/>
        <v>0</v>
      </c>
      <c r="HG225" s="10">
        <f t="shared" ca="1" si="3110"/>
        <v>0</v>
      </c>
      <c r="HH225" s="10">
        <f t="shared" ca="1" si="3110"/>
        <v>0</v>
      </c>
      <c r="HI225" s="10">
        <f t="shared" ca="1" si="3110"/>
        <v>0</v>
      </c>
      <c r="HJ225" s="10">
        <f t="shared" ca="1" si="3110"/>
        <v>0</v>
      </c>
      <c r="HK225" s="10">
        <f t="shared" ca="1" si="3110"/>
        <v>0</v>
      </c>
      <c r="HL225" s="10">
        <f t="shared" ca="1" si="3110"/>
        <v>0</v>
      </c>
      <c r="HM225" s="10">
        <f t="shared" ca="1" si="3110"/>
        <v>0</v>
      </c>
      <c r="HN225" s="10">
        <f t="shared" ca="1" si="3110"/>
        <v>0</v>
      </c>
      <c r="HO225" s="10">
        <f t="shared" ca="1" si="3110"/>
        <v>0</v>
      </c>
      <c r="HP225" s="10">
        <f t="shared" ca="1" si="3110"/>
        <v>0</v>
      </c>
      <c r="HQ225" s="10">
        <f t="shared" ca="1" si="3110"/>
        <v>0</v>
      </c>
      <c r="HR225" s="10">
        <f t="shared" ca="1" si="3110"/>
        <v>0</v>
      </c>
      <c r="HS225" s="10">
        <f t="shared" ca="1" si="3110"/>
        <v>0</v>
      </c>
      <c r="HT225" s="10">
        <f t="shared" ca="1" si="3110"/>
        <v>0</v>
      </c>
      <c r="HU225" s="10">
        <f t="shared" ca="1" si="3110"/>
        <v>0</v>
      </c>
      <c r="HV225" s="10">
        <f t="shared" ca="1" si="3110"/>
        <v>0</v>
      </c>
      <c r="HW225" s="10">
        <f t="shared" ca="1" si="3110"/>
        <v>0</v>
      </c>
      <c r="HX225" s="10">
        <f t="shared" ca="1" si="3110"/>
        <v>0</v>
      </c>
      <c r="HY225" s="10">
        <f t="shared" ca="1" si="3110"/>
        <v>0</v>
      </c>
      <c r="HZ225" s="10">
        <f t="shared" ca="1" si="3110"/>
        <v>0</v>
      </c>
      <c r="IA225" s="10">
        <f t="shared" ca="1" si="3110"/>
        <v>0</v>
      </c>
      <c r="IB225" s="10">
        <f t="shared" ca="1" si="3110"/>
        <v>0</v>
      </c>
      <c r="IC225" s="10">
        <f t="shared" ca="1" si="3110"/>
        <v>0</v>
      </c>
      <c r="ID225" s="10">
        <f t="shared" ca="1" si="3110"/>
        <v>0</v>
      </c>
      <c r="IE225" s="10">
        <f t="shared" ref="IE225:IK225" ca="1" si="3111">IE225</f>
        <v>0</v>
      </c>
      <c r="IF225" s="10">
        <f t="shared" ca="1" si="3111"/>
        <v>0</v>
      </c>
      <c r="IG225" s="10">
        <f t="shared" ca="1" si="3111"/>
        <v>0</v>
      </c>
      <c r="IH225" s="10">
        <f t="shared" ca="1" si="3111"/>
        <v>0</v>
      </c>
      <c r="II225" s="10">
        <f t="shared" ca="1" si="3111"/>
        <v>0</v>
      </c>
      <c r="IJ225" s="10">
        <f t="shared" ca="1" si="3111"/>
        <v>0</v>
      </c>
      <c r="IK225" s="10">
        <f t="shared" ca="1" si="3111"/>
        <v>0</v>
      </c>
      <c r="IL225" s="10">
        <v>1</v>
      </c>
      <c r="IM225" s="10">
        <f t="shared" ref="IM225:IM230" ca="1" si="3112">IM225</f>
        <v>0</v>
      </c>
      <c r="IN225" s="10">
        <f t="shared" ref="IN225:IV231" ca="1" si="3113">IN225</f>
        <v>0</v>
      </c>
      <c r="IO225" s="10">
        <f t="shared" ca="1" si="3113"/>
        <v>0</v>
      </c>
      <c r="IP225" s="10">
        <f t="shared" ca="1" si="3113"/>
        <v>0</v>
      </c>
      <c r="IQ225" s="10">
        <f t="shared" ca="1" si="3113"/>
        <v>0</v>
      </c>
      <c r="IR225" s="10">
        <f t="shared" ca="1" si="3113"/>
        <v>0</v>
      </c>
      <c r="IS225" s="10">
        <f t="shared" ca="1" si="3113"/>
        <v>0</v>
      </c>
      <c r="IT225" s="10">
        <f t="shared" ca="1" si="3113"/>
        <v>0</v>
      </c>
      <c r="IU225" s="10">
        <f t="shared" ca="1" si="3113"/>
        <v>0</v>
      </c>
      <c r="IV225" s="10">
        <f t="shared" ca="1" si="3113"/>
        <v>0</v>
      </c>
      <c r="IW225" s="10">
        <f t="shared" ref="IW225:IW239" ca="1" si="3114">IW225</f>
        <v>0</v>
      </c>
      <c r="IX225" s="10">
        <f t="shared" ref="IX225:IX235" ca="1" si="3115">IX225</f>
        <v>0</v>
      </c>
      <c r="IY225" s="10">
        <v>1</v>
      </c>
      <c r="IZ225" s="10">
        <f t="shared" ref="IZ225:IZ238" ca="1" si="3116">IZ225</f>
        <v>0</v>
      </c>
      <c r="JA225" s="10">
        <f t="shared" ref="JA225:JA237" ca="1" si="3117">JA225</f>
        <v>0</v>
      </c>
      <c r="JB225" s="10">
        <f t="shared" ref="JB225:JC238" ca="1" si="3118">JB225</f>
        <v>0</v>
      </c>
      <c r="JC225" s="10">
        <f t="shared" ca="1" si="3118"/>
        <v>0</v>
      </c>
    </row>
    <row r="226" spans="1:263">
      <c r="A226" s="9" t="s">
        <v>430</v>
      </c>
      <c r="B226" s="9" t="s">
        <v>431</v>
      </c>
      <c r="C226" s="10">
        <f t="shared" ref="C226:L230" ca="1" si="3119">C226</f>
        <v>0</v>
      </c>
      <c r="D226" s="10">
        <f t="shared" ca="1" si="3119"/>
        <v>0</v>
      </c>
      <c r="E226" s="10">
        <f t="shared" ca="1" si="3119"/>
        <v>0</v>
      </c>
      <c r="F226" s="10">
        <f t="shared" ca="1" si="3119"/>
        <v>0</v>
      </c>
      <c r="G226" s="10">
        <f t="shared" ca="1" si="3119"/>
        <v>0</v>
      </c>
      <c r="H226" s="10">
        <f t="shared" ca="1" si="3119"/>
        <v>0</v>
      </c>
      <c r="I226" s="10">
        <f t="shared" ca="1" si="3119"/>
        <v>0</v>
      </c>
      <c r="J226" s="10">
        <f t="shared" ca="1" si="3119"/>
        <v>0</v>
      </c>
      <c r="K226" s="10">
        <f t="shared" ca="1" si="3119"/>
        <v>0</v>
      </c>
      <c r="L226" s="10">
        <f t="shared" ca="1" si="3119"/>
        <v>0</v>
      </c>
      <c r="M226" s="10">
        <f t="shared" ref="M226:V230" ca="1" si="3120">M226</f>
        <v>0</v>
      </c>
      <c r="N226" s="10">
        <f t="shared" ca="1" si="3120"/>
        <v>0</v>
      </c>
      <c r="O226" s="10">
        <f t="shared" ca="1" si="3120"/>
        <v>0</v>
      </c>
      <c r="P226" s="10">
        <f t="shared" ca="1" si="3120"/>
        <v>0</v>
      </c>
      <c r="Q226" s="10">
        <f t="shared" ca="1" si="3120"/>
        <v>0</v>
      </c>
      <c r="R226" s="10">
        <f t="shared" ca="1" si="3120"/>
        <v>0</v>
      </c>
      <c r="S226" s="10">
        <f t="shared" ca="1" si="3120"/>
        <v>0</v>
      </c>
      <c r="T226" s="10">
        <f t="shared" ca="1" si="3120"/>
        <v>0</v>
      </c>
      <c r="U226" s="10">
        <f t="shared" ca="1" si="3120"/>
        <v>0</v>
      </c>
      <c r="V226" s="10">
        <f t="shared" ca="1" si="3120"/>
        <v>0</v>
      </c>
      <c r="W226" s="10">
        <f t="shared" ref="W226:AF230" ca="1" si="3121">W226</f>
        <v>0</v>
      </c>
      <c r="X226" s="10">
        <f t="shared" ca="1" si="3121"/>
        <v>0</v>
      </c>
      <c r="Y226" s="10">
        <f t="shared" ca="1" si="3121"/>
        <v>0</v>
      </c>
      <c r="Z226" s="10">
        <f t="shared" ca="1" si="3121"/>
        <v>0</v>
      </c>
      <c r="AA226" s="10">
        <f t="shared" ca="1" si="3121"/>
        <v>0</v>
      </c>
      <c r="AB226" s="10">
        <f t="shared" ca="1" si="3121"/>
        <v>0</v>
      </c>
      <c r="AC226" s="10">
        <f t="shared" ca="1" si="3121"/>
        <v>0</v>
      </c>
      <c r="AD226" s="10">
        <f t="shared" ca="1" si="3121"/>
        <v>0</v>
      </c>
      <c r="AE226" s="10">
        <f t="shared" ca="1" si="3121"/>
        <v>0</v>
      </c>
      <c r="AF226" s="10">
        <f t="shared" ca="1" si="3121"/>
        <v>0</v>
      </c>
      <c r="AG226" s="10">
        <f t="shared" ref="AG226:AP230" ca="1" si="3122">AG226</f>
        <v>0</v>
      </c>
      <c r="AH226" s="10">
        <f t="shared" ca="1" si="3122"/>
        <v>0</v>
      </c>
      <c r="AI226" s="10">
        <f t="shared" ca="1" si="3122"/>
        <v>0</v>
      </c>
      <c r="AJ226" s="10">
        <f t="shared" ca="1" si="3122"/>
        <v>0</v>
      </c>
      <c r="AK226" s="10">
        <f t="shared" ca="1" si="3122"/>
        <v>0</v>
      </c>
      <c r="AL226" s="10">
        <f t="shared" ca="1" si="3122"/>
        <v>0</v>
      </c>
      <c r="AM226" s="10">
        <f t="shared" ca="1" si="3122"/>
        <v>0</v>
      </c>
      <c r="AN226" s="10">
        <f t="shared" ca="1" si="3122"/>
        <v>0</v>
      </c>
      <c r="AO226" s="10">
        <f t="shared" ca="1" si="3122"/>
        <v>0</v>
      </c>
      <c r="AP226" s="10">
        <f t="shared" ca="1" si="3122"/>
        <v>0</v>
      </c>
      <c r="AQ226" s="10">
        <f t="shared" ref="AQ226:AZ230" ca="1" si="3123">AQ226</f>
        <v>0</v>
      </c>
      <c r="AR226" s="10">
        <f t="shared" ca="1" si="3123"/>
        <v>0</v>
      </c>
      <c r="AS226" s="10">
        <f t="shared" ca="1" si="3123"/>
        <v>0</v>
      </c>
      <c r="AT226" s="10">
        <f t="shared" ca="1" si="3123"/>
        <v>0</v>
      </c>
      <c r="AU226" s="10">
        <f t="shared" ca="1" si="3123"/>
        <v>0</v>
      </c>
      <c r="AV226" s="10">
        <f t="shared" ca="1" si="3123"/>
        <v>0</v>
      </c>
      <c r="AW226" s="10">
        <f t="shared" ca="1" si="3123"/>
        <v>0</v>
      </c>
      <c r="AX226" s="10">
        <f t="shared" ca="1" si="3123"/>
        <v>0</v>
      </c>
      <c r="AY226" s="10">
        <f t="shared" ca="1" si="3123"/>
        <v>0</v>
      </c>
      <c r="AZ226" s="10">
        <f t="shared" ca="1" si="3123"/>
        <v>0</v>
      </c>
      <c r="BA226" s="10">
        <f t="shared" ref="BA226:BJ230" ca="1" si="3124">BA226</f>
        <v>0</v>
      </c>
      <c r="BB226" s="10">
        <f t="shared" ca="1" si="3124"/>
        <v>0</v>
      </c>
      <c r="BC226" s="10">
        <f t="shared" ca="1" si="3124"/>
        <v>0</v>
      </c>
      <c r="BD226" s="10">
        <f t="shared" ca="1" si="3124"/>
        <v>0</v>
      </c>
      <c r="BE226" s="10">
        <f t="shared" ca="1" si="3124"/>
        <v>0</v>
      </c>
      <c r="BF226" s="10">
        <f t="shared" ca="1" si="3124"/>
        <v>0</v>
      </c>
      <c r="BG226" s="10">
        <f t="shared" ca="1" si="3124"/>
        <v>0</v>
      </c>
      <c r="BH226" s="10">
        <f t="shared" ca="1" si="3124"/>
        <v>0</v>
      </c>
      <c r="BI226" s="10">
        <f t="shared" ca="1" si="3124"/>
        <v>0</v>
      </c>
      <c r="BJ226" s="10">
        <f t="shared" ca="1" si="3124"/>
        <v>0</v>
      </c>
      <c r="BK226" s="10">
        <f t="shared" ref="BK226:BT230" ca="1" si="3125">BK226</f>
        <v>0</v>
      </c>
      <c r="BL226" s="10">
        <f t="shared" ca="1" si="3125"/>
        <v>0</v>
      </c>
      <c r="BM226" s="10">
        <f t="shared" ca="1" si="3125"/>
        <v>0</v>
      </c>
      <c r="BN226" s="10">
        <f t="shared" ca="1" si="3125"/>
        <v>0</v>
      </c>
      <c r="BO226" s="10">
        <f t="shared" ca="1" si="3125"/>
        <v>0</v>
      </c>
      <c r="BP226" s="10">
        <f t="shared" ca="1" si="3125"/>
        <v>0</v>
      </c>
      <c r="BQ226" s="10">
        <f t="shared" ca="1" si="3125"/>
        <v>0</v>
      </c>
      <c r="BR226" s="10">
        <f t="shared" ca="1" si="3125"/>
        <v>0</v>
      </c>
      <c r="BS226" s="10">
        <f t="shared" ca="1" si="3125"/>
        <v>0</v>
      </c>
      <c r="BT226" s="10">
        <f t="shared" ca="1" si="3125"/>
        <v>0</v>
      </c>
      <c r="BU226" s="10">
        <f t="shared" ref="BU226:CE230" ca="1" si="3126">BU226</f>
        <v>0</v>
      </c>
      <c r="BV226" s="10">
        <f t="shared" ca="1" si="3126"/>
        <v>0</v>
      </c>
      <c r="BW226" s="10">
        <f t="shared" ca="1" si="3126"/>
        <v>0</v>
      </c>
      <c r="BX226" s="10">
        <f t="shared" ca="1" si="3126"/>
        <v>0</v>
      </c>
      <c r="BY226" s="10">
        <f t="shared" ca="1" si="3126"/>
        <v>0</v>
      </c>
      <c r="BZ226" s="10">
        <f t="shared" ca="1" si="3126"/>
        <v>0</v>
      </c>
      <c r="CA226" s="10">
        <f t="shared" ca="1" si="3126"/>
        <v>0</v>
      </c>
      <c r="CB226" s="10">
        <f t="shared" ca="1" si="3126"/>
        <v>0</v>
      </c>
      <c r="CC226" s="10">
        <f t="shared" ca="1" si="3126"/>
        <v>0</v>
      </c>
      <c r="CD226" s="10">
        <f t="shared" ca="1" si="3126"/>
        <v>0</v>
      </c>
      <c r="CE226" s="10">
        <f t="shared" ca="1" si="3126"/>
        <v>0</v>
      </c>
      <c r="CF226" s="10">
        <v>1</v>
      </c>
      <c r="CG226" s="10">
        <f t="shared" ca="1" si="3090"/>
        <v>0</v>
      </c>
      <c r="CH226" s="10">
        <f t="shared" ca="1" si="3090"/>
        <v>0</v>
      </c>
      <c r="CI226" s="10">
        <f t="shared" ca="1" si="3090"/>
        <v>0</v>
      </c>
      <c r="CJ226" s="10">
        <f t="shared" ca="1" si="3090"/>
        <v>0</v>
      </c>
      <c r="CK226" s="10">
        <f t="shared" ca="1" si="3090"/>
        <v>0</v>
      </c>
      <c r="CL226" s="10">
        <f t="shared" ca="1" si="3090"/>
        <v>0</v>
      </c>
      <c r="CM226" s="10">
        <f t="shared" ca="1" si="3090"/>
        <v>0</v>
      </c>
      <c r="CN226" s="10">
        <f t="shared" ca="1" si="3090"/>
        <v>0</v>
      </c>
      <c r="CO226" s="10">
        <f t="shared" ca="1" si="3090"/>
        <v>0</v>
      </c>
      <c r="CP226" s="10">
        <f t="shared" ca="1" si="3091"/>
        <v>0</v>
      </c>
      <c r="CQ226" s="10">
        <f t="shared" ca="1" si="3092"/>
        <v>0</v>
      </c>
      <c r="CR226" s="10">
        <f t="shared" ref="CR226:DE227" ca="1" si="3127">CR226</f>
        <v>0</v>
      </c>
      <c r="CS226" s="10">
        <f t="shared" ca="1" si="3127"/>
        <v>0</v>
      </c>
      <c r="CT226" s="10">
        <f t="shared" ca="1" si="3127"/>
        <v>0</v>
      </c>
      <c r="CU226" s="10">
        <f t="shared" ca="1" si="3127"/>
        <v>0</v>
      </c>
      <c r="CV226" s="10">
        <f t="shared" ca="1" si="3127"/>
        <v>0</v>
      </c>
      <c r="CW226" s="10">
        <f t="shared" ca="1" si="3127"/>
        <v>0</v>
      </c>
      <c r="CX226" s="10">
        <f t="shared" ca="1" si="3127"/>
        <v>0</v>
      </c>
      <c r="CY226" s="10">
        <f t="shared" ca="1" si="3127"/>
        <v>0</v>
      </c>
      <c r="CZ226" s="10">
        <f t="shared" ca="1" si="3127"/>
        <v>0</v>
      </c>
      <c r="DA226" s="10">
        <f t="shared" ca="1" si="3127"/>
        <v>0</v>
      </c>
      <c r="DB226" s="10">
        <f t="shared" ca="1" si="3127"/>
        <v>0</v>
      </c>
      <c r="DC226" s="10">
        <f t="shared" ca="1" si="3127"/>
        <v>0</v>
      </c>
      <c r="DD226" s="10">
        <f t="shared" ca="1" si="3127"/>
        <v>0</v>
      </c>
      <c r="DE226" s="10">
        <f t="shared" ca="1" si="3127"/>
        <v>0</v>
      </c>
      <c r="DF226" s="10">
        <f t="shared" ca="1" si="3094"/>
        <v>0</v>
      </c>
      <c r="DG226" s="10">
        <f t="shared" ca="1" si="3095"/>
        <v>0</v>
      </c>
      <c r="DH226" s="10">
        <v>1</v>
      </c>
      <c r="DI226" s="10">
        <f t="shared" ca="1" si="3096"/>
        <v>0</v>
      </c>
      <c r="DJ226" s="10">
        <f t="shared" ca="1" si="3097"/>
        <v>0</v>
      </c>
      <c r="DK226" s="10">
        <v>1</v>
      </c>
      <c r="DL226" s="10">
        <f t="shared" ca="1" si="3098"/>
        <v>0</v>
      </c>
      <c r="DM226" s="10">
        <f t="shared" ref="DM226:DO227" ca="1" si="3128">DM226</f>
        <v>0</v>
      </c>
      <c r="DN226" s="10">
        <f t="shared" ca="1" si="3128"/>
        <v>0</v>
      </c>
      <c r="DO226" s="10">
        <f t="shared" ca="1" si="3128"/>
        <v>0</v>
      </c>
      <c r="DP226" s="10">
        <v>1</v>
      </c>
      <c r="DQ226" s="10">
        <v>1</v>
      </c>
      <c r="DR226" s="10">
        <f t="shared" ca="1" si="3100"/>
        <v>0</v>
      </c>
      <c r="DS226" s="10">
        <f t="shared" ca="1" si="3100"/>
        <v>0</v>
      </c>
      <c r="DT226" s="10">
        <f t="shared" ca="1" si="3101"/>
        <v>0</v>
      </c>
      <c r="DU226" s="10">
        <f t="shared" ca="1" si="3102"/>
        <v>0</v>
      </c>
      <c r="DV226" s="10">
        <f t="shared" ca="1" si="3102"/>
        <v>0</v>
      </c>
      <c r="DW226" s="10">
        <f t="shared" ca="1" si="3102"/>
        <v>0</v>
      </c>
      <c r="DX226" s="10">
        <f t="shared" ca="1" si="3102"/>
        <v>0</v>
      </c>
      <c r="DY226" s="10">
        <f t="shared" ca="1" si="3102"/>
        <v>0</v>
      </c>
      <c r="DZ226" s="10">
        <f t="shared" ca="1" si="3102"/>
        <v>0</v>
      </c>
      <c r="EA226" s="10">
        <f t="shared" ca="1" si="3102"/>
        <v>0</v>
      </c>
      <c r="EB226" s="10">
        <f t="shared" ca="1" si="3102"/>
        <v>0</v>
      </c>
      <c r="EC226" s="10">
        <f t="shared" ca="1" si="3102"/>
        <v>0</v>
      </c>
      <c r="ED226" s="10">
        <f t="shared" ca="1" si="3103"/>
        <v>0</v>
      </c>
      <c r="EE226" s="10">
        <f t="shared" ca="1" si="3104"/>
        <v>0</v>
      </c>
      <c r="EF226" s="10">
        <f t="shared" ca="1" si="3105"/>
        <v>0</v>
      </c>
      <c r="EG226" s="10">
        <f t="shared" ca="1" si="3105"/>
        <v>0</v>
      </c>
      <c r="EH226" s="10">
        <f t="shared" ca="1" si="3105"/>
        <v>0</v>
      </c>
      <c r="EI226" s="10">
        <f t="shared" ca="1" si="3105"/>
        <v>0</v>
      </c>
      <c r="EJ226" s="10">
        <f t="shared" ca="1" si="3105"/>
        <v>0</v>
      </c>
      <c r="EK226" s="10">
        <f t="shared" ca="1" si="3105"/>
        <v>0</v>
      </c>
      <c r="EL226" s="10">
        <f t="shared" ca="1" si="3105"/>
        <v>0</v>
      </c>
      <c r="EM226" s="10">
        <v>1</v>
      </c>
      <c r="EN226" s="10">
        <f t="shared" ref="EN226:EX226" ca="1" si="3129">EN226</f>
        <v>0</v>
      </c>
      <c r="EO226" s="10">
        <f t="shared" ca="1" si="3129"/>
        <v>0</v>
      </c>
      <c r="EP226" s="10">
        <f t="shared" ca="1" si="3129"/>
        <v>0</v>
      </c>
      <c r="EQ226" s="10">
        <f t="shared" ca="1" si="3129"/>
        <v>0</v>
      </c>
      <c r="ER226" s="10">
        <f t="shared" ca="1" si="3129"/>
        <v>0</v>
      </c>
      <c r="ES226" s="10">
        <f t="shared" ca="1" si="3129"/>
        <v>0</v>
      </c>
      <c r="ET226" s="10">
        <f t="shared" ca="1" si="3129"/>
        <v>0</v>
      </c>
      <c r="EU226" s="10">
        <f t="shared" ca="1" si="3129"/>
        <v>0</v>
      </c>
      <c r="EV226" s="10">
        <f t="shared" ca="1" si="3129"/>
        <v>0</v>
      </c>
      <c r="EW226" s="10">
        <f t="shared" ca="1" si="3129"/>
        <v>0</v>
      </c>
      <c r="EX226" s="10">
        <f t="shared" ca="1" si="3129"/>
        <v>0</v>
      </c>
      <c r="EY226" s="10">
        <v>1</v>
      </c>
      <c r="EZ226" s="10">
        <f t="shared" ref="EZ226:FK226" ca="1" si="3130">EZ226</f>
        <v>0</v>
      </c>
      <c r="FA226" s="10">
        <f t="shared" ca="1" si="3130"/>
        <v>0</v>
      </c>
      <c r="FB226" s="10">
        <f t="shared" ca="1" si="3130"/>
        <v>0</v>
      </c>
      <c r="FC226" s="10">
        <f t="shared" ca="1" si="3130"/>
        <v>0</v>
      </c>
      <c r="FD226" s="10">
        <f t="shared" ca="1" si="3130"/>
        <v>0</v>
      </c>
      <c r="FE226" s="10">
        <f t="shared" ca="1" si="3130"/>
        <v>0</v>
      </c>
      <c r="FF226" s="10">
        <f t="shared" ca="1" si="3130"/>
        <v>0</v>
      </c>
      <c r="FG226" s="10">
        <f t="shared" ca="1" si="3130"/>
        <v>0</v>
      </c>
      <c r="FH226" s="10">
        <f t="shared" ca="1" si="3130"/>
        <v>0</v>
      </c>
      <c r="FI226" s="10">
        <f t="shared" ca="1" si="3130"/>
        <v>0</v>
      </c>
      <c r="FJ226" s="10">
        <f t="shared" ca="1" si="3130"/>
        <v>0</v>
      </c>
      <c r="FK226" s="10">
        <f t="shared" ca="1" si="3130"/>
        <v>0</v>
      </c>
      <c r="FL226" s="10">
        <f t="shared" ref="FL226:FL227" ca="1" si="3131">FL226</f>
        <v>0</v>
      </c>
      <c r="FM226" s="10">
        <f t="shared" ref="FM226:FS226" ca="1" si="3132">FM226</f>
        <v>0</v>
      </c>
      <c r="FN226" s="10">
        <f t="shared" ca="1" si="3132"/>
        <v>0</v>
      </c>
      <c r="FO226" s="10">
        <f t="shared" ca="1" si="3132"/>
        <v>0</v>
      </c>
      <c r="FP226" s="10">
        <f t="shared" ca="1" si="3132"/>
        <v>0</v>
      </c>
      <c r="FQ226" s="10">
        <f t="shared" ca="1" si="3132"/>
        <v>0</v>
      </c>
      <c r="FR226" s="10">
        <f t="shared" ca="1" si="3132"/>
        <v>0</v>
      </c>
      <c r="FS226" s="10">
        <f t="shared" ca="1" si="3132"/>
        <v>0</v>
      </c>
      <c r="FT226" s="10">
        <v>1</v>
      </c>
      <c r="FU226" s="10">
        <f t="shared" ref="FU226:GD226" ca="1" si="3133">FU226</f>
        <v>0</v>
      </c>
      <c r="FV226" s="10">
        <f t="shared" ca="1" si="3133"/>
        <v>0</v>
      </c>
      <c r="FW226" s="10">
        <f t="shared" ca="1" si="3133"/>
        <v>0</v>
      </c>
      <c r="FX226" s="10">
        <f t="shared" ca="1" si="3133"/>
        <v>0</v>
      </c>
      <c r="FY226" s="10">
        <f t="shared" ca="1" si="3133"/>
        <v>0</v>
      </c>
      <c r="FZ226" s="10">
        <f t="shared" ca="1" si="3133"/>
        <v>0</v>
      </c>
      <c r="GA226" s="10">
        <f t="shared" ca="1" si="3133"/>
        <v>0</v>
      </c>
      <c r="GB226" s="10">
        <f t="shared" ca="1" si="3133"/>
        <v>0</v>
      </c>
      <c r="GC226" s="10">
        <f t="shared" ca="1" si="3133"/>
        <v>0</v>
      </c>
      <c r="GD226" s="10">
        <f t="shared" ca="1" si="3133"/>
        <v>0</v>
      </c>
      <c r="GE226" s="10">
        <v>1</v>
      </c>
      <c r="GF226" s="10">
        <f t="shared" ref="GF226:HK226" ca="1" si="3134">GF226</f>
        <v>0</v>
      </c>
      <c r="GG226" s="10">
        <f t="shared" ca="1" si="3134"/>
        <v>0</v>
      </c>
      <c r="GH226" s="10">
        <f t="shared" ca="1" si="3134"/>
        <v>0</v>
      </c>
      <c r="GI226" s="10">
        <f t="shared" ca="1" si="3134"/>
        <v>0</v>
      </c>
      <c r="GJ226" s="10">
        <f t="shared" ca="1" si="3134"/>
        <v>0</v>
      </c>
      <c r="GK226" s="10">
        <f t="shared" ca="1" si="3134"/>
        <v>0</v>
      </c>
      <c r="GL226" s="10">
        <f t="shared" ca="1" si="3134"/>
        <v>0</v>
      </c>
      <c r="GM226" s="10">
        <f t="shared" ca="1" si="3134"/>
        <v>0</v>
      </c>
      <c r="GN226" s="10">
        <f t="shared" ca="1" si="3134"/>
        <v>0</v>
      </c>
      <c r="GO226" s="10">
        <f t="shared" ca="1" si="3134"/>
        <v>0</v>
      </c>
      <c r="GP226" s="10">
        <f t="shared" ca="1" si="3134"/>
        <v>0</v>
      </c>
      <c r="GQ226" s="10">
        <f t="shared" ca="1" si="3134"/>
        <v>0</v>
      </c>
      <c r="GR226" s="10">
        <f t="shared" ca="1" si="3134"/>
        <v>0</v>
      </c>
      <c r="GS226" s="10">
        <f t="shared" ca="1" si="3134"/>
        <v>0</v>
      </c>
      <c r="GT226" s="10">
        <f t="shared" ca="1" si="3134"/>
        <v>0</v>
      </c>
      <c r="GU226" s="10">
        <f t="shared" ca="1" si="3134"/>
        <v>0</v>
      </c>
      <c r="GV226" s="10">
        <f t="shared" ca="1" si="3134"/>
        <v>0</v>
      </c>
      <c r="GW226" s="10">
        <f t="shared" ca="1" si="3134"/>
        <v>0</v>
      </c>
      <c r="GX226" s="10">
        <f t="shared" ca="1" si="3134"/>
        <v>0</v>
      </c>
      <c r="GY226" s="10">
        <f t="shared" ca="1" si="3134"/>
        <v>0</v>
      </c>
      <c r="GZ226" s="10">
        <f t="shared" ca="1" si="3134"/>
        <v>0</v>
      </c>
      <c r="HA226" s="10">
        <f t="shared" ca="1" si="3134"/>
        <v>0</v>
      </c>
      <c r="HB226" s="10">
        <f t="shared" ca="1" si="3134"/>
        <v>0</v>
      </c>
      <c r="HC226" s="10">
        <f t="shared" ca="1" si="3134"/>
        <v>0</v>
      </c>
      <c r="HD226" s="10">
        <f t="shared" ca="1" si="3134"/>
        <v>0</v>
      </c>
      <c r="HE226" s="10">
        <f t="shared" ca="1" si="3134"/>
        <v>0</v>
      </c>
      <c r="HF226" s="10">
        <f t="shared" ca="1" si="3134"/>
        <v>0</v>
      </c>
      <c r="HG226" s="10">
        <f t="shared" ca="1" si="3134"/>
        <v>0</v>
      </c>
      <c r="HH226" s="10">
        <f t="shared" ca="1" si="3134"/>
        <v>0</v>
      </c>
      <c r="HI226" s="10">
        <f t="shared" ca="1" si="3134"/>
        <v>0</v>
      </c>
      <c r="HJ226" s="10">
        <f t="shared" ca="1" si="3134"/>
        <v>0</v>
      </c>
      <c r="HK226" s="10">
        <f t="shared" ca="1" si="3134"/>
        <v>0</v>
      </c>
      <c r="HL226" s="10">
        <f t="shared" ref="HL226:ID226" ca="1" si="3135">HL226</f>
        <v>0</v>
      </c>
      <c r="HM226" s="10">
        <f t="shared" ca="1" si="3135"/>
        <v>0</v>
      </c>
      <c r="HN226" s="10">
        <f t="shared" ca="1" si="3135"/>
        <v>0</v>
      </c>
      <c r="HO226" s="10">
        <f t="shared" ca="1" si="3135"/>
        <v>0</v>
      </c>
      <c r="HP226" s="10">
        <f t="shared" ca="1" si="3135"/>
        <v>0</v>
      </c>
      <c r="HQ226" s="10">
        <f t="shared" ca="1" si="3135"/>
        <v>0</v>
      </c>
      <c r="HR226" s="10">
        <f t="shared" ca="1" si="3135"/>
        <v>0</v>
      </c>
      <c r="HS226" s="10">
        <f t="shared" ca="1" si="3135"/>
        <v>0</v>
      </c>
      <c r="HT226" s="10">
        <f t="shared" ca="1" si="3135"/>
        <v>0</v>
      </c>
      <c r="HU226" s="10">
        <f t="shared" ca="1" si="3135"/>
        <v>0</v>
      </c>
      <c r="HV226" s="10">
        <f t="shared" ca="1" si="3135"/>
        <v>0</v>
      </c>
      <c r="HW226" s="10">
        <f t="shared" ca="1" si="3135"/>
        <v>0</v>
      </c>
      <c r="HX226" s="10">
        <f t="shared" ca="1" si="3135"/>
        <v>0</v>
      </c>
      <c r="HY226" s="10">
        <f t="shared" ca="1" si="3135"/>
        <v>0</v>
      </c>
      <c r="HZ226" s="10">
        <f t="shared" ca="1" si="3135"/>
        <v>0</v>
      </c>
      <c r="IA226" s="10">
        <f t="shared" ca="1" si="3135"/>
        <v>0</v>
      </c>
      <c r="IB226" s="10">
        <f t="shared" ca="1" si="3135"/>
        <v>0</v>
      </c>
      <c r="IC226" s="10">
        <f t="shared" ca="1" si="3135"/>
        <v>0</v>
      </c>
      <c r="ID226" s="10">
        <f t="shared" ca="1" si="3135"/>
        <v>0</v>
      </c>
      <c r="IE226" s="10">
        <f t="shared" ref="IE226:IL227" ca="1" si="3136">IE226</f>
        <v>0</v>
      </c>
      <c r="IF226" s="10">
        <f t="shared" ca="1" si="3136"/>
        <v>0</v>
      </c>
      <c r="IG226" s="10">
        <f t="shared" ca="1" si="3136"/>
        <v>0</v>
      </c>
      <c r="IH226" s="10">
        <f t="shared" ca="1" si="3136"/>
        <v>0</v>
      </c>
      <c r="II226" s="10">
        <f t="shared" ca="1" si="3136"/>
        <v>0</v>
      </c>
      <c r="IJ226" s="10">
        <f t="shared" ca="1" si="3136"/>
        <v>0</v>
      </c>
      <c r="IK226" s="10">
        <f t="shared" ca="1" si="3136"/>
        <v>0</v>
      </c>
      <c r="IL226" s="10">
        <f t="shared" ca="1" si="3136"/>
        <v>0</v>
      </c>
      <c r="IM226" s="10">
        <f t="shared" ca="1" si="3112"/>
        <v>0</v>
      </c>
      <c r="IN226" s="10">
        <f t="shared" ca="1" si="3113"/>
        <v>0</v>
      </c>
      <c r="IO226" s="10">
        <f t="shared" ca="1" si="3113"/>
        <v>0</v>
      </c>
      <c r="IP226" s="10">
        <f t="shared" ca="1" si="3113"/>
        <v>0</v>
      </c>
      <c r="IQ226" s="10">
        <f t="shared" ca="1" si="3113"/>
        <v>0</v>
      </c>
      <c r="IR226" s="10">
        <f t="shared" ca="1" si="3113"/>
        <v>0</v>
      </c>
      <c r="IS226" s="10">
        <f t="shared" ca="1" si="3113"/>
        <v>0</v>
      </c>
      <c r="IT226" s="10">
        <f t="shared" ca="1" si="3113"/>
        <v>0</v>
      </c>
      <c r="IU226" s="10">
        <f t="shared" ca="1" si="3113"/>
        <v>0</v>
      </c>
      <c r="IV226" s="10">
        <f t="shared" ca="1" si="3113"/>
        <v>0</v>
      </c>
      <c r="IW226" s="10">
        <f t="shared" ca="1" si="3114"/>
        <v>0</v>
      </c>
      <c r="IX226" s="10">
        <f t="shared" ca="1" si="3115"/>
        <v>0</v>
      </c>
      <c r="IY226" s="10">
        <f t="shared" ref="IY226:IY229" ca="1" si="3137">IY226</f>
        <v>0</v>
      </c>
      <c r="IZ226" s="10">
        <f t="shared" ca="1" si="3116"/>
        <v>0</v>
      </c>
      <c r="JA226" s="10">
        <f t="shared" ca="1" si="3117"/>
        <v>0</v>
      </c>
      <c r="JB226" s="10">
        <f t="shared" ca="1" si="3118"/>
        <v>0</v>
      </c>
      <c r="JC226" s="10">
        <f t="shared" ca="1" si="3118"/>
        <v>0</v>
      </c>
    </row>
    <row r="227" spans="1:263">
      <c r="A227" s="9" t="s">
        <v>432</v>
      </c>
      <c r="B227" s="9" t="s">
        <v>433</v>
      </c>
      <c r="C227" s="10">
        <f t="shared" ca="1" si="3119"/>
        <v>0</v>
      </c>
      <c r="D227" s="10">
        <f t="shared" ca="1" si="3119"/>
        <v>0</v>
      </c>
      <c r="E227" s="10">
        <f t="shared" ca="1" si="3119"/>
        <v>0</v>
      </c>
      <c r="F227" s="10">
        <f t="shared" ca="1" si="3119"/>
        <v>0</v>
      </c>
      <c r="G227" s="10">
        <f t="shared" ca="1" si="3119"/>
        <v>0</v>
      </c>
      <c r="H227" s="10">
        <f t="shared" ca="1" si="3119"/>
        <v>0</v>
      </c>
      <c r="I227" s="10">
        <f t="shared" ca="1" si="3119"/>
        <v>0</v>
      </c>
      <c r="J227" s="10">
        <f t="shared" ca="1" si="3119"/>
        <v>0</v>
      </c>
      <c r="K227" s="10">
        <f t="shared" ca="1" si="3119"/>
        <v>0</v>
      </c>
      <c r="L227" s="10">
        <f t="shared" ca="1" si="3119"/>
        <v>0</v>
      </c>
      <c r="M227" s="10">
        <f t="shared" ca="1" si="3120"/>
        <v>0</v>
      </c>
      <c r="N227" s="10">
        <f t="shared" ca="1" si="3120"/>
        <v>0</v>
      </c>
      <c r="O227" s="10">
        <f t="shared" ca="1" si="3120"/>
        <v>0</v>
      </c>
      <c r="P227" s="10">
        <f t="shared" ca="1" si="3120"/>
        <v>0</v>
      </c>
      <c r="Q227" s="10">
        <f t="shared" ca="1" si="3120"/>
        <v>0</v>
      </c>
      <c r="R227" s="10">
        <f t="shared" ca="1" si="3120"/>
        <v>0</v>
      </c>
      <c r="S227" s="10">
        <f t="shared" ca="1" si="3120"/>
        <v>0</v>
      </c>
      <c r="T227" s="10">
        <f t="shared" ca="1" si="3120"/>
        <v>0</v>
      </c>
      <c r="U227" s="10">
        <f t="shared" ca="1" si="3120"/>
        <v>0</v>
      </c>
      <c r="V227" s="10">
        <f t="shared" ca="1" si="3120"/>
        <v>0</v>
      </c>
      <c r="W227" s="10">
        <f t="shared" ca="1" si="3121"/>
        <v>0</v>
      </c>
      <c r="X227" s="10">
        <f t="shared" ca="1" si="3121"/>
        <v>0</v>
      </c>
      <c r="Y227" s="10">
        <f t="shared" ca="1" si="3121"/>
        <v>0</v>
      </c>
      <c r="Z227" s="10">
        <f t="shared" ca="1" si="3121"/>
        <v>0</v>
      </c>
      <c r="AA227" s="10">
        <f t="shared" ca="1" si="3121"/>
        <v>0</v>
      </c>
      <c r="AB227" s="10">
        <f t="shared" ca="1" si="3121"/>
        <v>0</v>
      </c>
      <c r="AC227" s="10">
        <f t="shared" ca="1" si="3121"/>
        <v>0</v>
      </c>
      <c r="AD227" s="10">
        <f t="shared" ca="1" si="3121"/>
        <v>0</v>
      </c>
      <c r="AE227" s="10">
        <f t="shared" ca="1" si="3121"/>
        <v>0</v>
      </c>
      <c r="AF227" s="10">
        <f t="shared" ca="1" si="3121"/>
        <v>0</v>
      </c>
      <c r="AG227" s="10">
        <f t="shared" ca="1" si="3122"/>
        <v>0</v>
      </c>
      <c r="AH227" s="10">
        <f t="shared" ca="1" si="3122"/>
        <v>0</v>
      </c>
      <c r="AI227" s="10">
        <f t="shared" ca="1" si="3122"/>
        <v>0</v>
      </c>
      <c r="AJ227" s="10">
        <f t="shared" ca="1" si="3122"/>
        <v>0</v>
      </c>
      <c r="AK227" s="10">
        <f t="shared" ca="1" si="3122"/>
        <v>0</v>
      </c>
      <c r="AL227" s="10">
        <f t="shared" ca="1" si="3122"/>
        <v>0</v>
      </c>
      <c r="AM227" s="10">
        <f t="shared" ca="1" si="3122"/>
        <v>0</v>
      </c>
      <c r="AN227" s="10">
        <f t="shared" ca="1" si="3122"/>
        <v>0</v>
      </c>
      <c r="AO227" s="10">
        <f t="shared" ca="1" si="3122"/>
        <v>0</v>
      </c>
      <c r="AP227" s="10">
        <f t="shared" ca="1" si="3122"/>
        <v>0</v>
      </c>
      <c r="AQ227" s="10">
        <f t="shared" ca="1" si="3123"/>
        <v>0</v>
      </c>
      <c r="AR227" s="10">
        <f t="shared" ca="1" si="3123"/>
        <v>0</v>
      </c>
      <c r="AS227" s="10">
        <f t="shared" ca="1" si="3123"/>
        <v>0</v>
      </c>
      <c r="AT227" s="10">
        <f t="shared" ca="1" si="3123"/>
        <v>0</v>
      </c>
      <c r="AU227" s="10">
        <f t="shared" ca="1" si="3123"/>
        <v>0</v>
      </c>
      <c r="AV227" s="10">
        <f t="shared" ca="1" si="3123"/>
        <v>0</v>
      </c>
      <c r="AW227" s="10">
        <f t="shared" ca="1" si="3123"/>
        <v>0</v>
      </c>
      <c r="AX227" s="10">
        <f t="shared" ca="1" si="3123"/>
        <v>0</v>
      </c>
      <c r="AY227" s="10">
        <f t="shared" ca="1" si="3123"/>
        <v>0</v>
      </c>
      <c r="AZ227" s="10">
        <f t="shared" ca="1" si="3123"/>
        <v>0</v>
      </c>
      <c r="BA227" s="10">
        <f t="shared" ca="1" si="3124"/>
        <v>0</v>
      </c>
      <c r="BB227" s="10">
        <f t="shared" ca="1" si="3124"/>
        <v>0</v>
      </c>
      <c r="BC227" s="10">
        <f t="shared" ca="1" si="3124"/>
        <v>0</v>
      </c>
      <c r="BD227" s="10">
        <f t="shared" ca="1" si="3124"/>
        <v>0</v>
      </c>
      <c r="BE227" s="10">
        <f t="shared" ca="1" si="3124"/>
        <v>0</v>
      </c>
      <c r="BF227" s="10">
        <f t="shared" ca="1" si="3124"/>
        <v>0</v>
      </c>
      <c r="BG227" s="10">
        <f t="shared" ca="1" si="3124"/>
        <v>0</v>
      </c>
      <c r="BH227" s="10">
        <f t="shared" ca="1" si="3124"/>
        <v>0</v>
      </c>
      <c r="BI227" s="10">
        <f t="shared" ca="1" si="3124"/>
        <v>0</v>
      </c>
      <c r="BJ227" s="10">
        <f t="shared" ca="1" si="3124"/>
        <v>0</v>
      </c>
      <c r="BK227" s="10">
        <f t="shared" ca="1" si="3125"/>
        <v>0</v>
      </c>
      <c r="BL227" s="10">
        <f t="shared" ca="1" si="3125"/>
        <v>0</v>
      </c>
      <c r="BM227" s="10">
        <f t="shared" ca="1" si="3125"/>
        <v>0</v>
      </c>
      <c r="BN227" s="10">
        <f t="shared" ca="1" si="3125"/>
        <v>0</v>
      </c>
      <c r="BO227" s="10">
        <f t="shared" ca="1" si="3125"/>
        <v>0</v>
      </c>
      <c r="BP227" s="10">
        <f t="shared" ca="1" si="3125"/>
        <v>0</v>
      </c>
      <c r="BQ227" s="10">
        <f t="shared" ca="1" si="3125"/>
        <v>0</v>
      </c>
      <c r="BR227" s="10">
        <f t="shared" ca="1" si="3125"/>
        <v>0</v>
      </c>
      <c r="BS227" s="10">
        <f t="shared" ca="1" si="3125"/>
        <v>0</v>
      </c>
      <c r="BT227" s="10">
        <f t="shared" ca="1" si="3125"/>
        <v>0</v>
      </c>
      <c r="BU227" s="10">
        <f t="shared" ca="1" si="3126"/>
        <v>0</v>
      </c>
      <c r="BV227" s="10">
        <f t="shared" ca="1" si="3126"/>
        <v>0</v>
      </c>
      <c r="BW227" s="10">
        <f t="shared" ca="1" si="3126"/>
        <v>0</v>
      </c>
      <c r="BX227" s="10">
        <f t="shared" ca="1" si="3126"/>
        <v>0</v>
      </c>
      <c r="BY227" s="10">
        <f t="shared" ca="1" si="3126"/>
        <v>0</v>
      </c>
      <c r="BZ227" s="10">
        <f t="shared" ca="1" si="3126"/>
        <v>0</v>
      </c>
      <c r="CA227" s="10">
        <f t="shared" ca="1" si="3126"/>
        <v>0</v>
      </c>
      <c r="CB227" s="10">
        <f t="shared" ca="1" si="3126"/>
        <v>0</v>
      </c>
      <c r="CC227" s="10">
        <f t="shared" ca="1" si="3126"/>
        <v>0</v>
      </c>
      <c r="CD227" s="10">
        <f t="shared" ca="1" si="3126"/>
        <v>0</v>
      </c>
      <c r="CE227" s="10">
        <f t="shared" ca="1" si="3126"/>
        <v>0</v>
      </c>
      <c r="CF227" s="10">
        <v>1</v>
      </c>
      <c r="CG227" s="10">
        <f t="shared" ca="1" si="3090"/>
        <v>0</v>
      </c>
      <c r="CH227" s="10">
        <f t="shared" ca="1" si="3090"/>
        <v>0</v>
      </c>
      <c r="CI227" s="10">
        <f t="shared" ca="1" si="3090"/>
        <v>0</v>
      </c>
      <c r="CJ227" s="10">
        <f t="shared" ca="1" si="3090"/>
        <v>0</v>
      </c>
      <c r="CK227" s="10">
        <f t="shared" ca="1" si="3090"/>
        <v>0</v>
      </c>
      <c r="CL227" s="10">
        <f t="shared" ca="1" si="3090"/>
        <v>0</v>
      </c>
      <c r="CM227" s="10">
        <f t="shared" ca="1" si="3090"/>
        <v>0</v>
      </c>
      <c r="CN227" s="10">
        <f t="shared" ca="1" si="3090"/>
        <v>0</v>
      </c>
      <c r="CO227" s="10">
        <f t="shared" ca="1" si="3090"/>
        <v>0</v>
      </c>
      <c r="CP227" s="10">
        <f t="shared" ca="1" si="3091"/>
        <v>0</v>
      </c>
      <c r="CQ227" s="10">
        <f t="shared" ca="1" si="3092"/>
        <v>0</v>
      </c>
      <c r="CR227" s="10">
        <f t="shared" ca="1" si="3127"/>
        <v>0</v>
      </c>
      <c r="CS227" s="10">
        <f t="shared" ca="1" si="3127"/>
        <v>0</v>
      </c>
      <c r="CT227" s="10">
        <f t="shared" ca="1" si="3127"/>
        <v>0</v>
      </c>
      <c r="CU227" s="10">
        <f t="shared" ca="1" si="3127"/>
        <v>0</v>
      </c>
      <c r="CV227" s="10">
        <f t="shared" ca="1" si="3127"/>
        <v>0</v>
      </c>
      <c r="CW227" s="10">
        <f t="shared" ca="1" si="3127"/>
        <v>0</v>
      </c>
      <c r="CX227" s="10">
        <f t="shared" ca="1" si="3127"/>
        <v>0</v>
      </c>
      <c r="CY227" s="10">
        <f t="shared" ca="1" si="3127"/>
        <v>0</v>
      </c>
      <c r="CZ227" s="10">
        <f t="shared" ca="1" si="3127"/>
        <v>0</v>
      </c>
      <c r="DA227" s="10">
        <f t="shared" ca="1" si="3127"/>
        <v>0</v>
      </c>
      <c r="DB227" s="10">
        <f t="shared" ca="1" si="3127"/>
        <v>0</v>
      </c>
      <c r="DC227" s="10">
        <f t="shared" ca="1" si="3127"/>
        <v>0</v>
      </c>
      <c r="DD227" s="10">
        <f t="shared" ca="1" si="3127"/>
        <v>0</v>
      </c>
      <c r="DE227" s="10">
        <f t="shared" ca="1" si="3127"/>
        <v>0</v>
      </c>
      <c r="DF227" s="10">
        <f t="shared" ca="1" si="3094"/>
        <v>0</v>
      </c>
      <c r="DG227" s="10">
        <f t="shared" ca="1" si="3095"/>
        <v>0</v>
      </c>
      <c r="DH227" s="10">
        <v>1</v>
      </c>
      <c r="DI227" s="10">
        <f t="shared" ca="1" si="3096"/>
        <v>0</v>
      </c>
      <c r="DJ227" s="10">
        <f t="shared" ca="1" si="3097"/>
        <v>0</v>
      </c>
      <c r="DK227" s="10">
        <f t="shared" ref="DK227:DK232" ca="1" si="3138">DK227</f>
        <v>0</v>
      </c>
      <c r="DL227" s="10">
        <v>1</v>
      </c>
      <c r="DM227" s="10">
        <f t="shared" ca="1" si="3128"/>
        <v>0</v>
      </c>
      <c r="DN227" s="10">
        <f t="shared" ca="1" si="3128"/>
        <v>0</v>
      </c>
      <c r="DO227" s="10">
        <f t="shared" ca="1" si="3128"/>
        <v>0</v>
      </c>
      <c r="DP227" s="10">
        <v>1</v>
      </c>
      <c r="DQ227" s="10">
        <f t="shared" ref="DQ227:DR228" ca="1" si="3139">DQ227</f>
        <v>0</v>
      </c>
      <c r="DR227" s="10">
        <f t="shared" ca="1" si="3139"/>
        <v>0</v>
      </c>
      <c r="DS227" s="10">
        <v>1</v>
      </c>
      <c r="DT227" s="10">
        <f t="shared" ca="1" si="3101"/>
        <v>0</v>
      </c>
      <c r="DU227" s="10">
        <f t="shared" ca="1" si="3102"/>
        <v>0</v>
      </c>
      <c r="DV227" s="10">
        <f t="shared" ca="1" si="3102"/>
        <v>0</v>
      </c>
      <c r="DW227" s="10">
        <f t="shared" ca="1" si="3102"/>
        <v>0</v>
      </c>
      <c r="DX227" s="10">
        <f t="shared" ca="1" si="3102"/>
        <v>0</v>
      </c>
      <c r="DY227" s="10">
        <f t="shared" ca="1" si="3102"/>
        <v>0</v>
      </c>
      <c r="DZ227" s="10">
        <f t="shared" ca="1" si="3102"/>
        <v>0</v>
      </c>
      <c r="EA227" s="10">
        <f t="shared" ca="1" si="3102"/>
        <v>0</v>
      </c>
      <c r="EB227" s="10">
        <f t="shared" ca="1" si="3102"/>
        <v>0</v>
      </c>
      <c r="EC227" s="10">
        <f t="shared" ca="1" si="3102"/>
        <v>0</v>
      </c>
      <c r="ED227" s="10">
        <f t="shared" ca="1" si="3103"/>
        <v>0</v>
      </c>
      <c r="EE227" s="10">
        <f t="shared" ca="1" si="3104"/>
        <v>0</v>
      </c>
      <c r="EF227" s="10">
        <f t="shared" ref="EF227:EK227" ca="1" si="3140">EF227</f>
        <v>0</v>
      </c>
      <c r="EG227" s="10">
        <f t="shared" ca="1" si="3140"/>
        <v>0</v>
      </c>
      <c r="EH227" s="10">
        <f t="shared" ca="1" si="3140"/>
        <v>0</v>
      </c>
      <c r="EI227" s="10">
        <f t="shared" ca="1" si="3140"/>
        <v>0</v>
      </c>
      <c r="EJ227" s="10">
        <f t="shared" ca="1" si="3140"/>
        <v>0</v>
      </c>
      <c r="EK227" s="10">
        <f t="shared" ca="1" si="3140"/>
        <v>0</v>
      </c>
      <c r="EL227" s="10">
        <v>1</v>
      </c>
      <c r="EM227" s="10">
        <f t="shared" ref="EM227:EU227" ca="1" si="3141">EM227</f>
        <v>0</v>
      </c>
      <c r="EN227" s="10">
        <f t="shared" ca="1" si="3141"/>
        <v>0</v>
      </c>
      <c r="EO227" s="10">
        <f t="shared" ca="1" si="3141"/>
        <v>0</v>
      </c>
      <c r="EP227" s="10">
        <f t="shared" ca="1" si="3141"/>
        <v>0</v>
      </c>
      <c r="EQ227" s="10">
        <f t="shared" ca="1" si="3141"/>
        <v>0</v>
      </c>
      <c r="ER227" s="10">
        <f t="shared" ca="1" si="3141"/>
        <v>0</v>
      </c>
      <c r="ES227" s="10">
        <f t="shared" ca="1" si="3141"/>
        <v>0</v>
      </c>
      <c r="ET227" s="10">
        <f t="shared" ca="1" si="3141"/>
        <v>0</v>
      </c>
      <c r="EU227" s="10">
        <f t="shared" ca="1" si="3141"/>
        <v>0</v>
      </c>
      <c r="EV227" s="10">
        <v>1</v>
      </c>
      <c r="EW227" s="10">
        <f t="shared" ref="EW227:FJ227" ca="1" si="3142">EW227</f>
        <v>0</v>
      </c>
      <c r="EX227" s="10">
        <f t="shared" ca="1" si="3142"/>
        <v>0</v>
      </c>
      <c r="EY227" s="10">
        <f t="shared" ca="1" si="3142"/>
        <v>0</v>
      </c>
      <c r="EZ227" s="10">
        <f t="shared" ca="1" si="3142"/>
        <v>0</v>
      </c>
      <c r="FA227" s="10">
        <f t="shared" ca="1" si="3142"/>
        <v>0</v>
      </c>
      <c r="FB227" s="10">
        <f t="shared" ca="1" si="3142"/>
        <v>0</v>
      </c>
      <c r="FC227" s="10">
        <f t="shared" ca="1" si="3142"/>
        <v>0</v>
      </c>
      <c r="FD227" s="10">
        <f t="shared" ca="1" si="3142"/>
        <v>0</v>
      </c>
      <c r="FE227" s="10">
        <f t="shared" ca="1" si="3142"/>
        <v>0</v>
      </c>
      <c r="FF227" s="10">
        <f t="shared" ca="1" si="3142"/>
        <v>0</v>
      </c>
      <c r="FG227" s="10">
        <f t="shared" ca="1" si="3142"/>
        <v>0</v>
      </c>
      <c r="FH227" s="10">
        <f t="shared" ca="1" si="3142"/>
        <v>0</v>
      </c>
      <c r="FI227" s="10">
        <f t="shared" ca="1" si="3142"/>
        <v>0</v>
      </c>
      <c r="FJ227" s="10">
        <f t="shared" ca="1" si="3142"/>
        <v>0</v>
      </c>
      <c r="FK227" s="10">
        <v>1</v>
      </c>
      <c r="FL227" s="10">
        <f t="shared" ca="1" si="3131"/>
        <v>0</v>
      </c>
      <c r="FM227" s="10">
        <f t="shared" ref="FM227:FP228" ca="1" si="3143">FM227</f>
        <v>0</v>
      </c>
      <c r="FN227" s="10">
        <f t="shared" ca="1" si="3143"/>
        <v>0</v>
      </c>
      <c r="FO227" s="10">
        <f t="shared" ca="1" si="3143"/>
        <v>0</v>
      </c>
      <c r="FP227" s="10">
        <f t="shared" ca="1" si="3143"/>
        <v>0</v>
      </c>
      <c r="FQ227" s="10">
        <v>1</v>
      </c>
      <c r="FR227" s="10">
        <f t="shared" ref="FR227:GW227" ca="1" si="3144">FR227</f>
        <v>0</v>
      </c>
      <c r="FS227" s="10">
        <f t="shared" ca="1" si="3144"/>
        <v>0</v>
      </c>
      <c r="FT227" s="10">
        <f t="shared" ca="1" si="3144"/>
        <v>0</v>
      </c>
      <c r="FU227" s="10">
        <f t="shared" ca="1" si="3144"/>
        <v>0</v>
      </c>
      <c r="FV227" s="10">
        <f t="shared" ca="1" si="3144"/>
        <v>0</v>
      </c>
      <c r="FW227" s="10">
        <f t="shared" ca="1" si="3144"/>
        <v>0</v>
      </c>
      <c r="FX227" s="10">
        <f t="shared" ca="1" si="3144"/>
        <v>0</v>
      </c>
      <c r="FY227" s="10">
        <f t="shared" ca="1" si="3144"/>
        <v>0</v>
      </c>
      <c r="FZ227" s="10">
        <f t="shared" ca="1" si="3144"/>
        <v>0</v>
      </c>
      <c r="GA227" s="10">
        <f t="shared" ca="1" si="3144"/>
        <v>0</v>
      </c>
      <c r="GB227" s="10">
        <f t="shared" ca="1" si="3144"/>
        <v>0</v>
      </c>
      <c r="GC227" s="10">
        <f t="shared" ca="1" si="3144"/>
        <v>0</v>
      </c>
      <c r="GD227" s="10">
        <f t="shared" ca="1" si="3144"/>
        <v>0</v>
      </c>
      <c r="GE227" s="10">
        <f t="shared" ca="1" si="3144"/>
        <v>0</v>
      </c>
      <c r="GF227" s="10">
        <f t="shared" ca="1" si="3144"/>
        <v>0</v>
      </c>
      <c r="GG227" s="10">
        <f t="shared" ca="1" si="3144"/>
        <v>0</v>
      </c>
      <c r="GH227" s="10">
        <f t="shared" ca="1" si="3144"/>
        <v>0</v>
      </c>
      <c r="GI227" s="10">
        <f t="shared" ca="1" si="3144"/>
        <v>0</v>
      </c>
      <c r="GJ227" s="10">
        <f t="shared" ca="1" si="3144"/>
        <v>0</v>
      </c>
      <c r="GK227" s="10">
        <f t="shared" ca="1" si="3144"/>
        <v>0</v>
      </c>
      <c r="GL227" s="10">
        <f t="shared" ca="1" si="3144"/>
        <v>0</v>
      </c>
      <c r="GM227" s="10">
        <f t="shared" ca="1" si="3144"/>
        <v>0</v>
      </c>
      <c r="GN227" s="10">
        <f t="shared" ca="1" si="3144"/>
        <v>0</v>
      </c>
      <c r="GO227" s="10">
        <f t="shared" ca="1" si="3144"/>
        <v>0</v>
      </c>
      <c r="GP227" s="10">
        <f t="shared" ca="1" si="3144"/>
        <v>0</v>
      </c>
      <c r="GQ227" s="10">
        <f t="shared" ca="1" si="3144"/>
        <v>0</v>
      </c>
      <c r="GR227" s="10">
        <f t="shared" ca="1" si="3144"/>
        <v>0</v>
      </c>
      <c r="GS227" s="10">
        <f t="shared" ca="1" si="3144"/>
        <v>0</v>
      </c>
      <c r="GT227" s="10">
        <f t="shared" ca="1" si="3144"/>
        <v>0</v>
      </c>
      <c r="GU227" s="10">
        <f t="shared" ca="1" si="3144"/>
        <v>0</v>
      </c>
      <c r="GV227" s="10">
        <f t="shared" ca="1" si="3144"/>
        <v>0</v>
      </c>
      <c r="GW227" s="10">
        <f t="shared" ca="1" si="3144"/>
        <v>0</v>
      </c>
      <c r="GX227" s="10">
        <f t="shared" ref="GX227:IC227" ca="1" si="3145">GX227</f>
        <v>0</v>
      </c>
      <c r="GY227" s="10">
        <f t="shared" ca="1" si="3145"/>
        <v>0</v>
      </c>
      <c r="GZ227" s="10">
        <f t="shared" ca="1" si="3145"/>
        <v>0</v>
      </c>
      <c r="HA227" s="10">
        <f t="shared" ca="1" si="3145"/>
        <v>0</v>
      </c>
      <c r="HB227" s="10">
        <f t="shared" ca="1" si="3145"/>
        <v>0</v>
      </c>
      <c r="HC227" s="10">
        <f t="shared" ca="1" si="3145"/>
        <v>0</v>
      </c>
      <c r="HD227" s="10">
        <f t="shared" ca="1" si="3145"/>
        <v>0</v>
      </c>
      <c r="HE227" s="10">
        <f t="shared" ca="1" si="3145"/>
        <v>0</v>
      </c>
      <c r="HF227" s="10">
        <f t="shared" ca="1" si="3145"/>
        <v>0</v>
      </c>
      <c r="HG227" s="10">
        <f t="shared" ca="1" si="3145"/>
        <v>0</v>
      </c>
      <c r="HH227" s="10">
        <f t="shared" ca="1" si="3145"/>
        <v>0</v>
      </c>
      <c r="HI227" s="10">
        <f t="shared" ca="1" si="3145"/>
        <v>0</v>
      </c>
      <c r="HJ227" s="10">
        <f t="shared" ca="1" si="3145"/>
        <v>0</v>
      </c>
      <c r="HK227" s="10">
        <f t="shared" ca="1" si="3145"/>
        <v>0</v>
      </c>
      <c r="HL227" s="10">
        <f t="shared" ca="1" si="3145"/>
        <v>0</v>
      </c>
      <c r="HM227" s="10">
        <f t="shared" ca="1" si="3145"/>
        <v>0</v>
      </c>
      <c r="HN227" s="10">
        <f t="shared" ca="1" si="3145"/>
        <v>0</v>
      </c>
      <c r="HO227" s="10">
        <f t="shared" ca="1" si="3145"/>
        <v>0</v>
      </c>
      <c r="HP227" s="10">
        <f t="shared" ca="1" si="3145"/>
        <v>0</v>
      </c>
      <c r="HQ227" s="10">
        <f t="shared" ca="1" si="3145"/>
        <v>0</v>
      </c>
      <c r="HR227" s="10">
        <f t="shared" ca="1" si="3145"/>
        <v>0</v>
      </c>
      <c r="HS227" s="10">
        <f t="shared" ca="1" si="3145"/>
        <v>0</v>
      </c>
      <c r="HT227" s="10">
        <f t="shared" ca="1" si="3145"/>
        <v>0</v>
      </c>
      <c r="HU227" s="10">
        <f t="shared" ca="1" si="3145"/>
        <v>0</v>
      </c>
      <c r="HV227" s="10">
        <f t="shared" ca="1" si="3145"/>
        <v>0</v>
      </c>
      <c r="HW227" s="10">
        <f t="shared" ca="1" si="3145"/>
        <v>0</v>
      </c>
      <c r="HX227" s="10">
        <f t="shared" ca="1" si="3145"/>
        <v>0</v>
      </c>
      <c r="HY227" s="10">
        <f t="shared" ca="1" si="3145"/>
        <v>0</v>
      </c>
      <c r="HZ227" s="10">
        <f t="shared" ca="1" si="3145"/>
        <v>0</v>
      </c>
      <c r="IA227" s="10">
        <f t="shared" ca="1" si="3145"/>
        <v>0</v>
      </c>
      <c r="IB227" s="10">
        <f t="shared" ca="1" si="3145"/>
        <v>0</v>
      </c>
      <c r="IC227" s="10">
        <f t="shared" ca="1" si="3145"/>
        <v>0</v>
      </c>
      <c r="ID227" s="10">
        <v>1</v>
      </c>
      <c r="IE227" s="10">
        <f t="shared" ca="1" si="3136"/>
        <v>0</v>
      </c>
      <c r="IF227" s="10">
        <f t="shared" ca="1" si="3136"/>
        <v>0</v>
      </c>
      <c r="IG227" s="10">
        <f t="shared" ca="1" si="3136"/>
        <v>0</v>
      </c>
      <c r="IH227" s="10">
        <f t="shared" ca="1" si="3136"/>
        <v>0</v>
      </c>
      <c r="II227" s="10">
        <f t="shared" ca="1" si="3136"/>
        <v>0</v>
      </c>
      <c r="IJ227" s="10">
        <f t="shared" ca="1" si="3136"/>
        <v>0</v>
      </c>
      <c r="IK227" s="10">
        <f t="shared" ca="1" si="3136"/>
        <v>0</v>
      </c>
      <c r="IL227" s="10">
        <f t="shared" ca="1" si="3136"/>
        <v>0</v>
      </c>
      <c r="IM227" s="10">
        <f t="shared" ca="1" si="3112"/>
        <v>0</v>
      </c>
      <c r="IN227" s="10">
        <f t="shared" ca="1" si="3113"/>
        <v>0</v>
      </c>
      <c r="IO227" s="10">
        <f t="shared" ca="1" si="3113"/>
        <v>0</v>
      </c>
      <c r="IP227" s="10">
        <f t="shared" ca="1" si="3113"/>
        <v>0</v>
      </c>
      <c r="IQ227" s="10">
        <f t="shared" ca="1" si="3113"/>
        <v>0</v>
      </c>
      <c r="IR227" s="10">
        <f t="shared" ca="1" si="3113"/>
        <v>0</v>
      </c>
      <c r="IS227" s="10">
        <f t="shared" ca="1" si="3113"/>
        <v>0</v>
      </c>
      <c r="IT227" s="10">
        <f t="shared" ca="1" si="3113"/>
        <v>0</v>
      </c>
      <c r="IU227" s="10">
        <f t="shared" ca="1" si="3113"/>
        <v>0</v>
      </c>
      <c r="IV227" s="10">
        <f t="shared" ca="1" si="3113"/>
        <v>0</v>
      </c>
      <c r="IW227" s="10">
        <f t="shared" ca="1" si="3114"/>
        <v>0</v>
      </c>
      <c r="IX227" s="10">
        <f t="shared" ca="1" si="3115"/>
        <v>0</v>
      </c>
      <c r="IY227" s="10">
        <f t="shared" ca="1" si="3137"/>
        <v>0</v>
      </c>
      <c r="IZ227" s="10">
        <f t="shared" ca="1" si="3116"/>
        <v>0</v>
      </c>
      <c r="JA227" s="10">
        <f t="shared" ca="1" si="3117"/>
        <v>0</v>
      </c>
      <c r="JB227" s="10">
        <f t="shared" ca="1" si="3118"/>
        <v>0</v>
      </c>
      <c r="JC227" s="10">
        <f t="shared" ca="1" si="3118"/>
        <v>0</v>
      </c>
    </row>
    <row r="228" spans="1:263">
      <c r="A228" s="9" t="s">
        <v>434</v>
      </c>
      <c r="B228" s="9" t="s">
        <v>435</v>
      </c>
      <c r="C228" s="10">
        <f t="shared" ca="1" si="3119"/>
        <v>0</v>
      </c>
      <c r="D228" s="10">
        <f t="shared" ca="1" si="3119"/>
        <v>0</v>
      </c>
      <c r="E228" s="10">
        <f t="shared" ca="1" si="3119"/>
        <v>0</v>
      </c>
      <c r="F228" s="10">
        <f t="shared" ca="1" si="3119"/>
        <v>0</v>
      </c>
      <c r="G228" s="10">
        <f t="shared" ca="1" si="3119"/>
        <v>0</v>
      </c>
      <c r="H228" s="10">
        <f t="shared" ca="1" si="3119"/>
        <v>0</v>
      </c>
      <c r="I228" s="10">
        <f t="shared" ca="1" si="3119"/>
        <v>0</v>
      </c>
      <c r="J228" s="10">
        <f t="shared" ca="1" si="3119"/>
        <v>0</v>
      </c>
      <c r="K228" s="10">
        <f t="shared" ca="1" si="3119"/>
        <v>0</v>
      </c>
      <c r="L228" s="10">
        <f t="shared" ca="1" si="3119"/>
        <v>0</v>
      </c>
      <c r="M228" s="10">
        <f t="shared" ca="1" si="3120"/>
        <v>0</v>
      </c>
      <c r="N228" s="10">
        <f t="shared" ca="1" si="3120"/>
        <v>0</v>
      </c>
      <c r="O228" s="10">
        <f t="shared" ca="1" si="3120"/>
        <v>0</v>
      </c>
      <c r="P228" s="10">
        <f t="shared" ca="1" si="3120"/>
        <v>0</v>
      </c>
      <c r="Q228" s="10">
        <f t="shared" ca="1" si="3120"/>
        <v>0</v>
      </c>
      <c r="R228" s="10">
        <f t="shared" ca="1" si="3120"/>
        <v>0</v>
      </c>
      <c r="S228" s="10">
        <f t="shared" ca="1" si="3120"/>
        <v>0</v>
      </c>
      <c r="T228" s="10">
        <f t="shared" ca="1" si="3120"/>
        <v>0</v>
      </c>
      <c r="U228" s="10">
        <f t="shared" ca="1" si="3120"/>
        <v>0</v>
      </c>
      <c r="V228" s="10">
        <f t="shared" ca="1" si="3120"/>
        <v>0</v>
      </c>
      <c r="W228" s="10">
        <f t="shared" ca="1" si="3121"/>
        <v>0</v>
      </c>
      <c r="X228" s="10">
        <f t="shared" ca="1" si="3121"/>
        <v>0</v>
      </c>
      <c r="Y228" s="10">
        <f t="shared" ca="1" si="3121"/>
        <v>0</v>
      </c>
      <c r="Z228" s="10">
        <f t="shared" ca="1" si="3121"/>
        <v>0</v>
      </c>
      <c r="AA228" s="10">
        <f t="shared" ca="1" si="3121"/>
        <v>0</v>
      </c>
      <c r="AB228" s="10">
        <f t="shared" ca="1" si="3121"/>
        <v>0</v>
      </c>
      <c r="AC228" s="10">
        <f t="shared" ca="1" si="3121"/>
        <v>0</v>
      </c>
      <c r="AD228" s="10">
        <f t="shared" ca="1" si="3121"/>
        <v>0</v>
      </c>
      <c r="AE228" s="10">
        <f t="shared" ca="1" si="3121"/>
        <v>0</v>
      </c>
      <c r="AF228" s="10">
        <f t="shared" ca="1" si="3121"/>
        <v>0</v>
      </c>
      <c r="AG228" s="10">
        <f t="shared" ca="1" si="3122"/>
        <v>0</v>
      </c>
      <c r="AH228" s="10">
        <f t="shared" ca="1" si="3122"/>
        <v>0</v>
      </c>
      <c r="AI228" s="10">
        <f t="shared" ca="1" si="3122"/>
        <v>0</v>
      </c>
      <c r="AJ228" s="10">
        <f t="shared" ca="1" si="3122"/>
        <v>0</v>
      </c>
      <c r="AK228" s="10">
        <f t="shared" ca="1" si="3122"/>
        <v>0</v>
      </c>
      <c r="AL228" s="10">
        <f t="shared" ca="1" si="3122"/>
        <v>0</v>
      </c>
      <c r="AM228" s="10">
        <f t="shared" ca="1" si="3122"/>
        <v>0</v>
      </c>
      <c r="AN228" s="10">
        <f t="shared" ca="1" si="3122"/>
        <v>0</v>
      </c>
      <c r="AO228" s="10">
        <f t="shared" ca="1" si="3122"/>
        <v>0</v>
      </c>
      <c r="AP228" s="10">
        <f t="shared" ca="1" si="3122"/>
        <v>0</v>
      </c>
      <c r="AQ228" s="10">
        <f t="shared" ca="1" si="3123"/>
        <v>0</v>
      </c>
      <c r="AR228" s="10">
        <f t="shared" ca="1" si="3123"/>
        <v>0</v>
      </c>
      <c r="AS228" s="10">
        <f t="shared" ca="1" si="3123"/>
        <v>0</v>
      </c>
      <c r="AT228" s="10">
        <f t="shared" ca="1" si="3123"/>
        <v>0</v>
      </c>
      <c r="AU228" s="10">
        <f t="shared" ca="1" si="3123"/>
        <v>0</v>
      </c>
      <c r="AV228" s="10">
        <f t="shared" ca="1" si="3123"/>
        <v>0</v>
      </c>
      <c r="AW228" s="10">
        <f t="shared" ca="1" si="3123"/>
        <v>0</v>
      </c>
      <c r="AX228" s="10">
        <f t="shared" ca="1" si="3123"/>
        <v>0</v>
      </c>
      <c r="AY228" s="10">
        <f t="shared" ca="1" si="3123"/>
        <v>0</v>
      </c>
      <c r="AZ228" s="10">
        <f t="shared" ca="1" si="3123"/>
        <v>0</v>
      </c>
      <c r="BA228" s="10">
        <f t="shared" ca="1" si="3124"/>
        <v>0</v>
      </c>
      <c r="BB228" s="10">
        <f t="shared" ca="1" si="3124"/>
        <v>0</v>
      </c>
      <c r="BC228" s="10">
        <f t="shared" ca="1" si="3124"/>
        <v>0</v>
      </c>
      <c r="BD228" s="10">
        <f t="shared" ca="1" si="3124"/>
        <v>0</v>
      </c>
      <c r="BE228" s="10">
        <f t="shared" ca="1" si="3124"/>
        <v>0</v>
      </c>
      <c r="BF228" s="10">
        <f t="shared" ca="1" si="3124"/>
        <v>0</v>
      </c>
      <c r="BG228" s="10">
        <f t="shared" ca="1" si="3124"/>
        <v>0</v>
      </c>
      <c r="BH228" s="10">
        <f t="shared" ca="1" si="3124"/>
        <v>0</v>
      </c>
      <c r="BI228" s="10">
        <f t="shared" ca="1" si="3124"/>
        <v>0</v>
      </c>
      <c r="BJ228" s="10">
        <f t="shared" ca="1" si="3124"/>
        <v>0</v>
      </c>
      <c r="BK228" s="10">
        <f t="shared" ca="1" si="3125"/>
        <v>0</v>
      </c>
      <c r="BL228" s="10">
        <f t="shared" ca="1" si="3125"/>
        <v>0</v>
      </c>
      <c r="BM228" s="10">
        <f t="shared" ca="1" si="3125"/>
        <v>0</v>
      </c>
      <c r="BN228" s="10">
        <f t="shared" ca="1" si="3125"/>
        <v>0</v>
      </c>
      <c r="BO228" s="10">
        <f t="shared" ca="1" si="3125"/>
        <v>0</v>
      </c>
      <c r="BP228" s="10">
        <f t="shared" ca="1" si="3125"/>
        <v>0</v>
      </c>
      <c r="BQ228" s="10">
        <f t="shared" ca="1" si="3125"/>
        <v>0</v>
      </c>
      <c r="BR228" s="10">
        <f t="shared" ca="1" si="3125"/>
        <v>0</v>
      </c>
      <c r="BS228" s="10">
        <f t="shared" ca="1" si="3125"/>
        <v>0</v>
      </c>
      <c r="BT228" s="10">
        <f t="shared" ca="1" si="3125"/>
        <v>0</v>
      </c>
      <c r="BU228" s="10">
        <f t="shared" ca="1" si="3126"/>
        <v>0</v>
      </c>
      <c r="BV228" s="10">
        <f t="shared" ca="1" si="3126"/>
        <v>0</v>
      </c>
      <c r="BW228" s="10">
        <f t="shared" ca="1" si="3126"/>
        <v>0</v>
      </c>
      <c r="BX228" s="10">
        <f t="shared" ca="1" si="3126"/>
        <v>0</v>
      </c>
      <c r="BY228" s="10">
        <f t="shared" ca="1" si="3126"/>
        <v>0</v>
      </c>
      <c r="BZ228" s="10">
        <f t="shared" ca="1" si="3126"/>
        <v>0</v>
      </c>
      <c r="CA228" s="10">
        <f t="shared" ca="1" si="3126"/>
        <v>0</v>
      </c>
      <c r="CB228" s="10">
        <f t="shared" ca="1" si="3126"/>
        <v>0</v>
      </c>
      <c r="CC228" s="10">
        <f t="shared" ca="1" si="3126"/>
        <v>0</v>
      </c>
      <c r="CD228" s="10">
        <f t="shared" ca="1" si="3126"/>
        <v>0</v>
      </c>
      <c r="CE228" s="10">
        <f t="shared" ca="1" si="3126"/>
        <v>0</v>
      </c>
      <c r="CF228" s="10">
        <v>1</v>
      </c>
      <c r="CG228" s="10">
        <f t="shared" ca="1" si="3090"/>
        <v>0</v>
      </c>
      <c r="CH228" s="10">
        <f t="shared" ca="1" si="3090"/>
        <v>0</v>
      </c>
      <c r="CI228" s="10">
        <f t="shared" ca="1" si="3090"/>
        <v>0</v>
      </c>
      <c r="CJ228" s="10">
        <f t="shared" ca="1" si="3090"/>
        <v>0</v>
      </c>
      <c r="CK228" s="10">
        <f t="shared" ca="1" si="3090"/>
        <v>0</v>
      </c>
      <c r="CL228" s="10">
        <f t="shared" ca="1" si="3090"/>
        <v>0</v>
      </c>
      <c r="CM228" s="10">
        <f t="shared" ca="1" si="3090"/>
        <v>0</v>
      </c>
      <c r="CN228" s="10">
        <f t="shared" ca="1" si="3090"/>
        <v>0</v>
      </c>
      <c r="CO228" s="10">
        <f t="shared" ca="1" si="3090"/>
        <v>0</v>
      </c>
      <c r="CP228" s="10">
        <f t="shared" ca="1" si="3091"/>
        <v>0</v>
      </c>
      <c r="CQ228" s="10">
        <f t="shared" ca="1" si="3092"/>
        <v>0</v>
      </c>
      <c r="CR228" s="10">
        <f t="shared" ref="CR228:DC229" ca="1" si="3146">CR228</f>
        <v>0</v>
      </c>
      <c r="CS228" s="10">
        <f t="shared" ca="1" si="3146"/>
        <v>0</v>
      </c>
      <c r="CT228" s="10">
        <f t="shared" ca="1" si="3146"/>
        <v>0</v>
      </c>
      <c r="CU228" s="10">
        <f t="shared" ca="1" si="3146"/>
        <v>0</v>
      </c>
      <c r="CV228" s="10">
        <f t="shared" ca="1" si="3146"/>
        <v>0</v>
      </c>
      <c r="CW228" s="10">
        <f t="shared" ca="1" si="3146"/>
        <v>0</v>
      </c>
      <c r="CX228" s="10">
        <f t="shared" ca="1" si="3146"/>
        <v>0</v>
      </c>
      <c r="CY228" s="10">
        <f t="shared" ca="1" si="3146"/>
        <v>0</v>
      </c>
      <c r="CZ228" s="10">
        <f t="shared" ca="1" si="3146"/>
        <v>0</v>
      </c>
      <c r="DA228" s="10">
        <f t="shared" ca="1" si="3146"/>
        <v>0</v>
      </c>
      <c r="DB228" s="10">
        <f t="shared" ca="1" si="3146"/>
        <v>0</v>
      </c>
      <c r="DC228" s="10">
        <f t="shared" ca="1" si="3146"/>
        <v>0</v>
      </c>
      <c r="DD228" s="10">
        <v>1</v>
      </c>
      <c r="DE228" s="10">
        <v>1</v>
      </c>
      <c r="DF228" s="10">
        <f t="shared" ca="1" si="3094"/>
        <v>0</v>
      </c>
      <c r="DG228" s="10">
        <f t="shared" ca="1" si="3095"/>
        <v>0</v>
      </c>
      <c r="DH228" s="10">
        <f t="shared" ref="DH228:DH230" ca="1" si="3147">DH228</f>
        <v>0</v>
      </c>
      <c r="DI228" s="10">
        <f t="shared" ca="1" si="3096"/>
        <v>0</v>
      </c>
      <c r="DJ228" s="10">
        <f t="shared" ca="1" si="3097"/>
        <v>0</v>
      </c>
      <c r="DK228" s="10">
        <f t="shared" ca="1" si="3138"/>
        <v>0</v>
      </c>
      <c r="DL228" s="10">
        <f t="shared" ref="DL228:DO228" ca="1" si="3148">DL228</f>
        <v>0</v>
      </c>
      <c r="DM228" s="10">
        <f t="shared" ca="1" si="3148"/>
        <v>0</v>
      </c>
      <c r="DN228" s="10">
        <f t="shared" ca="1" si="3148"/>
        <v>0</v>
      </c>
      <c r="DO228" s="10">
        <f t="shared" ca="1" si="3148"/>
        <v>0</v>
      </c>
      <c r="DP228" s="10">
        <v>1</v>
      </c>
      <c r="DQ228" s="10">
        <f t="shared" ca="1" si="3139"/>
        <v>0</v>
      </c>
      <c r="DR228" s="10">
        <f t="shared" ca="1" si="3139"/>
        <v>0</v>
      </c>
      <c r="DS228" s="10">
        <v>1</v>
      </c>
      <c r="DT228" s="10">
        <f t="shared" ca="1" si="3101"/>
        <v>0</v>
      </c>
      <c r="DU228" s="10">
        <f t="shared" ca="1" si="3102"/>
        <v>0</v>
      </c>
      <c r="DV228" s="10">
        <f t="shared" ca="1" si="3102"/>
        <v>0</v>
      </c>
      <c r="DW228" s="10">
        <f t="shared" ca="1" si="3102"/>
        <v>0</v>
      </c>
      <c r="DX228" s="10">
        <f t="shared" ca="1" si="3102"/>
        <v>0</v>
      </c>
      <c r="DY228" s="10">
        <f t="shared" ca="1" si="3102"/>
        <v>0</v>
      </c>
      <c r="DZ228" s="10">
        <f t="shared" ca="1" si="3102"/>
        <v>0</v>
      </c>
      <c r="EA228" s="10">
        <f t="shared" ca="1" si="3102"/>
        <v>0</v>
      </c>
      <c r="EB228" s="10">
        <f t="shared" ca="1" si="3102"/>
        <v>0</v>
      </c>
      <c r="EC228" s="10">
        <f t="shared" ca="1" si="3102"/>
        <v>0</v>
      </c>
      <c r="ED228" s="10">
        <f t="shared" ca="1" si="3103"/>
        <v>0</v>
      </c>
      <c r="EE228" s="10">
        <f t="shared" ca="1" si="3104"/>
        <v>0</v>
      </c>
      <c r="EF228" s="10">
        <f t="shared" ref="EF228:EQ228" ca="1" si="3149">EF228</f>
        <v>0</v>
      </c>
      <c r="EG228" s="10">
        <f t="shared" ca="1" si="3149"/>
        <v>0</v>
      </c>
      <c r="EH228" s="10">
        <f t="shared" ca="1" si="3149"/>
        <v>0</v>
      </c>
      <c r="EI228" s="10">
        <f t="shared" ca="1" si="3149"/>
        <v>0</v>
      </c>
      <c r="EJ228" s="10">
        <f t="shared" ca="1" si="3149"/>
        <v>0</v>
      </c>
      <c r="EK228" s="10">
        <f t="shared" ca="1" si="3149"/>
        <v>0</v>
      </c>
      <c r="EL228" s="10">
        <f t="shared" ca="1" si="3149"/>
        <v>0</v>
      </c>
      <c r="EM228" s="10">
        <f t="shared" ca="1" si="3149"/>
        <v>0</v>
      </c>
      <c r="EN228" s="10">
        <f t="shared" ca="1" si="3149"/>
        <v>0</v>
      </c>
      <c r="EO228" s="10">
        <f t="shared" ca="1" si="3149"/>
        <v>0</v>
      </c>
      <c r="EP228" s="10">
        <f t="shared" ca="1" si="3149"/>
        <v>0</v>
      </c>
      <c r="EQ228" s="10">
        <f t="shared" ca="1" si="3149"/>
        <v>0</v>
      </c>
      <c r="ER228" s="10">
        <v>1</v>
      </c>
      <c r="ES228" s="10">
        <f t="shared" ref="ES228:EW228" ca="1" si="3150">ES228</f>
        <v>0</v>
      </c>
      <c r="ET228" s="10">
        <f t="shared" ca="1" si="3150"/>
        <v>0</v>
      </c>
      <c r="EU228" s="10">
        <f t="shared" ca="1" si="3150"/>
        <v>0</v>
      </c>
      <c r="EV228" s="10">
        <f t="shared" ca="1" si="3150"/>
        <v>0</v>
      </c>
      <c r="EW228" s="10">
        <f t="shared" ca="1" si="3150"/>
        <v>0</v>
      </c>
      <c r="EX228" s="10">
        <v>1</v>
      </c>
      <c r="EY228" s="10">
        <f t="shared" ref="EY228:FK228" ca="1" si="3151">EY228</f>
        <v>0</v>
      </c>
      <c r="EZ228" s="10">
        <f t="shared" ca="1" si="3151"/>
        <v>0</v>
      </c>
      <c r="FA228" s="10">
        <f t="shared" ca="1" si="3151"/>
        <v>0</v>
      </c>
      <c r="FB228" s="10">
        <f t="shared" ca="1" si="3151"/>
        <v>0</v>
      </c>
      <c r="FC228" s="10">
        <f t="shared" ca="1" si="3151"/>
        <v>0</v>
      </c>
      <c r="FD228" s="10">
        <f t="shared" ca="1" si="3151"/>
        <v>0</v>
      </c>
      <c r="FE228" s="10">
        <f t="shared" ca="1" si="3151"/>
        <v>0</v>
      </c>
      <c r="FF228" s="10">
        <f t="shared" ca="1" si="3151"/>
        <v>0</v>
      </c>
      <c r="FG228" s="10">
        <f t="shared" ca="1" si="3151"/>
        <v>0</v>
      </c>
      <c r="FH228" s="10">
        <f t="shared" ca="1" si="3151"/>
        <v>0</v>
      </c>
      <c r="FI228" s="10">
        <f t="shared" ca="1" si="3151"/>
        <v>0</v>
      </c>
      <c r="FJ228" s="10">
        <f t="shared" ca="1" si="3151"/>
        <v>0</v>
      </c>
      <c r="FK228" s="10">
        <f t="shared" ca="1" si="3151"/>
        <v>0</v>
      </c>
      <c r="FL228" s="10">
        <v>1</v>
      </c>
      <c r="FM228" s="10">
        <f t="shared" ca="1" si="3143"/>
        <v>0</v>
      </c>
      <c r="FN228" s="10">
        <f t="shared" ca="1" si="3143"/>
        <v>0</v>
      </c>
      <c r="FO228" s="10">
        <f t="shared" ca="1" si="3143"/>
        <v>0</v>
      </c>
      <c r="FP228" s="10">
        <f t="shared" ca="1" si="3143"/>
        <v>0</v>
      </c>
      <c r="FQ228" s="10">
        <v>1</v>
      </c>
      <c r="FR228" s="10">
        <f t="shared" ref="FR228:GW228" ca="1" si="3152">FR228</f>
        <v>0</v>
      </c>
      <c r="FS228" s="10">
        <f t="shared" ca="1" si="3152"/>
        <v>0</v>
      </c>
      <c r="FT228" s="10">
        <f t="shared" ca="1" si="3152"/>
        <v>0</v>
      </c>
      <c r="FU228" s="10">
        <f t="shared" ca="1" si="3152"/>
        <v>0</v>
      </c>
      <c r="FV228" s="10">
        <f t="shared" ca="1" si="3152"/>
        <v>0</v>
      </c>
      <c r="FW228" s="10">
        <f t="shared" ca="1" si="3152"/>
        <v>0</v>
      </c>
      <c r="FX228" s="10">
        <f t="shared" ca="1" si="3152"/>
        <v>0</v>
      </c>
      <c r="FY228" s="10">
        <f t="shared" ca="1" si="3152"/>
        <v>0</v>
      </c>
      <c r="FZ228" s="10">
        <f t="shared" ca="1" si="3152"/>
        <v>0</v>
      </c>
      <c r="GA228" s="10">
        <f t="shared" ca="1" si="3152"/>
        <v>0</v>
      </c>
      <c r="GB228" s="10">
        <f t="shared" ca="1" si="3152"/>
        <v>0</v>
      </c>
      <c r="GC228" s="10">
        <f t="shared" ca="1" si="3152"/>
        <v>0</v>
      </c>
      <c r="GD228" s="10">
        <f t="shared" ca="1" si="3152"/>
        <v>0</v>
      </c>
      <c r="GE228" s="10">
        <f t="shared" ca="1" si="3152"/>
        <v>0</v>
      </c>
      <c r="GF228" s="10">
        <f t="shared" ca="1" si="3152"/>
        <v>0</v>
      </c>
      <c r="GG228" s="10">
        <f t="shared" ca="1" si="3152"/>
        <v>0</v>
      </c>
      <c r="GH228" s="10">
        <f t="shared" ca="1" si="3152"/>
        <v>0</v>
      </c>
      <c r="GI228" s="10">
        <f t="shared" ca="1" si="3152"/>
        <v>0</v>
      </c>
      <c r="GJ228" s="10">
        <f t="shared" ca="1" si="3152"/>
        <v>0</v>
      </c>
      <c r="GK228" s="10">
        <f t="shared" ca="1" si="3152"/>
        <v>0</v>
      </c>
      <c r="GL228" s="10">
        <f t="shared" ca="1" si="3152"/>
        <v>0</v>
      </c>
      <c r="GM228" s="10">
        <f t="shared" ca="1" si="3152"/>
        <v>0</v>
      </c>
      <c r="GN228" s="10">
        <f t="shared" ca="1" si="3152"/>
        <v>0</v>
      </c>
      <c r="GO228" s="10">
        <f t="shared" ca="1" si="3152"/>
        <v>0</v>
      </c>
      <c r="GP228" s="10">
        <f t="shared" ca="1" si="3152"/>
        <v>0</v>
      </c>
      <c r="GQ228" s="10">
        <f t="shared" ca="1" si="3152"/>
        <v>0</v>
      </c>
      <c r="GR228" s="10">
        <f t="shared" ca="1" si="3152"/>
        <v>0</v>
      </c>
      <c r="GS228" s="10">
        <f t="shared" ca="1" si="3152"/>
        <v>0</v>
      </c>
      <c r="GT228" s="10">
        <f t="shared" ca="1" si="3152"/>
        <v>0</v>
      </c>
      <c r="GU228" s="10">
        <f t="shared" ca="1" si="3152"/>
        <v>0</v>
      </c>
      <c r="GV228" s="10">
        <f t="shared" ca="1" si="3152"/>
        <v>0</v>
      </c>
      <c r="GW228" s="10">
        <f t="shared" ca="1" si="3152"/>
        <v>0</v>
      </c>
      <c r="GX228" s="10">
        <f t="shared" ref="GX228:HZ228" ca="1" si="3153">GX228</f>
        <v>0</v>
      </c>
      <c r="GY228" s="10">
        <f t="shared" ca="1" si="3153"/>
        <v>0</v>
      </c>
      <c r="GZ228" s="10">
        <f t="shared" ca="1" si="3153"/>
        <v>0</v>
      </c>
      <c r="HA228" s="10">
        <f t="shared" ca="1" si="3153"/>
        <v>0</v>
      </c>
      <c r="HB228" s="10">
        <f t="shared" ca="1" si="3153"/>
        <v>0</v>
      </c>
      <c r="HC228" s="10">
        <f t="shared" ca="1" si="3153"/>
        <v>0</v>
      </c>
      <c r="HD228" s="10">
        <f t="shared" ca="1" si="3153"/>
        <v>0</v>
      </c>
      <c r="HE228" s="10">
        <f t="shared" ca="1" si="3153"/>
        <v>0</v>
      </c>
      <c r="HF228" s="10">
        <f t="shared" ca="1" si="3153"/>
        <v>0</v>
      </c>
      <c r="HG228" s="10">
        <f t="shared" ca="1" si="3153"/>
        <v>0</v>
      </c>
      <c r="HH228" s="10">
        <f t="shared" ca="1" si="3153"/>
        <v>0</v>
      </c>
      <c r="HI228" s="10">
        <f t="shared" ca="1" si="3153"/>
        <v>0</v>
      </c>
      <c r="HJ228" s="10">
        <f t="shared" ca="1" si="3153"/>
        <v>0</v>
      </c>
      <c r="HK228" s="10">
        <f t="shared" ca="1" si="3153"/>
        <v>0</v>
      </c>
      <c r="HL228" s="10">
        <f t="shared" ca="1" si="3153"/>
        <v>0</v>
      </c>
      <c r="HM228" s="10">
        <f t="shared" ca="1" si="3153"/>
        <v>0</v>
      </c>
      <c r="HN228" s="10">
        <f t="shared" ca="1" si="3153"/>
        <v>0</v>
      </c>
      <c r="HO228" s="10">
        <f t="shared" ca="1" si="3153"/>
        <v>0</v>
      </c>
      <c r="HP228" s="10">
        <f t="shared" ca="1" si="3153"/>
        <v>0</v>
      </c>
      <c r="HQ228" s="10">
        <f t="shared" ca="1" si="3153"/>
        <v>0</v>
      </c>
      <c r="HR228" s="10">
        <f t="shared" ca="1" si="3153"/>
        <v>0</v>
      </c>
      <c r="HS228" s="10">
        <f t="shared" ca="1" si="3153"/>
        <v>0</v>
      </c>
      <c r="HT228" s="10">
        <f t="shared" ca="1" si="3153"/>
        <v>0</v>
      </c>
      <c r="HU228" s="10">
        <f t="shared" ca="1" si="3153"/>
        <v>0</v>
      </c>
      <c r="HV228" s="10">
        <f t="shared" ca="1" si="3153"/>
        <v>0</v>
      </c>
      <c r="HW228" s="10">
        <f t="shared" ca="1" si="3153"/>
        <v>0</v>
      </c>
      <c r="HX228" s="10">
        <f t="shared" ca="1" si="3153"/>
        <v>0</v>
      </c>
      <c r="HY228" s="10">
        <f t="shared" ca="1" si="3153"/>
        <v>0</v>
      </c>
      <c r="HZ228" s="10">
        <f t="shared" ca="1" si="3153"/>
        <v>0</v>
      </c>
      <c r="IA228" s="10">
        <v>1</v>
      </c>
      <c r="IB228" s="10">
        <f t="shared" ref="IB228:IL228" ca="1" si="3154">IB228</f>
        <v>0</v>
      </c>
      <c r="IC228" s="10">
        <f t="shared" ca="1" si="3154"/>
        <v>0</v>
      </c>
      <c r="ID228" s="10">
        <f t="shared" ca="1" si="3154"/>
        <v>0</v>
      </c>
      <c r="IE228" s="10">
        <f t="shared" ca="1" si="3154"/>
        <v>0</v>
      </c>
      <c r="IF228" s="10">
        <f t="shared" ca="1" si="3154"/>
        <v>0</v>
      </c>
      <c r="IG228" s="10">
        <f t="shared" ca="1" si="3154"/>
        <v>0</v>
      </c>
      <c r="IH228" s="10">
        <f t="shared" ca="1" si="3154"/>
        <v>0</v>
      </c>
      <c r="II228" s="10">
        <f t="shared" ca="1" si="3154"/>
        <v>0</v>
      </c>
      <c r="IJ228" s="10">
        <f t="shared" ca="1" si="3154"/>
        <v>0</v>
      </c>
      <c r="IK228" s="10">
        <f t="shared" ca="1" si="3154"/>
        <v>0</v>
      </c>
      <c r="IL228" s="10">
        <f t="shared" ca="1" si="3154"/>
        <v>0</v>
      </c>
      <c r="IM228" s="10">
        <f t="shared" ca="1" si="3112"/>
        <v>0</v>
      </c>
      <c r="IN228" s="10">
        <f t="shared" ca="1" si="3113"/>
        <v>0</v>
      </c>
      <c r="IO228" s="10">
        <f t="shared" ca="1" si="3113"/>
        <v>0</v>
      </c>
      <c r="IP228" s="10">
        <f t="shared" ca="1" si="3113"/>
        <v>0</v>
      </c>
      <c r="IQ228" s="10">
        <f t="shared" ca="1" si="3113"/>
        <v>0</v>
      </c>
      <c r="IR228" s="10">
        <f t="shared" ca="1" si="3113"/>
        <v>0</v>
      </c>
      <c r="IS228" s="10">
        <f t="shared" ca="1" si="3113"/>
        <v>0</v>
      </c>
      <c r="IT228" s="10">
        <f t="shared" ca="1" si="3113"/>
        <v>0</v>
      </c>
      <c r="IU228" s="10">
        <f t="shared" ca="1" si="3113"/>
        <v>0</v>
      </c>
      <c r="IV228" s="10">
        <f t="shared" ca="1" si="3113"/>
        <v>0</v>
      </c>
      <c r="IW228" s="10">
        <f t="shared" ca="1" si="3114"/>
        <v>0</v>
      </c>
      <c r="IX228" s="10">
        <f t="shared" ca="1" si="3115"/>
        <v>0</v>
      </c>
      <c r="IY228" s="10">
        <f t="shared" ca="1" si="3137"/>
        <v>0</v>
      </c>
      <c r="IZ228" s="10">
        <f t="shared" ca="1" si="3116"/>
        <v>0</v>
      </c>
      <c r="JA228" s="10">
        <f t="shared" ca="1" si="3117"/>
        <v>0</v>
      </c>
      <c r="JB228" s="10">
        <f t="shared" ca="1" si="3118"/>
        <v>0</v>
      </c>
      <c r="JC228" s="10">
        <f t="shared" ca="1" si="3118"/>
        <v>0</v>
      </c>
    </row>
    <row r="229" spans="1:263">
      <c r="A229" s="9" t="s">
        <v>436</v>
      </c>
      <c r="B229" s="9" t="s">
        <v>437</v>
      </c>
      <c r="C229" s="10">
        <f t="shared" ca="1" si="3119"/>
        <v>0</v>
      </c>
      <c r="D229" s="10">
        <f t="shared" ca="1" si="3119"/>
        <v>0</v>
      </c>
      <c r="E229" s="10">
        <f t="shared" ca="1" si="3119"/>
        <v>0</v>
      </c>
      <c r="F229" s="10">
        <f t="shared" ca="1" si="3119"/>
        <v>0</v>
      </c>
      <c r="G229" s="10">
        <f t="shared" ca="1" si="3119"/>
        <v>0</v>
      </c>
      <c r="H229" s="10">
        <f t="shared" ca="1" si="3119"/>
        <v>0</v>
      </c>
      <c r="I229" s="10">
        <f t="shared" ca="1" si="3119"/>
        <v>0</v>
      </c>
      <c r="J229" s="10">
        <f t="shared" ca="1" si="3119"/>
        <v>0</v>
      </c>
      <c r="K229" s="10">
        <f t="shared" ca="1" si="3119"/>
        <v>0</v>
      </c>
      <c r="L229" s="10">
        <f t="shared" ca="1" si="3119"/>
        <v>0</v>
      </c>
      <c r="M229" s="10">
        <f t="shared" ca="1" si="3120"/>
        <v>0</v>
      </c>
      <c r="N229" s="10">
        <f t="shared" ca="1" si="3120"/>
        <v>0</v>
      </c>
      <c r="O229" s="10">
        <f t="shared" ca="1" si="3120"/>
        <v>0</v>
      </c>
      <c r="P229" s="10">
        <f t="shared" ca="1" si="3120"/>
        <v>0</v>
      </c>
      <c r="Q229" s="10">
        <f t="shared" ca="1" si="3120"/>
        <v>0</v>
      </c>
      <c r="R229" s="10">
        <f t="shared" ca="1" si="3120"/>
        <v>0</v>
      </c>
      <c r="S229" s="10">
        <f t="shared" ca="1" si="3120"/>
        <v>0</v>
      </c>
      <c r="T229" s="10">
        <f t="shared" ca="1" si="3120"/>
        <v>0</v>
      </c>
      <c r="U229" s="10">
        <f t="shared" ca="1" si="3120"/>
        <v>0</v>
      </c>
      <c r="V229" s="10">
        <f t="shared" ca="1" si="3120"/>
        <v>0</v>
      </c>
      <c r="W229" s="10">
        <f t="shared" ca="1" si="3121"/>
        <v>0</v>
      </c>
      <c r="X229" s="10">
        <f t="shared" ca="1" si="3121"/>
        <v>0</v>
      </c>
      <c r="Y229" s="10">
        <f t="shared" ca="1" si="3121"/>
        <v>0</v>
      </c>
      <c r="Z229" s="10">
        <f t="shared" ca="1" si="3121"/>
        <v>0</v>
      </c>
      <c r="AA229" s="10">
        <f t="shared" ca="1" si="3121"/>
        <v>0</v>
      </c>
      <c r="AB229" s="10">
        <f t="shared" ca="1" si="3121"/>
        <v>0</v>
      </c>
      <c r="AC229" s="10">
        <f t="shared" ca="1" si="3121"/>
        <v>0</v>
      </c>
      <c r="AD229" s="10">
        <f t="shared" ca="1" si="3121"/>
        <v>0</v>
      </c>
      <c r="AE229" s="10">
        <f t="shared" ca="1" si="3121"/>
        <v>0</v>
      </c>
      <c r="AF229" s="10">
        <f t="shared" ca="1" si="3121"/>
        <v>0</v>
      </c>
      <c r="AG229" s="10">
        <f t="shared" ca="1" si="3122"/>
        <v>0</v>
      </c>
      <c r="AH229" s="10">
        <f t="shared" ca="1" si="3122"/>
        <v>0</v>
      </c>
      <c r="AI229" s="10">
        <f t="shared" ca="1" si="3122"/>
        <v>0</v>
      </c>
      <c r="AJ229" s="10">
        <f t="shared" ca="1" si="3122"/>
        <v>0</v>
      </c>
      <c r="AK229" s="10">
        <f t="shared" ca="1" si="3122"/>
        <v>0</v>
      </c>
      <c r="AL229" s="10">
        <f t="shared" ca="1" si="3122"/>
        <v>0</v>
      </c>
      <c r="AM229" s="10">
        <f t="shared" ca="1" si="3122"/>
        <v>0</v>
      </c>
      <c r="AN229" s="10">
        <f t="shared" ca="1" si="3122"/>
        <v>0</v>
      </c>
      <c r="AO229" s="10">
        <f t="shared" ca="1" si="3122"/>
        <v>0</v>
      </c>
      <c r="AP229" s="10">
        <f t="shared" ca="1" si="3122"/>
        <v>0</v>
      </c>
      <c r="AQ229" s="10">
        <f t="shared" ca="1" si="3123"/>
        <v>0</v>
      </c>
      <c r="AR229" s="10">
        <f t="shared" ca="1" si="3123"/>
        <v>0</v>
      </c>
      <c r="AS229" s="10">
        <f t="shared" ca="1" si="3123"/>
        <v>0</v>
      </c>
      <c r="AT229" s="10">
        <f t="shared" ca="1" si="3123"/>
        <v>0</v>
      </c>
      <c r="AU229" s="10">
        <f t="shared" ca="1" si="3123"/>
        <v>0</v>
      </c>
      <c r="AV229" s="10">
        <f t="shared" ca="1" si="3123"/>
        <v>0</v>
      </c>
      <c r="AW229" s="10">
        <f t="shared" ca="1" si="3123"/>
        <v>0</v>
      </c>
      <c r="AX229" s="10">
        <f t="shared" ca="1" si="3123"/>
        <v>0</v>
      </c>
      <c r="AY229" s="10">
        <f t="shared" ca="1" si="3123"/>
        <v>0</v>
      </c>
      <c r="AZ229" s="10">
        <f t="shared" ca="1" si="3123"/>
        <v>0</v>
      </c>
      <c r="BA229" s="10">
        <f t="shared" ca="1" si="3124"/>
        <v>0</v>
      </c>
      <c r="BB229" s="10">
        <f t="shared" ca="1" si="3124"/>
        <v>0</v>
      </c>
      <c r="BC229" s="10">
        <f t="shared" ca="1" si="3124"/>
        <v>0</v>
      </c>
      <c r="BD229" s="10">
        <f t="shared" ca="1" si="3124"/>
        <v>0</v>
      </c>
      <c r="BE229" s="10">
        <f t="shared" ca="1" si="3124"/>
        <v>0</v>
      </c>
      <c r="BF229" s="10">
        <f t="shared" ca="1" si="3124"/>
        <v>0</v>
      </c>
      <c r="BG229" s="10">
        <f t="shared" ca="1" si="3124"/>
        <v>0</v>
      </c>
      <c r="BH229" s="10">
        <f t="shared" ca="1" si="3124"/>
        <v>0</v>
      </c>
      <c r="BI229" s="10">
        <f t="shared" ca="1" si="3124"/>
        <v>0</v>
      </c>
      <c r="BJ229" s="10">
        <f t="shared" ca="1" si="3124"/>
        <v>0</v>
      </c>
      <c r="BK229" s="10">
        <f t="shared" ca="1" si="3125"/>
        <v>0</v>
      </c>
      <c r="BL229" s="10">
        <f t="shared" ca="1" si="3125"/>
        <v>0</v>
      </c>
      <c r="BM229" s="10">
        <f t="shared" ca="1" si="3125"/>
        <v>0</v>
      </c>
      <c r="BN229" s="10">
        <f t="shared" ca="1" si="3125"/>
        <v>0</v>
      </c>
      <c r="BO229" s="10">
        <f t="shared" ca="1" si="3125"/>
        <v>0</v>
      </c>
      <c r="BP229" s="10">
        <f t="shared" ca="1" si="3125"/>
        <v>0</v>
      </c>
      <c r="BQ229" s="10">
        <f t="shared" ca="1" si="3125"/>
        <v>0</v>
      </c>
      <c r="BR229" s="10">
        <f t="shared" ca="1" si="3125"/>
        <v>0</v>
      </c>
      <c r="BS229" s="10">
        <f t="shared" ca="1" si="3125"/>
        <v>0</v>
      </c>
      <c r="BT229" s="10">
        <f t="shared" ca="1" si="3125"/>
        <v>0</v>
      </c>
      <c r="BU229" s="10">
        <f t="shared" ca="1" si="3126"/>
        <v>0</v>
      </c>
      <c r="BV229" s="10">
        <f t="shared" ca="1" si="3126"/>
        <v>0</v>
      </c>
      <c r="BW229" s="10">
        <f t="shared" ca="1" si="3126"/>
        <v>0</v>
      </c>
      <c r="BX229" s="10">
        <f t="shared" ca="1" si="3126"/>
        <v>0</v>
      </c>
      <c r="BY229" s="10">
        <f t="shared" ca="1" si="3126"/>
        <v>0</v>
      </c>
      <c r="BZ229" s="10">
        <f t="shared" ca="1" si="3126"/>
        <v>0</v>
      </c>
      <c r="CA229" s="10">
        <f t="shared" ca="1" si="3126"/>
        <v>0</v>
      </c>
      <c r="CB229" s="10">
        <f t="shared" ca="1" si="3126"/>
        <v>0</v>
      </c>
      <c r="CC229" s="10">
        <f t="shared" ca="1" si="3126"/>
        <v>0</v>
      </c>
      <c r="CD229" s="10">
        <f t="shared" ca="1" si="3126"/>
        <v>0</v>
      </c>
      <c r="CE229" s="10">
        <f t="shared" ca="1" si="3126"/>
        <v>0</v>
      </c>
      <c r="CF229" s="10">
        <v>1</v>
      </c>
      <c r="CG229" s="10">
        <f t="shared" ref="CG229:CN229" ca="1" si="3155">CG229</f>
        <v>0</v>
      </c>
      <c r="CH229" s="10">
        <f t="shared" ca="1" si="3155"/>
        <v>0</v>
      </c>
      <c r="CI229" s="10">
        <f t="shared" ca="1" si="3155"/>
        <v>0</v>
      </c>
      <c r="CJ229" s="10">
        <f t="shared" ca="1" si="3155"/>
        <v>0</v>
      </c>
      <c r="CK229" s="10">
        <f t="shared" ca="1" si="3155"/>
        <v>0</v>
      </c>
      <c r="CL229" s="10">
        <f t="shared" ca="1" si="3155"/>
        <v>0</v>
      </c>
      <c r="CM229" s="10">
        <f t="shared" ca="1" si="3155"/>
        <v>0</v>
      </c>
      <c r="CN229" s="10">
        <f t="shared" ca="1" si="3155"/>
        <v>0</v>
      </c>
      <c r="CO229" s="10">
        <v>1</v>
      </c>
      <c r="CP229" s="10">
        <f t="shared" ca="1" si="3091"/>
        <v>0</v>
      </c>
      <c r="CQ229" s="10">
        <v>1</v>
      </c>
      <c r="CR229" s="10">
        <f t="shared" ca="1" si="3146"/>
        <v>0</v>
      </c>
      <c r="CS229" s="10">
        <f t="shared" ca="1" si="3146"/>
        <v>0</v>
      </c>
      <c r="CT229" s="10">
        <f t="shared" ca="1" si="3146"/>
        <v>0</v>
      </c>
      <c r="CU229" s="10">
        <f t="shared" ca="1" si="3146"/>
        <v>0</v>
      </c>
      <c r="CV229" s="10">
        <f t="shared" ca="1" si="3146"/>
        <v>0</v>
      </c>
      <c r="CW229" s="10">
        <f t="shared" ca="1" si="3146"/>
        <v>0</v>
      </c>
      <c r="CX229" s="10">
        <f t="shared" ca="1" si="3146"/>
        <v>0</v>
      </c>
      <c r="CY229" s="10">
        <f t="shared" ca="1" si="3146"/>
        <v>0</v>
      </c>
      <c r="CZ229" s="10">
        <f t="shared" ca="1" si="3146"/>
        <v>0</v>
      </c>
      <c r="DA229" s="10">
        <f t="shared" ca="1" si="3146"/>
        <v>0</v>
      </c>
      <c r="DB229" s="10">
        <f t="shared" ca="1" si="3146"/>
        <v>0</v>
      </c>
      <c r="DC229" s="10">
        <f t="shared" ca="1" si="3146"/>
        <v>0</v>
      </c>
      <c r="DD229" s="10">
        <v>1</v>
      </c>
      <c r="DE229" s="10">
        <v>1</v>
      </c>
      <c r="DF229" s="10">
        <f t="shared" ca="1" si="3094"/>
        <v>0</v>
      </c>
      <c r="DG229" s="10">
        <f t="shared" ca="1" si="3095"/>
        <v>0</v>
      </c>
      <c r="DH229" s="10">
        <f t="shared" ca="1" si="3147"/>
        <v>0</v>
      </c>
      <c r="DI229" s="10">
        <f t="shared" ca="1" si="3096"/>
        <v>0</v>
      </c>
      <c r="DJ229" s="10">
        <f t="shared" ca="1" si="3097"/>
        <v>0</v>
      </c>
      <c r="DK229" s="10">
        <f t="shared" ca="1" si="3138"/>
        <v>0</v>
      </c>
      <c r="DL229" s="10">
        <f t="shared" ref="DL229:DS231" ca="1" si="3156">DL229</f>
        <v>0</v>
      </c>
      <c r="DM229" s="10">
        <f t="shared" ca="1" si="3156"/>
        <v>0</v>
      </c>
      <c r="DN229" s="10">
        <f t="shared" ca="1" si="3156"/>
        <v>0</v>
      </c>
      <c r="DO229" s="10">
        <f t="shared" ca="1" si="3156"/>
        <v>0</v>
      </c>
      <c r="DP229" s="10">
        <f t="shared" ca="1" si="3156"/>
        <v>0</v>
      </c>
      <c r="DQ229" s="10">
        <f t="shared" ca="1" si="3156"/>
        <v>0</v>
      </c>
      <c r="DR229" s="10">
        <f t="shared" ca="1" si="3156"/>
        <v>0</v>
      </c>
      <c r="DS229" s="10">
        <f t="shared" ca="1" si="3156"/>
        <v>0</v>
      </c>
      <c r="DT229" s="10">
        <f t="shared" ca="1" si="3101"/>
        <v>0</v>
      </c>
      <c r="DU229" s="10">
        <f t="shared" ca="1" si="3102"/>
        <v>0</v>
      </c>
      <c r="DV229" s="10">
        <f t="shared" ca="1" si="3102"/>
        <v>0</v>
      </c>
      <c r="DW229" s="10">
        <f t="shared" ca="1" si="3102"/>
        <v>0</v>
      </c>
      <c r="DX229" s="10">
        <f t="shared" ca="1" si="3102"/>
        <v>0</v>
      </c>
      <c r="DY229" s="10">
        <f t="shared" ca="1" si="3102"/>
        <v>0</v>
      </c>
      <c r="DZ229" s="10">
        <f t="shared" ca="1" si="3102"/>
        <v>0</v>
      </c>
      <c r="EA229" s="10">
        <f t="shared" ca="1" si="3102"/>
        <v>0</v>
      </c>
      <c r="EB229" s="10">
        <f t="shared" ca="1" si="3102"/>
        <v>0</v>
      </c>
      <c r="EC229" s="10">
        <f t="shared" ca="1" si="3102"/>
        <v>0</v>
      </c>
      <c r="ED229" s="10">
        <f t="shared" ca="1" si="3103"/>
        <v>0</v>
      </c>
      <c r="EE229" s="10">
        <f t="shared" ca="1" si="3104"/>
        <v>0</v>
      </c>
      <c r="EF229" s="10">
        <f t="shared" ref="EF229:EL229" ca="1" si="3157">EF229</f>
        <v>0</v>
      </c>
      <c r="EG229" s="10">
        <f t="shared" ca="1" si="3157"/>
        <v>0</v>
      </c>
      <c r="EH229" s="10">
        <f t="shared" ca="1" si="3157"/>
        <v>0</v>
      </c>
      <c r="EI229" s="10">
        <f t="shared" ca="1" si="3157"/>
        <v>0</v>
      </c>
      <c r="EJ229" s="10">
        <f t="shared" ca="1" si="3157"/>
        <v>0</v>
      </c>
      <c r="EK229" s="10">
        <f t="shared" ca="1" si="3157"/>
        <v>0</v>
      </c>
      <c r="EL229" s="10">
        <f t="shared" ca="1" si="3157"/>
        <v>0</v>
      </c>
      <c r="EM229" s="10">
        <v>1</v>
      </c>
      <c r="EN229" s="10">
        <f t="shared" ref="EN229:EW229" ca="1" si="3158">EN229</f>
        <v>0</v>
      </c>
      <c r="EO229" s="10">
        <f t="shared" ca="1" si="3158"/>
        <v>0</v>
      </c>
      <c r="EP229" s="10">
        <f t="shared" ca="1" si="3158"/>
        <v>0</v>
      </c>
      <c r="EQ229" s="10">
        <f t="shared" ca="1" si="3158"/>
        <v>0</v>
      </c>
      <c r="ER229" s="10">
        <f t="shared" ca="1" si="3158"/>
        <v>0</v>
      </c>
      <c r="ES229" s="10">
        <f t="shared" ca="1" si="3158"/>
        <v>0</v>
      </c>
      <c r="ET229" s="10">
        <f t="shared" ca="1" si="3158"/>
        <v>0</v>
      </c>
      <c r="EU229" s="10">
        <f t="shared" ca="1" si="3158"/>
        <v>0</v>
      </c>
      <c r="EV229" s="10">
        <f t="shared" ca="1" si="3158"/>
        <v>0</v>
      </c>
      <c r="EW229" s="10">
        <f t="shared" ca="1" si="3158"/>
        <v>0</v>
      </c>
      <c r="EX229" s="10">
        <v>1</v>
      </c>
      <c r="EY229" s="10">
        <f t="shared" ref="EY229:FS229" ca="1" si="3159">EY229</f>
        <v>0</v>
      </c>
      <c r="EZ229" s="10">
        <f t="shared" ca="1" si="3159"/>
        <v>0</v>
      </c>
      <c r="FA229" s="10">
        <f t="shared" ca="1" si="3159"/>
        <v>0</v>
      </c>
      <c r="FB229" s="10">
        <f t="shared" ca="1" si="3159"/>
        <v>0</v>
      </c>
      <c r="FC229" s="10">
        <f t="shared" ca="1" si="3159"/>
        <v>0</v>
      </c>
      <c r="FD229" s="10">
        <f t="shared" ca="1" si="3159"/>
        <v>0</v>
      </c>
      <c r="FE229" s="10">
        <f t="shared" ca="1" si="3159"/>
        <v>0</v>
      </c>
      <c r="FF229" s="10">
        <f t="shared" ca="1" si="3159"/>
        <v>0</v>
      </c>
      <c r="FG229" s="10">
        <f t="shared" ca="1" si="3159"/>
        <v>0</v>
      </c>
      <c r="FH229" s="10">
        <f t="shared" ca="1" si="3159"/>
        <v>0</v>
      </c>
      <c r="FI229" s="10">
        <f t="shared" ca="1" si="3159"/>
        <v>0</v>
      </c>
      <c r="FJ229" s="10">
        <f t="shared" ca="1" si="3159"/>
        <v>0</v>
      </c>
      <c r="FK229" s="10">
        <f t="shared" ca="1" si="3159"/>
        <v>0</v>
      </c>
      <c r="FL229" s="10">
        <f t="shared" ca="1" si="3159"/>
        <v>0</v>
      </c>
      <c r="FM229" s="10">
        <f t="shared" ca="1" si="3159"/>
        <v>0</v>
      </c>
      <c r="FN229" s="10">
        <f t="shared" ca="1" si="3159"/>
        <v>0</v>
      </c>
      <c r="FO229" s="10">
        <f t="shared" ca="1" si="3159"/>
        <v>0</v>
      </c>
      <c r="FP229" s="10">
        <f t="shared" ca="1" si="3159"/>
        <v>0</v>
      </c>
      <c r="FQ229" s="10">
        <f t="shared" ca="1" si="3159"/>
        <v>0</v>
      </c>
      <c r="FR229" s="10">
        <f t="shared" ca="1" si="3159"/>
        <v>0</v>
      </c>
      <c r="FS229" s="10">
        <f t="shared" ca="1" si="3159"/>
        <v>0</v>
      </c>
      <c r="FT229" s="10">
        <v>1</v>
      </c>
      <c r="FU229" s="10">
        <f t="shared" ref="FU229:FW229" ca="1" si="3160">FU229</f>
        <v>0</v>
      </c>
      <c r="FV229" s="10">
        <f t="shared" ca="1" si="3160"/>
        <v>0</v>
      </c>
      <c r="FW229" s="10">
        <f t="shared" ca="1" si="3160"/>
        <v>0</v>
      </c>
      <c r="FX229" s="10">
        <v>1</v>
      </c>
      <c r="FY229" s="10">
        <f t="shared" ref="FY229:HD229" ca="1" si="3161">FY229</f>
        <v>0</v>
      </c>
      <c r="FZ229" s="10">
        <f t="shared" ca="1" si="3161"/>
        <v>0</v>
      </c>
      <c r="GA229" s="10">
        <f t="shared" ca="1" si="3161"/>
        <v>0</v>
      </c>
      <c r="GB229" s="10">
        <f t="shared" ca="1" si="3161"/>
        <v>0</v>
      </c>
      <c r="GC229" s="10">
        <f t="shared" ca="1" si="3161"/>
        <v>0</v>
      </c>
      <c r="GD229" s="10">
        <f t="shared" ca="1" si="3161"/>
        <v>0</v>
      </c>
      <c r="GE229" s="10">
        <f t="shared" ca="1" si="3161"/>
        <v>0</v>
      </c>
      <c r="GF229" s="10">
        <f t="shared" ca="1" si="3161"/>
        <v>0</v>
      </c>
      <c r="GG229" s="10">
        <f t="shared" ca="1" si="3161"/>
        <v>0</v>
      </c>
      <c r="GH229" s="10">
        <f t="shared" ca="1" si="3161"/>
        <v>0</v>
      </c>
      <c r="GI229" s="10">
        <f t="shared" ca="1" si="3161"/>
        <v>0</v>
      </c>
      <c r="GJ229" s="10">
        <f t="shared" ca="1" si="3161"/>
        <v>0</v>
      </c>
      <c r="GK229" s="10">
        <f t="shared" ca="1" si="3161"/>
        <v>0</v>
      </c>
      <c r="GL229" s="10">
        <f t="shared" ca="1" si="3161"/>
        <v>0</v>
      </c>
      <c r="GM229" s="10">
        <f t="shared" ca="1" si="3161"/>
        <v>0</v>
      </c>
      <c r="GN229" s="10">
        <f t="shared" ca="1" si="3161"/>
        <v>0</v>
      </c>
      <c r="GO229" s="10">
        <f t="shared" ca="1" si="3161"/>
        <v>0</v>
      </c>
      <c r="GP229" s="10">
        <f t="shared" ca="1" si="3161"/>
        <v>0</v>
      </c>
      <c r="GQ229" s="10">
        <f t="shared" ca="1" si="3161"/>
        <v>0</v>
      </c>
      <c r="GR229" s="10">
        <f t="shared" ca="1" si="3161"/>
        <v>0</v>
      </c>
      <c r="GS229" s="10">
        <f t="shared" ca="1" si="3161"/>
        <v>0</v>
      </c>
      <c r="GT229" s="10">
        <f t="shared" ca="1" si="3161"/>
        <v>0</v>
      </c>
      <c r="GU229" s="10">
        <f t="shared" ca="1" si="3161"/>
        <v>0</v>
      </c>
      <c r="GV229" s="10">
        <f t="shared" ca="1" si="3161"/>
        <v>0</v>
      </c>
      <c r="GW229" s="10">
        <f t="shared" ca="1" si="3161"/>
        <v>0</v>
      </c>
      <c r="GX229" s="10">
        <f t="shared" ca="1" si="3161"/>
        <v>0</v>
      </c>
      <c r="GY229" s="10">
        <f t="shared" ca="1" si="3161"/>
        <v>0</v>
      </c>
      <c r="GZ229" s="10">
        <f t="shared" ca="1" si="3161"/>
        <v>0</v>
      </c>
      <c r="HA229" s="10">
        <f t="shared" ca="1" si="3161"/>
        <v>0</v>
      </c>
      <c r="HB229" s="10">
        <f t="shared" ca="1" si="3161"/>
        <v>0</v>
      </c>
      <c r="HC229" s="10">
        <f t="shared" ca="1" si="3161"/>
        <v>0</v>
      </c>
      <c r="HD229" s="10">
        <f t="shared" ca="1" si="3161"/>
        <v>0</v>
      </c>
      <c r="HE229" s="10">
        <f t="shared" ref="HE229:IK229" ca="1" si="3162">HE229</f>
        <v>0</v>
      </c>
      <c r="HF229" s="10">
        <f t="shared" ca="1" si="3162"/>
        <v>0</v>
      </c>
      <c r="HG229" s="10">
        <f t="shared" ca="1" si="3162"/>
        <v>0</v>
      </c>
      <c r="HH229" s="10">
        <f t="shared" ca="1" si="3162"/>
        <v>0</v>
      </c>
      <c r="HI229" s="10">
        <f t="shared" ca="1" si="3162"/>
        <v>0</v>
      </c>
      <c r="HJ229" s="10">
        <f t="shared" ca="1" si="3162"/>
        <v>0</v>
      </c>
      <c r="HK229" s="10">
        <f t="shared" ca="1" si="3162"/>
        <v>0</v>
      </c>
      <c r="HL229" s="10">
        <f t="shared" ca="1" si="3162"/>
        <v>0</v>
      </c>
      <c r="HM229" s="10">
        <f t="shared" ca="1" si="3162"/>
        <v>0</v>
      </c>
      <c r="HN229" s="10">
        <f t="shared" ca="1" si="3162"/>
        <v>0</v>
      </c>
      <c r="HO229" s="10">
        <f t="shared" ca="1" si="3162"/>
        <v>0</v>
      </c>
      <c r="HP229" s="10">
        <f t="shared" ca="1" si="3162"/>
        <v>0</v>
      </c>
      <c r="HQ229" s="10">
        <f t="shared" ca="1" si="3162"/>
        <v>0</v>
      </c>
      <c r="HR229" s="10">
        <f t="shared" ca="1" si="3162"/>
        <v>0</v>
      </c>
      <c r="HS229" s="10">
        <f t="shared" ca="1" si="3162"/>
        <v>0</v>
      </c>
      <c r="HT229" s="10">
        <f t="shared" ca="1" si="3162"/>
        <v>0</v>
      </c>
      <c r="HU229" s="10">
        <f t="shared" ca="1" si="3162"/>
        <v>0</v>
      </c>
      <c r="HV229" s="10">
        <f t="shared" ca="1" si="3162"/>
        <v>0</v>
      </c>
      <c r="HW229" s="10">
        <f t="shared" ca="1" si="3162"/>
        <v>0</v>
      </c>
      <c r="HX229" s="10">
        <f t="shared" ca="1" si="3162"/>
        <v>0</v>
      </c>
      <c r="HY229" s="10">
        <f t="shared" ca="1" si="3162"/>
        <v>0</v>
      </c>
      <c r="HZ229" s="10">
        <f t="shared" ca="1" si="3162"/>
        <v>0</v>
      </c>
      <c r="IA229" s="10">
        <f t="shared" ca="1" si="3162"/>
        <v>0</v>
      </c>
      <c r="IB229" s="10">
        <f t="shared" ca="1" si="3162"/>
        <v>0</v>
      </c>
      <c r="IC229" s="10">
        <f t="shared" ca="1" si="3162"/>
        <v>0</v>
      </c>
      <c r="ID229" s="10">
        <f t="shared" ca="1" si="3162"/>
        <v>0</v>
      </c>
      <c r="IE229" s="10">
        <f t="shared" ca="1" si="3162"/>
        <v>0</v>
      </c>
      <c r="IF229" s="10">
        <f t="shared" ca="1" si="3162"/>
        <v>0</v>
      </c>
      <c r="IG229" s="10">
        <f t="shared" ca="1" si="3162"/>
        <v>0</v>
      </c>
      <c r="IH229" s="10">
        <f t="shared" ca="1" si="3162"/>
        <v>0</v>
      </c>
      <c r="II229" s="10">
        <f t="shared" ca="1" si="3162"/>
        <v>0</v>
      </c>
      <c r="IJ229" s="10">
        <f t="shared" ca="1" si="3162"/>
        <v>0</v>
      </c>
      <c r="IK229" s="10">
        <f t="shared" ca="1" si="3162"/>
        <v>0</v>
      </c>
      <c r="IL229" s="10">
        <v>1</v>
      </c>
      <c r="IM229" s="10">
        <f t="shared" ca="1" si="3112"/>
        <v>0</v>
      </c>
      <c r="IN229" s="10">
        <f t="shared" ca="1" si="3113"/>
        <v>0</v>
      </c>
      <c r="IO229" s="10">
        <f t="shared" ca="1" si="3113"/>
        <v>0</v>
      </c>
      <c r="IP229" s="10">
        <f t="shared" ca="1" si="3113"/>
        <v>0</v>
      </c>
      <c r="IQ229" s="10">
        <f t="shared" ca="1" si="3113"/>
        <v>0</v>
      </c>
      <c r="IR229" s="10">
        <f t="shared" ca="1" si="3113"/>
        <v>0</v>
      </c>
      <c r="IS229" s="10">
        <f t="shared" ca="1" si="3113"/>
        <v>0</v>
      </c>
      <c r="IT229" s="10">
        <f t="shared" ca="1" si="3113"/>
        <v>0</v>
      </c>
      <c r="IU229" s="10">
        <f t="shared" ca="1" si="3113"/>
        <v>0</v>
      </c>
      <c r="IV229" s="10">
        <f t="shared" ca="1" si="3113"/>
        <v>0</v>
      </c>
      <c r="IW229" s="10">
        <f t="shared" ca="1" si="3114"/>
        <v>0</v>
      </c>
      <c r="IX229" s="10">
        <f t="shared" ca="1" si="3115"/>
        <v>0</v>
      </c>
      <c r="IY229" s="10">
        <f t="shared" ca="1" si="3137"/>
        <v>0</v>
      </c>
      <c r="IZ229" s="10">
        <f t="shared" ca="1" si="3116"/>
        <v>0</v>
      </c>
      <c r="JA229" s="10">
        <f t="shared" ca="1" si="3117"/>
        <v>0</v>
      </c>
      <c r="JB229" s="10">
        <f t="shared" ca="1" si="3118"/>
        <v>0</v>
      </c>
      <c r="JC229" s="10">
        <f t="shared" ca="1" si="3118"/>
        <v>0</v>
      </c>
    </row>
    <row r="230" spans="1:263">
      <c r="A230" s="9" t="s">
        <v>438</v>
      </c>
      <c r="B230" s="9" t="s">
        <v>439</v>
      </c>
      <c r="C230" s="10">
        <f t="shared" ca="1" si="3119"/>
        <v>0</v>
      </c>
      <c r="D230" s="10">
        <f t="shared" ca="1" si="3119"/>
        <v>0</v>
      </c>
      <c r="E230" s="10">
        <f t="shared" ca="1" si="3119"/>
        <v>0</v>
      </c>
      <c r="F230" s="10">
        <f t="shared" ca="1" si="3119"/>
        <v>0</v>
      </c>
      <c r="G230" s="10">
        <f t="shared" ca="1" si="3119"/>
        <v>0</v>
      </c>
      <c r="H230" s="10">
        <f t="shared" ca="1" si="3119"/>
        <v>0</v>
      </c>
      <c r="I230" s="10">
        <f t="shared" ca="1" si="3119"/>
        <v>0</v>
      </c>
      <c r="J230" s="10">
        <f t="shared" ca="1" si="3119"/>
        <v>0</v>
      </c>
      <c r="K230" s="10">
        <f t="shared" ca="1" si="3119"/>
        <v>0</v>
      </c>
      <c r="L230" s="10">
        <f t="shared" ca="1" si="3119"/>
        <v>0</v>
      </c>
      <c r="M230" s="10">
        <f t="shared" ca="1" si="3120"/>
        <v>0</v>
      </c>
      <c r="N230" s="10">
        <f t="shared" ca="1" si="3120"/>
        <v>0</v>
      </c>
      <c r="O230" s="10">
        <f t="shared" ca="1" si="3120"/>
        <v>0</v>
      </c>
      <c r="P230" s="10">
        <f t="shared" ca="1" si="3120"/>
        <v>0</v>
      </c>
      <c r="Q230" s="10">
        <f t="shared" ca="1" si="3120"/>
        <v>0</v>
      </c>
      <c r="R230" s="10">
        <f t="shared" ca="1" si="3120"/>
        <v>0</v>
      </c>
      <c r="S230" s="10">
        <f t="shared" ca="1" si="3120"/>
        <v>0</v>
      </c>
      <c r="T230" s="10">
        <f t="shared" ca="1" si="3120"/>
        <v>0</v>
      </c>
      <c r="U230" s="10">
        <f t="shared" ca="1" si="3120"/>
        <v>0</v>
      </c>
      <c r="V230" s="10">
        <f t="shared" ca="1" si="3120"/>
        <v>0</v>
      </c>
      <c r="W230" s="10">
        <f t="shared" ca="1" si="3121"/>
        <v>0</v>
      </c>
      <c r="X230" s="10">
        <f t="shared" ca="1" si="3121"/>
        <v>0</v>
      </c>
      <c r="Y230" s="10">
        <f t="shared" ca="1" si="3121"/>
        <v>0</v>
      </c>
      <c r="Z230" s="10">
        <f t="shared" ca="1" si="3121"/>
        <v>0</v>
      </c>
      <c r="AA230" s="10">
        <f t="shared" ca="1" si="3121"/>
        <v>0</v>
      </c>
      <c r="AB230" s="10">
        <f t="shared" ca="1" si="3121"/>
        <v>0</v>
      </c>
      <c r="AC230" s="10">
        <f t="shared" ca="1" si="3121"/>
        <v>0</v>
      </c>
      <c r="AD230" s="10">
        <f t="shared" ca="1" si="3121"/>
        <v>0</v>
      </c>
      <c r="AE230" s="10">
        <f t="shared" ca="1" si="3121"/>
        <v>0</v>
      </c>
      <c r="AF230" s="10">
        <f t="shared" ca="1" si="3121"/>
        <v>0</v>
      </c>
      <c r="AG230" s="10">
        <f t="shared" ca="1" si="3122"/>
        <v>0</v>
      </c>
      <c r="AH230" s="10">
        <f t="shared" ca="1" si="3122"/>
        <v>0</v>
      </c>
      <c r="AI230" s="10">
        <f t="shared" ca="1" si="3122"/>
        <v>0</v>
      </c>
      <c r="AJ230" s="10">
        <f t="shared" ca="1" si="3122"/>
        <v>0</v>
      </c>
      <c r="AK230" s="10">
        <f t="shared" ca="1" si="3122"/>
        <v>0</v>
      </c>
      <c r="AL230" s="10">
        <f t="shared" ca="1" si="3122"/>
        <v>0</v>
      </c>
      <c r="AM230" s="10">
        <f t="shared" ca="1" si="3122"/>
        <v>0</v>
      </c>
      <c r="AN230" s="10">
        <f t="shared" ca="1" si="3122"/>
        <v>0</v>
      </c>
      <c r="AO230" s="10">
        <f t="shared" ca="1" si="3122"/>
        <v>0</v>
      </c>
      <c r="AP230" s="10">
        <f t="shared" ca="1" si="3122"/>
        <v>0</v>
      </c>
      <c r="AQ230" s="10">
        <f t="shared" ca="1" si="3123"/>
        <v>0</v>
      </c>
      <c r="AR230" s="10">
        <f t="shared" ca="1" si="3123"/>
        <v>0</v>
      </c>
      <c r="AS230" s="10">
        <f t="shared" ca="1" si="3123"/>
        <v>0</v>
      </c>
      <c r="AT230" s="10">
        <f t="shared" ca="1" si="3123"/>
        <v>0</v>
      </c>
      <c r="AU230" s="10">
        <f t="shared" ca="1" si="3123"/>
        <v>0</v>
      </c>
      <c r="AV230" s="10">
        <f t="shared" ca="1" si="3123"/>
        <v>0</v>
      </c>
      <c r="AW230" s="10">
        <f t="shared" ca="1" si="3123"/>
        <v>0</v>
      </c>
      <c r="AX230" s="10">
        <f t="shared" ca="1" si="3123"/>
        <v>0</v>
      </c>
      <c r="AY230" s="10">
        <f t="shared" ca="1" si="3123"/>
        <v>0</v>
      </c>
      <c r="AZ230" s="10">
        <f t="shared" ca="1" si="3123"/>
        <v>0</v>
      </c>
      <c r="BA230" s="10">
        <f t="shared" ca="1" si="3124"/>
        <v>0</v>
      </c>
      <c r="BB230" s="10">
        <f t="shared" ca="1" si="3124"/>
        <v>0</v>
      </c>
      <c r="BC230" s="10">
        <f t="shared" ca="1" si="3124"/>
        <v>0</v>
      </c>
      <c r="BD230" s="10">
        <f t="shared" ca="1" si="3124"/>
        <v>0</v>
      </c>
      <c r="BE230" s="10">
        <f t="shared" ca="1" si="3124"/>
        <v>0</v>
      </c>
      <c r="BF230" s="10">
        <f t="shared" ca="1" si="3124"/>
        <v>0</v>
      </c>
      <c r="BG230" s="10">
        <f t="shared" ca="1" si="3124"/>
        <v>0</v>
      </c>
      <c r="BH230" s="10">
        <f t="shared" ca="1" si="3124"/>
        <v>0</v>
      </c>
      <c r="BI230" s="10">
        <f t="shared" ca="1" si="3124"/>
        <v>0</v>
      </c>
      <c r="BJ230" s="10">
        <f t="shared" ca="1" si="3124"/>
        <v>0</v>
      </c>
      <c r="BK230" s="10">
        <f t="shared" ca="1" si="3125"/>
        <v>0</v>
      </c>
      <c r="BL230" s="10">
        <f t="shared" ca="1" si="3125"/>
        <v>0</v>
      </c>
      <c r="BM230" s="10">
        <f t="shared" ca="1" si="3125"/>
        <v>0</v>
      </c>
      <c r="BN230" s="10">
        <f t="shared" ca="1" si="3125"/>
        <v>0</v>
      </c>
      <c r="BO230" s="10">
        <f t="shared" ca="1" si="3125"/>
        <v>0</v>
      </c>
      <c r="BP230" s="10">
        <f t="shared" ca="1" si="3125"/>
        <v>0</v>
      </c>
      <c r="BQ230" s="10">
        <f t="shared" ca="1" si="3125"/>
        <v>0</v>
      </c>
      <c r="BR230" s="10">
        <f t="shared" ca="1" si="3125"/>
        <v>0</v>
      </c>
      <c r="BS230" s="10">
        <f t="shared" ca="1" si="3125"/>
        <v>0</v>
      </c>
      <c r="BT230" s="10">
        <f t="shared" ca="1" si="3125"/>
        <v>0</v>
      </c>
      <c r="BU230" s="10">
        <f t="shared" ca="1" si="3126"/>
        <v>0</v>
      </c>
      <c r="BV230" s="10">
        <f t="shared" ca="1" si="3126"/>
        <v>0</v>
      </c>
      <c r="BW230" s="10">
        <f t="shared" ca="1" si="3126"/>
        <v>0</v>
      </c>
      <c r="BX230" s="10">
        <f t="shared" ca="1" si="3126"/>
        <v>0</v>
      </c>
      <c r="BY230" s="10">
        <f t="shared" ca="1" si="3126"/>
        <v>0</v>
      </c>
      <c r="BZ230" s="10">
        <f t="shared" ca="1" si="3126"/>
        <v>0</v>
      </c>
      <c r="CA230" s="10">
        <f t="shared" ca="1" si="3126"/>
        <v>0</v>
      </c>
      <c r="CB230" s="10">
        <f t="shared" ca="1" si="3126"/>
        <v>0</v>
      </c>
      <c r="CC230" s="10">
        <f t="shared" ca="1" si="3126"/>
        <v>0</v>
      </c>
      <c r="CD230" s="10">
        <f t="shared" ca="1" si="3126"/>
        <v>0</v>
      </c>
      <c r="CE230" s="10">
        <f t="shared" ca="1" si="3126"/>
        <v>0</v>
      </c>
      <c r="CF230" s="10">
        <v>1</v>
      </c>
      <c r="CG230" s="10">
        <f t="shared" ref="CG230:CQ230" ca="1" si="3163">CG230</f>
        <v>0</v>
      </c>
      <c r="CH230" s="10">
        <f t="shared" ca="1" si="3163"/>
        <v>0</v>
      </c>
      <c r="CI230" s="10">
        <f t="shared" ca="1" si="3163"/>
        <v>0</v>
      </c>
      <c r="CJ230" s="10">
        <f t="shared" ca="1" si="3163"/>
        <v>0</v>
      </c>
      <c r="CK230" s="10">
        <f t="shared" ca="1" si="3163"/>
        <v>0</v>
      </c>
      <c r="CL230" s="10">
        <f t="shared" ca="1" si="3163"/>
        <v>0</v>
      </c>
      <c r="CM230" s="10">
        <f t="shared" ca="1" si="3163"/>
        <v>0</v>
      </c>
      <c r="CN230" s="10">
        <f t="shared" ca="1" si="3163"/>
        <v>0</v>
      </c>
      <c r="CO230" s="10">
        <f t="shared" ca="1" si="3163"/>
        <v>0</v>
      </c>
      <c r="CP230" s="10">
        <f t="shared" ca="1" si="3163"/>
        <v>0</v>
      </c>
      <c r="CQ230" s="10">
        <f t="shared" ca="1" si="3163"/>
        <v>0</v>
      </c>
      <c r="CR230" s="10">
        <v>1</v>
      </c>
      <c r="CS230" s="10">
        <f t="shared" ref="CS230:DB230" ca="1" si="3164">CS230</f>
        <v>0</v>
      </c>
      <c r="CT230" s="10">
        <f t="shared" ca="1" si="3164"/>
        <v>0</v>
      </c>
      <c r="CU230" s="10">
        <f t="shared" ca="1" si="3164"/>
        <v>0</v>
      </c>
      <c r="CV230" s="10">
        <f t="shared" ca="1" si="3164"/>
        <v>0</v>
      </c>
      <c r="CW230" s="10">
        <f t="shared" ca="1" si="3164"/>
        <v>0</v>
      </c>
      <c r="CX230" s="10">
        <f t="shared" ca="1" si="3164"/>
        <v>0</v>
      </c>
      <c r="CY230" s="10">
        <f t="shared" ca="1" si="3164"/>
        <v>0</v>
      </c>
      <c r="CZ230" s="10">
        <f t="shared" ca="1" si="3164"/>
        <v>0</v>
      </c>
      <c r="DA230" s="10">
        <f t="shared" ca="1" si="3164"/>
        <v>0</v>
      </c>
      <c r="DB230" s="10">
        <f t="shared" ca="1" si="3164"/>
        <v>0</v>
      </c>
      <c r="DC230" s="10">
        <v>1</v>
      </c>
      <c r="DD230" s="10">
        <f ca="1">DD230</f>
        <v>0</v>
      </c>
      <c r="DE230" s="10">
        <f t="shared" ref="DE230:DE238" ca="1" si="3165">DE230</f>
        <v>0</v>
      </c>
      <c r="DF230" s="10">
        <v>1</v>
      </c>
      <c r="DG230" s="10">
        <f t="shared" ca="1" si="3095"/>
        <v>0</v>
      </c>
      <c r="DH230" s="10">
        <f t="shared" ca="1" si="3147"/>
        <v>0</v>
      </c>
      <c r="DI230" s="10">
        <f t="shared" ca="1" si="3096"/>
        <v>0</v>
      </c>
      <c r="DJ230" s="10">
        <f t="shared" ca="1" si="3097"/>
        <v>0</v>
      </c>
      <c r="DK230" s="10">
        <f t="shared" ca="1" si="3138"/>
        <v>0</v>
      </c>
      <c r="DL230" s="10">
        <f t="shared" ca="1" si="3156"/>
        <v>0</v>
      </c>
      <c r="DM230" s="10">
        <f t="shared" ca="1" si="3156"/>
        <v>0</v>
      </c>
      <c r="DN230" s="10">
        <f t="shared" ca="1" si="3156"/>
        <v>0</v>
      </c>
      <c r="DO230" s="10">
        <f t="shared" ca="1" si="3156"/>
        <v>0</v>
      </c>
      <c r="DP230" s="10">
        <f t="shared" ca="1" si="3156"/>
        <v>0</v>
      </c>
      <c r="DQ230" s="10">
        <f t="shared" ca="1" si="3156"/>
        <v>0</v>
      </c>
      <c r="DR230" s="10">
        <f t="shared" ca="1" si="3156"/>
        <v>0</v>
      </c>
      <c r="DS230" s="10">
        <f t="shared" ca="1" si="3156"/>
        <v>0</v>
      </c>
      <c r="DT230" s="10">
        <f t="shared" ca="1" si="3101"/>
        <v>0</v>
      </c>
      <c r="DU230" s="10">
        <f t="shared" ca="1" si="3102"/>
        <v>0</v>
      </c>
      <c r="DV230" s="10">
        <f t="shared" ca="1" si="3102"/>
        <v>0</v>
      </c>
      <c r="DW230" s="10">
        <f t="shared" ca="1" si="3102"/>
        <v>0</v>
      </c>
      <c r="DX230" s="10">
        <f t="shared" ca="1" si="3102"/>
        <v>0</v>
      </c>
      <c r="DY230" s="10">
        <f t="shared" ca="1" si="3102"/>
        <v>0</v>
      </c>
      <c r="DZ230" s="10">
        <f t="shared" ca="1" si="3102"/>
        <v>0</v>
      </c>
      <c r="EA230" s="10">
        <f t="shared" ca="1" si="3102"/>
        <v>0</v>
      </c>
      <c r="EB230" s="10">
        <f t="shared" ca="1" si="3102"/>
        <v>0</v>
      </c>
      <c r="EC230" s="10">
        <f t="shared" ca="1" si="3102"/>
        <v>0</v>
      </c>
      <c r="ED230" s="10">
        <f t="shared" ca="1" si="3103"/>
        <v>0</v>
      </c>
      <c r="EE230" s="10">
        <f t="shared" ca="1" si="3104"/>
        <v>0</v>
      </c>
      <c r="EF230" s="10">
        <f t="shared" ref="EF230:EM231" ca="1" si="3166">EF230</f>
        <v>0</v>
      </c>
      <c r="EG230" s="10">
        <f t="shared" ca="1" si="3166"/>
        <v>0</v>
      </c>
      <c r="EH230" s="10">
        <f t="shared" ca="1" si="3166"/>
        <v>0</v>
      </c>
      <c r="EI230" s="10">
        <f t="shared" ca="1" si="3166"/>
        <v>0</v>
      </c>
      <c r="EJ230" s="10">
        <f t="shared" ca="1" si="3166"/>
        <v>0</v>
      </c>
      <c r="EK230" s="10">
        <f t="shared" ca="1" si="3166"/>
        <v>0</v>
      </c>
      <c r="EL230" s="10">
        <f t="shared" ca="1" si="3166"/>
        <v>0</v>
      </c>
      <c r="EM230" s="10">
        <f t="shared" ca="1" si="3166"/>
        <v>0</v>
      </c>
      <c r="EN230" s="10">
        <v>1</v>
      </c>
      <c r="EO230" s="10">
        <f t="shared" ref="EO230:EU230" ca="1" si="3167">EO230</f>
        <v>0</v>
      </c>
      <c r="EP230" s="10">
        <f t="shared" ca="1" si="3167"/>
        <v>0</v>
      </c>
      <c r="EQ230" s="10">
        <f t="shared" ca="1" si="3167"/>
        <v>0</v>
      </c>
      <c r="ER230" s="10">
        <f t="shared" ca="1" si="3167"/>
        <v>0</v>
      </c>
      <c r="ES230" s="10">
        <f t="shared" ca="1" si="3167"/>
        <v>0</v>
      </c>
      <c r="ET230" s="10">
        <f t="shared" ca="1" si="3167"/>
        <v>0</v>
      </c>
      <c r="EU230" s="10">
        <f t="shared" ca="1" si="3167"/>
        <v>0</v>
      </c>
      <c r="EV230" s="10">
        <v>1</v>
      </c>
      <c r="EW230" s="10">
        <f t="shared" ref="EW230:FJ230" ca="1" si="3168">EW230</f>
        <v>0</v>
      </c>
      <c r="EX230" s="10">
        <f t="shared" ca="1" si="3168"/>
        <v>0</v>
      </c>
      <c r="EY230" s="10">
        <f t="shared" ca="1" si="3168"/>
        <v>0</v>
      </c>
      <c r="EZ230" s="10">
        <f t="shared" ca="1" si="3168"/>
        <v>0</v>
      </c>
      <c r="FA230" s="10">
        <f t="shared" ca="1" si="3168"/>
        <v>0</v>
      </c>
      <c r="FB230" s="10">
        <f t="shared" ca="1" si="3168"/>
        <v>0</v>
      </c>
      <c r="FC230" s="10">
        <f t="shared" ca="1" si="3168"/>
        <v>0</v>
      </c>
      <c r="FD230" s="10">
        <f t="shared" ca="1" si="3168"/>
        <v>0</v>
      </c>
      <c r="FE230" s="10">
        <f t="shared" ca="1" si="3168"/>
        <v>0</v>
      </c>
      <c r="FF230" s="10">
        <f t="shared" ca="1" si="3168"/>
        <v>0</v>
      </c>
      <c r="FG230" s="10">
        <f t="shared" ca="1" si="3168"/>
        <v>0</v>
      </c>
      <c r="FH230" s="10">
        <f t="shared" ca="1" si="3168"/>
        <v>0</v>
      </c>
      <c r="FI230" s="10">
        <f t="shared" ca="1" si="3168"/>
        <v>0</v>
      </c>
      <c r="FJ230" s="10">
        <f t="shared" ca="1" si="3168"/>
        <v>0</v>
      </c>
      <c r="FK230" s="10">
        <f t="shared" ref="FK230:FL231" ca="1" si="3169">FK230</f>
        <v>0</v>
      </c>
      <c r="FL230" s="10">
        <f t="shared" ca="1" si="3169"/>
        <v>0</v>
      </c>
      <c r="FM230" s="10">
        <v>1</v>
      </c>
      <c r="FN230" s="10">
        <f t="shared" ref="FN230:FP230" ca="1" si="3170">FN230</f>
        <v>0</v>
      </c>
      <c r="FO230" s="10">
        <f t="shared" ca="1" si="3170"/>
        <v>0</v>
      </c>
      <c r="FP230" s="10">
        <f t="shared" ca="1" si="3170"/>
        <v>0</v>
      </c>
      <c r="FQ230" s="10">
        <v>1</v>
      </c>
      <c r="FR230" s="10">
        <f t="shared" ref="FR230:GW230" ca="1" si="3171">FR230</f>
        <v>0</v>
      </c>
      <c r="FS230" s="10">
        <f t="shared" ca="1" si="3171"/>
        <v>0</v>
      </c>
      <c r="FT230" s="10">
        <f t="shared" ca="1" si="3171"/>
        <v>0</v>
      </c>
      <c r="FU230" s="10">
        <f t="shared" ca="1" si="3171"/>
        <v>0</v>
      </c>
      <c r="FV230" s="10">
        <f t="shared" ca="1" si="3171"/>
        <v>0</v>
      </c>
      <c r="FW230" s="10">
        <f t="shared" ca="1" si="3171"/>
        <v>0</v>
      </c>
      <c r="FX230" s="10">
        <f t="shared" ca="1" si="3171"/>
        <v>0</v>
      </c>
      <c r="FY230" s="10">
        <f t="shared" ca="1" si="3171"/>
        <v>0</v>
      </c>
      <c r="FZ230" s="10">
        <f t="shared" ca="1" si="3171"/>
        <v>0</v>
      </c>
      <c r="GA230" s="10">
        <f t="shared" ca="1" si="3171"/>
        <v>0</v>
      </c>
      <c r="GB230" s="10">
        <f t="shared" ca="1" si="3171"/>
        <v>0</v>
      </c>
      <c r="GC230" s="10">
        <f t="shared" ca="1" si="3171"/>
        <v>0</v>
      </c>
      <c r="GD230" s="10">
        <f t="shared" ca="1" si="3171"/>
        <v>0</v>
      </c>
      <c r="GE230" s="10">
        <f t="shared" ca="1" si="3171"/>
        <v>0</v>
      </c>
      <c r="GF230" s="10">
        <f t="shared" ca="1" si="3171"/>
        <v>0</v>
      </c>
      <c r="GG230" s="10">
        <f t="shared" ca="1" si="3171"/>
        <v>0</v>
      </c>
      <c r="GH230" s="10">
        <f t="shared" ca="1" si="3171"/>
        <v>0</v>
      </c>
      <c r="GI230" s="10">
        <f t="shared" ca="1" si="3171"/>
        <v>0</v>
      </c>
      <c r="GJ230" s="10">
        <f t="shared" ca="1" si="3171"/>
        <v>0</v>
      </c>
      <c r="GK230" s="10">
        <f t="shared" ca="1" si="3171"/>
        <v>0</v>
      </c>
      <c r="GL230" s="10">
        <f t="shared" ca="1" si="3171"/>
        <v>0</v>
      </c>
      <c r="GM230" s="10">
        <f t="shared" ca="1" si="3171"/>
        <v>0</v>
      </c>
      <c r="GN230" s="10">
        <f t="shared" ca="1" si="3171"/>
        <v>0</v>
      </c>
      <c r="GO230" s="10">
        <f t="shared" ca="1" si="3171"/>
        <v>0</v>
      </c>
      <c r="GP230" s="10">
        <f t="shared" ca="1" si="3171"/>
        <v>0</v>
      </c>
      <c r="GQ230" s="10">
        <f t="shared" ca="1" si="3171"/>
        <v>0</v>
      </c>
      <c r="GR230" s="10">
        <f t="shared" ca="1" si="3171"/>
        <v>0</v>
      </c>
      <c r="GS230" s="10">
        <f t="shared" ca="1" si="3171"/>
        <v>0</v>
      </c>
      <c r="GT230" s="10">
        <f t="shared" ca="1" si="3171"/>
        <v>0</v>
      </c>
      <c r="GU230" s="10">
        <f t="shared" ca="1" si="3171"/>
        <v>0</v>
      </c>
      <c r="GV230" s="10">
        <f t="shared" ca="1" si="3171"/>
        <v>0</v>
      </c>
      <c r="GW230" s="10">
        <f t="shared" ca="1" si="3171"/>
        <v>0</v>
      </c>
      <c r="GX230" s="10">
        <f t="shared" ref="GX230:IC230" ca="1" si="3172">GX230</f>
        <v>0</v>
      </c>
      <c r="GY230" s="10">
        <f t="shared" ca="1" si="3172"/>
        <v>0</v>
      </c>
      <c r="GZ230" s="10">
        <f t="shared" ca="1" si="3172"/>
        <v>0</v>
      </c>
      <c r="HA230" s="10">
        <f t="shared" ca="1" si="3172"/>
        <v>0</v>
      </c>
      <c r="HB230" s="10">
        <f t="shared" ca="1" si="3172"/>
        <v>0</v>
      </c>
      <c r="HC230" s="10">
        <f t="shared" ca="1" si="3172"/>
        <v>0</v>
      </c>
      <c r="HD230" s="10">
        <f t="shared" ca="1" si="3172"/>
        <v>0</v>
      </c>
      <c r="HE230" s="10">
        <f t="shared" ca="1" si="3172"/>
        <v>0</v>
      </c>
      <c r="HF230" s="10">
        <f t="shared" ca="1" si="3172"/>
        <v>0</v>
      </c>
      <c r="HG230" s="10">
        <f t="shared" ca="1" si="3172"/>
        <v>0</v>
      </c>
      <c r="HH230" s="10">
        <f t="shared" ca="1" si="3172"/>
        <v>0</v>
      </c>
      <c r="HI230" s="10">
        <f t="shared" ca="1" si="3172"/>
        <v>0</v>
      </c>
      <c r="HJ230" s="10">
        <f t="shared" ca="1" si="3172"/>
        <v>0</v>
      </c>
      <c r="HK230" s="10">
        <f t="shared" ca="1" si="3172"/>
        <v>0</v>
      </c>
      <c r="HL230" s="10">
        <f t="shared" ca="1" si="3172"/>
        <v>0</v>
      </c>
      <c r="HM230" s="10">
        <f t="shared" ca="1" si="3172"/>
        <v>0</v>
      </c>
      <c r="HN230" s="10">
        <f t="shared" ca="1" si="3172"/>
        <v>0</v>
      </c>
      <c r="HO230" s="10">
        <f t="shared" ca="1" si="3172"/>
        <v>0</v>
      </c>
      <c r="HP230" s="10">
        <f t="shared" ca="1" si="3172"/>
        <v>0</v>
      </c>
      <c r="HQ230" s="10">
        <f t="shared" ca="1" si="3172"/>
        <v>0</v>
      </c>
      <c r="HR230" s="10">
        <f t="shared" ca="1" si="3172"/>
        <v>0</v>
      </c>
      <c r="HS230" s="10">
        <f t="shared" ca="1" si="3172"/>
        <v>0</v>
      </c>
      <c r="HT230" s="10">
        <f t="shared" ca="1" si="3172"/>
        <v>0</v>
      </c>
      <c r="HU230" s="10">
        <f t="shared" ca="1" si="3172"/>
        <v>0</v>
      </c>
      <c r="HV230" s="10">
        <f t="shared" ca="1" si="3172"/>
        <v>0</v>
      </c>
      <c r="HW230" s="10">
        <f t="shared" ca="1" si="3172"/>
        <v>0</v>
      </c>
      <c r="HX230" s="10">
        <f t="shared" ca="1" si="3172"/>
        <v>0</v>
      </c>
      <c r="HY230" s="10">
        <f t="shared" ca="1" si="3172"/>
        <v>0</v>
      </c>
      <c r="HZ230" s="10">
        <f t="shared" ca="1" si="3172"/>
        <v>0</v>
      </c>
      <c r="IA230" s="10">
        <f t="shared" ca="1" si="3172"/>
        <v>0</v>
      </c>
      <c r="IB230" s="10">
        <f t="shared" ca="1" si="3172"/>
        <v>0</v>
      </c>
      <c r="IC230" s="10">
        <f t="shared" ca="1" si="3172"/>
        <v>0</v>
      </c>
      <c r="ID230" s="10">
        <f t="shared" ref="ID230:IK230" ca="1" si="3173">ID230</f>
        <v>0</v>
      </c>
      <c r="IE230" s="10">
        <f t="shared" ca="1" si="3173"/>
        <v>0</v>
      </c>
      <c r="IF230" s="10">
        <f t="shared" ca="1" si="3173"/>
        <v>0</v>
      </c>
      <c r="IG230" s="10">
        <f t="shared" ca="1" si="3173"/>
        <v>0</v>
      </c>
      <c r="IH230" s="10">
        <f t="shared" ca="1" si="3173"/>
        <v>0</v>
      </c>
      <c r="II230" s="10">
        <f t="shared" ca="1" si="3173"/>
        <v>0</v>
      </c>
      <c r="IJ230" s="10">
        <f t="shared" ca="1" si="3173"/>
        <v>0</v>
      </c>
      <c r="IK230" s="10">
        <f t="shared" ca="1" si="3173"/>
        <v>0</v>
      </c>
      <c r="IL230" s="10">
        <v>1</v>
      </c>
      <c r="IM230" s="10">
        <f t="shared" ca="1" si="3112"/>
        <v>0</v>
      </c>
      <c r="IN230" s="10">
        <f t="shared" ca="1" si="3113"/>
        <v>0</v>
      </c>
      <c r="IO230" s="10">
        <f t="shared" ca="1" si="3113"/>
        <v>0</v>
      </c>
      <c r="IP230" s="10">
        <f t="shared" ca="1" si="3113"/>
        <v>0</v>
      </c>
      <c r="IQ230" s="10">
        <f t="shared" ca="1" si="3113"/>
        <v>0</v>
      </c>
      <c r="IR230" s="10">
        <f t="shared" ca="1" si="3113"/>
        <v>0</v>
      </c>
      <c r="IS230" s="10">
        <f t="shared" ca="1" si="3113"/>
        <v>0</v>
      </c>
      <c r="IT230" s="10">
        <f t="shared" ca="1" si="3113"/>
        <v>0</v>
      </c>
      <c r="IU230" s="10">
        <f t="shared" ca="1" si="3113"/>
        <v>0</v>
      </c>
      <c r="IV230" s="10">
        <f t="shared" ca="1" si="3113"/>
        <v>0</v>
      </c>
      <c r="IW230" s="10">
        <f t="shared" ca="1" si="3114"/>
        <v>0</v>
      </c>
      <c r="IX230" s="10">
        <f t="shared" ca="1" si="3115"/>
        <v>0</v>
      </c>
      <c r="IY230" s="10">
        <v>1</v>
      </c>
      <c r="IZ230" s="10">
        <f t="shared" ca="1" si="3116"/>
        <v>0</v>
      </c>
      <c r="JA230" s="10">
        <f t="shared" ca="1" si="3117"/>
        <v>0</v>
      </c>
      <c r="JB230" s="10">
        <f t="shared" ca="1" si="3118"/>
        <v>0</v>
      </c>
      <c r="JC230" s="10">
        <f t="shared" ca="1" si="3118"/>
        <v>0</v>
      </c>
    </row>
    <row r="231" spans="1:263">
      <c r="A231" s="9" t="s">
        <v>440</v>
      </c>
      <c r="B231" s="9" t="s">
        <v>441</v>
      </c>
      <c r="C231" s="10">
        <f t="shared" ref="C231:AH231" ca="1" si="3174">C231</f>
        <v>0</v>
      </c>
      <c r="D231" s="10">
        <f t="shared" ca="1" si="3174"/>
        <v>0</v>
      </c>
      <c r="E231" s="10">
        <f t="shared" ca="1" si="3174"/>
        <v>0</v>
      </c>
      <c r="F231" s="10">
        <f t="shared" ca="1" si="3174"/>
        <v>0</v>
      </c>
      <c r="G231" s="10">
        <f t="shared" ca="1" si="3174"/>
        <v>0</v>
      </c>
      <c r="H231" s="10">
        <f t="shared" ca="1" si="3174"/>
        <v>0</v>
      </c>
      <c r="I231" s="10">
        <f t="shared" ca="1" si="3174"/>
        <v>0</v>
      </c>
      <c r="J231" s="10">
        <f t="shared" ca="1" si="3174"/>
        <v>0</v>
      </c>
      <c r="K231" s="10">
        <f t="shared" ca="1" si="3174"/>
        <v>0</v>
      </c>
      <c r="L231" s="10">
        <f t="shared" ca="1" si="3174"/>
        <v>0</v>
      </c>
      <c r="M231" s="10">
        <f t="shared" ca="1" si="3174"/>
        <v>0</v>
      </c>
      <c r="N231" s="10">
        <f t="shared" ca="1" si="3174"/>
        <v>0</v>
      </c>
      <c r="O231" s="10">
        <f t="shared" ca="1" si="3174"/>
        <v>0</v>
      </c>
      <c r="P231" s="10">
        <f t="shared" ca="1" si="3174"/>
        <v>0</v>
      </c>
      <c r="Q231" s="10">
        <f t="shared" ca="1" si="3174"/>
        <v>0</v>
      </c>
      <c r="R231" s="10">
        <f t="shared" ca="1" si="3174"/>
        <v>0</v>
      </c>
      <c r="S231" s="10">
        <f t="shared" ca="1" si="3174"/>
        <v>0</v>
      </c>
      <c r="T231" s="10">
        <f t="shared" ca="1" si="3174"/>
        <v>0</v>
      </c>
      <c r="U231" s="10">
        <f t="shared" ca="1" si="3174"/>
        <v>0</v>
      </c>
      <c r="V231" s="10">
        <f t="shared" ca="1" si="3174"/>
        <v>0</v>
      </c>
      <c r="W231" s="10">
        <f t="shared" ca="1" si="3174"/>
        <v>0</v>
      </c>
      <c r="X231" s="10">
        <f t="shared" ca="1" si="3174"/>
        <v>0</v>
      </c>
      <c r="Y231" s="10">
        <f t="shared" ca="1" si="3174"/>
        <v>0</v>
      </c>
      <c r="Z231" s="10">
        <f t="shared" ca="1" si="3174"/>
        <v>0</v>
      </c>
      <c r="AA231" s="10">
        <f t="shared" ca="1" si="3174"/>
        <v>0</v>
      </c>
      <c r="AB231" s="10">
        <f t="shared" ca="1" si="3174"/>
        <v>0</v>
      </c>
      <c r="AC231" s="10">
        <f t="shared" ca="1" si="3174"/>
        <v>0</v>
      </c>
      <c r="AD231" s="10">
        <f t="shared" ca="1" si="3174"/>
        <v>0</v>
      </c>
      <c r="AE231" s="10">
        <f t="shared" ca="1" si="3174"/>
        <v>0</v>
      </c>
      <c r="AF231" s="10">
        <f t="shared" ca="1" si="3174"/>
        <v>0</v>
      </c>
      <c r="AG231" s="10">
        <f t="shared" ca="1" si="3174"/>
        <v>0</v>
      </c>
      <c r="AH231" s="10">
        <f t="shared" ca="1" si="3174"/>
        <v>0</v>
      </c>
      <c r="AI231" s="10">
        <f t="shared" ref="AI231:BN231" ca="1" si="3175">AI231</f>
        <v>0</v>
      </c>
      <c r="AJ231" s="10">
        <f t="shared" ca="1" si="3175"/>
        <v>0</v>
      </c>
      <c r="AK231" s="10">
        <f t="shared" ca="1" si="3175"/>
        <v>0</v>
      </c>
      <c r="AL231" s="10">
        <f t="shared" ca="1" si="3175"/>
        <v>0</v>
      </c>
      <c r="AM231" s="10">
        <f t="shared" ca="1" si="3175"/>
        <v>0</v>
      </c>
      <c r="AN231" s="10">
        <f t="shared" ca="1" si="3175"/>
        <v>0</v>
      </c>
      <c r="AO231" s="10">
        <f t="shared" ca="1" si="3175"/>
        <v>0</v>
      </c>
      <c r="AP231" s="10">
        <f t="shared" ca="1" si="3175"/>
        <v>0</v>
      </c>
      <c r="AQ231" s="10">
        <f t="shared" ca="1" si="3175"/>
        <v>0</v>
      </c>
      <c r="AR231" s="10">
        <f t="shared" ca="1" si="3175"/>
        <v>0</v>
      </c>
      <c r="AS231" s="10">
        <f t="shared" ca="1" si="3175"/>
        <v>0</v>
      </c>
      <c r="AT231" s="10">
        <f t="shared" ca="1" si="3175"/>
        <v>0</v>
      </c>
      <c r="AU231" s="10">
        <f t="shared" ca="1" si="3175"/>
        <v>0</v>
      </c>
      <c r="AV231" s="10">
        <f t="shared" ca="1" si="3175"/>
        <v>0</v>
      </c>
      <c r="AW231" s="10">
        <f t="shared" ca="1" si="3175"/>
        <v>0</v>
      </c>
      <c r="AX231" s="10">
        <f t="shared" ca="1" si="3175"/>
        <v>0</v>
      </c>
      <c r="AY231" s="10">
        <f t="shared" ca="1" si="3175"/>
        <v>0</v>
      </c>
      <c r="AZ231" s="10">
        <f t="shared" ca="1" si="3175"/>
        <v>0</v>
      </c>
      <c r="BA231" s="10">
        <f t="shared" ca="1" si="3175"/>
        <v>0</v>
      </c>
      <c r="BB231" s="10">
        <f t="shared" ca="1" si="3175"/>
        <v>0</v>
      </c>
      <c r="BC231" s="10">
        <f t="shared" ca="1" si="3175"/>
        <v>0</v>
      </c>
      <c r="BD231" s="10">
        <f t="shared" ca="1" si="3175"/>
        <v>0</v>
      </c>
      <c r="BE231" s="10">
        <f t="shared" ca="1" si="3175"/>
        <v>0</v>
      </c>
      <c r="BF231" s="10">
        <f t="shared" ca="1" si="3175"/>
        <v>0</v>
      </c>
      <c r="BG231" s="10">
        <f t="shared" ca="1" si="3175"/>
        <v>0</v>
      </c>
      <c r="BH231" s="10">
        <f t="shared" ca="1" si="3175"/>
        <v>0</v>
      </c>
      <c r="BI231" s="10">
        <f t="shared" ca="1" si="3175"/>
        <v>0</v>
      </c>
      <c r="BJ231" s="10">
        <f t="shared" ca="1" si="3175"/>
        <v>0</v>
      </c>
      <c r="BK231" s="10">
        <f t="shared" ca="1" si="3175"/>
        <v>0</v>
      </c>
      <c r="BL231" s="10">
        <f t="shared" ca="1" si="3175"/>
        <v>0</v>
      </c>
      <c r="BM231" s="10">
        <f t="shared" ca="1" si="3175"/>
        <v>0</v>
      </c>
      <c r="BN231" s="10">
        <f t="shared" ca="1" si="3175"/>
        <v>0</v>
      </c>
      <c r="BO231" s="10">
        <f t="shared" ref="BO231:CQ231" ca="1" si="3176">BO231</f>
        <v>0</v>
      </c>
      <c r="BP231" s="10">
        <f t="shared" ca="1" si="3176"/>
        <v>0</v>
      </c>
      <c r="BQ231" s="10">
        <f t="shared" ca="1" si="3176"/>
        <v>0</v>
      </c>
      <c r="BR231" s="10">
        <f t="shared" ca="1" si="3176"/>
        <v>0</v>
      </c>
      <c r="BS231" s="10">
        <f t="shared" ca="1" si="3176"/>
        <v>0</v>
      </c>
      <c r="BT231" s="10">
        <f t="shared" ca="1" si="3176"/>
        <v>0</v>
      </c>
      <c r="BU231" s="10">
        <f t="shared" ca="1" si="3176"/>
        <v>0</v>
      </c>
      <c r="BV231" s="10">
        <f t="shared" ca="1" si="3176"/>
        <v>0</v>
      </c>
      <c r="BW231" s="10">
        <f t="shared" ca="1" si="3176"/>
        <v>0</v>
      </c>
      <c r="BX231" s="10">
        <f t="shared" ca="1" si="3176"/>
        <v>0</v>
      </c>
      <c r="BY231" s="10">
        <f t="shared" ca="1" si="3176"/>
        <v>0</v>
      </c>
      <c r="BZ231" s="10">
        <f t="shared" ca="1" si="3176"/>
        <v>0</v>
      </c>
      <c r="CA231" s="10">
        <f t="shared" ca="1" si="3176"/>
        <v>0</v>
      </c>
      <c r="CB231" s="10">
        <f t="shared" ca="1" si="3176"/>
        <v>0</v>
      </c>
      <c r="CC231" s="10">
        <f t="shared" ca="1" si="3176"/>
        <v>0</v>
      </c>
      <c r="CD231" s="10">
        <f t="shared" ca="1" si="3176"/>
        <v>0</v>
      </c>
      <c r="CE231" s="10">
        <f t="shared" ca="1" si="3176"/>
        <v>0</v>
      </c>
      <c r="CF231" s="10">
        <f t="shared" ca="1" si="3176"/>
        <v>0</v>
      </c>
      <c r="CG231" s="10">
        <f t="shared" ca="1" si="3176"/>
        <v>0</v>
      </c>
      <c r="CH231" s="10">
        <f t="shared" ca="1" si="3176"/>
        <v>0</v>
      </c>
      <c r="CI231" s="10">
        <f t="shared" ca="1" si="3176"/>
        <v>0</v>
      </c>
      <c r="CJ231" s="10">
        <f t="shared" ca="1" si="3176"/>
        <v>0</v>
      </c>
      <c r="CK231" s="10">
        <f t="shared" ca="1" si="3176"/>
        <v>0</v>
      </c>
      <c r="CL231" s="10">
        <f t="shared" ca="1" si="3176"/>
        <v>0</v>
      </c>
      <c r="CM231" s="10">
        <f t="shared" ca="1" si="3176"/>
        <v>0</v>
      </c>
      <c r="CN231" s="10">
        <f t="shared" ca="1" si="3176"/>
        <v>0</v>
      </c>
      <c r="CO231" s="10">
        <f t="shared" ca="1" si="3176"/>
        <v>0</v>
      </c>
      <c r="CP231" s="10">
        <f t="shared" ca="1" si="3176"/>
        <v>0</v>
      </c>
      <c r="CQ231" s="10">
        <f t="shared" ca="1" si="3176"/>
        <v>0</v>
      </c>
      <c r="CR231" s="10">
        <v>1</v>
      </c>
      <c r="CS231" s="10">
        <f t="shared" ref="CS231:CY231" ca="1" si="3177">CS231</f>
        <v>0</v>
      </c>
      <c r="CT231" s="10">
        <f t="shared" ca="1" si="3177"/>
        <v>0</v>
      </c>
      <c r="CU231" s="10">
        <f t="shared" ca="1" si="3177"/>
        <v>0</v>
      </c>
      <c r="CV231" s="10">
        <f t="shared" ca="1" si="3177"/>
        <v>0</v>
      </c>
      <c r="CW231" s="10">
        <f t="shared" ca="1" si="3177"/>
        <v>0</v>
      </c>
      <c r="CX231" s="10">
        <f t="shared" ca="1" si="3177"/>
        <v>0</v>
      </c>
      <c r="CY231" s="10">
        <f t="shared" ca="1" si="3177"/>
        <v>0</v>
      </c>
      <c r="CZ231" s="10">
        <v>1</v>
      </c>
      <c r="DA231" s="10">
        <f t="shared" ref="DA231:DD231" ca="1" si="3178">DA231</f>
        <v>0</v>
      </c>
      <c r="DB231" s="10">
        <f t="shared" ca="1" si="3178"/>
        <v>0</v>
      </c>
      <c r="DC231" s="10">
        <f t="shared" ca="1" si="3178"/>
        <v>0</v>
      </c>
      <c r="DD231" s="10">
        <f t="shared" ca="1" si="3178"/>
        <v>0</v>
      </c>
      <c r="DE231" s="10">
        <f t="shared" ca="1" si="3165"/>
        <v>0</v>
      </c>
      <c r="DF231" s="10">
        <f t="shared" ref="DF231:DF237" ca="1" si="3179">DF231</f>
        <v>0</v>
      </c>
      <c r="DG231" s="10">
        <f t="shared" ca="1" si="3095"/>
        <v>0</v>
      </c>
      <c r="DH231" s="10">
        <v>1</v>
      </c>
      <c r="DI231" s="10">
        <f t="shared" ca="1" si="3096"/>
        <v>0</v>
      </c>
      <c r="DJ231" s="10">
        <v>1</v>
      </c>
      <c r="DK231" s="10">
        <f t="shared" ca="1" si="3138"/>
        <v>0</v>
      </c>
      <c r="DL231" s="10">
        <f t="shared" ca="1" si="3156"/>
        <v>0</v>
      </c>
      <c r="DM231" s="10">
        <f t="shared" ca="1" si="3156"/>
        <v>0</v>
      </c>
      <c r="DN231" s="10">
        <f t="shared" ca="1" si="3156"/>
        <v>0</v>
      </c>
      <c r="DO231" s="10">
        <f t="shared" ca="1" si="3156"/>
        <v>0</v>
      </c>
      <c r="DP231" s="10">
        <f t="shared" ca="1" si="3156"/>
        <v>0</v>
      </c>
      <c r="DQ231" s="10">
        <f t="shared" ca="1" si="3156"/>
        <v>0</v>
      </c>
      <c r="DR231" s="10">
        <f t="shared" ca="1" si="3156"/>
        <v>0</v>
      </c>
      <c r="DS231" s="10">
        <f t="shared" ca="1" si="3156"/>
        <v>0</v>
      </c>
      <c r="DT231" s="10">
        <f t="shared" ca="1" si="3101"/>
        <v>0</v>
      </c>
      <c r="DU231" s="10">
        <f t="shared" ca="1" si="3102"/>
        <v>0</v>
      </c>
      <c r="DV231" s="10">
        <f t="shared" ca="1" si="3102"/>
        <v>0</v>
      </c>
      <c r="DW231" s="10">
        <f t="shared" ca="1" si="3102"/>
        <v>0</v>
      </c>
      <c r="DX231" s="10">
        <f t="shared" ca="1" si="3102"/>
        <v>0</v>
      </c>
      <c r="DY231" s="10">
        <f t="shared" ca="1" si="3102"/>
        <v>0</v>
      </c>
      <c r="DZ231" s="10">
        <f t="shared" ca="1" si="3102"/>
        <v>0</v>
      </c>
      <c r="EA231" s="10">
        <f t="shared" ca="1" si="3102"/>
        <v>0</v>
      </c>
      <c r="EB231" s="10">
        <f t="shared" ca="1" si="3102"/>
        <v>0</v>
      </c>
      <c r="EC231" s="10">
        <f t="shared" ca="1" si="3102"/>
        <v>0</v>
      </c>
      <c r="ED231" s="10">
        <f t="shared" ca="1" si="3103"/>
        <v>0</v>
      </c>
      <c r="EE231" s="10">
        <f t="shared" ca="1" si="3104"/>
        <v>0</v>
      </c>
      <c r="EF231" s="10">
        <f t="shared" ca="1" si="3166"/>
        <v>0</v>
      </c>
      <c r="EG231" s="10">
        <f t="shared" ca="1" si="3166"/>
        <v>0</v>
      </c>
      <c r="EH231" s="10">
        <f t="shared" ca="1" si="3166"/>
        <v>0</v>
      </c>
      <c r="EI231" s="10">
        <f t="shared" ca="1" si="3166"/>
        <v>0</v>
      </c>
      <c r="EJ231" s="10">
        <f t="shared" ca="1" si="3166"/>
        <v>0</v>
      </c>
      <c r="EK231" s="10">
        <f t="shared" ca="1" si="3166"/>
        <v>0</v>
      </c>
      <c r="EL231" s="10">
        <f t="shared" ca="1" si="3166"/>
        <v>0</v>
      </c>
      <c r="EM231" s="10">
        <f t="shared" ca="1" si="3166"/>
        <v>0</v>
      </c>
      <c r="EN231" s="10">
        <v>1</v>
      </c>
      <c r="EO231" s="10">
        <f t="shared" ref="EO231:EX231" ca="1" si="3180">EO231</f>
        <v>0</v>
      </c>
      <c r="EP231" s="10">
        <f t="shared" ca="1" si="3180"/>
        <v>0</v>
      </c>
      <c r="EQ231" s="10">
        <f t="shared" ca="1" si="3180"/>
        <v>0</v>
      </c>
      <c r="ER231" s="10">
        <f t="shared" ca="1" si="3180"/>
        <v>0</v>
      </c>
      <c r="ES231" s="10">
        <f t="shared" ca="1" si="3180"/>
        <v>0</v>
      </c>
      <c r="ET231" s="10">
        <f t="shared" ca="1" si="3180"/>
        <v>0</v>
      </c>
      <c r="EU231" s="10">
        <f t="shared" ca="1" si="3180"/>
        <v>0</v>
      </c>
      <c r="EV231" s="10">
        <f t="shared" ca="1" si="3180"/>
        <v>0</v>
      </c>
      <c r="EW231" s="10">
        <f t="shared" ca="1" si="3180"/>
        <v>0</v>
      </c>
      <c r="EX231" s="10">
        <f t="shared" ca="1" si="3180"/>
        <v>0</v>
      </c>
      <c r="EY231" s="10">
        <v>1</v>
      </c>
      <c r="EZ231" s="10">
        <f t="shared" ref="EZ231:FI231" ca="1" si="3181">EZ231</f>
        <v>0</v>
      </c>
      <c r="FA231" s="10">
        <f t="shared" ca="1" si="3181"/>
        <v>0</v>
      </c>
      <c r="FB231" s="10">
        <f t="shared" ca="1" si="3181"/>
        <v>0</v>
      </c>
      <c r="FC231" s="10">
        <f t="shared" ca="1" si="3181"/>
        <v>0</v>
      </c>
      <c r="FD231" s="10">
        <f t="shared" ca="1" si="3181"/>
        <v>0</v>
      </c>
      <c r="FE231" s="10">
        <f t="shared" ca="1" si="3181"/>
        <v>0</v>
      </c>
      <c r="FF231" s="10">
        <f t="shared" ca="1" si="3181"/>
        <v>0</v>
      </c>
      <c r="FG231" s="10">
        <f t="shared" ca="1" si="3181"/>
        <v>0</v>
      </c>
      <c r="FH231" s="10">
        <f t="shared" ca="1" si="3181"/>
        <v>0</v>
      </c>
      <c r="FI231" s="10">
        <f t="shared" ca="1" si="3181"/>
        <v>0</v>
      </c>
      <c r="FJ231" s="10">
        <v>1</v>
      </c>
      <c r="FK231" s="10">
        <f t="shared" ca="1" si="3169"/>
        <v>0</v>
      </c>
      <c r="FL231" s="10">
        <f t="shared" ca="1" si="3169"/>
        <v>0</v>
      </c>
      <c r="FM231" s="10">
        <f t="shared" ref="FM231:FM234" ca="1" si="3182">FM231</f>
        <v>0</v>
      </c>
      <c r="FN231" s="10">
        <f t="shared" ref="FN231:FQ231" ca="1" si="3183">FN231</f>
        <v>0</v>
      </c>
      <c r="FO231" s="10">
        <f t="shared" ca="1" si="3183"/>
        <v>0</v>
      </c>
      <c r="FP231" s="10">
        <f t="shared" ca="1" si="3183"/>
        <v>0</v>
      </c>
      <c r="FQ231" s="10">
        <f t="shared" ca="1" si="3183"/>
        <v>0</v>
      </c>
      <c r="FR231" s="10">
        <v>1</v>
      </c>
      <c r="FS231" s="10">
        <f t="shared" ref="FS231:GH231" ca="1" si="3184">FS231</f>
        <v>0</v>
      </c>
      <c r="FT231" s="10">
        <f t="shared" ca="1" si="3184"/>
        <v>0</v>
      </c>
      <c r="FU231" s="10">
        <f t="shared" ca="1" si="3184"/>
        <v>0</v>
      </c>
      <c r="FV231" s="10">
        <f t="shared" ca="1" si="3184"/>
        <v>0</v>
      </c>
      <c r="FW231" s="10">
        <f t="shared" ca="1" si="3184"/>
        <v>0</v>
      </c>
      <c r="FX231" s="10">
        <f t="shared" ca="1" si="3184"/>
        <v>0</v>
      </c>
      <c r="FY231" s="10">
        <f t="shared" ca="1" si="3184"/>
        <v>0</v>
      </c>
      <c r="FZ231" s="10">
        <f t="shared" ca="1" si="3184"/>
        <v>0</v>
      </c>
      <c r="GA231" s="10">
        <f t="shared" ca="1" si="3184"/>
        <v>0</v>
      </c>
      <c r="GB231" s="10">
        <f t="shared" ca="1" si="3184"/>
        <v>0</v>
      </c>
      <c r="GC231" s="10">
        <f t="shared" ca="1" si="3184"/>
        <v>0</v>
      </c>
      <c r="GD231" s="10">
        <f t="shared" ca="1" si="3184"/>
        <v>0</v>
      </c>
      <c r="GE231" s="10">
        <f t="shared" ca="1" si="3184"/>
        <v>0</v>
      </c>
      <c r="GF231" s="10">
        <f t="shared" ca="1" si="3184"/>
        <v>0</v>
      </c>
      <c r="GG231" s="10">
        <f t="shared" ca="1" si="3184"/>
        <v>0</v>
      </c>
      <c r="GH231" s="10">
        <f t="shared" ca="1" si="3184"/>
        <v>0</v>
      </c>
      <c r="GI231" s="10">
        <v>1</v>
      </c>
      <c r="GJ231" s="10">
        <f t="shared" ref="GJ231:ID231" ca="1" si="3185">GJ231</f>
        <v>0</v>
      </c>
      <c r="GK231" s="10">
        <f t="shared" ca="1" si="3185"/>
        <v>0</v>
      </c>
      <c r="GL231" s="10">
        <f t="shared" ca="1" si="3185"/>
        <v>0</v>
      </c>
      <c r="GM231" s="10">
        <f t="shared" ca="1" si="3185"/>
        <v>0</v>
      </c>
      <c r="GN231" s="10">
        <f t="shared" ca="1" si="3185"/>
        <v>0</v>
      </c>
      <c r="GO231" s="10">
        <f t="shared" ca="1" si="3185"/>
        <v>0</v>
      </c>
      <c r="GP231" s="10">
        <f t="shared" ca="1" si="3185"/>
        <v>0</v>
      </c>
      <c r="GQ231" s="10">
        <f t="shared" ca="1" si="3185"/>
        <v>0</v>
      </c>
      <c r="GR231" s="10">
        <f t="shared" ca="1" si="3185"/>
        <v>0</v>
      </c>
      <c r="GS231" s="10">
        <f t="shared" ca="1" si="3185"/>
        <v>0</v>
      </c>
      <c r="GT231" s="10">
        <f t="shared" ca="1" si="3185"/>
        <v>0</v>
      </c>
      <c r="GU231" s="10">
        <f t="shared" ca="1" si="3185"/>
        <v>0</v>
      </c>
      <c r="GV231" s="10">
        <f t="shared" ca="1" si="3185"/>
        <v>0</v>
      </c>
      <c r="GW231" s="10">
        <f t="shared" ca="1" si="3185"/>
        <v>0</v>
      </c>
      <c r="GX231" s="10">
        <f t="shared" ca="1" si="3185"/>
        <v>0</v>
      </c>
      <c r="GY231" s="10">
        <f t="shared" ca="1" si="3185"/>
        <v>0</v>
      </c>
      <c r="GZ231" s="10">
        <f t="shared" ca="1" si="3185"/>
        <v>0</v>
      </c>
      <c r="HA231" s="10">
        <f t="shared" ca="1" si="3185"/>
        <v>0</v>
      </c>
      <c r="HB231" s="10">
        <f t="shared" ca="1" si="3185"/>
        <v>0</v>
      </c>
      <c r="HC231" s="10">
        <f t="shared" ca="1" si="3185"/>
        <v>0</v>
      </c>
      <c r="HD231" s="10">
        <f t="shared" ca="1" si="3185"/>
        <v>0</v>
      </c>
      <c r="HE231" s="10">
        <f t="shared" ca="1" si="3185"/>
        <v>0</v>
      </c>
      <c r="HF231" s="10">
        <f t="shared" ca="1" si="3185"/>
        <v>0</v>
      </c>
      <c r="HG231" s="10">
        <f t="shared" ca="1" si="3185"/>
        <v>0</v>
      </c>
      <c r="HH231" s="10">
        <f t="shared" ca="1" si="3185"/>
        <v>0</v>
      </c>
      <c r="HI231" s="10">
        <f t="shared" ca="1" si="3185"/>
        <v>0</v>
      </c>
      <c r="HJ231" s="10">
        <f t="shared" ca="1" si="3185"/>
        <v>0</v>
      </c>
      <c r="HK231" s="10">
        <f t="shared" ca="1" si="3185"/>
        <v>0</v>
      </c>
      <c r="HL231" s="10">
        <f t="shared" ca="1" si="3185"/>
        <v>0</v>
      </c>
      <c r="HM231" s="10">
        <f t="shared" ca="1" si="3185"/>
        <v>0</v>
      </c>
      <c r="HN231" s="10">
        <f t="shared" ca="1" si="3185"/>
        <v>0</v>
      </c>
      <c r="HO231" s="10">
        <f t="shared" ca="1" si="3185"/>
        <v>0</v>
      </c>
      <c r="HP231" s="10">
        <f t="shared" ca="1" si="3185"/>
        <v>0</v>
      </c>
      <c r="HQ231" s="10">
        <f t="shared" ca="1" si="3185"/>
        <v>0</v>
      </c>
      <c r="HR231" s="10">
        <f t="shared" ca="1" si="3185"/>
        <v>0</v>
      </c>
      <c r="HS231" s="10">
        <f t="shared" ca="1" si="3185"/>
        <v>0</v>
      </c>
      <c r="HT231" s="10">
        <f t="shared" ca="1" si="3185"/>
        <v>0</v>
      </c>
      <c r="HU231" s="10">
        <f t="shared" ca="1" si="3185"/>
        <v>0</v>
      </c>
      <c r="HV231" s="10">
        <f t="shared" ca="1" si="3185"/>
        <v>0</v>
      </c>
      <c r="HW231" s="10">
        <f t="shared" ca="1" si="3185"/>
        <v>0</v>
      </c>
      <c r="HX231" s="10">
        <f t="shared" ca="1" si="3185"/>
        <v>0</v>
      </c>
      <c r="HY231" s="10">
        <f t="shared" ca="1" si="3185"/>
        <v>0</v>
      </c>
      <c r="HZ231" s="10">
        <f t="shared" ca="1" si="3185"/>
        <v>0</v>
      </c>
      <c r="IA231" s="10">
        <f t="shared" ca="1" si="3185"/>
        <v>0</v>
      </c>
      <c r="IB231" s="10">
        <f t="shared" ca="1" si="3185"/>
        <v>0</v>
      </c>
      <c r="IC231" s="10">
        <f t="shared" ca="1" si="3185"/>
        <v>0</v>
      </c>
      <c r="ID231" s="10">
        <f t="shared" ca="1" si="3185"/>
        <v>0</v>
      </c>
      <c r="IE231" s="10">
        <f t="shared" ref="IE231:IL237" ca="1" si="3186">IE231</f>
        <v>0</v>
      </c>
      <c r="IF231" s="10">
        <f t="shared" ca="1" si="3186"/>
        <v>0</v>
      </c>
      <c r="IG231" s="10">
        <f t="shared" ca="1" si="3186"/>
        <v>0</v>
      </c>
      <c r="IH231" s="10">
        <f t="shared" ca="1" si="3186"/>
        <v>0</v>
      </c>
      <c r="II231" s="10">
        <f t="shared" ca="1" si="3186"/>
        <v>0</v>
      </c>
      <c r="IJ231" s="10">
        <f t="shared" ca="1" si="3186"/>
        <v>0</v>
      </c>
      <c r="IK231" s="10">
        <f t="shared" ca="1" si="3186"/>
        <v>0</v>
      </c>
      <c r="IL231" s="10">
        <f t="shared" ca="1" si="3186"/>
        <v>0</v>
      </c>
      <c r="IM231" s="10">
        <v>1</v>
      </c>
      <c r="IN231" s="10">
        <f t="shared" ca="1" si="3113"/>
        <v>0</v>
      </c>
      <c r="IO231" s="10">
        <f t="shared" ca="1" si="3113"/>
        <v>0</v>
      </c>
      <c r="IP231" s="10">
        <f t="shared" ca="1" si="3113"/>
        <v>0</v>
      </c>
      <c r="IQ231" s="10">
        <f t="shared" ca="1" si="3113"/>
        <v>0</v>
      </c>
      <c r="IR231" s="10">
        <f t="shared" ca="1" si="3113"/>
        <v>0</v>
      </c>
      <c r="IS231" s="10">
        <f t="shared" ca="1" si="3113"/>
        <v>0</v>
      </c>
      <c r="IT231" s="10">
        <f t="shared" ca="1" si="3113"/>
        <v>0</v>
      </c>
      <c r="IU231" s="10">
        <f t="shared" ca="1" si="3113"/>
        <v>0</v>
      </c>
      <c r="IV231" s="10">
        <f t="shared" ca="1" si="3113"/>
        <v>0</v>
      </c>
      <c r="IW231" s="10">
        <f t="shared" ca="1" si="3114"/>
        <v>0</v>
      </c>
      <c r="IX231" s="10">
        <f t="shared" ca="1" si="3115"/>
        <v>0</v>
      </c>
      <c r="IY231" s="10">
        <f t="shared" ref="IY231:IY237" ca="1" si="3187">IY231</f>
        <v>0</v>
      </c>
      <c r="IZ231" s="10">
        <f t="shared" ca="1" si="3116"/>
        <v>0</v>
      </c>
      <c r="JA231" s="10">
        <f t="shared" ca="1" si="3117"/>
        <v>0</v>
      </c>
      <c r="JB231" s="10">
        <f t="shared" ca="1" si="3118"/>
        <v>0</v>
      </c>
      <c r="JC231" s="10">
        <f t="shared" ca="1" si="3118"/>
        <v>0</v>
      </c>
    </row>
    <row r="232" spans="1:263">
      <c r="A232" s="9" t="s">
        <v>442</v>
      </c>
      <c r="B232" s="9" t="s">
        <v>443</v>
      </c>
      <c r="C232" s="10">
        <f t="shared" ref="C232:L233" ca="1" si="3188">C232</f>
        <v>0</v>
      </c>
      <c r="D232" s="10">
        <f t="shared" ca="1" si="3188"/>
        <v>0</v>
      </c>
      <c r="E232" s="10">
        <f t="shared" ca="1" si="3188"/>
        <v>0</v>
      </c>
      <c r="F232" s="10">
        <f t="shared" ca="1" si="3188"/>
        <v>0</v>
      </c>
      <c r="G232" s="10">
        <f t="shared" ca="1" si="3188"/>
        <v>0</v>
      </c>
      <c r="H232" s="10">
        <f t="shared" ca="1" si="3188"/>
        <v>0</v>
      </c>
      <c r="I232" s="10">
        <f t="shared" ca="1" si="3188"/>
        <v>0</v>
      </c>
      <c r="J232" s="10">
        <f t="shared" ca="1" si="3188"/>
        <v>0</v>
      </c>
      <c r="K232" s="10">
        <f t="shared" ca="1" si="3188"/>
        <v>0</v>
      </c>
      <c r="L232" s="10">
        <f t="shared" ca="1" si="3188"/>
        <v>0</v>
      </c>
      <c r="M232" s="10">
        <f t="shared" ref="M232:V233" ca="1" si="3189">M232</f>
        <v>0</v>
      </c>
      <c r="N232" s="10">
        <f t="shared" ca="1" si="3189"/>
        <v>0</v>
      </c>
      <c r="O232" s="10">
        <f t="shared" ca="1" si="3189"/>
        <v>0</v>
      </c>
      <c r="P232" s="10">
        <f t="shared" ca="1" si="3189"/>
        <v>0</v>
      </c>
      <c r="Q232" s="10">
        <f t="shared" ca="1" si="3189"/>
        <v>0</v>
      </c>
      <c r="R232" s="10">
        <f t="shared" ca="1" si="3189"/>
        <v>0</v>
      </c>
      <c r="S232" s="10">
        <f t="shared" ca="1" si="3189"/>
        <v>0</v>
      </c>
      <c r="T232" s="10">
        <f t="shared" ca="1" si="3189"/>
        <v>0</v>
      </c>
      <c r="U232" s="10">
        <f t="shared" ca="1" si="3189"/>
        <v>0</v>
      </c>
      <c r="V232" s="10">
        <f t="shared" ca="1" si="3189"/>
        <v>0</v>
      </c>
      <c r="W232" s="10">
        <f t="shared" ref="W232:AF233" ca="1" si="3190">W232</f>
        <v>0</v>
      </c>
      <c r="X232" s="10">
        <f t="shared" ca="1" si="3190"/>
        <v>0</v>
      </c>
      <c r="Y232" s="10">
        <f t="shared" ca="1" si="3190"/>
        <v>0</v>
      </c>
      <c r="Z232" s="10">
        <f t="shared" ca="1" si="3190"/>
        <v>0</v>
      </c>
      <c r="AA232" s="10">
        <f t="shared" ca="1" si="3190"/>
        <v>0</v>
      </c>
      <c r="AB232" s="10">
        <f t="shared" ca="1" si="3190"/>
        <v>0</v>
      </c>
      <c r="AC232" s="10">
        <f t="shared" ca="1" si="3190"/>
        <v>0</v>
      </c>
      <c r="AD232" s="10">
        <f t="shared" ca="1" si="3190"/>
        <v>0</v>
      </c>
      <c r="AE232" s="10">
        <f t="shared" ca="1" si="3190"/>
        <v>0</v>
      </c>
      <c r="AF232" s="10">
        <f t="shared" ca="1" si="3190"/>
        <v>0</v>
      </c>
      <c r="AG232" s="10">
        <f t="shared" ref="AG232:AP233" ca="1" si="3191">AG232</f>
        <v>0</v>
      </c>
      <c r="AH232" s="10">
        <f t="shared" ca="1" si="3191"/>
        <v>0</v>
      </c>
      <c r="AI232" s="10">
        <f t="shared" ca="1" si="3191"/>
        <v>0</v>
      </c>
      <c r="AJ232" s="10">
        <f t="shared" ca="1" si="3191"/>
        <v>0</v>
      </c>
      <c r="AK232" s="10">
        <f t="shared" ca="1" si="3191"/>
        <v>0</v>
      </c>
      <c r="AL232" s="10">
        <f t="shared" ca="1" si="3191"/>
        <v>0</v>
      </c>
      <c r="AM232" s="10">
        <f t="shared" ca="1" si="3191"/>
        <v>0</v>
      </c>
      <c r="AN232" s="10">
        <f t="shared" ca="1" si="3191"/>
        <v>0</v>
      </c>
      <c r="AO232" s="10">
        <f t="shared" ca="1" si="3191"/>
        <v>0</v>
      </c>
      <c r="AP232" s="10">
        <f t="shared" ca="1" si="3191"/>
        <v>0</v>
      </c>
      <c r="AQ232" s="10">
        <f t="shared" ref="AQ232:AZ233" ca="1" si="3192">AQ232</f>
        <v>0</v>
      </c>
      <c r="AR232" s="10">
        <f t="shared" ca="1" si="3192"/>
        <v>0</v>
      </c>
      <c r="AS232" s="10">
        <f t="shared" ca="1" si="3192"/>
        <v>0</v>
      </c>
      <c r="AT232" s="10">
        <f t="shared" ca="1" si="3192"/>
        <v>0</v>
      </c>
      <c r="AU232" s="10">
        <f t="shared" ca="1" si="3192"/>
        <v>0</v>
      </c>
      <c r="AV232" s="10">
        <f t="shared" ca="1" si="3192"/>
        <v>0</v>
      </c>
      <c r="AW232" s="10">
        <f t="shared" ca="1" si="3192"/>
        <v>0</v>
      </c>
      <c r="AX232" s="10">
        <f t="shared" ca="1" si="3192"/>
        <v>0</v>
      </c>
      <c r="AY232" s="10">
        <f t="shared" ca="1" si="3192"/>
        <v>0</v>
      </c>
      <c r="AZ232" s="10">
        <f t="shared" ca="1" si="3192"/>
        <v>0</v>
      </c>
      <c r="BA232" s="10">
        <f t="shared" ref="BA232:BJ233" ca="1" si="3193">BA232</f>
        <v>0</v>
      </c>
      <c r="BB232" s="10">
        <f t="shared" ca="1" si="3193"/>
        <v>0</v>
      </c>
      <c r="BC232" s="10">
        <f t="shared" ca="1" si="3193"/>
        <v>0</v>
      </c>
      <c r="BD232" s="10">
        <f t="shared" ca="1" si="3193"/>
        <v>0</v>
      </c>
      <c r="BE232" s="10">
        <f t="shared" ca="1" si="3193"/>
        <v>0</v>
      </c>
      <c r="BF232" s="10">
        <f t="shared" ca="1" si="3193"/>
        <v>0</v>
      </c>
      <c r="BG232" s="10">
        <f t="shared" ca="1" si="3193"/>
        <v>0</v>
      </c>
      <c r="BH232" s="10">
        <f t="shared" ca="1" si="3193"/>
        <v>0</v>
      </c>
      <c r="BI232" s="10">
        <f t="shared" ca="1" si="3193"/>
        <v>0</v>
      </c>
      <c r="BJ232" s="10">
        <f t="shared" ca="1" si="3193"/>
        <v>0</v>
      </c>
      <c r="BK232" s="10">
        <f t="shared" ref="BK232:BT233" ca="1" si="3194">BK232</f>
        <v>0</v>
      </c>
      <c r="BL232" s="10">
        <f t="shared" ca="1" si="3194"/>
        <v>0</v>
      </c>
      <c r="BM232" s="10">
        <f t="shared" ca="1" si="3194"/>
        <v>0</v>
      </c>
      <c r="BN232" s="10">
        <f t="shared" ca="1" si="3194"/>
        <v>0</v>
      </c>
      <c r="BO232" s="10">
        <f t="shared" ca="1" si="3194"/>
        <v>0</v>
      </c>
      <c r="BP232" s="10">
        <f t="shared" ca="1" si="3194"/>
        <v>0</v>
      </c>
      <c r="BQ232" s="10">
        <f t="shared" ca="1" si="3194"/>
        <v>0</v>
      </c>
      <c r="BR232" s="10">
        <f t="shared" ca="1" si="3194"/>
        <v>0</v>
      </c>
      <c r="BS232" s="10">
        <f t="shared" ca="1" si="3194"/>
        <v>0</v>
      </c>
      <c r="BT232" s="10">
        <f t="shared" ca="1" si="3194"/>
        <v>0</v>
      </c>
      <c r="BU232" s="10">
        <f t="shared" ref="BU232:CE233" ca="1" si="3195">BU232</f>
        <v>0</v>
      </c>
      <c r="BV232" s="10">
        <f t="shared" ca="1" si="3195"/>
        <v>0</v>
      </c>
      <c r="BW232" s="10">
        <f t="shared" ca="1" si="3195"/>
        <v>0</v>
      </c>
      <c r="BX232" s="10">
        <f t="shared" ca="1" si="3195"/>
        <v>0</v>
      </c>
      <c r="BY232" s="10">
        <f t="shared" ca="1" si="3195"/>
        <v>0</v>
      </c>
      <c r="BZ232" s="10">
        <f t="shared" ca="1" si="3195"/>
        <v>0</v>
      </c>
      <c r="CA232" s="10">
        <f t="shared" ca="1" si="3195"/>
        <v>0</v>
      </c>
      <c r="CB232" s="10">
        <f t="shared" ca="1" si="3195"/>
        <v>0</v>
      </c>
      <c r="CC232" s="10">
        <f t="shared" ca="1" si="3195"/>
        <v>0</v>
      </c>
      <c r="CD232" s="10">
        <f t="shared" ca="1" si="3195"/>
        <v>0</v>
      </c>
      <c r="CE232" s="10">
        <f t="shared" ca="1" si="3195"/>
        <v>0</v>
      </c>
      <c r="CF232" s="10">
        <v>1</v>
      </c>
      <c r="CG232" s="10">
        <f t="shared" ref="CG232:CI232" ca="1" si="3196">CG232</f>
        <v>0</v>
      </c>
      <c r="CH232" s="10">
        <f t="shared" ca="1" si="3196"/>
        <v>0</v>
      </c>
      <c r="CI232" s="10">
        <f t="shared" ca="1" si="3196"/>
        <v>0</v>
      </c>
      <c r="CJ232" s="10">
        <f t="shared" ref="CJ232:CN233" ca="1" si="3197">CJ232</f>
        <v>0</v>
      </c>
      <c r="CK232" s="10">
        <f t="shared" ca="1" si="3197"/>
        <v>0</v>
      </c>
      <c r="CL232" s="10">
        <f t="shared" ca="1" si="3197"/>
        <v>0</v>
      </c>
      <c r="CM232" s="10">
        <f t="shared" ca="1" si="3197"/>
        <v>0</v>
      </c>
      <c r="CN232" s="10">
        <f t="shared" ca="1" si="3197"/>
        <v>0</v>
      </c>
      <c r="CO232" s="10">
        <f t="shared" ref="CO232:DD234" ca="1" si="3198">CO232</f>
        <v>0</v>
      </c>
      <c r="CP232" s="10">
        <f t="shared" ca="1" si="3198"/>
        <v>0</v>
      </c>
      <c r="CQ232" s="10">
        <f t="shared" ca="1" si="3198"/>
        <v>0</v>
      </c>
      <c r="CR232" s="10">
        <f t="shared" ca="1" si="3198"/>
        <v>0</v>
      </c>
      <c r="CS232" s="10">
        <f t="shared" ca="1" si="3198"/>
        <v>0</v>
      </c>
      <c r="CT232" s="10">
        <f t="shared" ca="1" si="3198"/>
        <v>0</v>
      </c>
      <c r="CU232" s="10">
        <f t="shared" ca="1" si="3198"/>
        <v>0</v>
      </c>
      <c r="CV232" s="10">
        <f t="shared" ca="1" si="3198"/>
        <v>0</v>
      </c>
      <c r="CW232" s="10">
        <f t="shared" ca="1" si="3198"/>
        <v>0</v>
      </c>
      <c r="CX232" s="10">
        <f t="shared" ca="1" si="3198"/>
        <v>0</v>
      </c>
      <c r="CY232" s="10">
        <f t="shared" ca="1" si="3198"/>
        <v>0</v>
      </c>
      <c r="CZ232" s="10">
        <f t="shared" ca="1" si="3198"/>
        <v>0</v>
      </c>
      <c r="DA232" s="10">
        <f t="shared" ca="1" si="3198"/>
        <v>0</v>
      </c>
      <c r="DB232" s="10">
        <f t="shared" ca="1" si="3198"/>
        <v>0</v>
      </c>
      <c r="DC232" s="10">
        <f t="shared" ca="1" si="3198"/>
        <v>0</v>
      </c>
      <c r="DD232" s="10">
        <f t="shared" ca="1" si="3198"/>
        <v>0</v>
      </c>
      <c r="DE232" s="10">
        <f t="shared" ca="1" si="3165"/>
        <v>0</v>
      </c>
      <c r="DF232" s="10">
        <f t="shared" ca="1" si="3179"/>
        <v>0</v>
      </c>
      <c r="DG232" s="10">
        <f t="shared" ca="1" si="3095"/>
        <v>0</v>
      </c>
      <c r="DH232" s="10">
        <v>1</v>
      </c>
      <c r="DI232" s="10">
        <f t="shared" ca="1" si="3096"/>
        <v>0</v>
      </c>
      <c r="DJ232" s="10">
        <f t="shared" ref="DJ232:DJ235" ca="1" si="3199">DJ232</f>
        <v>0</v>
      </c>
      <c r="DK232" s="10">
        <f t="shared" ca="1" si="3138"/>
        <v>0</v>
      </c>
      <c r="DL232" s="10">
        <v>1</v>
      </c>
      <c r="DM232" s="10">
        <f t="shared" ref="DM232:DO232" ca="1" si="3200">DM232</f>
        <v>0</v>
      </c>
      <c r="DN232" s="10">
        <f t="shared" ca="1" si="3200"/>
        <v>0</v>
      </c>
      <c r="DO232" s="10">
        <f t="shared" ca="1" si="3200"/>
        <v>0</v>
      </c>
      <c r="DP232" s="10">
        <v>1</v>
      </c>
      <c r="DQ232" s="10">
        <f t="shared" ref="DQ232:DR232" ca="1" si="3201">DQ232</f>
        <v>0</v>
      </c>
      <c r="DR232" s="10">
        <f t="shared" ca="1" si="3201"/>
        <v>0</v>
      </c>
      <c r="DS232" s="10">
        <v>1</v>
      </c>
      <c r="DT232" s="10">
        <f t="shared" ca="1" si="3101"/>
        <v>0</v>
      </c>
      <c r="DU232" s="10">
        <f t="shared" ca="1" si="3102"/>
        <v>0</v>
      </c>
      <c r="DV232" s="10">
        <f t="shared" ca="1" si="3102"/>
        <v>0</v>
      </c>
      <c r="DW232" s="10">
        <f t="shared" ca="1" si="3102"/>
        <v>0</v>
      </c>
      <c r="DX232" s="10">
        <f t="shared" ca="1" si="3102"/>
        <v>0</v>
      </c>
      <c r="DY232" s="10">
        <f t="shared" ca="1" si="3102"/>
        <v>0</v>
      </c>
      <c r="DZ232" s="10">
        <f t="shared" ca="1" si="3102"/>
        <v>0</v>
      </c>
      <c r="EA232" s="10">
        <f t="shared" ca="1" si="3102"/>
        <v>0</v>
      </c>
      <c r="EB232" s="10">
        <f t="shared" ca="1" si="3102"/>
        <v>0</v>
      </c>
      <c r="EC232" s="10">
        <f t="shared" ca="1" si="3102"/>
        <v>0</v>
      </c>
      <c r="ED232" s="10">
        <f t="shared" ca="1" si="3103"/>
        <v>0</v>
      </c>
      <c r="EE232" s="10">
        <f t="shared" ca="1" si="3104"/>
        <v>0</v>
      </c>
      <c r="EF232" s="10">
        <f t="shared" ref="EF232:EN232" ca="1" si="3202">EF232</f>
        <v>0</v>
      </c>
      <c r="EG232" s="10">
        <f t="shared" ca="1" si="3202"/>
        <v>0</v>
      </c>
      <c r="EH232" s="10">
        <f t="shared" ca="1" si="3202"/>
        <v>0</v>
      </c>
      <c r="EI232" s="10">
        <f t="shared" ca="1" si="3202"/>
        <v>0</v>
      </c>
      <c r="EJ232" s="10">
        <f t="shared" ca="1" si="3202"/>
        <v>0</v>
      </c>
      <c r="EK232" s="10">
        <f t="shared" ca="1" si="3202"/>
        <v>0</v>
      </c>
      <c r="EL232" s="10">
        <f t="shared" ca="1" si="3202"/>
        <v>0</v>
      </c>
      <c r="EM232" s="10">
        <f t="shared" ca="1" si="3202"/>
        <v>0</v>
      </c>
      <c r="EN232" s="10">
        <f t="shared" ca="1" si="3202"/>
        <v>0</v>
      </c>
      <c r="EO232" s="10">
        <v>1</v>
      </c>
      <c r="EP232" s="10">
        <f t="shared" ref="EP232:EV232" ca="1" si="3203">EP232</f>
        <v>0</v>
      </c>
      <c r="EQ232" s="10">
        <f t="shared" ca="1" si="3203"/>
        <v>0</v>
      </c>
      <c r="ER232" s="10">
        <f t="shared" ca="1" si="3203"/>
        <v>0</v>
      </c>
      <c r="ES232" s="10">
        <f t="shared" ca="1" si="3203"/>
        <v>0</v>
      </c>
      <c r="ET232" s="10">
        <f t="shared" ca="1" si="3203"/>
        <v>0</v>
      </c>
      <c r="EU232" s="10">
        <f t="shared" ca="1" si="3203"/>
        <v>0</v>
      </c>
      <c r="EV232" s="10">
        <f t="shared" ca="1" si="3203"/>
        <v>0</v>
      </c>
      <c r="EW232" s="10">
        <v>1</v>
      </c>
      <c r="EX232" s="10">
        <f t="shared" ref="EX232:FD232" ca="1" si="3204">EX232</f>
        <v>0</v>
      </c>
      <c r="EY232" s="10">
        <f t="shared" ca="1" si="3204"/>
        <v>0</v>
      </c>
      <c r="EZ232" s="10">
        <f t="shared" ca="1" si="3204"/>
        <v>0</v>
      </c>
      <c r="FA232" s="10">
        <f t="shared" ca="1" si="3204"/>
        <v>0</v>
      </c>
      <c r="FB232" s="10">
        <f t="shared" ca="1" si="3204"/>
        <v>0</v>
      </c>
      <c r="FC232" s="10">
        <f t="shared" ca="1" si="3204"/>
        <v>0</v>
      </c>
      <c r="FD232" s="10">
        <f t="shared" ca="1" si="3204"/>
        <v>0</v>
      </c>
      <c r="FE232" s="10">
        <v>1</v>
      </c>
      <c r="FF232" s="10">
        <f t="shared" ref="FF232:FL232" ca="1" si="3205">FF232</f>
        <v>0</v>
      </c>
      <c r="FG232" s="10">
        <f t="shared" ca="1" si="3205"/>
        <v>0</v>
      </c>
      <c r="FH232" s="10">
        <f t="shared" ca="1" si="3205"/>
        <v>0</v>
      </c>
      <c r="FI232" s="10">
        <f t="shared" ca="1" si="3205"/>
        <v>0</v>
      </c>
      <c r="FJ232" s="10">
        <f t="shared" ca="1" si="3205"/>
        <v>0</v>
      </c>
      <c r="FK232" s="10">
        <f t="shared" ca="1" si="3205"/>
        <v>0</v>
      </c>
      <c r="FL232" s="10">
        <f t="shared" ca="1" si="3205"/>
        <v>0</v>
      </c>
      <c r="FM232" s="10">
        <f t="shared" ca="1" si="3182"/>
        <v>0</v>
      </c>
      <c r="FN232" s="10">
        <f t="shared" ref="FN232:FP232" ca="1" si="3206">FN232</f>
        <v>0</v>
      </c>
      <c r="FO232" s="10">
        <f t="shared" ca="1" si="3206"/>
        <v>0</v>
      </c>
      <c r="FP232" s="10">
        <f t="shared" ca="1" si="3206"/>
        <v>0</v>
      </c>
      <c r="FQ232" s="10">
        <v>1</v>
      </c>
      <c r="FR232" s="10">
        <f t="shared" ref="FR232:GD232" ca="1" si="3207">FR232</f>
        <v>0</v>
      </c>
      <c r="FS232" s="10">
        <f t="shared" ca="1" si="3207"/>
        <v>0</v>
      </c>
      <c r="FT232" s="10">
        <f t="shared" ca="1" si="3207"/>
        <v>0</v>
      </c>
      <c r="FU232" s="10">
        <f t="shared" ca="1" si="3207"/>
        <v>0</v>
      </c>
      <c r="FV232" s="10">
        <f t="shared" ca="1" si="3207"/>
        <v>0</v>
      </c>
      <c r="FW232" s="10">
        <f t="shared" ca="1" si="3207"/>
        <v>0</v>
      </c>
      <c r="FX232" s="10">
        <f t="shared" ca="1" si="3207"/>
        <v>0</v>
      </c>
      <c r="FY232" s="10">
        <f t="shared" ca="1" si="3207"/>
        <v>0</v>
      </c>
      <c r="FZ232" s="10">
        <f t="shared" ca="1" si="3207"/>
        <v>0</v>
      </c>
      <c r="GA232" s="10">
        <f t="shared" ca="1" si="3207"/>
        <v>0</v>
      </c>
      <c r="GB232" s="10">
        <f t="shared" ca="1" si="3207"/>
        <v>0</v>
      </c>
      <c r="GC232" s="10">
        <f t="shared" ca="1" si="3207"/>
        <v>0</v>
      </c>
      <c r="GD232" s="10">
        <f t="shared" ca="1" si="3207"/>
        <v>0</v>
      </c>
      <c r="GE232" s="10">
        <v>1</v>
      </c>
      <c r="GF232" s="10">
        <f t="shared" ref="GF232:GO235" ca="1" si="3208">GF232</f>
        <v>0</v>
      </c>
      <c r="GG232" s="10">
        <f t="shared" ca="1" si="3208"/>
        <v>0</v>
      </c>
      <c r="GH232" s="10">
        <f t="shared" ca="1" si="3208"/>
        <v>0</v>
      </c>
      <c r="GI232" s="10">
        <f t="shared" ca="1" si="3208"/>
        <v>0</v>
      </c>
      <c r="GJ232" s="10">
        <f t="shared" ca="1" si="3208"/>
        <v>0</v>
      </c>
      <c r="GK232" s="10">
        <f t="shared" ca="1" si="3208"/>
        <v>0</v>
      </c>
      <c r="GL232" s="10">
        <f t="shared" ca="1" si="3208"/>
        <v>0</v>
      </c>
      <c r="GM232" s="10">
        <f t="shared" ca="1" si="3208"/>
        <v>0</v>
      </c>
      <c r="GN232" s="10">
        <f t="shared" ca="1" si="3208"/>
        <v>0</v>
      </c>
      <c r="GO232" s="10">
        <f t="shared" ca="1" si="3208"/>
        <v>0</v>
      </c>
      <c r="GP232" s="10">
        <f t="shared" ref="GP232:GY235" ca="1" si="3209">GP232</f>
        <v>0</v>
      </c>
      <c r="GQ232" s="10">
        <f t="shared" ca="1" si="3209"/>
        <v>0</v>
      </c>
      <c r="GR232" s="10">
        <f t="shared" ca="1" si="3209"/>
        <v>0</v>
      </c>
      <c r="GS232" s="10">
        <f t="shared" ca="1" si="3209"/>
        <v>0</v>
      </c>
      <c r="GT232" s="10">
        <f t="shared" ca="1" si="3209"/>
        <v>0</v>
      </c>
      <c r="GU232" s="10">
        <f t="shared" ca="1" si="3209"/>
        <v>0</v>
      </c>
      <c r="GV232" s="10">
        <f t="shared" ca="1" si="3209"/>
        <v>0</v>
      </c>
      <c r="GW232" s="10">
        <f t="shared" ca="1" si="3209"/>
        <v>0</v>
      </c>
      <c r="GX232" s="10">
        <f t="shared" ca="1" si="3209"/>
        <v>0</v>
      </c>
      <c r="GY232" s="10">
        <f t="shared" ca="1" si="3209"/>
        <v>0</v>
      </c>
      <c r="GZ232" s="10">
        <f t="shared" ref="GZ232:HI235" ca="1" si="3210">GZ232</f>
        <v>0</v>
      </c>
      <c r="HA232" s="10">
        <f t="shared" ca="1" si="3210"/>
        <v>0</v>
      </c>
      <c r="HB232" s="10">
        <f t="shared" ca="1" si="3210"/>
        <v>0</v>
      </c>
      <c r="HC232" s="10">
        <f t="shared" ca="1" si="3210"/>
        <v>0</v>
      </c>
      <c r="HD232" s="10">
        <f t="shared" ca="1" si="3210"/>
        <v>0</v>
      </c>
      <c r="HE232" s="10">
        <f t="shared" ca="1" si="3210"/>
        <v>0</v>
      </c>
      <c r="HF232" s="10">
        <f t="shared" ca="1" si="3210"/>
        <v>0</v>
      </c>
      <c r="HG232" s="10">
        <f t="shared" ca="1" si="3210"/>
        <v>0</v>
      </c>
      <c r="HH232" s="10">
        <f t="shared" ca="1" si="3210"/>
        <v>0</v>
      </c>
      <c r="HI232" s="10">
        <f t="shared" ca="1" si="3210"/>
        <v>0</v>
      </c>
      <c r="HJ232" s="10">
        <f t="shared" ref="HJ232:HS235" ca="1" si="3211">HJ232</f>
        <v>0</v>
      </c>
      <c r="HK232" s="10">
        <f t="shared" ca="1" si="3211"/>
        <v>0</v>
      </c>
      <c r="HL232" s="10">
        <f t="shared" ca="1" si="3211"/>
        <v>0</v>
      </c>
      <c r="HM232" s="10">
        <f t="shared" ca="1" si="3211"/>
        <v>0</v>
      </c>
      <c r="HN232" s="10">
        <f t="shared" ca="1" si="3211"/>
        <v>0</v>
      </c>
      <c r="HO232" s="10">
        <f t="shared" ca="1" si="3211"/>
        <v>0</v>
      </c>
      <c r="HP232" s="10">
        <f t="shared" ca="1" si="3211"/>
        <v>0</v>
      </c>
      <c r="HQ232" s="10">
        <f t="shared" ca="1" si="3211"/>
        <v>0</v>
      </c>
      <c r="HR232" s="10">
        <f t="shared" ca="1" si="3211"/>
        <v>0</v>
      </c>
      <c r="HS232" s="10">
        <f t="shared" ca="1" si="3211"/>
        <v>0</v>
      </c>
      <c r="HT232" s="10">
        <f t="shared" ref="HT232:ID235" ca="1" si="3212">HT232</f>
        <v>0</v>
      </c>
      <c r="HU232" s="10">
        <f t="shared" ca="1" si="3212"/>
        <v>0</v>
      </c>
      <c r="HV232" s="10">
        <f t="shared" ca="1" si="3212"/>
        <v>0</v>
      </c>
      <c r="HW232" s="10">
        <f t="shared" ca="1" si="3212"/>
        <v>0</v>
      </c>
      <c r="HX232" s="10">
        <f t="shared" ca="1" si="3212"/>
        <v>0</v>
      </c>
      <c r="HY232" s="10">
        <f t="shared" ca="1" si="3212"/>
        <v>0</v>
      </c>
      <c r="HZ232" s="10">
        <f t="shared" ca="1" si="3212"/>
        <v>0</v>
      </c>
      <c r="IA232" s="10">
        <f t="shared" ca="1" si="3212"/>
        <v>0</v>
      </c>
      <c r="IB232" s="10">
        <f t="shared" ca="1" si="3212"/>
        <v>0</v>
      </c>
      <c r="IC232" s="10">
        <f t="shared" ca="1" si="3212"/>
        <v>0</v>
      </c>
      <c r="ID232" s="10">
        <f t="shared" ca="1" si="3212"/>
        <v>0</v>
      </c>
      <c r="IE232" s="10">
        <f t="shared" ca="1" si="3186"/>
        <v>0</v>
      </c>
      <c r="IF232" s="10">
        <f t="shared" ca="1" si="3186"/>
        <v>0</v>
      </c>
      <c r="IG232" s="10">
        <f t="shared" ca="1" si="3186"/>
        <v>0</v>
      </c>
      <c r="IH232" s="10">
        <f t="shared" ca="1" si="3186"/>
        <v>0</v>
      </c>
      <c r="II232" s="10">
        <f t="shared" ca="1" si="3186"/>
        <v>0</v>
      </c>
      <c r="IJ232" s="10">
        <f t="shared" ca="1" si="3186"/>
        <v>0</v>
      </c>
      <c r="IK232" s="10">
        <f t="shared" ca="1" si="3186"/>
        <v>0</v>
      </c>
      <c r="IL232" s="10">
        <f t="shared" ca="1" si="3186"/>
        <v>0</v>
      </c>
      <c r="IM232" s="10">
        <f t="shared" ref="IM232:IV238" ca="1" si="3213">IM232</f>
        <v>0</v>
      </c>
      <c r="IN232" s="10">
        <f t="shared" ca="1" si="3213"/>
        <v>0</v>
      </c>
      <c r="IO232" s="10">
        <f t="shared" ca="1" si="3213"/>
        <v>0</v>
      </c>
      <c r="IP232" s="10">
        <f t="shared" ca="1" si="3213"/>
        <v>0</v>
      </c>
      <c r="IQ232" s="10">
        <f t="shared" ca="1" si="3213"/>
        <v>0</v>
      </c>
      <c r="IR232" s="10">
        <f t="shared" ca="1" si="3213"/>
        <v>0</v>
      </c>
      <c r="IS232" s="10">
        <f t="shared" ca="1" si="3213"/>
        <v>0</v>
      </c>
      <c r="IT232" s="10">
        <f t="shared" ca="1" si="3213"/>
        <v>0</v>
      </c>
      <c r="IU232" s="10">
        <f t="shared" ca="1" si="3213"/>
        <v>0</v>
      </c>
      <c r="IV232" s="10">
        <f t="shared" ca="1" si="3213"/>
        <v>0</v>
      </c>
      <c r="IW232" s="10">
        <f t="shared" ca="1" si="3114"/>
        <v>0</v>
      </c>
      <c r="IX232" s="10">
        <f t="shared" ca="1" si="3115"/>
        <v>0</v>
      </c>
      <c r="IY232" s="10">
        <f t="shared" ca="1" si="3187"/>
        <v>0</v>
      </c>
      <c r="IZ232" s="10">
        <f t="shared" ca="1" si="3116"/>
        <v>0</v>
      </c>
      <c r="JA232" s="10">
        <f t="shared" ca="1" si="3117"/>
        <v>0</v>
      </c>
      <c r="JB232" s="10">
        <f t="shared" ca="1" si="3118"/>
        <v>0</v>
      </c>
      <c r="JC232" s="10">
        <f t="shared" ca="1" si="3118"/>
        <v>0</v>
      </c>
    </row>
    <row r="233" spans="1:263">
      <c r="A233" s="9" t="s">
        <v>444</v>
      </c>
      <c r="B233" s="9" t="s">
        <v>445</v>
      </c>
      <c r="C233" s="10">
        <f t="shared" ca="1" si="3188"/>
        <v>0</v>
      </c>
      <c r="D233" s="10">
        <f t="shared" ca="1" si="3188"/>
        <v>0</v>
      </c>
      <c r="E233" s="10">
        <f t="shared" ca="1" si="3188"/>
        <v>0</v>
      </c>
      <c r="F233" s="10">
        <f t="shared" ca="1" si="3188"/>
        <v>0</v>
      </c>
      <c r="G233" s="10">
        <f t="shared" ca="1" si="3188"/>
        <v>0</v>
      </c>
      <c r="H233" s="10">
        <f t="shared" ca="1" si="3188"/>
        <v>0</v>
      </c>
      <c r="I233" s="10">
        <f t="shared" ca="1" si="3188"/>
        <v>0</v>
      </c>
      <c r="J233" s="10">
        <f t="shared" ca="1" si="3188"/>
        <v>0</v>
      </c>
      <c r="K233" s="10">
        <f t="shared" ca="1" si="3188"/>
        <v>0</v>
      </c>
      <c r="L233" s="10">
        <f t="shared" ca="1" si="3188"/>
        <v>0</v>
      </c>
      <c r="M233" s="10">
        <f t="shared" ca="1" si="3189"/>
        <v>0</v>
      </c>
      <c r="N233" s="10">
        <f t="shared" ca="1" si="3189"/>
        <v>0</v>
      </c>
      <c r="O233" s="10">
        <f t="shared" ca="1" si="3189"/>
        <v>0</v>
      </c>
      <c r="P233" s="10">
        <f t="shared" ca="1" si="3189"/>
        <v>0</v>
      </c>
      <c r="Q233" s="10">
        <f t="shared" ca="1" si="3189"/>
        <v>0</v>
      </c>
      <c r="R233" s="10">
        <f t="shared" ca="1" si="3189"/>
        <v>0</v>
      </c>
      <c r="S233" s="10">
        <f t="shared" ca="1" si="3189"/>
        <v>0</v>
      </c>
      <c r="T233" s="10">
        <f t="shared" ca="1" si="3189"/>
        <v>0</v>
      </c>
      <c r="U233" s="10">
        <f t="shared" ca="1" si="3189"/>
        <v>0</v>
      </c>
      <c r="V233" s="10">
        <f t="shared" ca="1" si="3189"/>
        <v>0</v>
      </c>
      <c r="W233" s="10">
        <f t="shared" ca="1" si="3190"/>
        <v>0</v>
      </c>
      <c r="X233" s="10">
        <f t="shared" ca="1" si="3190"/>
        <v>0</v>
      </c>
      <c r="Y233" s="10">
        <f t="shared" ca="1" si="3190"/>
        <v>0</v>
      </c>
      <c r="Z233" s="10">
        <f t="shared" ca="1" si="3190"/>
        <v>0</v>
      </c>
      <c r="AA233" s="10">
        <f t="shared" ca="1" si="3190"/>
        <v>0</v>
      </c>
      <c r="AB233" s="10">
        <f t="shared" ca="1" si="3190"/>
        <v>0</v>
      </c>
      <c r="AC233" s="10">
        <f t="shared" ca="1" si="3190"/>
        <v>0</v>
      </c>
      <c r="AD233" s="10">
        <f t="shared" ca="1" si="3190"/>
        <v>0</v>
      </c>
      <c r="AE233" s="10">
        <f t="shared" ca="1" si="3190"/>
        <v>0</v>
      </c>
      <c r="AF233" s="10">
        <f t="shared" ca="1" si="3190"/>
        <v>0</v>
      </c>
      <c r="AG233" s="10">
        <f t="shared" ca="1" si="3191"/>
        <v>0</v>
      </c>
      <c r="AH233" s="10">
        <f t="shared" ca="1" si="3191"/>
        <v>0</v>
      </c>
      <c r="AI233" s="10">
        <f t="shared" ca="1" si="3191"/>
        <v>0</v>
      </c>
      <c r="AJ233" s="10">
        <f t="shared" ca="1" si="3191"/>
        <v>0</v>
      </c>
      <c r="AK233" s="10">
        <f t="shared" ca="1" si="3191"/>
        <v>0</v>
      </c>
      <c r="AL233" s="10">
        <f t="shared" ca="1" si="3191"/>
        <v>0</v>
      </c>
      <c r="AM233" s="10">
        <f t="shared" ca="1" si="3191"/>
        <v>0</v>
      </c>
      <c r="AN233" s="10">
        <f t="shared" ca="1" si="3191"/>
        <v>0</v>
      </c>
      <c r="AO233" s="10">
        <f t="shared" ca="1" si="3191"/>
        <v>0</v>
      </c>
      <c r="AP233" s="10">
        <f t="shared" ca="1" si="3191"/>
        <v>0</v>
      </c>
      <c r="AQ233" s="10">
        <f t="shared" ca="1" si="3192"/>
        <v>0</v>
      </c>
      <c r="AR233" s="10">
        <f t="shared" ca="1" si="3192"/>
        <v>0</v>
      </c>
      <c r="AS233" s="10">
        <f t="shared" ca="1" si="3192"/>
        <v>0</v>
      </c>
      <c r="AT233" s="10">
        <f t="shared" ca="1" si="3192"/>
        <v>0</v>
      </c>
      <c r="AU233" s="10">
        <f t="shared" ca="1" si="3192"/>
        <v>0</v>
      </c>
      <c r="AV233" s="10">
        <f t="shared" ca="1" si="3192"/>
        <v>0</v>
      </c>
      <c r="AW233" s="10">
        <f t="shared" ca="1" si="3192"/>
        <v>0</v>
      </c>
      <c r="AX233" s="10">
        <f t="shared" ca="1" si="3192"/>
        <v>0</v>
      </c>
      <c r="AY233" s="10">
        <f t="shared" ca="1" si="3192"/>
        <v>0</v>
      </c>
      <c r="AZ233" s="10">
        <f t="shared" ca="1" si="3192"/>
        <v>0</v>
      </c>
      <c r="BA233" s="10">
        <f t="shared" ca="1" si="3193"/>
        <v>0</v>
      </c>
      <c r="BB233" s="10">
        <f t="shared" ca="1" si="3193"/>
        <v>0</v>
      </c>
      <c r="BC233" s="10">
        <f t="shared" ca="1" si="3193"/>
        <v>0</v>
      </c>
      <c r="BD233" s="10">
        <f t="shared" ca="1" si="3193"/>
        <v>0</v>
      </c>
      <c r="BE233" s="10">
        <f t="shared" ca="1" si="3193"/>
        <v>0</v>
      </c>
      <c r="BF233" s="10">
        <f t="shared" ca="1" si="3193"/>
        <v>0</v>
      </c>
      <c r="BG233" s="10">
        <f t="shared" ca="1" si="3193"/>
        <v>0</v>
      </c>
      <c r="BH233" s="10">
        <f t="shared" ca="1" si="3193"/>
        <v>0</v>
      </c>
      <c r="BI233" s="10">
        <f t="shared" ca="1" si="3193"/>
        <v>0</v>
      </c>
      <c r="BJ233" s="10">
        <f t="shared" ca="1" si="3193"/>
        <v>0</v>
      </c>
      <c r="BK233" s="10">
        <f t="shared" ca="1" si="3194"/>
        <v>0</v>
      </c>
      <c r="BL233" s="10">
        <f t="shared" ca="1" si="3194"/>
        <v>0</v>
      </c>
      <c r="BM233" s="10">
        <f t="shared" ca="1" si="3194"/>
        <v>0</v>
      </c>
      <c r="BN233" s="10">
        <f t="shared" ca="1" si="3194"/>
        <v>0</v>
      </c>
      <c r="BO233" s="10">
        <f t="shared" ca="1" si="3194"/>
        <v>0</v>
      </c>
      <c r="BP233" s="10">
        <f t="shared" ca="1" si="3194"/>
        <v>0</v>
      </c>
      <c r="BQ233" s="10">
        <f t="shared" ca="1" si="3194"/>
        <v>0</v>
      </c>
      <c r="BR233" s="10">
        <f t="shared" ca="1" si="3194"/>
        <v>0</v>
      </c>
      <c r="BS233" s="10">
        <f t="shared" ca="1" si="3194"/>
        <v>0</v>
      </c>
      <c r="BT233" s="10">
        <f t="shared" ca="1" si="3194"/>
        <v>0</v>
      </c>
      <c r="BU233" s="10">
        <f t="shared" ca="1" si="3195"/>
        <v>0</v>
      </c>
      <c r="BV233" s="10">
        <f t="shared" ca="1" si="3195"/>
        <v>0</v>
      </c>
      <c r="BW233" s="10">
        <f t="shared" ca="1" si="3195"/>
        <v>0</v>
      </c>
      <c r="BX233" s="10">
        <f t="shared" ca="1" si="3195"/>
        <v>0</v>
      </c>
      <c r="BY233" s="10">
        <f t="shared" ca="1" si="3195"/>
        <v>0</v>
      </c>
      <c r="BZ233" s="10">
        <f t="shared" ca="1" si="3195"/>
        <v>0</v>
      </c>
      <c r="CA233" s="10">
        <f t="shared" ca="1" si="3195"/>
        <v>0</v>
      </c>
      <c r="CB233" s="10">
        <f t="shared" ca="1" si="3195"/>
        <v>0</v>
      </c>
      <c r="CC233" s="10">
        <f t="shared" ca="1" si="3195"/>
        <v>0</v>
      </c>
      <c r="CD233" s="10">
        <f t="shared" ca="1" si="3195"/>
        <v>0</v>
      </c>
      <c r="CE233" s="10">
        <f t="shared" ca="1" si="3195"/>
        <v>0</v>
      </c>
      <c r="CF233" s="10">
        <v>1</v>
      </c>
      <c r="CG233" s="10">
        <f t="shared" ref="CG233:CH233" ca="1" si="3214">CG233</f>
        <v>0</v>
      </c>
      <c r="CH233" s="10">
        <f t="shared" ca="1" si="3214"/>
        <v>0</v>
      </c>
      <c r="CI233" s="10">
        <v>1</v>
      </c>
      <c r="CJ233" s="10">
        <f t="shared" ca="1" si="3197"/>
        <v>0</v>
      </c>
      <c r="CK233" s="10">
        <f t="shared" ca="1" si="3197"/>
        <v>0</v>
      </c>
      <c r="CL233" s="10">
        <f t="shared" ca="1" si="3197"/>
        <v>0</v>
      </c>
      <c r="CM233" s="10">
        <f t="shared" ca="1" si="3197"/>
        <v>0</v>
      </c>
      <c r="CN233" s="10">
        <f t="shared" ca="1" si="3197"/>
        <v>0</v>
      </c>
      <c r="CO233" s="10">
        <f t="shared" ca="1" si="3198"/>
        <v>0</v>
      </c>
      <c r="CP233" s="10">
        <f t="shared" ca="1" si="3198"/>
        <v>0</v>
      </c>
      <c r="CQ233" s="10">
        <f t="shared" ca="1" si="3198"/>
        <v>0</v>
      </c>
      <c r="CR233" s="10">
        <f t="shared" ca="1" si="3198"/>
        <v>0</v>
      </c>
      <c r="CS233" s="10">
        <f t="shared" ca="1" si="3198"/>
        <v>0</v>
      </c>
      <c r="CT233" s="10">
        <f t="shared" ca="1" si="3198"/>
        <v>0</v>
      </c>
      <c r="CU233" s="10">
        <f t="shared" ca="1" si="3198"/>
        <v>0</v>
      </c>
      <c r="CV233" s="10">
        <f t="shared" ca="1" si="3198"/>
        <v>0</v>
      </c>
      <c r="CW233" s="10">
        <f t="shared" ca="1" si="3198"/>
        <v>0</v>
      </c>
      <c r="CX233" s="10">
        <f t="shared" ca="1" si="3198"/>
        <v>0</v>
      </c>
      <c r="CY233" s="10">
        <f t="shared" ca="1" si="3198"/>
        <v>0</v>
      </c>
      <c r="CZ233" s="10">
        <f t="shared" ca="1" si="3198"/>
        <v>0</v>
      </c>
      <c r="DA233" s="10">
        <f t="shared" ca="1" si="3198"/>
        <v>0</v>
      </c>
      <c r="DB233" s="10">
        <f t="shared" ca="1" si="3198"/>
        <v>0</v>
      </c>
      <c r="DC233" s="10">
        <f t="shared" ca="1" si="3198"/>
        <v>0</v>
      </c>
      <c r="DD233" s="10">
        <f t="shared" ca="1" si="3198"/>
        <v>0</v>
      </c>
      <c r="DE233" s="10">
        <f t="shared" ca="1" si="3165"/>
        <v>0</v>
      </c>
      <c r="DF233" s="10">
        <f t="shared" ca="1" si="3179"/>
        <v>0</v>
      </c>
      <c r="DG233" s="10">
        <v>1</v>
      </c>
      <c r="DH233" s="10">
        <f t="shared" ref="DH233:DH237" ca="1" si="3215">DH233</f>
        <v>0</v>
      </c>
      <c r="DI233" s="10">
        <f t="shared" ca="1" si="3096"/>
        <v>0</v>
      </c>
      <c r="DJ233" s="10">
        <f t="shared" ca="1" si="3199"/>
        <v>0</v>
      </c>
      <c r="DK233" s="10">
        <v>1</v>
      </c>
      <c r="DL233" s="10">
        <f t="shared" ref="DL233:DO233" ca="1" si="3216">DL233</f>
        <v>0</v>
      </c>
      <c r="DM233" s="10">
        <f t="shared" ca="1" si="3216"/>
        <v>0</v>
      </c>
      <c r="DN233" s="10">
        <f t="shared" ca="1" si="3216"/>
        <v>0</v>
      </c>
      <c r="DO233" s="10">
        <f t="shared" ca="1" si="3216"/>
        <v>0</v>
      </c>
      <c r="DP233" s="10">
        <v>1</v>
      </c>
      <c r="DQ233" s="10">
        <v>1</v>
      </c>
      <c r="DR233" s="10">
        <f t="shared" ref="DR233:DT233" ca="1" si="3217">DR233</f>
        <v>0</v>
      </c>
      <c r="DS233" s="10">
        <f t="shared" ca="1" si="3217"/>
        <v>0</v>
      </c>
      <c r="DT233" s="10">
        <f t="shared" ca="1" si="3217"/>
        <v>0</v>
      </c>
      <c r="DU233" s="10">
        <f t="shared" ca="1" si="3102"/>
        <v>0</v>
      </c>
      <c r="DV233" s="10">
        <f t="shared" ca="1" si="3102"/>
        <v>0</v>
      </c>
      <c r="DW233" s="10">
        <f t="shared" ca="1" si="3102"/>
        <v>0</v>
      </c>
      <c r="DX233" s="10">
        <f t="shared" ca="1" si="3102"/>
        <v>0</v>
      </c>
      <c r="DY233" s="10">
        <f t="shared" ca="1" si="3102"/>
        <v>0</v>
      </c>
      <c r="DZ233" s="10">
        <f t="shared" ca="1" si="3102"/>
        <v>0</v>
      </c>
      <c r="EA233" s="10">
        <f t="shared" ca="1" si="3102"/>
        <v>0</v>
      </c>
      <c r="EB233" s="10">
        <f t="shared" ca="1" si="3102"/>
        <v>0</v>
      </c>
      <c r="EC233" s="10">
        <f t="shared" ca="1" si="3102"/>
        <v>0</v>
      </c>
      <c r="ED233" s="10">
        <f t="shared" ca="1" si="3103"/>
        <v>0</v>
      </c>
      <c r="EE233" s="10">
        <f t="shared" ca="1" si="3104"/>
        <v>0</v>
      </c>
      <c r="EF233" s="10">
        <f t="shared" ref="EF233:EM233" ca="1" si="3218">EF233</f>
        <v>0</v>
      </c>
      <c r="EG233" s="10">
        <f t="shared" ca="1" si="3218"/>
        <v>0</v>
      </c>
      <c r="EH233" s="10">
        <f t="shared" ca="1" si="3218"/>
        <v>0</v>
      </c>
      <c r="EI233" s="10">
        <f t="shared" ca="1" si="3218"/>
        <v>0</v>
      </c>
      <c r="EJ233" s="10">
        <f t="shared" ca="1" si="3218"/>
        <v>0</v>
      </c>
      <c r="EK233" s="10">
        <f t="shared" ca="1" si="3218"/>
        <v>0</v>
      </c>
      <c r="EL233" s="10">
        <f t="shared" ca="1" si="3218"/>
        <v>0</v>
      </c>
      <c r="EM233" s="10">
        <f t="shared" ca="1" si="3218"/>
        <v>0</v>
      </c>
      <c r="EN233" s="10">
        <v>1</v>
      </c>
      <c r="EO233" s="10">
        <f t="shared" ref="EO233:EU233" ca="1" si="3219">EO233</f>
        <v>0</v>
      </c>
      <c r="EP233" s="10">
        <f t="shared" ca="1" si="3219"/>
        <v>0</v>
      </c>
      <c r="EQ233" s="10">
        <f t="shared" ca="1" si="3219"/>
        <v>0</v>
      </c>
      <c r="ER233" s="10">
        <f t="shared" ca="1" si="3219"/>
        <v>0</v>
      </c>
      <c r="ES233" s="10">
        <f t="shared" ca="1" si="3219"/>
        <v>0</v>
      </c>
      <c r="ET233" s="10">
        <f t="shared" ca="1" si="3219"/>
        <v>0</v>
      </c>
      <c r="EU233" s="10">
        <f t="shared" ca="1" si="3219"/>
        <v>0</v>
      </c>
      <c r="EV233" s="10">
        <v>1</v>
      </c>
      <c r="EW233" s="10">
        <f t="shared" ref="EW233:FD233" ca="1" si="3220">EW233</f>
        <v>0</v>
      </c>
      <c r="EX233" s="10">
        <f t="shared" ca="1" si="3220"/>
        <v>0</v>
      </c>
      <c r="EY233" s="10">
        <f t="shared" ca="1" si="3220"/>
        <v>0</v>
      </c>
      <c r="EZ233" s="10">
        <f t="shared" ca="1" si="3220"/>
        <v>0</v>
      </c>
      <c r="FA233" s="10">
        <f t="shared" ca="1" si="3220"/>
        <v>0</v>
      </c>
      <c r="FB233" s="10">
        <f t="shared" ca="1" si="3220"/>
        <v>0</v>
      </c>
      <c r="FC233" s="10">
        <f t="shared" ca="1" si="3220"/>
        <v>0</v>
      </c>
      <c r="FD233" s="10">
        <f t="shared" ca="1" si="3220"/>
        <v>0</v>
      </c>
      <c r="FE233" s="10">
        <f t="shared" ref="FE233:FG234" ca="1" si="3221">FE233</f>
        <v>0</v>
      </c>
      <c r="FF233" s="10">
        <f t="shared" ca="1" si="3221"/>
        <v>0</v>
      </c>
      <c r="FG233" s="10">
        <f t="shared" ca="1" si="3221"/>
        <v>0</v>
      </c>
      <c r="FH233" s="10">
        <f t="shared" ref="FH233:FK237" ca="1" si="3222">FH233</f>
        <v>0</v>
      </c>
      <c r="FI233" s="10">
        <f t="shared" ca="1" si="3222"/>
        <v>0</v>
      </c>
      <c r="FJ233" s="10">
        <f t="shared" ca="1" si="3222"/>
        <v>0</v>
      </c>
      <c r="FK233" s="10">
        <f t="shared" ca="1" si="3222"/>
        <v>0</v>
      </c>
      <c r="FL233" s="10">
        <v>1</v>
      </c>
      <c r="FM233" s="10">
        <f t="shared" ca="1" si="3182"/>
        <v>0</v>
      </c>
      <c r="FN233" s="10">
        <f t="shared" ref="FN233:FT233" ca="1" si="3223">FN233</f>
        <v>0</v>
      </c>
      <c r="FO233" s="10">
        <f t="shared" ca="1" si="3223"/>
        <v>0</v>
      </c>
      <c r="FP233" s="10">
        <f t="shared" ca="1" si="3223"/>
        <v>0</v>
      </c>
      <c r="FQ233" s="10">
        <f t="shared" ca="1" si="3223"/>
        <v>0</v>
      </c>
      <c r="FR233" s="10">
        <f t="shared" ca="1" si="3223"/>
        <v>0</v>
      </c>
      <c r="FS233" s="10">
        <f t="shared" ca="1" si="3223"/>
        <v>0</v>
      </c>
      <c r="FT233" s="10">
        <f t="shared" ca="1" si="3223"/>
        <v>0</v>
      </c>
      <c r="FU233" s="10">
        <v>1</v>
      </c>
      <c r="FV233" s="10">
        <f t="shared" ref="FV233:GE233" ca="1" si="3224">FV233</f>
        <v>0</v>
      </c>
      <c r="FW233" s="10">
        <f t="shared" ca="1" si="3224"/>
        <v>0</v>
      </c>
      <c r="FX233" s="10">
        <f t="shared" ca="1" si="3224"/>
        <v>0</v>
      </c>
      <c r="FY233" s="10">
        <f t="shared" ca="1" si="3224"/>
        <v>0</v>
      </c>
      <c r="FZ233" s="10">
        <f t="shared" ca="1" si="3224"/>
        <v>0</v>
      </c>
      <c r="GA233" s="10">
        <f t="shared" ca="1" si="3224"/>
        <v>0</v>
      </c>
      <c r="GB233" s="10">
        <f t="shared" ca="1" si="3224"/>
        <v>0</v>
      </c>
      <c r="GC233" s="10">
        <f t="shared" ca="1" si="3224"/>
        <v>0</v>
      </c>
      <c r="GD233" s="10">
        <f t="shared" ca="1" si="3224"/>
        <v>0</v>
      </c>
      <c r="GE233" s="10">
        <f t="shared" ca="1" si="3224"/>
        <v>0</v>
      </c>
      <c r="GF233" s="10">
        <f t="shared" ca="1" si="3208"/>
        <v>0</v>
      </c>
      <c r="GG233" s="10">
        <f t="shared" ca="1" si="3208"/>
        <v>0</v>
      </c>
      <c r="GH233" s="10">
        <f t="shared" ca="1" si="3208"/>
        <v>0</v>
      </c>
      <c r="GI233" s="10">
        <f t="shared" ca="1" si="3208"/>
        <v>0</v>
      </c>
      <c r="GJ233" s="10">
        <f t="shared" ca="1" si="3208"/>
        <v>0</v>
      </c>
      <c r="GK233" s="10">
        <f t="shared" ca="1" si="3208"/>
        <v>0</v>
      </c>
      <c r="GL233" s="10">
        <f t="shared" ca="1" si="3208"/>
        <v>0</v>
      </c>
      <c r="GM233" s="10">
        <f t="shared" ca="1" si="3208"/>
        <v>0</v>
      </c>
      <c r="GN233" s="10">
        <f t="shared" ca="1" si="3208"/>
        <v>0</v>
      </c>
      <c r="GO233" s="10">
        <f t="shared" ca="1" si="3208"/>
        <v>0</v>
      </c>
      <c r="GP233" s="10">
        <f t="shared" ca="1" si="3209"/>
        <v>0</v>
      </c>
      <c r="GQ233" s="10">
        <f t="shared" ca="1" si="3209"/>
        <v>0</v>
      </c>
      <c r="GR233" s="10">
        <f t="shared" ca="1" si="3209"/>
        <v>0</v>
      </c>
      <c r="GS233" s="10">
        <f t="shared" ca="1" si="3209"/>
        <v>0</v>
      </c>
      <c r="GT233" s="10">
        <f t="shared" ca="1" si="3209"/>
        <v>0</v>
      </c>
      <c r="GU233" s="10">
        <f t="shared" ca="1" si="3209"/>
        <v>0</v>
      </c>
      <c r="GV233" s="10">
        <f t="shared" ca="1" si="3209"/>
        <v>0</v>
      </c>
      <c r="GW233" s="10">
        <f t="shared" ca="1" si="3209"/>
        <v>0</v>
      </c>
      <c r="GX233" s="10">
        <f t="shared" ca="1" si="3209"/>
        <v>0</v>
      </c>
      <c r="GY233" s="10">
        <f t="shared" ca="1" si="3209"/>
        <v>0</v>
      </c>
      <c r="GZ233" s="10">
        <f t="shared" ca="1" si="3210"/>
        <v>0</v>
      </c>
      <c r="HA233" s="10">
        <f t="shared" ca="1" si="3210"/>
        <v>0</v>
      </c>
      <c r="HB233" s="10">
        <f t="shared" ca="1" si="3210"/>
        <v>0</v>
      </c>
      <c r="HC233" s="10">
        <f t="shared" ca="1" si="3210"/>
        <v>0</v>
      </c>
      <c r="HD233" s="10">
        <f t="shared" ca="1" si="3210"/>
        <v>0</v>
      </c>
      <c r="HE233" s="10">
        <f t="shared" ca="1" si="3210"/>
        <v>0</v>
      </c>
      <c r="HF233" s="10">
        <f t="shared" ca="1" si="3210"/>
        <v>0</v>
      </c>
      <c r="HG233" s="10">
        <f t="shared" ca="1" si="3210"/>
        <v>0</v>
      </c>
      <c r="HH233" s="10">
        <f t="shared" ca="1" si="3210"/>
        <v>0</v>
      </c>
      <c r="HI233" s="10">
        <f t="shared" ca="1" si="3210"/>
        <v>0</v>
      </c>
      <c r="HJ233" s="10">
        <f t="shared" ca="1" si="3211"/>
        <v>0</v>
      </c>
      <c r="HK233" s="10">
        <f t="shared" ca="1" si="3211"/>
        <v>0</v>
      </c>
      <c r="HL233" s="10">
        <f t="shared" ca="1" si="3211"/>
        <v>0</v>
      </c>
      <c r="HM233" s="10">
        <f t="shared" ca="1" si="3211"/>
        <v>0</v>
      </c>
      <c r="HN233" s="10">
        <f t="shared" ca="1" si="3211"/>
        <v>0</v>
      </c>
      <c r="HO233" s="10">
        <f t="shared" ca="1" si="3211"/>
        <v>0</v>
      </c>
      <c r="HP233" s="10">
        <f t="shared" ca="1" si="3211"/>
        <v>0</v>
      </c>
      <c r="HQ233" s="10">
        <f t="shared" ca="1" si="3211"/>
        <v>0</v>
      </c>
      <c r="HR233" s="10">
        <f t="shared" ca="1" si="3211"/>
        <v>0</v>
      </c>
      <c r="HS233" s="10">
        <f t="shared" ca="1" si="3211"/>
        <v>0</v>
      </c>
      <c r="HT233" s="10">
        <f t="shared" ca="1" si="3212"/>
        <v>0</v>
      </c>
      <c r="HU233" s="10">
        <f t="shared" ca="1" si="3212"/>
        <v>0</v>
      </c>
      <c r="HV233" s="10">
        <f t="shared" ca="1" si="3212"/>
        <v>0</v>
      </c>
      <c r="HW233" s="10">
        <f t="shared" ca="1" si="3212"/>
        <v>0</v>
      </c>
      <c r="HX233" s="10">
        <f t="shared" ca="1" si="3212"/>
        <v>0</v>
      </c>
      <c r="HY233" s="10">
        <f t="shared" ca="1" si="3212"/>
        <v>0</v>
      </c>
      <c r="HZ233" s="10">
        <f t="shared" ca="1" si="3212"/>
        <v>0</v>
      </c>
      <c r="IA233" s="10">
        <f t="shared" ca="1" si="3212"/>
        <v>0</v>
      </c>
      <c r="IB233" s="10">
        <f t="shared" ca="1" si="3212"/>
        <v>0</v>
      </c>
      <c r="IC233" s="10">
        <f t="shared" ca="1" si="3212"/>
        <v>0</v>
      </c>
      <c r="ID233" s="10">
        <f t="shared" ca="1" si="3212"/>
        <v>0</v>
      </c>
      <c r="IE233" s="10">
        <f t="shared" ca="1" si="3186"/>
        <v>0</v>
      </c>
      <c r="IF233" s="10">
        <f t="shared" ca="1" si="3186"/>
        <v>0</v>
      </c>
      <c r="IG233" s="10">
        <f t="shared" ca="1" si="3186"/>
        <v>0</v>
      </c>
      <c r="IH233" s="10">
        <f t="shared" ca="1" si="3186"/>
        <v>0</v>
      </c>
      <c r="II233" s="10">
        <f t="shared" ca="1" si="3186"/>
        <v>0</v>
      </c>
      <c r="IJ233" s="10">
        <f t="shared" ca="1" si="3186"/>
        <v>0</v>
      </c>
      <c r="IK233" s="10">
        <f t="shared" ca="1" si="3186"/>
        <v>0</v>
      </c>
      <c r="IL233" s="10">
        <f t="shared" ca="1" si="3186"/>
        <v>0</v>
      </c>
      <c r="IM233" s="10">
        <f t="shared" ca="1" si="3213"/>
        <v>0</v>
      </c>
      <c r="IN233" s="10">
        <f t="shared" ca="1" si="3213"/>
        <v>0</v>
      </c>
      <c r="IO233" s="10">
        <f t="shared" ca="1" si="3213"/>
        <v>0</v>
      </c>
      <c r="IP233" s="10">
        <f t="shared" ca="1" si="3213"/>
        <v>0</v>
      </c>
      <c r="IQ233" s="10">
        <f t="shared" ca="1" si="3213"/>
        <v>0</v>
      </c>
      <c r="IR233" s="10">
        <f t="shared" ca="1" si="3213"/>
        <v>0</v>
      </c>
      <c r="IS233" s="10">
        <f t="shared" ca="1" si="3213"/>
        <v>0</v>
      </c>
      <c r="IT233" s="10">
        <f t="shared" ca="1" si="3213"/>
        <v>0</v>
      </c>
      <c r="IU233" s="10">
        <f t="shared" ca="1" si="3213"/>
        <v>0</v>
      </c>
      <c r="IV233" s="10">
        <f t="shared" ca="1" si="3213"/>
        <v>0</v>
      </c>
      <c r="IW233" s="10">
        <f t="shared" ca="1" si="3114"/>
        <v>0</v>
      </c>
      <c r="IX233" s="10">
        <f t="shared" ca="1" si="3115"/>
        <v>0</v>
      </c>
      <c r="IY233" s="10">
        <f t="shared" ca="1" si="3187"/>
        <v>0</v>
      </c>
      <c r="IZ233" s="10">
        <f t="shared" ca="1" si="3116"/>
        <v>0</v>
      </c>
      <c r="JA233" s="10">
        <f t="shared" ca="1" si="3117"/>
        <v>0</v>
      </c>
      <c r="JB233" s="10">
        <f t="shared" ca="1" si="3118"/>
        <v>0</v>
      </c>
      <c r="JC233" s="10">
        <f t="shared" ca="1" si="3118"/>
        <v>0</v>
      </c>
    </row>
    <row r="234" spans="1:263">
      <c r="A234" s="9" t="s">
        <v>446</v>
      </c>
      <c r="B234" s="9" t="s">
        <v>447</v>
      </c>
      <c r="C234" s="10">
        <f t="shared" ref="C234:AH234" ca="1" si="3225">C234</f>
        <v>0</v>
      </c>
      <c r="D234" s="10">
        <f t="shared" ca="1" si="3225"/>
        <v>0</v>
      </c>
      <c r="E234" s="10">
        <f t="shared" ca="1" si="3225"/>
        <v>0</v>
      </c>
      <c r="F234" s="10">
        <f t="shared" ca="1" si="3225"/>
        <v>0</v>
      </c>
      <c r="G234" s="10">
        <f t="shared" ca="1" si="3225"/>
        <v>0</v>
      </c>
      <c r="H234" s="10">
        <f t="shared" ca="1" si="3225"/>
        <v>0</v>
      </c>
      <c r="I234" s="10">
        <f t="shared" ca="1" si="3225"/>
        <v>0</v>
      </c>
      <c r="J234" s="10">
        <f t="shared" ca="1" si="3225"/>
        <v>0</v>
      </c>
      <c r="K234" s="10">
        <f t="shared" ca="1" si="3225"/>
        <v>0</v>
      </c>
      <c r="L234" s="10">
        <f t="shared" ca="1" si="3225"/>
        <v>0</v>
      </c>
      <c r="M234" s="10">
        <f t="shared" ca="1" si="3225"/>
        <v>0</v>
      </c>
      <c r="N234" s="10">
        <f t="shared" ca="1" si="3225"/>
        <v>0</v>
      </c>
      <c r="O234" s="10">
        <f t="shared" ca="1" si="3225"/>
        <v>0</v>
      </c>
      <c r="P234" s="10">
        <f t="shared" ca="1" si="3225"/>
        <v>0</v>
      </c>
      <c r="Q234" s="10">
        <f t="shared" ca="1" si="3225"/>
        <v>0</v>
      </c>
      <c r="R234" s="10">
        <f t="shared" ca="1" si="3225"/>
        <v>0</v>
      </c>
      <c r="S234" s="10">
        <f t="shared" ca="1" si="3225"/>
        <v>0</v>
      </c>
      <c r="T234" s="10">
        <f t="shared" ca="1" si="3225"/>
        <v>0</v>
      </c>
      <c r="U234" s="10">
        <f t="shared" ca="1" si="3225"/>
        <v>0</v>
      </c>
      <c r="V234" s="10">
        <f t="shared" ca="1" si="3225"/>
        <v>0</v>
      </c>
      <c r="W234" s="10">
        <f t="shared" ca="1" si="3225"/>
        <v>0</v>
      </c>
      <c r="X234" s="10">
        <f t="shared" ca="1" si="3225"/>
        <v>0</v>
      </c>
      <c r="Y234" s="10">
        <f t="shared" ca="1" si="3225"/>
        <v>0</v>
      </c>
      <c r="Z234" s="10">
        <f t="shared" ca="1" si="3225"/>
        <v>0</v>
      </c>
      <c r="AA234" s="10">
        <f t="shared" ca="1" si="3225"/>
        <v>0</v>
      </c>
      <c r="AB234" s="10">
        <f t="shared" ca="1" si="3225"/>
        <v>0</v>
      </c>
      <c r="AC234" s="10">
        <f t="shared" ca="1" si="3225"/>
        <v>0</v>
      </c>
      <c r="AD234" s="10">
        <f t="shared" ca="1" si="3225"/>
        <v>0</v>
      </c>
      <c r="AE234" s="10">
        <f t="shared" ca="1" si="3225"/>
        <v>0</v>
      </c>
      <c r="AF234" s="10">
        <f t="shared" ca="1" si="3225"/>
        <v>0</v>
      </c>
      <c r="AG234" s="10">
        <f t="shared" ca="1" si="3225"/>
        <v>0</v>
      </c>
      <c r="AH234" s="10">
        <f t="shared" ca="1" si="3225"/>
        <v>0</v>
      </c>
      <c r="AI234" s="10">
        <f t="shared" ref="AI234:BN234" ca="1" si="3226">AI234</f>
        <v>0</v>
      </c>
      <c r="AJ234" s="10">
        <f t="shared" ca="1" si="3226"/>
        <v>0</v>
      </c>
      <c r="AK234" s="10">
        <f t="shared" ca="1" si="3226"/>
        <v>0</v>
      </c>
      <c r="AL234" s="10">
        <f t="shared" ca="1" si="3226"/>
        <v>0</v>
      </c>
      <c r="AM234" s="10">
        <f t="shared" ca="1" si="3226"/>
        <v>0</v>
      </c>
      <c r="AN234" s="10">
        <f t="shared" ca="1" si="3226"/>
        <v>0</v>
      </c>
      <c r="AO234" s="10">
        <f t="shared" ca="1" si="3226"/>
        <v>0</v>
      </c>
      <c r="AP234" s="10">
        <f t="shared" ca="1" si="3226"/>
        <v>0</v>
      </c>
      <c r="AQ234" s="10">
        <f t="shared" ca="1" si="3226"/>
        <v>0</v>
      </c>
      <c r="AR234" s="10">
        <f t="shared" ca="1" si="3226"/>
        <v>0</v>
      </c>
      <c r="AS234" s="10">
        <f t="shared" ca="1" si="3226"/>
        <v>0</v>
      </c>
      <c r="AT234" s="10">
        <f t="shared" ca="1" si="3226"/>
        <v>0</v>
      </c>
      <c r="AU234" s="10">
        <f t="shared" ca="1" si="3226"/>
        <v>0</v>
      </c>
      <c r="AV234" s="10">
        <f t="shared" ca="1" si="3226"/>
        <v>0</v>
      </c>
      <c r="AW234" s="10">
        <f t="shared" ca="1" si="3226"/>
        <v>0</v>
      </c>
      <c r="AX234" s="10">
        <f t="shared" ca="1" si="3226"/>
        <v>0</v>
      </c>
      <c r="AY234" s="10">
        <f t="shared" ca="1" si="3226"/>
        <v>0</v>
      </c>
      <c r="AZ234" s="10">
        <f t="shared" ca="1" si="3226"/>
        <v>0</v>
      </c>
      <c r="BA234" s="10">
        <f t="shared" ca="1" si="3226"/>
        <v>0</v>
      </c>
      <c r="BB234" s="10">
        <f t="shared" ca="1" si="3226"/>
        <v>0</v>
      </c>
      <c r="BC234" s="10">
        <f t="shared" ca="1" si="3226"/>
        <v>0</v>
      </c>
      <c r="BD234" s="10">
        <f t="shared" ca="1" si="3226"/>
        <v>0</v>
      </c>
      <c r="BE234" s="10">
        <f t="shared" ca="1" si="3226"/>
        <v>0</v>
      </c>
      <c r="BF234" s="10">
        <f t="shared" ca="1" si="3226"/>
        <v>0</v>
      </c>
      <c r="BG234" s="10">
        <f t="shared" ca="1" si="3226"/>
        <v>0</v>
      </c>
      <c r="BH234" s="10">
        <f t="shared" ca="1" si="3226"/>
        <v>0</v>
      </c>
      <c r="BI234" s="10">
        <f t="shared" ca="1" si="3226"/>
        <v>0</v>
      </c>
      <c r="BJ234" s="10">
        <f t="shared" ca="1" si="3226"/>
        <v>0</v>
      </c>
      <c r="BK234" s="10">
        <f t="shared" ca="1" si="3226"/>
        <v>0</v>
      </c>
      <c r="BL234" s="10">
        <f t="shared" ca="1" si="3226"/>
        <v>0</v>
      </c>
      <c r="BM234" s="10">
        <f t="shared" ca="1" si="3226"/>
        <v>0</v>
      </c>
      <c r="BN234" s="10">
        <f t="shared" ca="1" si="3226"/>
        <v>0</v>
      </c>
      <c r="BO234" s="10">
        <f t="shared" ref="BO234:CD234" ca="1" si="3227">BO234</f>
        <v>0</v>
      </c>
      <c r="BP234" s="10">
        <f t="shared" ca="1" si="3227"/>
        <v>0</v>
      </c>
      <c r="BQ234" s="10">
        <f t="shared" ca="1" si="3227"/>
        <v>0</v>
      </c>
      <c r="BR234" s="10">
        <f t="shared" ca="1" si="3227"/>
        <v>0</v>
      </c>
      <c r="BS234" s="10">
        <f t="shared" ca="1" si="3227"/>
        <v>0</v>
      </c>
      <c r="BT234" s="10">
        <f t="shared" ca="1" si="3227"/>
        <v>0</v>
      </c>
      <c r="BU234" s="10">
        <f t="shared" ca="1" si="3227"/>
        <v>0</v>
      </c>
      <c r="BV234" s="10">
        <f t="shared" ca="1" si="3227"/>
        <v>0</v>
      </c>
      <c r="BW234" s="10">
        <f t="shared" ca="1" si="3227"/>
        <v>0</v>
      </c>
      <c r="BX234" s="10">
        <f t="shared" ca="1" si="3227"/>
        <v>0</v>
      </c>
      <c r="BY234" s="10">
        <f t="shared" ca="1" si="3227"/>
        <v>0</v>
      </c>
      <c r="BZ234" s="10">
        <f t="shared" ca="1" si="3227"/>
        <v>0</v>
      </c>
      <c r="CA234" s="10">
        <f t="shared" ca="1" si="3227"/>
        <v>0</v>
      </c>
      <c r="CB234" s="10">
        <f t="shared" ca="1" si="3227"/>
        <v>0</v>
      </c>
      <c r="CC234" s="10">
        <f t="shared" ca="1" si="3227"/>
        <v>0</v>
      </c>
      <c r="CD234" s="10">
        <f t="shared" ca="1" si="3227"/>
        <v>0</v>
      </c>
      <c r="CE234" s="10">
        <v>1</v>
      </c>
      <c r="CF234" s="10">
        <f t="shared" ref="CF234:CH234" ca="1" si="3228">CF234</f>
        <v>0</v>
      </c>
      <c r="CG234" s="10">
        <f t="shared" ca="1" si="3228"/>
        <v>0</v>
      </c>
      <c r="CH234" s="10">
        <f t="shared" ca="1" si="3228"/>
        <v>0</v>
      </c>
      <c r="CI234" s="10">
        <v>1</v>
      </c>
      <c r="CJ234" s="10">
        <v>1</v>
      </c>
      <c r="CK234" s="10">
        <f t="shared" ref="CK234:CM234" ca="1" si="3229">CK234</f>
        <v>0</v>
      </c>
      <c r="CL234" s="10">
        <f t="shared" ca="1" si="3229"/>
        <v>0</v>
      </c>
      <c r="CM234" s="10">
        <f t="shared" ca="1" si="3229"/>
        <v>0</v>
      </c>
      <c r="CN234" s="10">
        <v>1</v>
      </c>
      <c r="CO234" s="10">
        <f t="shared" ca="1" si="3198"/>
        <v>0</v>
      </c>
      <c r="CP234" s="10">
        <f t="shared" ca="1" si="3198"/>
        <v>0</v>
      </c>
      <c r="CQ234" s="10">
        <f t="shared" ca="1" si="3198"/>
        <v>0</v>
      </c>
      <c r="CR234" s="10">
        <f t="shared" ca="1" si="3198"/>
        <v>0</v>
      </c>
      <c r="CS234" s="10">
        <f t="shared" ca="1" si="3198"/>
        <v>0</v>
      </c>
      <c r="CT234" s="10">
        <f t="shared" ca="1" si="3198"/>
        <v>0</v>
      </c>
      <c r="CU234" s="10">
        <f t="shared" ca="1" si="3198"/>
        <v>0</v>
      </c>
      <c r="CV234" s="10">
        <f t="shared" ca="1" si="3198"/>
        <v>0</v>
      </c>
      <c r="CW234" s="10">
        <f t="shared" ca="1" si="3198"/>
        <v>0</v>
      </c>
      <c r="CX234" s="10">
        <f t="shared" ca="1" si="3198"/>
        <v>0</v>
      </c>
      <c r="CY234" s="10">
        <f t="shared" ca="1" si="3198"/>
        <v>0</v>
      </c>
      <c r="CZ234" s="10">
        <f t="shared" ca="1" si="3198"/>
        <v>0</v>
      </c>
      <c r="DA234" s="10">
        <f t="shared" ca="1" si="3198"/>
        <v>0</v>
      </c>
      <c r="DB234" s="10">
        <f t="shared" ca="1" si="3198"/>
        <v>0</v>
      </c>
      <c r="DC234" s="10">
        <f t="shared" ca="1" si="3198"/>
        <v>0</v>
      </c>
      <c r="DD234" s="10">
        <f t="shared" ca="1" si="3198"/>
        <v>0</v>
      </c>
      <c r="DE234" s="10">
        <f t="shared" ca="1" si="3165"/>
        <v>0</v>
      </c>
      <c r="DF234" s="10">
        <f t="shared" ca="1" si="3179"/>
        <v>0</v>
      </c>
      <c r="DG234" s="10">
        <f t="shared" ref="DG234:DG238" ca="1" si="3230">DG234</f>
        <v>0</v>
      </c>
      <c r="DH234" s="10">
        <f t="shared" ca="1" si="3215"/>
        <v>0</v>
      </c>
      <c r="DI234" s="10">
        <f t="shared" ca="1" si="3096"/>
        <v>0</v>
      </c>
      <c r="DJ234" s="10">
        <f t="shared" ca="1" si="3199"/>
        <v>0</v>
      </c>
      <c r="DK234" s="10">
        <f t="shared" ref="DK234:DT234" ca="1" si="3231">DK234</f>
        <v>0</v>
      </c>
      <c r="DL234" s="10">
        <f t="shared" ca="1" si="3231"/>
        <v>0</v>
      </c>
      <c r="DM234" s="10">
        <f t="shared" ca="1" si="3231"/>
        <v>0</v>
      </c>
      <c r="DN234" s="10">
        <f t="shared" ca="1" si="3231"/>
        <v>0</v>
      </c>
      <c r="DO234" s="10">
        <f t="shared" ca="1" si="3231"/>
        <v>0</v>
      </c>
      <c r="DP234" s="10">
        <f t="shared" ca="1" si="3231"/>
        <v>0</v>
      </c>
      <c r="DQ234" s="10">
        <f t="shared" ca="1" si="3231"/>
        <v>0</v>
      </c>
      <c r="DR234" s="10">
        <f t="shared" ca="1" si="3231"/>
        <v>0</v>
      </c>
      <c r="DS234" s="10">
        <f t="shared" ca="1" si="3231"/>
        <v>0</v>
      </c>
      <c r="DT234" s="10">
        <f t="shared" ca="1" si="3231"/>
        <v>0</v>
      </c>
      <c r="DU234" s="10">
        <f t="shared" ca="1" si="3102"/>
        <v>0</v>
      </c>
      <c r="DV234" s="10">
        <f t="shared" ca="1" si="3102"/>
        <v>0</v>
      </c>
      <c r="DW234" s="10">
        <f t="shared" ca="1" si="3102"/>
        <v>0</v>
      </c>
      <c r="DX234" s="10">
        <f t="shared" ca="1" si="3102"/>
        <v>0</v>
      </c>
      <c r="DY234" s="10">
        <f t="shared" ca="1" si="3102"/>
        <v>0</v>
      </c>
      <c r="DZ234" s="10">
        <f t="shared" ca="1" si="3102"/>
        <v>0</v>
      </c>
      <c r="EA234" s="10">
        <f t="shared" ca="1" si="3102"/>
        <v>0</v>
      </c>
      <c r="EB234" s="10">
        <f t="shared" ca="1" si="3102"/>
        <v>0</v>
      </c>
      <c r="EC234" s="10">
        <f t="shared" ca="1" si="3102"/>
        <v>0</v>
      </c>
      <c r="ED234" s="10">
        <f t="shared" ca="1" si="3103"/>
        <v>0</v>
      </c>
      <c r="EE234" s="10">
        <f t="shared" ca="1" si="3104"/>
        <v>0</v>
      </c>
      <c r="EF234" s="10">
        <f t="shared" ref="EF234:EL234" ca="1" si="3232">EF234</f>
        <v>0</v>
      </c>
      <c r="EG234" s="10">
        <f t="shared" ca="1" si="3232"/>
        <v>0</v>
      </c>
      <c r="EH234" s="10">
        <f t="shared" ca="1" si="3232"/>
        <v>0</v>
      </c>
      <c r="EI234" s="10">
        <f t="shared" ca="1" si="3232"/>
        <v>0</v>
      </c>
      <c r="EJ234" s="10">
        <f t="shared" ca="1" si="3232"/>
        <v>0</v>
      </c>
      <c r="EK234" s="10">
        <f t="shared" ca="1" si="3232"/>
        <v>0</v>
      </c>
      <c r="EL234" s="10">
        <f t="shared" ca="1" si="3232"/>
        <v>0</v>
      </c>
      <c r="EM234" s="10">
        <v>1</v>
      </c>
      <c r="EN234" s="10">
        <f ca="1">EN234</f>
        <v>0</v>
      </c>
      <c r="EO234" s="10">
        <f t="shared" ref="EO234:ER235" ca="1" si="3233">EO234</f>
        <v>0</v>
      </c>
      <c r="EP234" s="10">
        <f t="shared" ca="1" si="3233"/>
        <v>0</v>
      </c>
      <c r="EQ234" s="10">
        <f t="shared" ca="1" si="3233"/>
        <v>0</v>
      </c>
      <c r="ER234" s="10">
        <f t="shared" ca="1" si="3233"/>
        <v>0</v>
      </c>
      <c r="ES234" s="10">
        <f t="shared" ref="ES234:EX236" ca="1" si="3234">ES234</f>
        <v>0</v>
      </c>
      <c r="ET234" s="10">
        <f t="shared" ca="1" si="3234"/>
        <v>0</v>
      </c>
      <c r="EU234" s="10">
        <f t="shared" ca="1" si="3234"/>
        <v>0</v>
      </c>
      <c r="EV234" s="10">
        <f t="shared" ca="1" si="3234"/>
        <v>0</v>
      </c>
      <c r="EW234" s="10">
        <f t="shared" ca="1" si="3234"/>
        <v>0</v>
      </c>
      <c r="EX234" s="10">
        <f t="shared" ca="1" si="3234"/>
        <v>0</v>
      </c>
      <c r="EY234" s="10">
        <v>1</v>
      </c>
      <c r="EZ234" s="10">
        <f t="shared" ref="EZ234:FC234" ca="1" si="3235">EZ234</f>
        <v>0</v>
      </c>
      <c r="FA234" s="10">
        <f t="shared" ca="1" si="3235"/>
        <v>0</v>
      </c>
      <c r="FB234" s="10">
        <f t="shared" ca="1" si="3235"/>
        <v>0</v>
      </c>
      <c r="FC234" s="10">
        <f t="shared" ca="1" si="3235"/>
        <v>0</v>
      </c>
      <c r="FD234" s="10">
        <v>1</v>
      </c>
      <c r="FE234" s="10">
        <f t="shared" ca="1" si="3221"/>
        <v>0</v>
      </c>
      <c r="FF234" s="10">
        <f t="shared" ca="1" si="3221"/>
        <v>0</v>
      </c>
      <c r="FG234" s="10">
        <f t="shared" ca="1" si="3221"/>
        <v>0</v>
      </c>
      <c r="FH234" s="10">
        <f t="shared" ca="1" si="3222"/>
        <v>0</v>
      </c>
      <c r="FI234" s="10">
        <f t="shared" ca="1" si="3222"/>
        <v>0</v>
      </c>
      <c r="FJ234" s="10">
        <f t="shared" ca="1" si="3222"/>
        <v>0</v>
      </c>
      <c r="FK234" s="10">
        <f t="shared" ca="1" si="3222"/>
        <v>0</v>
      </c>
      <c r="FL234" s="10">
        <f t="shared" ref="FL234:FL240" ca="1" si="3236">FL234</f>
        <v>0</v>
      </c>
      <c r="FM234" s="10">
        <f t="shared" ca="1" si="3182"/>
        <v>0</v>
      </c>
      <c r="FN234" s="10">
        <f t="shared" ref="FN234:FR235" ca="1" si="3237">FN234</f>
        <v>0</v>
      </c>
      <c r="FO234" s="10">
        <f t="shared" ca="1" si="3237"/>
        <v>0</v>
      </c>
      <c r="FP234" s="10">
        <f t="shared" ca="1" si="3237"/>
        <v>0</v>
      </c>
      <c r="FQ234" s="10">
        <f t="shared" ca="1" si="3237"/>
        <v>0</v>
      </c>
      <c r="FR234" s="10">
        <f t="shared" ca="1" si="3237"/>
        <v>0</v>
      </c>
      <c r="FS234" s="10">
        <v>1</v>
      </c>
      <c r="FT234" s="10">
        <f t="shared" ref="FT234:GD235" ca="1" si="3238">FT234</f>
        <v>0</v>
      </c>
      <c r="FU234" s="10">
        <f t="shared" ca="1" si="3238"/>
        <v>0</v>
      </c>
      <c r="FV234" s="10">
        <f t="shared" ca="1" si="3238"/>
        <v>0</v>
      </c>
      <c r="FW234" s="10">
        <f t="shared" ca="1" si="3238"/>
        <v>0</v>
      </c>
      <c r="FX234" s="10">
        <f t="shared" ca="1" si="3238"/>
        <v>0</v>
      </c>
      <c r="FY234" s="10">
        <f t="shared" ca="1" si="3238"/>
        <v>0</v>
      </c>
      <c r="FZ234" s="10">
        <f t="shared" ca="1" si="3238"/>
        <v>0</v>
      </c>
      <c r="GA234" s="10">
        <f t="shared" ca="1" si="3238"/>
        <v>0</v>
      </c>
      <c r="GB234" s="10">
        <f t="shared" ca="1" si="3238"/>
        <v>0</v>
      </c>
      <c r="GC234" s="10">
        <f t="shared" ca="1" si="3238"/>
        <v>0</v>
      </c>
      <c r="GD234" s="10">
        <f t="shared" ca="1" si="3238"/>
        <v>0</v>
      </c>
      <c r="GE234" s="10">
        <v>1</v>
      </c>
      <c r="GF234" s="10">
        <f t="shared" ca="1" si="3208"/>
        <v>0</v>
      </c>
      <c r="GG234" s="10">
        <f t="shared" ca="1" si="3208"/>
        <v>0</v>
      </c>
      <c r="GH234" s="10">
        <f t="shared" ca="1" si="3208"/>
        <v>0</v>
      </c>
      <c r="GI234" s="10">
        <f t="shared" ca="1" si="3208"/>
        <v>0</v>
      </c>
      <c r="GJ234" s="10">
        <f t="shared" ca="1" si="3208"/>
        <v>0</v>
      </c>
      <c r="GK234" s="10">
        <f t="shared" ca="1" si="3208"/>
        <v>0</v>
      </c>
      <c r="GL234" s="10">
        <f t="shared" ca="1" si="3208"/>
        <v>0</v>
      </c>
      <c r="GM234" s="10">
        <f t="shared" ca="1" si="3208"/>
        <v>0</v>
      </c>
      <c r="GN234" s="10">
        <f t="shared" ca="1" si="3208"/>
        <v>0</v>
      </c>
      <c r="GO234" s="10">
        <f t="shared" ca="1" si="3208"/>
        <v>0</v>
      </c>
      <c r="GP234" s="10">
        <f t="shared" ca="1" si="3209"/>
        <v>0</v>
      </c>
      <c r="GQ234" s="10">
        <f t="shared" ca="1" si="3209"/>
        <v>0</v>
      </c>
      <c r="GR234" s="10">
        <f t="shared" ca="1" si="3209"/>
        <v>0</v>
      </c>
      <c r="GS234" s="10">
        <f t="shared" ca="1" si="3209"/>
        <v>0</v>
      </c>
      <c r="GT234" s="10">
        <f t="shared" ca="1" si="3209"/>
        <v>0</v>
      </c>
      <c r="GU234" s="10">
        <f t="shared" ca="1" si="3209"/>
        <v>0</v>
      </c>
      <c r="GV234" s="10">
        <f t="shared" ca="1" si="3209"/>
        <v>0</v>
      </c>
      <c r="GW234" s="10">
        <f t="shared" ca="1" si="3209"/>
        <v>0</v>
      </c>
      <c r="GX234" s="10">
        <f t="shared" ca="1" si="3209"/>
        <v>0</v>
      </c>
      <c r="GY234" s="10">
        <f t="shared" ca="1" si="3209"/>
        <v>0</v>
      </c>
      <c r="GZ234" s="10">
        <f t="shared" ca="1" si="3210"/>
        <v>0</v>
      </c>
      <c r="HA234" s="10">
        <f t="shared" ca="1" si="3210"/>
        <v>0</v>
      </c>
      <c r="HB234" s="10">
        <f t="shared" ca="1" si="3210"/>
        <v>0</v>
      </c>
      <c r="HC234" s="10">
        <f t="shared" ca="1" si="3210"/>
        <v>0</v>
      </c>
      <c r="HD234" s="10">
        <f t="shared" ca="1" si="3210"/>
        <v>0</v>
      </c>
      <c r="HE234" s="10">
        <f t="shared" ca="1" si="3210"/>
        <v>0</v>
      </c>
      <c r="HF234" s="10">
        <f t="shared" ca="1" si="3210"/>
        <v>0</v>
      </c>
      <c r="HG234" s="10">
        <f t="shared" ca="1" si="3210"/>
        <v>0</v>
      </c>
      <c r="HH234" s="10">
        <f t="shared" ca="1" si="3210"/>
        <v>0</v>
      </c>
      <c r="HI234" s="10">
        <f t="shared" ca="1" si="3210"/>
        <v>0</v>
      </c>
      <c r="HJ234" s="10">
        <f t="shared" ca="1" si="3211"/>
        <v>0</v>
      </c>
      <c r="HK234" s="10">
        <f t="shared" ca="1" si="3211"/>
        <v>0</v>
      </c>
      <c r="HL234" s="10">
        <f t="shared" ca="1" si="3211"/>
        <v>0</v>
      </c>
      <c r="HM234" s="10">
        <f t="shared" ca="1" si="3211"/>
        <v>0</v>
      </c>
      <c r="HN234" s="10">
        <f t="shared" ca="1" si="3211"/>
        <v>0</v>
      </c>
      <c r="HO234" s="10">
        <f t="shared" ca="1" si="3211"/>
        <v>0</v>
      </c>
      <c r="HP234" s="10">
        <f t="shared" ca="1" si="3211"/>
        <v>0</v>
      </c>
      <c r="HQ234" s="10">
        <f t="shared" ca="1" si="3211"/>
        <v>0</v>
      </c>
      <c r="HR234" s="10">
        <f t="shared" ca="1" si="3211"/>
        <v>0</v>
      </c>
      <c r="HS234" s="10">
        <f t="shared" ca="1" si="3211"/>
        <v>0</v>
      </c>
      <c r="HT234" s="10">
        <f t="shared" ca="1" si="3212"/>
        <v>0</v>
      </c>
      <c r="HU234" s="10">
        <f t="shared" ca="1" si="3212"/>
        <v>0</v>
      </c>
      <c r="HV234" s="10">
        <f t="shared" ca="1" si="3212"/>
        <v>0</v>
      </c>
      <c r="HW234" s="10">
        <f t="shared" ca="1" si="3212"/>
        <v>0</v>
      </c>
      <c r="HX234" s="10">
        <f t="shared" ca="1" si="3212"/>
        <v>0</v>
      </c>
      <c r="HY234" s="10">
        <f t="shared" ca="1" si="3212"/>
        <v>0</v>
      </c>
      <c r="HZ234" s="10">
        <f t="shared" ca="1" si="3212"/>
        <v>0</v>
      </c>
      <c r="IA234" s="10">
        <f t="shared" ca="1" si="3212"/>
        <v>0</v>
      </c>
      <c r="IB234" s="10">
        <f t="shared" ca="1" si="3212"/>
        <v>0</v>
      </c>
      <c r="IC234" s="10">
        <f t="shared" ca="1" si="3212"/>
        <v>0</v>
      </c>
      <c r="ID234" s="10">
        <f t="shared" ca="1" si="3212"/>
        <v>0</v>
      </c>
      <c r="IE234" s="10">
        <f t="shared" ca="1" si="3186"/>
        <v>0</v>
      </c>
      <c r="IF234" s="10">
        <f t="shared" ca="1" si="3186"/>
        <v>0</v>
      </c>
      <c r="IG234" s="10">
        <f t="shared" ca="1" si="3186"/>
        <v>0</v>
      </c>
      <c r="IH234" s="10">
        <f t="shared" ca="1" si="3186"/>
        <v>0</v>
      </c>
      <c r="II234" s="10">
        <f t="shared" ca="1" si="3186"/>
        <v>0</v>
      </c>
      <c r="IJ234" s="10">
        <f t="shared" ca="1" si="3186"/>
        <v>0</v>
      </c>
      <c r="IK234" s="10">
        <f t="shared" ca="1" si="3186"/>
        <v>0</v>
      </c>
      <c r="IL234" s="10">
        <f t="shared" ca="1" si="3186"/>
        <v>0</v>
      </c>
      <c r="IM234" s="10">
        <f t="shared" ca="1" si="3213"/>
        <v>0</v>
      </c>
      <c r="IN234" s="10">
        <f t="shared" ca="1" si="3213"/>
        <v>0</v>
      </c>
      <c r="IO234" s="10">
        <f t="shared" ca="1" si="3213"/>
        <v>0</v>
      </c>
      <c r="IP234" s="10">
        <f t="shared" ca="1" si="3213"/>
        <v>0</v>
      </c>
      <c r="IQ234" s="10">
        <f t="shared" ca="1" si="3213"/>
        <v>0</v>
      </c>
      <c r="IR234" s="10">
        <f t="shared" ca="1" si="3213"/>
        <v>0</v>
      </c>
      <c r="IS234" s="10">
        <f t="shared" ca="1" si="3213"/>
        <v>0</v>
      </c>
      <c r="IT234" s="10">
        <f t="shared" ca="1" si="3213"/>
        <v>0</v>
      </c>
      <c r="IU234" s="10">
        <f t="shared" ca="1" si="3213"/>
        <v>0</v>
      </c>
      <c r="IV234" s="10">
        <f t="shared" ca="1" si="3213"/>
        <v>0</v>
      </c>
      <c r="IW234" s="10">
        <f t="shared" ca="1" si="3114"/>
        <v>0</v>
      </c>
      <c r="IX234" s="10">
        <f t="shared" ca="1" si="3115"/>
        <v>0</v>
      </c>
      <c r="IY234" s="10">
        <f t="shared" ca="1" si="3187"/>
        <v>0</v>
      </c>
      <c r="IZ234" s="10">
        <f t="shared" ca="1" si="3116"/>
        <v>0</v>
      </c>
      <c r="JA234" s="10">
        <f t="shared" ca="1" si="3117"/>
        <v>0</v>
      </c>
      <c r="JB234" s="10">
        <f t="shared" ca="1" si="3118"/>
        <v>0</v>
      </c>
      <c r="JC234" s="10">
        <f t="shared" ca="1" si="3118"/>
        <v>0</v>
      </c>
    </row>
    <row r="235" spans="1:263">
      <c r="A235" s="9" t="s">
        <v>448</v>
      </c>
      <c r="B235" s="9" t="s">
        <v>449</v>
      </c>
      <c r="C235" s="10">
        <f t="shared" ref="C235:AH235" ca="1" si="3239">C235</f>
        <v>0</v>
      </c>
      <c r="D235" s="10">
        <f t="shared" ca="1" si="3239"/>
        <v>0</v>
      </c>
      <c r="E235" s="10">
        <f t="shared" ca="1" si="3239"/>
        <v>0</v>
      </c>
      <c r="F235" s="10">
        <f t="shared" ca="1" si="3239"/>
        <v>0</v>
      </c>
      <c r="G235" s="10">
        <f t="shared" ca="1" si="3239"/>
        <v>0</v>
      </c>
      <c r="H235" s="10">
        <f t="shared" ca="1" si="3239"/>
        <v>0</v>
      </c>
      <c r="I235" s="10">
        <f t="shared" ca="1" si="3239"/>
        <v>0</v>
      </c>
      <c r="J235" s="10">
        <f t="shared" ca="1" si="3239"/>
        <v>0</v>
      </c>
      <c r="K235" s="10">
        <f t="shared" ca="1" si="3239"/>
        <v>0</v>
      </c>
      <c r="L235" s="10">
        <f t="shared" ca="1" si="3239"/>
        <v>0</v>
      </c>
      <c r="M235" s="10">
        <f t="shared" ca="1" si="3239"/>
        <v>0</v>
      </c>
      <c r="N235" s="10">
        <f t="shared" ca="1" si="3239"/>
        <v>0</v>
      </c>
      <c r="O235" s="10">
        <f t="shared" ca="1" si="3239"/>
        <v>0</v>
      </c>
      <c r="P235" s="10">
        <f t="shared" ca="1" si="3239"/>
        <v>0</v>
      </c>
      <c r="Q235" s="10">
        <f t="shared" ca="1" si="3239"/>
        <v>0</v>
      </c>
      <c r="R235" s="10">
        <f t="shared" ca="1" si="3239"/>
        <v>0</v>
      </c>
      <c r="S235" s="10">
        <f t="shared" ca="1" si="3239"/>
        <v>0</v>
      </c>
      <c r="T235" s="10">
        <f t="shared" ca="1" si="3239"/>
        <v>0</v>
      </c>
      <c r="U235" s="10">
        <f t="shared" ca="1" si="3239"/>
        <v>0</v>
      </c>
      <c r="V235" s="10">
        <f t="shared" ca="1" si="3239"/>
        <v>0</v>
      </c>
      <c r="W235" s="10">
        <f t="shared" ca="1" si="3239"/>
        <v>0</v>
      </c>
      <c r="X235" s="10">
        <f t="shared" ca="1" si="3239"/>
        <v>0</v>
      </c>
      <c r="Y235" s="10">
        <f t="shared" ca="1" si="3239"/>
        <v>0</v>
      </c>
      <c r="Z235" s="10">
        <f t="shared" ca="1" si="3239"/>
        <v>0</v>
      </c>
      <c r="AA235" s="10">
        <f t="shared" ca="1" si="3239"/>
        <v>0</v>
      </c>
      <c r="AB235" s="10">
        <f t="shared" ca="1" si="3239"/>
        <v>0</v>
      </c>
      <c r="AC235" s="10">
        <f t="shared" ca="1" si="3239"/>
        <v>0</v>
      </c>
      <c r="AD235" s="10">
        <f t="shared" ca="1" si="3239"/>
        <v>0</v>
      </c>
      <c r="AE235" s="10">
        <f t="shared" ca="1" si="3239"/>
        <v>0</v>
      </c>
      <c r="AF235" s="10">
        <f t="shared" ca="1" si="3239"/>
        <v>0</v>
      </c>
      <c r="AG235" s="10">
        <f t="shared" ca="1" si="3239"/>
        <v>0</v>
      </c>
      <c r="AH235" s="10">
        <f t="shared" ca="1" si="3239"/>
        <v>0</v>
      </c>
      <c r="AI235" s="10">
        <f t="shared" ref="AI235:BN235" ca="1" si="3240">AI235</f>
        <v>0</v>
      </c>
      <c r="AJ235" s="10">
        <f t="shared" ca="1" si="3240"/>
        <v>0</v>
      </c>
      <c r="AK235" s="10">
        <f t="shared" ca="1" si="3240"/>
        <v>0</v>
      </c>
      <c r="AL235" s="10">
        <f t="shared" ca="1" si="3240"/>
        <v>0</v>
      </c>
      <c r="AM235" s="10">
        <f t="shared" ca="1" si="3240"/>
        <v>0</v>
      </c>
      <c r="AN235" s="10">
        <f t="shared" ca="1" si="3240"/>
        <v>0</v>
      </c>
      <c r="AO235" s="10">
        <f t="shared" ca="1" si="3240"/>
        <v>0</v>
      </c>
      <c r="AP235" s="10">
        <f t="shared" ca="1" si="3240"/>
        <v>0</v>
      </c>
      <c r="AQ235" s="10">
        <f t="shared" ca="1" si="3240"/>
        <v>0</v>
      </c>
      <c r="AR235" s="10">
        <f t="shared" ca="1" si="3240"/>
        <v>0</v>
      </c>
      <c r="AS235" s="10">
        <f t="shared" ca="1" si="3240"/>
        <v>0</v>
      </c>
      <c r="AT235" s="10">
        <f t="shared" ca="1" si="3240"/>
        <v>0</v>
      </c>
      <c r="AU235" s="10">
        <f t="shared" ca="1" si="3240"/>
        <v>0</v>
      </c>
      <c r="AV235" s="10">
        <f t="shared" ca="1" si="3240"/>
        <v>0</v>
      </c>
      <c r="AW235" s="10">
        <f t="shared" ca="1" si="3240"/>
        <v>0</v>
      </c>
      <c r="AX235" s="10">
        <f t="shared" ca="1" si="3240"/>
        <v>0</v>
      </c>
      <c r="AY235" s="10">
        <f t="shared" ca="1" si="3240"/>
        <v>0</v>
      </c>
      <c r="AZ235" s="10">
        <f t="shared" ca="1" si="3240"/>
        <v>0</v>
      </c>
      <c r="BA235" s="10">
        <f t="shared" ca="1" si="3240"/>
        <v>0</v>
      </c>
      <c r="BB235" s="10">
        <f t="shared" ca="1" si="3240"/>
        <v>0</v>
      </c>
      <c r="BC235" s="10">
        <f t="shared" ca="1" si="3240"/>
        <v>0</v>
      </c>
      <c r="BD235" s="10">
        <f t="shared" ca="1" si="3240"/>
        <v>0</v>
      </c>
      <c r="BE235" s="10">
        <f t="shared" ca="1" si="3240"/>
        <v>0</v>
      </c>
      <c r="BF235" s="10">
        <f t="shared" ca="1" si="3240"/>
        <v>0</v>
      </c>
      <c r="BG235" s="10">
        <f t="shared" ca="1" si="3240"/>
        <v>0</v>
      </c>
      <c r="BH235" s="10">
        <f t="shared" ca="1" si="3240"/>
        <v>0</v>
      </c>
      <c r="BI235" s="10">
        <f t="shared" ca="1" si="3240"/>
        <v>0</v>
      </c>
      <c r="BJ235" s="10">
        <f t="shared" ca="1" si="3240"/>
        <v>0</v>
      </c>
      <c r="BK235" s="10">
        <f t="shared" ca="1" si="3240"/>
        <v>0</v>
      </c>
      <c r="BL235" s="10">
        <f t="shared" ca="1" si="3240"/>
        <v>0</v>
      </c>
      <c r="BM235" s="10">
        <f t="shared" ca="1" si="3240"/>
        <v>0</v>
      </c>
      <c r="BN235" s="10">
        <f t="shared" ca="1" si="3240"/>
        <v>0</v>
      </c>
      <c r="BO235" s="10">
        <f t="shared" ref="BO235:BX235" ca="1" si="3241">BO235</f>
        <v>0</v>
      </c>
      <c r="BP235" s="10">
        <f t="shared" ca="1" si="3241"/>
        <v>0</v>
      </c>
      <c r="BQ235" s="10">
        <f t="shared" ca="1" si="3241"/>
        <v>0</v>
      </c>
      <c r="BR235" s="10">
        <f t="shared" ca="1" si="3241"/>
        <v>0</v>
      </c>
      <c r="BS235" s="10">
        <f t="shared" ca="1" si="3241"/>
        <v>0</v>
      </c>
      <c r="BT235" s="10">
        <f t="shared" ca="1" si="3241"/>
        <v>0</v>
      </c>
      <c r="BU235" s="10">
        <f t="shared" ca="1" si="3241"/>
        <v>0</v>
      </c>
      <c r="BV235" s="10">
        <f t="shared" ca="1" si="3241"/>
        <v>0</v>
      </c>
      <c r="BW235" s="10">
        <f t="shared" ca="1" si="3241"/>
        <v>0</v>
      </c>
      <c r="BX235" s="10">
        <f t="shared" ca="1" si="3241"/>
        <v>0</v>
      </c>
      <c r="BY235" s="10">
        <v>1</v>
      </c>
      <c r="BZ235" s="10">
        <f t="shared" ref="BZ235:CK235" ca="1" si="3242">BZ235</f>
        <v>0</v>
      </c>
      <c r="CA235" s="10">
        <f t="shared" ca="1" si="3242"/>
        <v>0</v>
      </c>
      <c r="CB235" s="10">
        <f t="shared" ca="1" si="3242"/>
        <v>0</v>
      </c>
      <c r="CC235" s="10">
        <f t="shared" ca="1" si="3242"/>
        <v>0</v>
      </c>
      <c r="CD235" s="10">
        <f t="shared" ca="1" si="3242"/>
        <v>0</v>
      </c>
      <c r="CE235" s="10">
        <f t="shared" ca="1" si="3242"/>
        <v>0</v>
      </c>
      <c r="CF235" s="10">
        <f t="shared" ca="1" si="3242"/>
        <v>0</v>
      </c>
      <c r="CG235" s="10">
        <f t="shared" ca="1" si="3242"/>
        <v>0</v>
      </c>
      <c r="CH235" s="10">
        <f t="shared" ca="1" si="3242"/>
        <v>0</v>
      </c>
      <c r="CI235" s="10">
        <f t="shared" ca="1" si="3242"/>
        <v>0</v>
      </c>
      <c r="CJ235" s="10">
        <f t="shared" ca="1" si="3242"/>
        <v>0</v>
      </c>
      <c r="CK235" s="10">
        <f t="shared" ca="1" si="3242"/>
        <v>0</v>
      </c>
      <c r="CL235" s="10">
        <f t="shared" ref="CL235:CU236" ca="1" si="3243">CL235</f>
        <v>0</v>
      </c>
      <c r="CM235" s="10">
        <f t="shared" ca="1" si="3243"/>
        <v>0</v>
      </c>
      <c r="CN235" s="10">
        <f t="shared" ca="1" si="3243"/>
        <v>0</v>
      </c>
      <c r="CO235" s="10">
        <f t="shared" ca="1" si="3243"/>
        <v>0</v>
      </c>
      <c r="CP235" s="10">
        <f t="shared" ca="1" si="3243"/>
        <v>0</v>
      </c>
      <c r="CQ235" s="10">
        <f t="shared" ca="1" si="3243"/>
        <v>0</v>
      </c>
      <c r="CR235" s="10">
        <f t="shared" ca="1" si="3243"/>
        <v>0</v>
      </c>
      <c r="CS235" s="10">
        <f t="shared" ca="1" si="3243"/>
        <v>0</v>
      </c>
      <c r="CT235" s="10">
        <f t="shared" ca="1" si="3243"/>
        <v>0</v>
      </c>
      <c r="CU235" s="10">
        <f t="shared" ca="1" si="3243"/>
        <v>0</v>
      </c>
      <c r="CV235" s="10">
        <f t="shared" ref="CV235:DD236" ca="1" si="3244">CV235</f>
        <v>0</v>
      </c>
      <c r="CW235" s="10">
        <f t="shared" ca="1" si="3244"/>
        <v>0</v>
      </c>
      <c r="CX235" s="10">
        <f t="shared" ca="1" si="3244"/>
        <v>0</v>
      </c>
      <c r="CY235" s="10">
        <f t="shared" ca="1" si="3244"/>
        <v>0</v>
      </c>
      <c r="CZ235" s="10">
        <f t="shared" ca="1" si="3244"/>
        <v>0</v>
      </c>
      <c r="DA235" s="10">
        <f t="shared" ca="1" si="3244"/>
        <v>0</v>
      </c>
      <c r="DB235" s="10">
        <f t="shared" ca="1" si="3244"/>
        <v>0</v>
      </c>
      <c r="DC235" s="10">
        <f t="shared" ca="1" si="3244"/>
        <v>0</v>
      </c>
      <c r="DD235" s="10">
        <f t="shared" ca="1" si="3244"/>
        <v>0</v>
      </c>
      <c r="DE235" s="10">
        <f t="shared" ca="1" si="3165"/>
        <v>0</v>
      </c>
      <c r="DF235" s="10">
        <f t="shared" ca="1" si="3179"/>
        <v>0</v>
      </c>
      <c r="DG235" s="10">
        <f t="shared" ca="1" si="3230"/>
        <v>0</v>
      </c>
      <c r="DH235" s="10">
        <f t="shared" ca="1" si="3215"/>
        <v>0</v>
      </c>
      <c r="DI235" s="10">
        <v>1</v>
      </c>
      <c r="DJ235" s="10">
        <f t="shared" ca="1" si="3199"/>
        <v>0</v>
      </c>
      <c r="DK235" s="10">
        <v>1</v>
      </c>
      <c r="DL235" s="10">
        <f t="shared" ref="DL235:DN235" ca="1" si="3245">DL235</f>
        <v>0</v>
      </c>
      <c r="DM235" s="10">
        <f t="shared" ca="1" si="3245"/>
        <v>0</v>
      </c>
      <c r="DN235" s="10">
        <f t="shared" ca="1" si="3245"/>
        <v>0</v>
      </c>
      <c r="DO235" s="10">
        <v>1</v>
      </c>
      <c r="DP235" s="10">
        <f t="shared" ref="DP235:DS235" ca="1" si="3246">DP235</f>
        <v>0</v>
      </c>
      <c r="DQ235" s="10">
        <f t="shared" ca="1" si="3246"/>
        <v>0</v>
      </c>
      <c r="DR235" s="10">
        <f t="shared" ca="1" si="3246"/>
        <v>0</v>
      </c>
      <c r="DS235" s="10">
        <f t="shared" ca="1" si="3246"/>
        <v>0</v>
      </c>
      <c r="DT235" s="10">
        <v>1</v>
      </c>
      <c r="DU235" s="10">
        <f t="shared" ca="1" si="3102"/>
        <v>0</v>
      </c>
      <c r="DV235" s="10">
        <f t="shared" ca="1" si="3102"/>
        <v>0</v>
      </c>
      <c r="DW235" s="10">
        <f t="shared" ca="1" si="3102"/>
        <v>0</v>
      </c>
      <c r="DX235" s="10">
        <f t="shared" ca="1" si="3102"/>
        <v>0</v>
      </c>
      <c r="DY235" s="10">
        <f t="shared" ca="1" si="3102"/>
        <v>0</v>
      </c>
      <c r="DZ235" s="10">
        <f t="shared" ca="1" si="3102"/>
        <v>0</v>
      </c>
      <c r="EA235" s="10">
        <f t="shared" ca="1" si="3102"/>
        <v>0</v>
      </c>
      <c r="EB235" s="10">
        <f t="shared" ca="1" si="3102"/>
        <v>0</v>
      </c>
      <c r="EC235" s="10">
        <f t="shared" ca="1" si="3102"/>
        <v>0</v>
      </c>
      <c r="ED235" s="10">
        <f t="shared" ca="1" si="3103"/>
        <v>0</v>
      </c>
      <c r="EE235" s="10">
        <f t="shared" ca="1" si="3104"/>
        <v>0</v>
      </c>
      <c r="EF235" s="10">
        <f t="shared" ref="EF235:EM235" ca="1" si="3247">EF235</f>
        <v>0</v>
      </c>
      <c r="EG235" s="10">
        <f t="shared" ca="1" si="3247"/>
        <v>0</v>
      </c>
      <c r="EH235" s="10">
        <f t="shared" ca="1" si="3247"/>
        <v>0</v>
      </c>
      <c r="EI235" s="10">
        <f t="shared" ca="1" si="3247"/>
        <v>0</v>
      </c>
      <c r="EJ235" s="10">
        <f t="shared" ca="1" si="3247"/>
        <v>0</v>
      </c>
      <c r="EK235" s="10">
        <f t="shared" ca="1" si="3247"/>
        <v>0</v>
      </c>
      <c r="EL235" s="10">
        <f t="shared" ca="1" si="3247"/>
        <v>0</v>
      </c>
      <c r="EM235" s="10">
        <f t="shared" ca="1" si="3247"/>
        <v>0</v>
      </c>
      <c r="EN235" s="10">
        <v>1</v>
      </c>
      <c r="EO235" s="10">
        <f t="shared" ca="1" si="3233"/>
        <v>0</v>
      </c>
      <c r="EP235" s="10">
        <f t="shared" ca="1" si="3233"/>
        <v>0</v>
      </c>
      <c r="EQ235" s="10">
        <f t="shared" ca="1" si="3233"/>
        <v>0</v>
      </c>
      <c r="ER235" s="10">
        <f t="shared" ca="1" si="3233"/>
        <v>0</v>
      </c>
      <c r="ES235" s="10">
        <f t="shared" ca="1" si="3234"/>
        <v>0</v>
      </c>
      <c r="ET235" s="10">
        <f t="shared" ca="1" si="3234"/>
        <v>0</v>
      </c>
      <c r="EU235" s="10">
        <f t="shared" ca="1" si="3234"/>
        <v>0</v>
      </c>
      <c r="EV235" s="10">
        <f t="shared" ca="1" si="3234"/>
        <v>0</v>
      </c>
      <c r="EW235" s="10">
        <f t="shared" ca="1" si="3234"/>
        <v>0</v>
      </c>
      <c r="EX235" s="10">
        <f t="shared" ca="1" si="3234"/>
        <v>0</v>
      </c>
      <c r="EY235" s="10">
        <v>1</v>
      </c>
      <c r="EZ235" s="10">
        <f t="shared" ref="EZ235:FG236" ca="1" si="3248">EZ235</f>
        <v>0</v>
      </c>
      <c r="FA235" s="10">
        <f t="shared" ca="1" si="3248"/>
        <v>0</v>
      </c>
      <c r="FB235" s="10">
        <f t="shared" ca="1" si="3248"/>
        <v>0</v>
      </c>
      <c r="FC235" s="10">
        <f t="shared" ca="1" si="3248"/>
        <v>0</v>
      </c>
      <c r="FD235" s="10">
        <f t="shared" ca="1" si="3248"/>
        <v>0</v>
      </c>
      <c r="FE235" s="10">
        <f t="shared" ca="1" si="3248"/>
        <v>0</v>
      </c>
      <c r="FF235" s="10">
        <f t="shared" ca="1" si="3248"/>
        <v>0</v>
      </c>
      <c r="FG235" s="10">
        <f t="shared" ca="1" si="3248"/>
        <v>0</v>
      </c>
      <c r="FH235" s="10">
        <f t="shared" ca="1" si="3222"/>
        <v>0</v>
      </c>
      <c r="FI235" s="10">
        <f t="shared" ca="1" si="3222"/>
        <v>0</v>
      </c>
      <c r="FJ235" s="10">
        <f t="shared" ca="1" si="3222"/>
        <v>0</v>
      </c>
      <c r="FK235" s="10">
        <f t="shared" ca="1" si="3222"/>
        <v>0</v>
      </c>
      <c r="FL235" s="10">
        <f t="shared" ca="1" si="3236"/>
        <v>0</v>
      </c>
      <c r="FM235" s="10">
        <v>1</v>
      </c>
      <c r="FN235" s="10">
        <f t="shared" ca="1" si="3237"/>
        <v>0</v>
      </c>
      <c r="FO235" s="10">
        <f t="shared" ca="1" si="3237"/>
        <v>0</v>
      </c>
      <c r="FP235" s="10">
        <f t="shared" ca="1" si="3237"/>
        <v>0</v>
      </c>
      <c r="FQ235" s="10">
        <f t="shared" ca="1" si="3237"/>
        <v>0</v>
      </c>
      <c r="FR235" s="10">
        <f t="shared" ca="1" si="3237"/>
        <v>0</v>
      </c>
      <c r="FS235" s="10">
        <v>1</v>
      </c>
      <c r="FT235" s="10">
        <f t="shared" ca="1" si="3238"/>
        <v>0</v>
      </c>
      <c r="FU235" s="10">
        <f t="shared" ca="1" si="3238"/>
        <v>0</v>
      </c>
      <c r="FV235" s="10">
        <f t="shared" ca="1" si="3238"/>
        <v>0</v>
      </c>
      <c r="FW235" s="10">
        <f t="shared" ca="1" si="3238"/>
        <v>0</v>
      </c>
      <c r="FX235" s="10">
        <f t="shared" ca="1" si="3238"/>
        <v>0</v>
      </c>
      <c r="FY235" s="10">
        <f t="shared" ca="1" si="3238"/>
        <v>0</v>
      </c>
      <c r="FZ235" s="10">
        <f t="shared" ca="1" si="3238"/>
        <v>0</v>
      </c>
      <c r="GA235" s="10">
        <f t="shared" ca="1" si="3238"/>
        <v>0</v>
      </c>
      <c r="GB235" s="10">
        <f t="shared" ca="1" si="3238"/>
        <v>0</v>
      </c>
      <c r="GC235" s="10">
        <f t="shared" ca="1" si="3238"/>
        <v>0</v>
      </c>
      <c r="GD235" s="10">
        <f t="shared" ca="1" si="3238"/>
        <v>0</v>
      </c>
      <c r="GE235" s="10">
        <v>1</v>
      </c>
      <c r="GF235" s="10">
        <f t="shared" ca="1" si="3208"/>
        <v>0</v>
      </c>
      <c r="GG235" s="10">
        <f t="shared" ca="1" si="3208"/>
        <v>0</v>
      </c>
      <c r="GH235" s="10">
        <f t="shared" ca="1" si="3208"/>
        <v>0</v>
      </c>
      <c r="GI235" s="10">
        <f t="shared" ca="1" si="3208"/>
        <v>0</v>
      </c>
      <c r="GJ235" s="10">
        <f t="shared" ca="1" si="3208"/>
        <v>0</v>
      </c>
      <c r="GK235" s="10">
        <f t="shared" ca="1" si="3208"/>
        <v>0</v>
      </c>
      <c r="GL235" s="10">
        <f t="shared" ca="1" si="3208"/>
        <v>0</v>
      </c>
      <c r="GM235" s="10">
        <f t="shared" ca="1" si="3208"/>
        <v>0</v>
      </c>
      <c r="GN235" s="10">
        <f t="shared" ca="1" si="3208"/>
        <v>0</v>
      </c>
      <c r="GO235" s="10">
        <f t="shared" ca="1" si="3208"/>
        <v>0</v>
      </c>
      <c r="GP235" s="10">
        <f t="shared" ca="1" si="3209"/>
        <v>0</v>
      </c>
      <c r="GQ235" s="10">
        <f t="shared" ca="1" si="3209"/>
        <v>0</v>
      </c>
      <c r="GR235" s="10">
        <f t="shared" ca="1" si="3209"/>
        <v>0</v>
      </c>
      <c r="GS235" s="10">
        <f t="shared" ca="1" si="3209"/>
        <v>0</v>
      </c>
      <c r="GT235" s="10">
        <f t="shared" ca="1" si="3209"/>
        <v>0</v>
      </c>
      <c r="GU235" s="10">
        <f t="shared" ca="1" si="3209"/>
        <v>0</v>
      </c>
      <c r="GV235" s="10">
        <f t="shared" ca="1" si="3209"/>
        <v>0</v>
      </c>
      <c r="GW235" s="10">
        <f t="shared" ca="1" si="3209"/>
        <v>0</v>
      </c>
      <c r="GX235" s="10">
        <f t="shared" ca="1" si="3209"/>
        <v>0</v>
      </c>
      <c r="GY235" s="10">
        <f t="shared" ca="1" si="3209"/>
        <v>0</v>
      </c>
      <c r="GZ235" s="10">
        <f t="shared" ca="1" si="3210"/>
        <v>0</v>
      </c>
      <c r="HA235" s="10">
        <f t="shared" ca="1" si="3210"/>
        <v>0</v>
      </c>
      <c r="HB235" s="10">
        <f t="shared" ca="1" si="3210"/>
        <v>0</v>
      </c>
      <c r="HC235" s="10">
        <f t="shared" ca="1" si="3210"/>
        <v>0</v>
      </c>
      <c r="HD235" s="10">
        <f t="shared" ca="1" si="3210"/>
        <v>0</v>
      </c>
      <c r="HE235" s="10">
        <f t="shared" ca="1" si="3210"/>
        <v>0</v>
      </c>
      <c r="HF235" s="10">
        <f t="shared" ca="1" si="3210"/>
        <v>0</v>
      </c>
      <c r="HG235" s="10">
        <f t="shared" ca="1" si="3210"/>
        <v>0</v>
      </c>
      <c r="HH235" s="10">
        <f t="shared" ca="1" si="3210"/>
        <v>0</v>
      </c>
      <c r="HI235" s="10">
        <f t="shared" ca="1" si="3210"/>
        <v>0</v>
      </c>
      <c r="HJ235" s="10">
        <f t="shared" ca="1" si="3211"/>
        <v>0</v>
      </c>
      <c r="HK235" s="10">
        <f t="shared" ca="1" si="3211"/>
        <v>0</v>
      </c>
      <c r="HL235" s="10">
        <f t="shared" ca="1" si="3211"/>
        <v>0</v>
      </c>
      <c r="HM235" s="10">
        <f t="shared" ca="1" si="3211"/>
        <v>0</v>
      </c>
      <c r="HN235" s="10">
        <f t="shared" ca="1" si="3211"/>
        <v>0</v>
      </c>
      <c r="HO235" s="10">
        <f t="shared" ca="1" si="3211"/>
        <v>0</v>
      </c>
      <c r="HP235" s="10">
        <f t="shared" ca="1" si="3211"/>
        <v>0</v>
      </c>
      <c r="HQ235" s="10">
        <f t="shared" ca="1" si="3211"/>
        <v>0</v>
      </c>
      <c r="HR235" s="10">
        <f t="shared" ca="1" si="3211"/>
        <v>0</v>
      </c>
      <c r="HS235" s="10">
        <f t="shared" ca="1" si="3211"/>
        <v>0</v>
      </c>
      <c r="HT235" s="10">
        <f t="shared" ca="1" si="3212"/>
        <v>0</v>
      </c>
      <c r="HU235" s="10">
        <f t="shared" ca="1" si="3212"/>
        <v>0</v>
      </c>
      <c r="HV235" s="10">
        <f t="shared" ca="1" si="3212"/>
        <v>0</v>
      </c>
      <c r="HW235" s="10">
        <f t="shared" ca="1" si="3212"/>
        <v>0</v>
      </c>
      <c r="HX235" s="10">
        <f t="shared" ca="1" si="3212"/>
        <v>0</v>
      </c>
      <c r="HY235" s="10">
        <f t="shared" ca="1" si="3212"/>
        <v>0</v>
      </c>
      <c r="HZ235" s="10">
        <f t="shared" ca="1" si="3212"/>
        <v>0</v>
      </c>
      <c r="IA235" s="10">
        <f t="shared" ca="1" si="3212"/>
        <v>0</v>
      </c>
      <c r="IB235" s="10">
        <f t="shared" ca="1" si="3212"/>
        <v>0</v>
      </c>
      <c r="IC235" s="10">
        <f t="shared" ca="1" si="3212"/>
        <v>0</v>
      </c>
      <c r="ID235" s="10">
        <f t="shared" ca="1" si="3212"/>
        <v>0</v>
      </c>
      <c r="IE235" s="10">
        <f t="shared" ca="1" si="3186"/>
        <v>0</v>
      </c>
      <c r="IF235" s="10">
        <f t="shared" ca="1" si="3186"/>
        <v>0</v>
      </c>
      <c r="IG235" s="10">
        <f t="shared" ca="1" si="3186"/>
        <v>0</v>
      </c>
      <c r="IH235" s="10">
        <f t="shared" ca="1" si="3186"/>
        <v>0</v>
      </c>
      <c r="II235" s="10">
        <f t="shared" ca="1" si="3186"/>
        <v>0</v>
      </c>
      <c r="IJ235" s="10">
        <f t="shared" ca="1" si="3186"/>
        <v>0</v>
      </c>
      <c r="IK235" s="10">
        <f t="shared" ca="1" si="3186"/>
        <v>0</v>
      </c>
      <c r="IL235" s="10">
        <f t="shared" ca="1" si="3186"/>
        <v>0</v>
      </c>
      <c r="IM235" s="10">
        <f t="shared" ca="1" si="3213"/>
        <v>0</v>
      </c>
      <c r="IN235" s="10">
        <f t="shared" ca="1" si="3213"/>
        <v>0</v>
      </c>
      <c r="IO235" s="10">
        <f t="shared" ca="1" si="3213"/>
        <v>0</v>
      </c>
      <c r="IP235" s="10">
        <f t="shared" ca="1" si="3213"/>
        <v>0</v>
      </c>
      <c r="IQ235" s="10">
        <f t="shared" ca="1" si="3213"/>
        <v>0</v>
      </c>
      <c r="IR235" s="10">
        <f t="shared" ca="1" si="3213"/>
        <v>0</v>
      </c>
      <c r="IS235" s="10">
        <f t="shared" ca="1" si="3213"/>
        <v>0</v>
      </c>
      <c r="IT235" s="10">
        <f t="shared" ca="1" si="3213"/>
        <v>0</v>
      </c>
      <c r="IU235" s="10">
        <f t="shared" ca="1" si="3213"/>
        <v>0</v>
      </c>
      <c r="IV235" s="10">
        <f t="shared" ca="1" si="3213"/>
        <v>0</v>
      </c>
      <c r="IW235" s="10">
        <f t="shared" ca="1" si="3114"/>
        <v>0</v>
      </c>
      <c r="IX235" s="10">
        <f t="shared" ca="1" si="3115"/>
        <v>0</v>
      </c>
      <c r="IY235" s="10">
        <f t="shared" ca="1" si="3187"/>
        <v>0</v>
      </c>
      <c r="IZ235" s="10">
        <f t="shared" ca="1" si="3116"/>
        <v>0</v>
      </c>
      <c r="JA235" s="10">
        <f t="shared" ca="1" si="3117"/>
        <v>0</v>
      </c>
      <c r="JB235" s="10">
        <f t="shared" ca="1" si="3118"/>
        <v>0</v>
      </c>
      <c r="JC235" s="10">
        <f t="shared" ca="1" si="3118"/>
        <v>0</v>
      </c>
    </row>
    <row r="236" spans="1:263">
      <c r="A236" s="9" t="s">
        <v>450</v>
      </c>
      <c r="B236" s="9" t="s">
        <v>451</v>
      </c>
      <c r="C236" s="10">
        <f t="shared" ref="C236:AH236" ca="1" si="3249">C236</f>
        <v>0</v>
      </c>
      <c r="D236" s="10">
        <f t="shared" ca="1" si="3249"/>
        <v>0</v>
      </c>
      <c r="E236" s="10">
        <f t="shared" ca="1" si="3249"/>
        <v>0</v>
      </c>
      <c r="F236" s="10">
        <f t="shared" ca="1" si="3249"/>
        <v>0</v>
      </c>
      <c r="G236" s="10">
        <f t="shared" ca="1" si="3249"/>
        <v>0</v>
      </c>
      <c r="H236" s="10">
        <f t="shared" ca="1" si="3249"/>
        <v>0</v>
      </c>
      <c r="I236" s="10">
        <f t="shared" ca="1" si="3249"/>
        <v>0</v>
      </c>
      <c r="J236" s="10">
        <f t="shared" ca="1" si="3249"/>
        <v>0</v>
      </c>
      <c r="K236" s="10">
        <f t="shared" ca="1" si="3249"/>
        <v>0</v>
      </c>
      <c r="L236" s="10">
        <f t="shared" ca="1" si="3249"/>
        <v>0</v>
      </c>
      <c r="M236" s="10">
        <f t="shared" ca="1" si="3249"/>
        <v>0</v>
      </c>
      <c r="N236" s="10">
        <f t="shared" ca="1" si="3249"/>
        <v>0</v>
      </c>
      <c r="O236" s="10">
        <f t="shared" ca="1" si="3249"/>
        <v>0</v>
      </c>
      <c r="P236" s="10">
        <f t="shared" ca="1" si="3249"/>
        <v>0</v>
      </c>
      <c r="Q236" s="10">
        <f t="shared" ca="1" si="3249"/>
        <v>0</v>
      </c>
      <c r="R236" s="10">
        <f t="shared" ca="1" si="3249"/>
        <v>0</v>
      </c>
      <c r="S236" s="10">
        <f t="shared" ca="1" si="3249"/>
        <v>0</v>
      </c>
      <c r="T236" s="10">
        <f t="shared" ca="1" si="3249"/>
        <v>0</v>
      </c>
      <c r="U236" s="10">
        <f t="shared" ca="1" si="3249"/>
        <v>0</v>
      </c>
      <c r="V236" s="10">
        <f t="shared" ca="1" si="3249"/>
        <v>0</v>
      </c>
      <c r="W236" s="10">
        <f t="shared" ca="1" si="3249"/>
        <v>0</v>
      </c>
      <c r="X236" s="10">
        <f t="shared" ca="1" si="3249"/>
        <v>0</v>
      </c>
      <c r="Y236" s="10">
        <f t="shared" ca="1" si="3249"/>
        <v>0</v>
      </c>
      <c r="Z236" s="10">
        <f t="shared" ca="1" si="3249"/>
        <v>0</v>
      </c>
      <c r="AA236" s="10">
        <f t="shared" ca="1" si="3249"/>
        <v>0</v>
      </c>
      <c r="AB236" s="10">
        <f t="shared" ca="1" si="3249"/>
        <v>0</v>
      </c>
      <c r="AC236" s="10">
        <f t="shared" ca="1" si="3249"/>
        <v>0</v>
      </c>
      <c r="AD236" s="10">
        <f t="shared" ca="1" si="3249"/>
        <v>0</v>
      </c>
      <c r="AE236" s="10">
        <f t="shared" ca="1" si="3249"/>
        <v>0</v>
      </c>
      <c r="AF236" s="10">
        <f t="shared" ca="1" si="3249"/>
        <v>0</v>
      </c>
      <c r="AG236" s="10">
        <f t="shared" ca="1" si="3249"/>
        <v>0</v>
      </c>
      <c r="AH236" s="10">
        <f t="shared" ca="1" si="3249"/>
        <v>0</v>
      </c>
      <c r="AI236" s="10">
        <f t="shared" ref="AI236:BN236" ca="1" si="3250">AI236</f>
        <v>0</v>
      </c>
      <c r="AJ236" s="10">
        <f t="shared" ca="1" si="3250"/>
        <v>0</v>
      </c>
      <c r="AK236" s="10">
        <f t="shared" ca="1" si="3250"/>
        <v>0</v>
      </c>
      <c r="AL236" s="10">
        <f t="shared" ca="1" si="3250"/>
        <v>0</v>
      </c>
      <c r="AM236" s="10">
        <f t="shared" ca="1" si="3250"/>
        <v>0</v>
      </c>
      <c r="AN236" s="10">
        <f t="shared" ca="1" si="3250"/>
        <v>0</v>
      </c>
      <c r="AO236" s="10">
        <f t="shared" ca="1" si="3250"/>
        <v>0</v>
      </c>
      <c r="AP236" s="10">
        <f t="shared" ca="1" si="3250"/>
        <v>0</v>
      </c>
      <c r="AQ236" s="10">
        <f t="shared" ca="1" si="3250"/>
        <v>0</v>
      </c>
      <c r="AR236" s="10">
        <f t="shared" ca="1" si="3250"/>
        <v>0</v>
      </c>
      <c r="AS236" s="10">
        <f t="shared" ca="1" si="3250"/>
        <v>0</v>
      </c>
      <c r="AT236" s="10">
        <f t="shared" ca="1" si="3250"/>
        <v>0</v>
      </c>
      <c r="AU236" s="10">
        <f t="shared" ca="1" si="3250"/>
        <v>0</v>
      </c>
      <c r="AV236" s="10">
        <f t="shared" ca="1" si="3250"/>
        <v>0</v>
      </c>
      <c r="AW236" s="10">
        <f t="shared" ca="1" si="3250"/>
        <v>0</v>
      </c>
      <c r="AX236" s="10">
        <f t="shared" ca="1" si="3250"/>
        <v>0</v>
      </c>
      <c r="AY236" s="10">
        <f t="shared" ca="1" si="3250"/>
        <v>0</v>
      </c>
      <c r="AZ236" s="10">
        <f t="shared" ca="1" si="3250"/>
        <v>0</v>
      </c>
      <c r="BA236" s="10">
        <f t="shared" ca="1" si="3250"/>
        <v>0</v>
      </c>
      <c r="BB236" s="10">
        <f t="shared" ca="1" si="3250"/>
        <v>0</v>
      </c>
      <c r="BC236" s="10">
        <f t="shared" ca="1" si="3250"/>
        <v>0</v>
      </c>
      <c r="BD236" s="10">
        <f t="shared" ca="1" si="3250"/>
        <v>0</v>
      </c>
      <c r="BE236" s="10">
        <f t="shared" ca="1" si="3250"/>
        <v>0</v>
      </c>
      <c r="BF236" s="10">
        <f t="shared" ca="1" si="3250"/>
        <v>0</v>
      </c>
      <c r="BG236" s="10">
        <f t="shared" ca="1" si="3250"/>
        <v>0</v>
      </c>
      <c r="BH236" s="10">
        <f t="shared" ca="1" si="3250"/>
        <v>0</v>
      </c>
      <c r="BI236" s="10">
        <f t="shared" ca="1" si="3250"/>
        <v>0</v>
      </c>
      <c r="BJ236" s="10">
        <f t="shared" ca="1" si="3250"/>
        <v>0</v>
      </c>
      <c r="BK236" s="10">
        <f t="shared" ca="1" si="3250"/>
        <v>0</v>
      </c>
      <c r="BL236" s="10">
        <f t="shared" ca="1" si="3250"/>
        <v>0</v>
      </c>
      <c r="BM236" s="10">
        <f t="shared" ca="1" si="3250"/>
        <v>0</v>
      </c>
      <c r="BN236" s="10">
        <f t="shared" ca="1" si="3250"/>
        <v>0</v>
      </c>
      <c r="BO236" s="10">
        <f t="shared" ref="BO236:CE236" ca="1" si="3251">BO236</f>
        <v>0</v>
      </c>
      <c r="BP236" s="10">
        <f t="shared" ca="1" si="3251"/>
        <v>0</v>
      </c>
      <c r="BQ236" s="10">
        <f t="shared" ca="1" si="3251"/>
        <v>0</v>
      </c>
      <c r="BR236" s="10">
        <f t="shared" ca="1" si="3251"/>
        <v>0</v>
      </c>
      <c r="BS236" s="10">
        <f t="shared" ca="1" si="3251"/>
        <v>0</v>
      </c>
      <c r="BT236" s="10">
        <f t="shared" ca="1" si="3251"/>
        <v>0</v>
      </c>
      <c r="BU236" s="10">
        <f t="shared" ca="1" si="3251"/>
        <v>0</v>
      </c>
      <c r="BV236" s="10">
        <f t="shared" ca="1" si="3251"/>
        <v>0</v>
      </c>
      <c r="BW236" s="10">
        <f t="shared" ca="1" si="3251"/>
        <v>0</v>
      </c>
      <c r="BX236" s="10">
        <f t="shared" ca="1" si="3251"/>
        <v>0</v>
      </c>
      <c r="BY236" s="10">
        <f t="shared" ca="1" si="3251"/>
        <v>0</v>
      </c>
      <c r="BZ236" s="10">
        <f t="shared" ca="1" si="3251"/>
        <v>0</v>
      </c>
      <c r="CA236" s="10">
        <f t="shared" ca="1" si="3251"/>
        <v>0</v>
      </c>
      <c r="CB236" s="10">
        <f t="shared" ca="1" si="3251"/>
        <v>0</v>
      </c>
      <c r="CC236" s="10">
        <f t="shared" ca="1" si="3251"/>
        <v>0</v>
      </c>
      <c r="CD236" s="10">
        <f t="shared" ca="1" si="3251"/>
        <v>0</v>
      </c>
      <c r="CE236" s="10">
        <f t="shared" ca="1" si="3251"/>
        <v>0</v>
      </c>
      <c r="CF236" s="10">
        <v>1</v>
      </c>
      <c r="CG236" s="10">
        <f t="shared" ref="CG236:CJ236" ca="1" si="3252">CG236</f>
        <v>0</v>
      </c>
      <c r="CH236" s="10">
        <f t="shared" ca="1" si="3252"/>
        <v>0</v>
      </c>
      <c r="CI236" s="10">
        <f t="shared" ca="1" si="3252"/>
        <v>0</v>
      </c>
      <c r="CJ236" s="10">
        <f t="shared" ca="1" si="3252"/>
        <v>0</v>
      </c>
      <c r="CK236" s="10">
        <v>1</v>
      </c>
      <c r="CL236" s="10">
        <f t="shared" ca="1" si="3243"/>
        <v>0</v>
      </c>
      <c r="CM236" s="10">
        <f t="shared" ca="1" si="3243"/>
        <v>0</v>
      </c>
      <c r="CN236" s="10">
        <f t="shared" ca="1" si="3243"/>
        <v>0</v>
      </c>
      <c r="CO236" s="10">
        <f t="shared" ca="1" si="3243"/>
        <v>0</v>
      </c>
      <c r="CP236" s="10">
        <f t="shared" ca="1" si="3243"/>
        <v>0</v>
      </c>
      <c r="CQ236" s="10">
        <f t="shared" ca="1" si="3243"/>
        <v>0</v>
      </c>
      <c r="CR236" s="10">
        <f t="shared" ca="1" si="3243"/>
        <v>0</v>
      </c>
      <c r="CS236" s="10">
        <f t="shared" ca="1" si="3243"/>
        <v>0</v>
      </c>
      <c r="CT236" s="10">
        <f t="shared" ca="1" si="3243"/>
        <v>0</v>
      </c>
      <c r="CU236" s="10">
        <f t="shared" ca="1" si="3243"/>
        <v>0</v>
      </c>
      <c r="CV236" s="10">
        <f t="shared" ca="1" si="3244"/>
        <v>0</v>
      </c>
      <c r="CW236" s="10">
        <f t="shared" ca="1" si="3244"/>
        <v>0</v>
      </c>
      <c r="CX236" s="10">
        <f t="shared" ca="1" si="3244"/>
        <v>0</v>
      </c>
      <c r="CY236" s="10">
        <f t="shared" ca="1" si="3244"/>
        <v>0</v>
      </c>
      <c r="CZ236" s="10">
        <f t="shared" ca="1" si="3244"/>
        <v>0</v>
      </c>
      <c r="DA236" s="10">
        <f t="shared" ca="1" si="3244"/>
        <v>0</v>
      </c>
      <c r="DB236" s="10">
        <f t="shared" ca="1" si="3244"/>
        <v>0</v>
      </c>
      <c r="DC236" s="10">
        <f t="shared" ca="1" si="3244"/>
        <v>0</v>
      </c>
      <c r="DD236" s="10">
        <f t="shared" ca="1" si="3244"/>
        <v>0</v>
      </c>
      <c r="DE236" s="10">
        <f t="shared" ca="1" si="3165"/>
        <v>0</v>
      </c>
      <c r="DF236" s="10">
        <f t="shared" ca="1" si="3179"/>
        <v>0</v>
      </c>
      <c r="DG236" s="10">
        <f t="shared" ca="1" si="3230"/>
        <v>0</v>
      </c>
      <c r="DH236" s="10">
        <f t="shared" ca="1" si="3215"/>
        <v>0</v>
      </c>
      <c r="DI236" s="10">
        <v>1</v>
      </c>
      <c r="DJ236" s="10">
        <v>1</v>
      </c>
      <c r="DK236" s="10">
        <f t="shared" ref="DK236:DK239" ca="1" si="3253">DK236</f>
        <v>0</v>
      </c>
      <c r="DL236" s="10">
        <f t="shared" ref="DL236:DU238" ca="1" si="3254">DL236</f>
        <v>0</v>
      </c>
      <c r="DM236" s="10">
        <f t="shared" ca="1" si="3254"/>
        <v>0</v>
      </c>
      <c r="DN236" s="10">
        <f t="shared" ca="1" si="3254"/>
        <v>0</v>
      </c>
      <c r="DO236" s="10">
        <f t="shared" ca="1" si="3254"/>
        <v>0</v>
      </c>
      <c r="DP236" s="10">
        <f t="shared" ca="1" si="3254"/>
        <v>0</v>
      </c>
      <c r="DQ236" s="10">
        <f t="shared" ca="1" si="3254"/>
        <v>0</v>
      </c>
      <c r="DR236" s="10">
        <f t="shared" ca="1" si="3254"/>
        <v>0</v>
      </c>
      <c r="DS236" s="10">
        <f t="shared" ca="1" si="3254"/>
        <v>0</v>
      </c>
      <c r="DT236" s="10">
        <f t="shared" ca="1" si="3254"/>
        <v>0</v>
      </c>
      <c r="DU236" s="10">
        <f t="shared" ca="1" si="3254"/>
        <v>0</v>
      </c>
      <c r="DV236" s="10">
        <f t="shared" ref="DV236:EC238" ca="1" si="3255">DV236</f>
        <v>0</v>
      </c>
      <c r="DW236" s="10">
        <f t="shared" ca="1" si="3255"/>
        <v>0</v>
      </c>
      <c r="DX236" s="10">
        <f t="shared" ca="1" si="3255"/>
        <v>0</v>
      </c>
      <c r="DY236" s="10">
        <f t="shared" ca="1" si="3255"/>
        <v>0</v>
      </c>
      <c r="DZ236" s="10">
        <f t="shared" ca="1" si="3255"/>
        <v>0</v>
      </c>
      <c r="EA236" s="10">
        <f t="shared" ca="1" si="3255"/>
        <v>0</v>
      </c>
      <c r="EB236" s="10">
        <f t="shared" ca="1" si="3255"/>
        <v>0</v>
      </c>
      <c r="EC236" s="10">
        <f t="shared" ca="1" si="3255"/>
        <v>0</v>
      </c>
      <c r="ED236" s="10">
        <f t="shared" ca="1" si="3103"/>
        <v>0</v>
      </c>
      <c r="EE236" s="10">
        <f t="shared" ca="1" si="3104"/>
        <v>0</v>
      </c>
      <c r="EF236" s="10">
        <f t="shared" ref="EF236:EQ236" ca="1" si="3256">EF236</f>
        <v>0</v>
      </c>
      <c r="EG236" s="10">
        <f t="shared" ca="1" si="3256"/>
        <v>0</v>
      </c>
      <c r="EH236" s="10">
        <f t="shared" ca="1" si="3256"/>
        <v>0</v>
      </c>
      <c r="EI236" s="10">
        <f t="shared" ca="1" si="3256"/>
        <v>0</v>
      </c>
      <c r="EJ236" s="10">
        <f t="shared" ca="1" si="3256"/>
        <v>0</v>
      </c>
      <c r="EK236" s="10">
        <f t="shared" ca="1" si="3256"/>
        <v>0</v>
      </c>
      <c r="EL236" s="10">
        <f t="shared" ca="1" si="3256"/>
        <v>0</v>
      </c>
      <c r="EM236" s="10">
        <f t="shared" ca="1" si="3256"/>
        <v>0</v>
      </c>
      <c r="EN236" s="10">
        <f t="shared" ca="1" si="3256"/>
        <v>0</v>
      </c>
      <c r="EO236" s="10">
        <f t="shared" ca="1" si="3256"/>
        <v>0</v>
      </c>
      <c r="EP236" s="10">
        <f t="shared" ca="1" si="3256"/>
        <v>0</v>
      </c>
      <c r="EQ236" s="10">
        <f t="shared" ca="1" si="3256"/>
        <v>0</v>
      </c>
      <c r="ER236" s="10">
        <v>1</v>
      </c>
      <c r="ES236" s="10">
        <f t="shared" ca="1" si="3234"/>
        <v>0</v>
      </c>
      <c r="ET236" s="10">
        <f t="shared" ca="1" si="3234"/>
        <v>0</v>
      </c>
      <c r="EU236" s="10">
        <f t="shared" ca="1" si="3234"/>
        <v>0</v>
      </c>
      <c r="EV236" s="10">
        <f t="shared" ca="1" si="3234"/>
        <v>0</v>
      </c>
      <c r="EW236" s="10">
        <f t="shared" ca="1" si="3234"/>
        <v>0</v>
      </c>
      <c r="EX236" s="10">
        <f t="shared" ca="1" si="3234"/>
        <v>0</v>
      </c>
      <c r="EY236" s="10">
        <v>1</v>
      </c>
      <c r="EZ236" s="10">
        <f t="shared" ca="1" si="3248"/>
        <v>0</v>
      </c>
      <c r="FA236" s="10">
        <f t="shared" ca="1" si="3248"/>
        <v>0</v>
      </c>
      <c r="FB236" s="10">
        <f t="shared" ca="1" si="3248"/>
        <v>0</v>
      </c>
      <c r="FC236" s="10">
        <f t="shared" ca="1" si="3248"/>
        <v>0</v>
      </c>
      <c r="FD236" s="10">
        <f t="shared" ca="1" si="3248"/>
        <v>0</v>
      </c>
      <c r="FE236" s="10">
        <f t="shared" ca="1" si="3248"/>
        <v>0</v>
      </c>
      <c r="FF236" s="10">
        <f t="shared" ca="1" si="3248"/>
        <v>0</v>
      </c>
      <c r="FG236" s="10">
        <f t="shared" ca="1" si="3248"/>
        <v>0</v>
      </c>
      <c r="FH236" s="10">
        <f t="shared" ca="1" si="3222"/>
        <v>0</v>
      </c>
      <c r="FI236" s="10">
        <f t="shared" ca="1" si="3222"/>
        <v>0</v>
      </c>
      <c r="FJ236" s="10">
        <f t="shared" ca="1" si="3222"/>
        <v>0</v>
      </c>
      <c r="FK236" s="10">
        <f t="shared" ca="1" si="3222"/>
        <v>0</v>
      </c>
      <c r="FL236" s="10">
        <f t="shared" ca="1" si="3236"/>
        <v>0</v>
      </c>
      <c r="FM236" s="10">
        <v>1</v>
      </c>
      <c r="FN236" s="10">
        <f t="shared" ref="FN236:FO236" ca="1" si="3257">FN236</f>
        <v>0</v>
      </c>
      <c r="FO236" s="10">
        <f t="shared" ca="1" si="3257"/>
        <v>0</v>
      </c>
      <c r="FP236" s="10">
        <v>1</v>
      </c>
      <c r="FQ236" s="10">
        <f t="shared" ref="FQ236:GV236" ca="1" si="3258">FQ236</f>
        <v>0</v>
      </c>
      <c r="FR236" s="10">
        <f t="shared" ca="1" si="3258"/>
        <v>0</v>
      </c>
      <c r="FS236" s="10">
        <f t="shared" ca="1" si="3258"/>
        <v>0</v>
      </c>
      <c r="FT236" s="10">
        <f t="shared" ca="1" si="3258"/>
        <v>0</v>
      </c>
      <c r="FU236" s="10">
        <f t="shared" ca="1" si="3258"/>
        <v>0</v>
      </c>
      <c r="FV236" s="10">
        <f t="shared" ca="1" si="3258"/>
        <v>0</v>
      </c>
      <c r="FW236" s="10">
        <f t="shared" ca="1" si="3258"/>
        <v>0</v>
      </c>
      <c r="FX236" s="10">
        <f t="shared" ca="1" si="3258"/>
        <v>0</v>
      </c>
      <c r="FY236" s="10">
        <f t="shared" ca="1" si="3258"/>
        <v>0</v>
      </c>
      <c r="FZ236" s="10">
        <f t="shared" ca="1" si="3258"/>
        <v>0</v>
      </c>
      <c r="GA236" s="10">
        <f t="shared" ca="1" si="3258"/>
        <v>0</v>
      </c>
      <c r="GB236" s="10">
        <f t="shared" ca="1" si="3258"/>
        <v>0</v>
      </c>
      <c r="GC236" s="10">
        <f t="shared" ca="1" si="3258"/>
        <v>0</v>
      </c>
      <c r="GD236" s="10">
        <f t="shared" ca="1" si="3258"/>
        <v>0</v>
      </c>
      <c r="GE236" s="10">
        <f t="shared" ca="1" si="3258"/>
        <v>0</v>
      </c>
      <c r="GF236" s="10">
        <f t="shared" ca="1" si="3258"/>
        <v>0</v>
      </c>
      <c r="GG236" s="10">
        <f t="shared" ca="1" si="3258"/>
        <v>0</v>
      </c>
      <c r="GH236" s="10">
        <f t="shared" ca="1" si="3258"/>
        <v>0</v>
      </c>
      <c r="GI236" s="10">
        <f t="shared" ca="1" si="3258"/>
        <v>0</v>
      </c>
      <c r="GJ236" s="10">
        <f t="shared" ca="1" si="3258"/>
        <v>0</v>
      </c>
      <c r="GK236" s="10">
        <f t="shared" ca="1" si="3258"/>
        <v>0</v>
      </c>
      <c r="GL236" s="10">
        <f t="shared" ca="1" si="3258"/>
        <v>0</v>
      </c>
      <c r="GM236" s="10">
        <f t="shared" ca="1" si="3258"/>
        <v>0</v>
      </c>
      <c r="GN236" s="10">
        <f t="shared" ca="1" si="3258"/>
        <v>0</v>
      </c>
      <c r="GO236" s="10">
        <f t="shared" ca="1" si="3258"/>
        <v>0</v>
      </c>
      <c r="GP236" s="10">
        <f t="shared" ca="1" si="3258"/>
        <v>0</v>
      </c>
      <c r="GQ236" s="10">
        <f t="shared" ca="1" si="3258"/>
        <v>0</v>
      </c>
      <c r="GR236" s="10">
        <f t="shared" ca="1" si="3258"/>
        <v>0</v>
      </c>
      <c r="GS236" s="10">
        <f t="shared" ca="1" si="3258"/>
        <v>0</v>
      </c>
      <c r="GT236" s="10">
        <f t="shared" ca="1" si="3258"/>
        <v>0</v>
      </c>
      <c r="GU236" s="10">
        <f t="shared" ca="1" si="3258"/>
        <v>0</v>
      </c>
      <c r="GV236" s="10">
        <f t="shared" ca="1" si="3258"/>
        <v>0</v>
      </c>
      <c r="GW236" s="10">
        <f t="shared" ref="GW236:ID236" ca="1" si="3259">GW236</f>
        <v>0</v>
      </c>
      <c r="GX236" s="10">
        <f t="shared" ca="1" si="3259"/>
        <v>0</v>
      </c>
      <c r="GY236" s="10">
        <f t="shared" ca="1" si="3259"/>
        <v>0</v>
      </c>
      <c r="GZ236" s="10">
        <f t="shared" ca="1" si="3259"/>
        <v>0</v>
      </c>
      <c r="HA236" s="10">
        <f t="shared" ca="1" si="3259"/>
        <v>0</v>
      </c>
      <c r="HB236" s="10">
        <f t="shared" ca="1" si="3259"/>
        <v>0</v>
      </c>
      <c r="HC236" s="10">
        <f t="shared" ca="1" si="3259"/>
        <v>0</v>
      </c>
      <c r="HD236" s="10">
        <f t="shared" ca="1" si="3259"/>
        <v>0</v>
      </c>
      <c r="HE236" s="10">
        <f t="shared" ca="1" si="3259"/>
        <v>0</v>
      </c>
      <c r="HF236" s="10">
        <f t="shared" ca="1" si="3259"/>
        <v>0</v>
      </c>
      <c r="HG236" s="10">
        <f t="shared" ca="1" si="3259"/>
        <v>0</v>
      </c>
      <c r="HH236" s="10">
        <f t="shared" ca="1" si="3259"/>
        <v>0</v>
      </c>
      <c r="HI236" s="10">
        <f t="shared" ca="1" si="3259"/>
        <v>0</v>
      </c>
      <c r="HJ236" s="10">
        <f t="shared" ca="1" si="3259"/>
        <v>0</v>
      </c>
      <c r="HK236" s="10">
        <f t="shared" ca="1" si="3259"/>
        <v>0</v>
      </c>
      <c r="HL236" s="10">
        <f t="shared" ca="1" si="3259"/>
        <v>0</v>
      </c>
      <c r="HM236" s="10">
        <f t="shared" ca="1" si="3259"/>
        <v>0</v>
      </c>
      <c r="HN236" s="10">
        <f t="shared" ca="1" si="3259"/>
        <v>0</v>
      </c>
      <c r="HO236" s="10">
        <f t="shared" ca="1" si="3259"/>
        <v>0</v>
      </c>
      <c r="HP236" s="10">
        <f t="shared" ca="1" si="3259"/>
        <v>0</v>
      </c>
      <c r="HQ236" s="10">
        <f t="shared" ca="1" si="3259"/>
        <v>0</v>
      </c>
      <c r="HR236" s="10">
        <f t="shared" ca="1" si="3259"/>
        <v>0</v>
      </c>
      <c r="HS236" s="10">
        <f t="shared" ca="1" si="3259"/>
        <v>0</v>
      </c>
      <c r="HT236" s="10">
        <f t="shared" ca="1" si="3259"/>
        <v>0</v>
      </c>
      <c r="HU236" s="10">
        <f t="shared" ca="1" si="3259"/>
        <v>0</v>
      </c>
      <c r="HV236" s="10">
        <f t="shared" ca="1" si="3259"/>
        <v>0</v>
      </c>
      <c r="HW236" s="10">
        <f t="shared" ca="1" si="3259"/>
        <v>0</v>
      </c>
      <c r="HX236" s="10">
        <f t="shared" ca="1" si="3259"/>
        <v>0</v>
      </c>
      <c r="HY236" s="10">
        <f t="shared" ca="1" si="3259"/>
        <v>0</v>
      </c>
      <c r="HZ236" s="10">
        <f t="shared" ca="1" si="3259"/>
        <v>0</v>
      </c>
      <c r="IA236" s="10">
        <f t="shared" ca="1" si="3259"/>
        <v>0</v>
      </c>
      <c r="IB236" s="10">
        <f t="shared" ca="1" si="3259"/>
        <v>0</v>
      </c>
      <c r="IC236" s="10">
        <f t="shared" ca="1" si="3259"/>
        <v>0</v>
      </c>
      <c r="ID236" s="10">
        <f t="shared" ca="1" si="3259"/>
        <v>0</v>
      </c>
      <c r="IE236" s="10">
        <f t="shared" ca="1" si="3186"/>
        <v>0</v>
      </c>
      <c r="IF236" s="10">
        <f t="shared" ca="1" si="3186"/>
        <v>0</v>
      </c>
      <c r="IG236" s="10">
        <f t="shared" ca="1" si="3186"/>
        <v>0</v>
      </c>
      <c r="IH236" s="10">
        <f t="shared" ca="1" si="3186"/>
        <v>0</v>
      </c>
      <c r="II236" s="10">
        <f t="shared" ca="1" si="3186"/>
        <v>0</v>
      </c>
      <c r="IJ236" s="10">
        <f t="shared" ca="1" si="3186"/>
        <v>0</v>
      </c>
      <c r="IK236" s="10">
        <f t="shared" ca="1" si="3186"/>
        <v>0</v>
      </c>
      <c r="IL236" s="10">
        <f t="shared" ca="1" si="3186"/>
        <v>0</v>
      </c>
      <c r="IM236" s="10">
        <f t="shared" ca="1" si="3213"/>
        <v>0</v>
      </c>
      <c r="IN236" s="10">
        <f t="shared" ca="1" si="3213"/>
        <v>0</v>
      </c>
      <c r="IO236" s="10">
        <f t="shared" ca="1" si="3213"/>
        <v>0</v>
      </c>
      <c r="IP236" s="10">
        <f t="shared" ca="1" si="3213"/>
        <v>0</v>
      </c>
      <c r="IQ236" s="10">
        <f t="shared" ca="1" si="3213"/>
        <v>0</v>
      </c>
      <c r="IR236" s="10">
        <f t="shared" ca="1" si="3213"/>
        <v>0</v>
      </c>
      <c r="IS236" s="10">
        <f t="shared" ca="1" si="3213"/>
        <v>0</v>
      </c>
      <c r="IT236" s="10">
        <f t="shared" ca="1" si="3213"/>
        <v>0</v>
      </c>
      <c r="IU236" s="10">
        <f t="shared" ca="1" si="3213"/>
        <v>0</v>
      </c>
      <c r="IV236" s="10">
        <f t="shared" ca="1" si="3213"/>
        <v>0</v>
      </c>
      <c r="IW236" s="10">
        <f t="shared" ca="1" si="3114"/>
        <v>0</v>
      </c>
      <c r="IX236" s="10">
        <v>1</v>
      </c>
      <c r="IY236" s="10">
        <f t="shared" ca="1" si="3187"/>
        <v>0</v>
      </c>
      <c r="IZ236" s="10">
        <f t="shared" ca="1" si="3116"/>
        <v>0</v>
      </c>
      <c r="JA236" s="10">
        <f t="shared" ca="1" si="3117"/>
        <v>0</v>
      </c>
      <c r="JB236" s="10">
        <f t="shared" ca="1" si="3118"/>
        <v>0</v>
      </c>
      <c r="JC236" s="10">
        <f t="shared" ca="1" si="3118"/>
        <v>0</v>
      </c>
    </row>
    <row r="237" spans="1:263">
      <c r="A237" s="9" t="s">
        <v>452</v>
      </c>
      <c r="B237" s="9" t="s">
        <v>453</v>
      </c>
      <c r="C237" s="10">
        <f t="shared" ref="C237:L238" ca="1" si="3260">C237</f>
        <v>0</v>
      </c>
      <c r="D237" s="10">
        <f t="shared" ca="1" si="3260"/>
        <v>0</v>
      </c>
      <c r="E237" s="10">
        <f t="shared" ca="1" si="3260"/>
        <v>0</v>
      </c>
      <c r="F237" s="10">
        <f t="shared" ca="1" si="3260"/>
        <v>0</v>
      </c>
      <c r="G237" s="10">
        <f t="shared" ca="1" si="3260"/>
        <v>0</v>
      </c>
      <c r="H237" s="10">
        <f t="shared" ca="1" si="3260"/>
        <v>0</v>
      </c>
      <c r="I237" s="10">
        <f t="shared" ca="1" si="3260"/>
        <v>0</v>
      </c>
      <c r="J237" s="10">
        <f t="shared" ca="1" si="3260"/>
        <v>0</v>
      </c>
      <c r="K237" s="10">
        <f t="shared" ca="1" si="3260"/>
        <v>0</v>
      </c>
      <c r="L237" s="10">
        <f t="shared" ca="1" si="3260"/>
        <v>0</v>
      </c>
      <c r="M237" s="10">
        <f t="shared" ref="M237:V238" ca="1" si="3261">M237</f>
        <v>0</v>
      </c>
      <c r="N237" s="10">
        <f t="shared" ca="1" si="3261"/>
        <v>0</v>
      </c>
      <c r="O237" s="10">
        <f t="shared" ca="1" si="3261"/>
        <v>0</v>
      </c>
      <c r="P237" s="10">
        <f t="shared" ca="1" si="3261"/>
        <v>0</v>
      </c>
      <c r="Q237" s="10">
        <f t="shared" ca="1" si="3261"/>
        <v>0</v>
      </c>
      <c r="R237" s="10">
        <f t="shared" ca="1" si="3261"/>
        <v>0</v>
      </c>
      <c r="S237" s="10">
        <f t="shared" ca="1" si="3261"/>
        <v>0</v>
      </c>
      <c r="T237" s="10">
        <f t="shared" ca="1" si="3261"/>
        <v>0</v>
      </c>
      <c r="U237" s="10">
        <f t="shared" ca="1" si="3261"/>
        <v>0</v>
      </c>
      <c r="V237" s="10">
        <f t="shared" ca="1" si="3261"/>
        <v>0</v>
      </c>
      <c r="W237" s="10">
        <f t="shared" ref="W237:AF238" ca="1" si="3262">W237</f>
        <v>0</v>
      </c>
      <c r="X237" s="10">
        <f t="shared" ca="1" si="3262"/>
        <v>0</v>
      </c>
      <c r="Y237" s="10">
        <f t="shared" ca="1" si="3262"/>
        <v>0</v>
      </c>
      <c r="Z237" s="10">
        <f t="shared" ca="1" si="3262"/>
        <v>0</v>
      </c>
      <c r="AA237" s="10">
        <f t="shared" ca="1" si="3262"/>
        <v>0</v>
      </c>
      <c r="AB237" s="10">
        <f t="shared" ca="1" si="3262"/>
        <v>0</v>
      </c>
      <c r="AC237" s="10">
        <f t="shared" ca="1" si="3262"/>
        <v>0</v>
      </c>
      <c r="AD237" s="10">
        <f t="shared" ca="1" si="3262"/>
        <v>0</v>
      </c>
      <c r="AE237" s="10">
        <f t="shared" ca="1" si="3262"/>
        <v>0</v>
      </c>
      <c r="AF237" s="10">
        <f t="shared" ca="1" si="3262"/>
        <v>0</v>
      </c>
      <c r="AG237" s="10">
        <f t="shared" ref="AG237:AP238" ca="1" si="3263">AG237</f>
        <v>0</v>
      </c>
      <c r="AH237" s="10">
        <f t="shared" ca="1" si="3263"/>
        <v>0</v>
      </c>
      <c r="AI237" s="10">
        <f t="shared" ca="1" si="3263"/>
        <v>0</v>
      </c>
      <c r="AJ237" s="10">
        <f t="shared" ca="1" si="3263"/>
        <v>0</v>
      </c>
      <c r="AK237" s="10">
        <f t="shared" ca="1" si="3263"/>
        <v>0</v>
      </c>
      <c r="AL237" s="10">
        <f t="shared" ca="1" si="3263"/>
        <v>0</v>
      </c>
      <c r="AM237" s="10">
        <f t="shared" ca="1" si="3263"/>
        <v>0</v>
      </c>
      <c r="AN237" s="10">
        <f t="shared" ca="1" si="3263"/>
        <v>0</v>
      </c>
      <c r="AO237" s="10">
        <f t="shared" ca="1" si="3263"/>
        <v>0</v>
      </c>
      <c r="AP237" s="10">
        <f t="shared" ca="1" si="3263"/>
        <v>0</v>
      </c>
      <c r="AQ237" s="10">
        <f t="shared" ref="AQ237:AZ238" ca="1" si="3264">AQ237</f>
        <v>0</v>
      </c>
      <c r="AR237" s="10">
        <f t="shared" ca="1" si="3264"/>
        <v>0</v>
      </c>
      <c r="AS237" s="10">
        <f t="shared" ca="1" si="3264"/>
        <v>0</v>
      </c>
      <c r="AT237" s="10">
        <f t="shared" ca="1" si="3264"/>
        <v>0</v>
      </c>
      <c r="AU237" s="10">
        <f t="shared" ca="1" si="3264"/>
        <v>0</v>
      </c>
      <c r="AV237" s="10">
        <f t="shared" ca="1" si="3264"/>
        <v>0</v>
      </c>
      <c r="AW237" s="10">
        <f t="shared" ca="1" si="3264"/>
        <v>0</v>
      </c>
      <c r="AX237" s="10">
        <f t="shared" ca="1" si="3264"/>
        <v>0</v>
      </c>
      <c r="AY237" s="10">
        <f t="shared" ca="1" si="3264"/>
        <v>0</v>
      </c>
      <c r="AZ237" s="10">
        <f t="shared" ca="1" si="3264"/>
        <v>0</v>
      </c>
      <c r="BA237" s="10">
        <f t="shared" ref="BA237:BJ238" ca="1" si="3265">BA237</f>
        <v>0</v>
      </c>
      <c r="BB237" s="10">
        <f t="shared" ca="1" si="3265"/>
        <v>0</v>
      </c>
      <c r="BC237" s="10">
        <f t="shared" ca="1" si="3265"/>
        <v>0</v>
      </c>
      <c r="BD237" s="10">
        <f t="shared" ca="1" si="3265"/>
        <v>0</v>
      </c>
      <c r="BE237" s="10">
        <f t="shared" ca="1" si="3265"/>
        <v>0</v>
      </c>
      <c r="BF237" s="10">
        <f t="shared" ca="1" si="3265"/>
        <v>0</v>
      </c>
      <c r="BG237" s="10">
        <f t="shared" ca="1" si="3265"/>
        <v>0</v>
      </c>
      <c r="BH237" s="10">
        <f t="shared" ca="1" si="3265"/>
        <v>0</v>
      </c>
      <c r="BI237" s="10">
        <f t="shared" ca="1" si="3265"/>
        <v>0</v>
      </c>
      <c r="BJ237" s="10">
        <f t="shared" ca="1" si="3265"/>
        <v>0</v>
      </c>
      <c r="BK237" s="10">
        <f t="shared" ref="BK237:BT238" ca="1" si="3266">BK237</f>
        <v>0</v>
      </c>
      <c r="BL237" s="10">
        <f t="shared" ca="1" si="3266"/>
        <v>0</v>
      </c>
      <c r="BM237" s="10">
        <f t="shared" ca="1" si="3266"/>
        <v>0</v>
      </c>
      <c r="BN237" s="10">
        <f t="shared" ca="1" si="3266"/>
        <v>0</v>
      </c>
      <c r="BO237" s="10">
        <f t="shared" ca="1" si="3266"/>
        <v>0</v>
      </c>
      <c r="BP237" s="10">
        <f t="shared" ca="1" si="3266"/>
        <v>0</v>
      </c>
      <c r="BQ237" s="10">
        <f t="shared" ca="1" si="3266"/>
        <v>0</v>
      </c>
      <c r="BR237" s="10">
        <f t="shared" ca="1" si="3266"/>
        <v>0</v>
      </c>
      <c r="BS237" s="10">
        <f t="shared" ca="1" si="3266"/>
        <v>0</v>
      </c>
      <c r="BT237" s="10">
        <f t="shared" ca="1" si="3266"/>
        <v>0</v>
      </c>
      <c r="BU237" s="10">
        <f t="shared" ref="BU237:CC238" ca="1" si="3267">BU237</f>
        <v>0</v>
      </c>
      <c r="BV237" s="10">
        <f t="shared" ca="1" si="3267"/>
        <v>0</v>
      </c>
      <c r="BW237" s="10">
        <f t="shared" ca="1" si="3267"/>
        <v>0</v>
      </c>
      <c r="BX237" s="10">
        <f t="shared" ca="1" si="3267"/>
        <v>0</v>
      </c>
      <c r="BY237" s="10">
        <f t="shared" ca="1" si="3267"/>
        <v>0</v>
      </c>
      <c r="BZ237" s="10">
        <f t="shared" ca="1" si="3267"/>
        <v>0</v>
      </c>
      <c r="CA237" s="10">
        <f t="shared" ca="1" si="3267"/>
        <v>0</v>
      </c>
      <c r="CB237" s="10">
        <f t="shared" ca="1" si="3267"/>
        <v>0</v>
      </c>
      <c r="CC237" s="10">
        <f t="shared" ca="1" si="3267"/>
        <v>0</v>
      </c>
      <c r="CD237" s="10">
        <v>1</v>
      </c>
      <c r="CE237" s="10">
        <f t="shared" ref="CE237:CH237" ca="1" si="3268">CE237</f>
        <v>0</v>
      </c>
      <c r="CF237" s="10">
        <f t="shared" ca="1" si="3268"/>
        <v>0</v>
      </c>
      <c r="CG237" s="10">
        <f t="shared" ca="1" si="3268"/>
        <v>0</v>
      </c>
      <c r="CH237" s="10">
        <f t="shared" ca="1" si="3268"/>
        <v>0</v>
      </c>
      <c r="CI237" s="10">
        <v>1</v>
      </c>
      <c r="CJ237" s="10">
        <f t="shared" ref="CJ237:DD237" ca="1" si="3269">CJ237</f>
        <v>0</v>
      </c>
      <c r="CK237" s="10">
        <f t="shared" ca="1" si="3269"/>
        <v>0</v>
      </c>
      <c r="CL237" s="10">
        <f t="shared" ca="1" si="3269"/>
        <v>0</v>
      </c>
      <c r="CM237" s="10">
        <f t="shared" ca="1" si="3269"/>
        <v>0</v>
      </c>
      <c r="CN237" s="10">
        <f t="shared" ca="1" si="3269"/>
        <v>0</v>
      </c>
      <c r="CO237" s="10">
        <f t="shared" ca="1" si="3269"/>
        <v>0</v>
      </c>
      <c r="CP237" s="10">
        <f t="shared" ca="1" si="3269"/>
        <v>0</v>
      </c>
      <c r="CQ237" s="10">
        <f t="shared" ca="1" si="3269"/>
        <v>0</v>
      </c>
      <c r="CR237" s="10">
        <f t="shared" ca="1" si="3269"/>
        <v>0</v>
      </c>
      <c r="CS237" s="10">
        <f t="shared" ca="1" si="3269"/>
        <v>0</v>
      </c>
      <c r="CT237" s="10">
        <f t="shared" ca="1" si="3269"/>
        <v>0</v>
      </c>
      <c r="CU237" s="10">
        <f t="shared" ca="1" si="3269"/>
        <v>0</v>
      </c>
      <c r="CV237" s="10">
        <f t="shared" ca="1" si="3269"/>
        <v>0</v>
      </c>
      <c r="CW237" s="10">
        <f t="shared" ca="1" si="3269"/>
        <v>0</v>
      </c>
      <c r="CX237" s="10">
        <f t="shared" ca="1" si="3269"/>
        <v>0</v>
      </c>
      <c r="CY237" s="10">
        <f t="shared" ca="1" si="3269"/>
        <v>0</v>
      </c>
      <c r="CZ237" s="10">
        <f t="shared" ca="1" si="3269"/>
        <v>0</v>
      </c>
      <c r="DA237" s="10">
        <f t="shared" ca="1" si="3269"/>
        <v>0</v>
      </c>
      <c r="DB237" s="10">
        <f t="shared" ca="1" si="3269"/>
        <v>0</v>
      </c>
      <c r="DC237" s="10">
        <f t="shared" ca="1" si="3269"/>
        <v>0</v>
      </c>
      <c r="DD237" s="10">
        <f t="shared" ca="1" si="3269"/>
        <v>0</v>
      </c>
      <c r="DE237" s="10">
        <f t="shared" ca="1" si="3165"/>
        <v>0</v>
      </c>
      <c r="DF237" s="10">
        <f t="shared" ca="1" si="3179"/>
        <v>0</v>
      </c>
      <c r="DG237" s="10">
        <f t="shared" ca="1" si="3230"/>
        <v>0</v>
      </c>
      <c r="DH237" s="10">
        <f t="shared" ca="1" si="3215"/>
        <v>0</v>
      </c>
      <c r="DI237" s="10">
        <v>1</v>
      </c>
      <c r="DJ237" s="10">
        <v>1</v>
      </c>
      <c r="DK237" s="10">
        <f t="shared" ca="1" si="3253"/>
        <v>0</v>
      </c>
      <c r="DL237" s="10">
        <f t="shared" ca="1" si="3254"/>
        <v>0</v>
      </c>
      <c r="DM237" s="10">
        <f t="shared" ca="1" si="3254"/>
        <v>0</v>
      </c>
      <c r="DN237" s="10">
        <f t="shared" ca="1" si="3254"/>
        <v>0</v>
      </c>
      <c r="DO237" s="10">
        <f t="shared" ca="1" si="3254"/>
        <v>0</v>
      </c>
      <c r="DP237" s="10">
        <f t="shared" ca="1" si="3254"/>
        <v>0</v>
      </c>
      <c r="DQ237" s="10">
        <f t="shared" ca="1" si="3254"/>
        <v>0</v>
      </c>
      <c r="DR237" s="10">
        <f t="shared" ca="1" si="3254"/>
        <v>0</v>
      </c>
      <c r="DS237" s="10">
        <f t="shared" ca="1" si="3254"/>
        <v>0</v>
      </c>
      <c r="DT237" s="10">
        <f t="shared" ca="1" si="3254"/>
        <v>0</v>
      </c>
      <c r="DU237" s="10">
        <f t="shared" ca="1" si="3254"/>
        <v>0</v>
      </c>
      <c r="DV237" s="10">
        <f t="shared" ca="1" si="3255"/>
        <v>0</v>
      </c>
      <c r="DW237" s="10">
        <f t="shared" ca="1" si="3255"/>
        <v>0</v>
      </c>
      <c r="DX237" s="10">
        <f t="shared" ca="1" si="3255"/>
        <v>0</v>
      </c>
      <c r="DY237" s="10">
        <f t="shared" ca="1" si="3255"/>
        <v>0</v>
      </c>
      <c r="DZ237" s="10">
        <f t="shared" ca="1" si="3255"/>
        <v>0</v>
      </c>
      <c r="EA237" s="10">
        <f t="shared" ca="1" si="3255"/>
        <v>0</v>
      </c>
      <c r="EB237" s="10">
        <f t="shared" ca="1" si="3255"/>
        <v>0</v>
      </c>
      <c r="EC237" s="10">
        <f t="shared" ca="1" si="3255"/>
        <v>0</v>
      </c>
      <c r="ED237" s="10">
        <f t="shared" ca="1" si="3103"/>
        <v>0</v>
      </c>
      <c r="EE237" s="10">
        <f t="shared" ca="1" si="3104"/>
        <v>0</v>
      </c>
      <c r="EF237" s="10">
        <f t="shared" ref="EF237:EO237" ca="1" si="3270">EF237</f>
        <v>0</v>
      </c>
      <c r="EG237" s="10">
        <f t="shared" ca="1" si="3270"/>
        <v>0</v>
      </c>
      <c r="EH237" s="10">
        <f t="shared" ca="1" si="3270"/>
        <v>0</v>
      </c>
      <c r="EI237" s="10">
        <f t="shared" ca="1" si="3270"/>
        <v>0</v>
      </c>
      <c r="EJ237" s="10">
        <f t="shared" ca="1" si="3270"/>
        <v>0</v>
      </c>
      <c r="EK237" s="10">
        <f t="shared" ca="1" si="3270"/>
        <v>0</v>
      </c>
      <c r="EL237" s="10">
        <f t="shared" ca="1" si="3270"/>
        <v>0</v>
      </c>
      <c r="EM237" s="10">
        <f t="shared" ca="1" si="3270"/>
        <v>0</v>
      </c>
      <c r="EN237" s="10">
        <f t="shared" ca="1" si="3270"/>
        <v>0</v>
      </c>
      <c r="EO237" s="10">
        <f t="shared" ca="1" si="3270"/>
        <v>0</v>
      </c>
      <c r="EP237" s="10">
        <v>1</v>
      </c>
      <c r="EQ237" s="10">
        <f t="shared" ref="EQ237:EX237" ca="1" si="3271">EQ237</f>
        <v>0</v>
      </c>
      <c r="ER237" s="10">
        <f t="shared" ca="1" si="3271"/>
        <v>0</v>
      </c>
      <c r="ES237" s="10">
        <f t="shared" ca="1" si="3271"/>
        <v>0</v>
      </c>
      <c r="ET237" s="10">
        <f t="shared" ca="1" si="3271"/>
        <v>0</v>
      </c>
      <c r="EU237" s="10">
        <f t="shared" ca="1" si="3271"/>
        <v>0</v>
      </c>
      <c r="EV237" s="10">
        <f t="shared" ca="1" si="3271"/>
        <v>0</v>
      </c>
      <c r="EW237" s="10">
        <f t="shared" ca="1" si="3271"/>
        <v>0</v>
      </c>
      <c r="EX237" s="10">
        <f t="shared" ca="1" si="3271"/>
        <v>0</v>
      </c>
      <c r="EY237" s="10">
        <v>1</v>
      </c>
      <c r="EZ237" s="10">
        <f t="shared" ref="EZ237:FF237" ca="1" si="3272">EZ237</f>
        <v>0</v>
      </c>
      <c r="FA237" s="10">
        <f t="shared" ca="1" si="3272"/>
        <v>0</v>
      </c>
      <c r="FB237" s="10">
        <f t="shared" ca="1" si="3272"/>
        <v>0</v>
      </c>
      <c r="FC237" s="10">
        <f t="shared" ca="1" si="3272"/>
        <v>0</v>
      </c>
      <c r="FD237" s="10">
        <f t="shared" ca="1" si="3272"/>
        <v>0</v>
      </c>
      <c r="FE237" s="10">
        <f t="shared" ca="1" si="3272"/>
        <v>0</v>
      </c>
      <c r="FF237" s="10">
        <f t="shared" ca="1" si="3272"/>
        <v>0</v>
      </c>
      <c r="FG237" s="10">
        <v>1</v>
      </c>
      <c r="FH237" s="10">
        <f t="shared" ca="1" si="3222"/>
        <v>0</v>
      </c>
      <c r="FI237" s="10">
        <f t="shared" ca="1" si="3222"/>
        <v>0</v>
      </c>
      <c r="FJ237" s="10">
        <f t="shared" ca="1" si="3222"/>
        <v>0</v>
      </c>
      <c r="FK237" s="10">
        <f t="shared" ca="1" si="3222"/>
        <v>0</v>
      </c>
      <c r="FL237" s="10">
        <f t="shared" ca="1" si="3236"/>
        <v>0</v>
      </c>
      <c r="FM237" s="10">
        <f t="shared" ref="FM237:FS237" ca="1" si="3273">FM237</f>
        <v>0</v>
      </c>
      <c r="FN237" s="10">
        <f t="shared" ca="1" si="3273"/>
        <v>0</v>
      </c>
      <c r="FO237" s="10">
        <f t="shared" ca="1" si="3273"/>
        <v>0</v>
      </c>
      <c r="FP237" s="10">
        <f t="shared" ca="1" si="3273"/>
        <v>0</v>
      </c>
      <c r="FQ237" s="10">
        <f t="shared" ca="1" si="3273"/>
        <v>0</v>
      </c>
      <c r="FR237" s="10">
        <f t="shared" ca="1" si="3273"/>
        <v>0</v>
      </c>
      <c r="FS237" s="10">
        <f t="shared" ca="1" si="3273"/>
        <v>0</v>
      </c>
      <c r="FT237" s="10">
        <v>1</v>
      </c>
      <c r="FU237" s="10">
        <f t="shared" ref="FU237:FW237" ca="1" si="3274">FU237</f>
        <v>0</v>
      </c>
      <c r="FV237" s="10">
        <f t="shared" ca="1" si="3274"/>
        <v>0</v>
      </c>
      <c r="FW237" s="10">
        <f t="shared" ca="1" si="3274"/>
        <v>0</v>
      </c>
      <c r="FX237" s="10">
        <v>1</v>
      </c>
      <c r="FY237" s="10">
        <f t="shared" ref="FY237:HD237" ca="1" si="3275">FY237</f>
        <v>0</v>
      </c>
      <c r="FZ237" s="10">
        <f t="shared" ca="1" si="3275"/>
        <v>0</v>
      </c>
      <c r="GA237" s="10">
        <f t="shared" ca="1" si="3275"/>
        <v>0</v>
      </c>
      <c r="GB237" s="10">
        <f t="shared" ca="1" si="3275"/>
        <v>0</v>
      </c>
      <c r="GC237" s="10">
        <f t="shared" ca="1" si="3275"/>
        <v>0</v>
      </c>
      <c r="GD237" s="10">
        <f t="shared" ca="1" si="3275"/>
        <v>0</v>
      </c>
      <c r="GE237" s="10">
        <f t="shared" ca="1" si="3275"/>
        <v>0</v>
      </c>
      <c r="GF237" s="10">
        <f t="shared" ca="1" si="3275"/>
        <v>0</v>
      </c>
      <c r="GG237" s="10">
        <f t="shared" ca="1" si="3275"/>
        <v>0</v>
      </c>
      <c r="GH237" s="10">
        <f t="shared" ca="1" si="3275"/>
        <v>0</v>
      </c>
      <c r="GI237" s="10">
        <f t="shared" ca="1" si="3275"/>
        <v>0</v>
      </c>
      <c r="GJ237" s="10">
        <f t="shared" ca="1" si="3275"/>
        <v>0</v>
      </c>
      <c r="GK237" s="10">
        <f t="shared" ca="1" si="3275"/>
        <v>0</v>
      </c>
      <c r="GL237" s="10">
        <f t="shared" ca="1" si="3275"/>
        <v>0</v>
      </c>
      <c r="GM237" s="10">
        <f t="shared" ca="1" si="3275"/>
        <v>0</v>
      </c>
      <c r="GN237" s="10">
        <f t="shared" ca="1" si="3275"/>
        <v>0</v>
      </c>
      <c r="GO237" s="10">
        <f t="shared" ca="1" si="3275"/>
        <v>0</v>
      </c>
      <c r="GP237" s="10">
        <f t="shared" ca="1" si="3275"/>
        <v>0</v>
      </c>
      <c r="GQ237" s="10">
        <f t="shared" ca="1" si="3275"/>
        <v>0</v>
      </c>
      <c r="GR237" s="10">
        <f t="shared" ca="1" si="3275"/>
        <v>0</v>
      </c>
      <c r="GS237" s="10">
        <f t="shared" ca="1" si="3275"/>
        <v>0</v>
      </c>
      <c r="GT237" s="10">
        <f t="shared" ca="1" si="3275"/>
        <v>0</v>
      </c>
      <c r="GU237" s="10">
        <f t="shared" ca="1" si="3275"/>
        <v>0</v>
      </c>
      <c r="GV237" s="10">
        <f t="shared" ca="1" si="3275"/>
        <v>0</v>
      </c>
      <c r="GW237" s="10">
        <f t="shared" ca="1" si="3275"/>
        <v>0</v>
      </c>
      <c r="GX237" s="10">
        <f t="shared" ca="1" si="3275"/>
        <v>0</v>
      </c>
      <c r="GY237" s="10">
        <f t="shared" ca="1" si="3275"/>
        <v>0</v>
      </c>
      <c r="GZ237" s="10">
        <f t="shared" ca="1" si="3275"/>
        <v>0</v>
      </c>
      <c r="HA237" s="10">
        <f t="shared" ca="1" si="3275"/>
        <v>0</v>
      </c>
      <c r="HB237" s="10">
        <f t="shared" ca="1" si="3275"/>
        <v>0</v>
      </c>
      <c r="HC237" s="10">
        <f t="shared" ca="1" si="3275"/>
        <v>0</v>
      </c>
      <c r="HD237" s="10">
        <f t="shared" ca="1" si="3275"/>
        <v>0</v>
      </c>
      <c r="HE237" s="10">
        <f t="shared" ref="HE237:IC237" ca="1" si="3276">HE237</f>
        <v>0</v>
      </c>
      <c r="HF237" s="10">
        <f t="shared" ca="1" si="3276"/>
        <v>0</v>
      </c>
      <c r="HG237" s="10">
        <f t="shared" ca="1" si="3276"/>
        <v>0</v>
      </c>
      <c r="HH237" s="10">
        <f t="shared" ca="1" si="3276"/>
        <v>0</v>
      </c>
      <c r="HI237" s="10">
        <f t="shared" ca="1" si="3276"/>
        <v>0</v>
      </c>
      <c r="HJ237" s="10">
        <f t="shared" ca="1" si="3276"/>
        <v>0</v>
      </c>
      <c r="HK237" s="10">
        <f t="shared" ca="1" si="3276"/>
        <v>0</v>
      </c>
      <c r="HL237" s="10">
        <f t="shared" ca="1" si="3276"/>
        <v>0</v>
      </c>
      <c r="HM237" s="10">
        <f t="shared" ca="1" si="3276"/>
        <v>0</v>
      </c>
      <c r="HN237" s="10">
        <f t="shared" ca="1" si="3276"/>
        <v>0</v>
      </c>
      <c r="HO237" s="10">
        <f t="shared" ca="1" si="3276"/>
        <v>0</v>
      </c>
      <c r="HP237" s="10">
        <f t="shared" ca="1" si="3276"/>
        <v>0</v>
      </c>
      <c r="HQ237" s="10">
        <f t="shared" ca="1" si="3276"/>
        <v>0</v>
      </c>
      <c r="HR237" s="10">
        <f t="shared" ca="1" si="3276"/>
        <v>0</v>
      </c>
      <c r="HS237" s="10">
        <f t="shared" ca="1" si="3276"/>
        <v>0</v>
      </c>
      <c r="HT237" s="10">
        <f t="shared" ca="1" si="3276"/>
        <v>0</v>
      </c>
      <c r="HU237" s="10">
        <f t="shared" ca="1" si="3276"/>
        <v>0</v>
      </c>
      <c r="HV237" s="10">
        <f t="shared" ca="1" si="3276"/>
        <v>0</v>
      </c>
      <c r="HW237" s="10">
        <f t="shared" ca="1" si="3276"/>
        <v>0</v>
      </c>
      <c r="HX237" s="10">
        <f t="shared" ca="1" si="3276"/>
        <v>0</v>
      </c>
      <c r="HY237" s="10">
        <f t="shared" ca="1" si="3276"/>
        <v>0</v>
      </c>
      <c r="HZ237" s="10">
        <f t="shared" ca="1" si="3276"/>
        <v>0</v>
      </c>
      <c r="IA237" s="10">
        <f t="shared" ca="1" si="3276"/>
        <v>0</v>
      </c>
      <c r="IB237" s="10">
        <f t="shared" ca="1" si="3276"/>
        <v>0</v>
      </c>
      <c r="IC237" s="10">
        <f t="shared" ca="1" si="3276"/>
        <v>0</v>
      </c>
      <c r="ID237" s="10">
        <v>1</v>
      </c>
      <c r="IE237" s="10">
        <f t="shared" ca="1" si="3186"/>
        <v>0</v>
      </c>
      <c r="IF237" s="10">
        <f t="shared" ca="1" si="3186"/>
        <v>0</v>
      </c>
      <c r="IG237" s="10">
        <f t="shared" ca="1" si="3186"/>
        <v>0</v>
      </c>
      <c r="IH237" s="10">
        <f t="shared" ca="1" si="3186"/>
        <v>0</v>
      </c>
      <c r="II237" s="10">
        <f t="shared" ca="1" si="3186"/>
        <v>0</v>
      </c>
      <c r="IJ237" s="10">
        <f t="shared" ca="1" si="3186"/>
        <v>0</v>
      </c>
      <c r="IK237" s="10">
        <f t="shared" ca="1" si="3186"/>
        <v>0</v>
      </c>
      <c r="IL237" s="10">
        <f t="shared" ca="1" si="3186"/>
        <v>0</v>
      </c>
      <c r="IM237" s="10">
        <f t="shared" ca="1" si="3213"/>
        <v>0</v>
      </c>
      <c r="IN237" s="10">
        <f t="shared" ca="1" si="3213"/>
        <v>0</v>
      </c>
      <c r="IO237" s="10">
        <f t="shared" ca="1" si="3213"/>
        <v>0</v>
      </c>
      <c r="IP237" s="10">
        <f t="shared" ca="1" si="3213"/>
        <v>0</v>
      </c>
      <c r="IQ237" s="10">
        <f t="shared" ca="1" si="3213"/>
        <v>0</v>
      </c>
      <c r="IR237" s="10">
        <f t="shared" ca="1" si="3213"/>
        <v>0</v>
      </c>
      <c r="IS237" s="10">
        <f t="shared" ca="1" si="3213"/>
        <v>0</v>
      </c>
      <c r="IT237" s="10">
        <f t="shared" ca="1" si="3213"/>
        <v>0</v>
      </c>
      <c r="IU237" s="10">
        <f t="shared" ca="1" si="3213"/>
        <v>0</v>
      </c>
      <c r="IV237" s="10">
        <f t="shared" ca="1" si="3213"/>
        <v>0</v>
      </c>
      <c r="IW237" s="10">
        <f t="shared" ca="1" si="3114"/>
        <v>0</v>
      </c>
      <c r="IX237" s="10">
        <f t="shared" ref="IX237:IX238" ca="1" si="3277">IX237</f>
        <v>0</v>
      </c>
      <c r="IY237" s="10">
        <f t="shared" ca="1" si="3187"/>
        <v>0</v>
      </c>
      <c r="IZ237" s="10">
        <f t="shared" ca="1" si="3116"/>
        <v>0</v>
      </c>
      <c r="JA237" s="10">
        <f t="shared" ca="1" si="3117"/>
        <v>0</v>
      </c>
      <c r="JB237" s="10">
        <f t="shared" ca="1" si="3118"/>
        <v>0</v>
      </c>
      <c r="JC237" s="10">
        <f t="shared" ca="1" si="3118"/>
        <v>0</v>
      </c>
    </row>
    <row r="238" spans="1:263">
      <c r="A238" s="9" t="s">
        <v>454</v>
      </c>
      <c r="B238" s="9" t="s">
        <v>455</v>
      </c>
      <c r="C238" s="10">
        <f t="shared" ca="1" si="3260"/>
        <v>0</v>
      </c>
      <c r="D238" s="10">
        <f t="shared" ca="1" si="3260"/>
        <v>0</v>
      </c>
      <c r="E238" s="10">
        <f t="shared" ca="1" si="3260"/>
        <v>0</v>
      </c>
      <c r="F238" s="10">
        <f t="shared" ca="1" si="3260"/>
        <v>0</v>
      </c>
      <c r="G238" s="10">
        <f t="shared" ca="1" si="3260"/>
        <v>0</v>
      </c>
      <c r="H238" s="10">
        <f t="shared" ca="1" si="3260"/>
        <v>0</v>
      </c>
      <c r="I238" s="10">
        <f t="shared" ca="1" si="3260"/>
        <v>0</v>
      </c>
      <c r="J238" s="10">
        <f t="shared" ca="1" si="3260"/>
        <v>0</v>
      </c>
      <c r="K238" s="10">
        <f t="shared" ca="1" si="3260"/>
        <v>0</v>
      </c>
      <c r="L238" s="10">
        <f t="shared" ca="1" si="3260"/>
        <v>0</v>
      </c>
      <c r="M238" s="10">
        <f t="shared" ca="1" si="3261"/>
        <v>0</v>
      </c>
      <c r="N238" s="10">
        <f t="shared" ca="1" si="3261"/>
        <v>0</v>
      </c>
      <c r="O238" s="10">
        <f t="shared" ca="1" si="3261"/>
        <v>0</v>
      </c>
      <c r="P238" s="10">
        <f t="shared" ca="1" si="3261"/>
        <v>0</v>
      </c>
      <c r="Q238" s="10">
        <f t="shared" ca="1" si="3261"/>
        <v>0</v>
      </c>
      <c r="R238" s="10">
        <f t="shared" ca="1" si="3261"/>
        <v>0</v>
      </c>
      <c r="S238" s="10">
        <f t="shared" ca="1" si="3261"/>
        <v>0</v>
      </c>
      <c r="T238" s="10">
        <f t="shared" ca="1" si="3261"/>
        <v>0</v>
      </c>
      <c r="U238" s="10">
        <f t="shared" ca="1" si="3261"/>
        <v>0</v>
      </c>
      <c r="V238" s="10">
        <f t="shared" ca="1" si="3261"/>
        <v>0</v>
      </c>
      <c r="W238" s="10">
        <f t="shared" ca="1" si="3262"/>
        <v>0</v>
      </c>
      <c r="X238" s="10">
        <f t="shared" ca="1" si="3262"/>
        <v>0</v>
      </c>
      <c r="Y238" s="10">
        <f t="shared" ca="1" si="3262"/>
        <v>0</v>
      </c>
      <c r="Z238" s="10">
        <f t="shared" ca="1" si="3262"/>
        <v>0</v>
      </c>
      <c r="AA238" s="10">
        <f t="shared" ca="1" si="3262"/>
        <v>0</v>
      </c>
      <c r="AB238" s="10">
        <f t="shared" ca="1" si="3262"/>
        <v>0</v>
      </c>
      <c r="AC238" s="10">
        <f t="shared" ca="1" si="3262"/>
        <v>0</v>
      </c>
      <c r="AD238" s="10">
        <f t="shared" ca="1" si="3262"/>
        <v>0</v>
      </c>
      <c r="AE238" s="10">
        <f t="shared" ca="1" si="3262"/>
        <v>0</v>
      </c>
      <c r="AF238" s="10">
        <f t="shared" ca="1" si="3262"/>
        <v>0</v>
      </c>
      <c r="AG238" s="10">
        <f t="shared" ca="1" si="3263"/>
        <v>0</v>
      </c>
      <c r="AH238" s="10">
        <f t="shared" ca="1" si="3263"/>
        <v>0</v>
      </c>
      <c r="AI238" s="10">
        <f t="shared" ca="1" si="3263"/>
        <v>0</v>
      </c>
      <c r="AJ238" s="10">
        <f t="shared" ca="1" si="3263"/>
        <v>0</v>
      </c>
      <c r="AK238" s="10">
        <f t="shared" ca="1" si="3263"/>
        <v>0</v>
      </c>
      <c r="AL238" s="10">
        <f t="shared" ca="1" si="3263"/>
        <v>0</v>
      </c>
      <c r="AM238" s="10">
        <f t="shared" ca="1" si="3263"/>
        <v>0</v>
      </c>
      <c r="AN238" s="10">
        <f t="shared" ca="1" si="3263"/>
        <v>0</v>
      </c>
      <c r="AO238" s="10">
        <f t="shared" ca="1" si="3263"/>
        <v>0</v>
      </c>
      <c r="AP238" s="10">
        <f t="shared" ca="1" si="3263"/>
        <v>0</v>
      </c>
      <c r="AQ238" s="10">
        <f t="shared" ca="1" si="3264"/>
        <v>0</v>
      </c>
      <c r="AR238" s="10">
        <f t="shared" ca="1" si="3264"/>
        <v>0</v>
      </c>
      <c r="AS238" s="10">
        <f t="shared" ca="1" si="3264"/>
        <v>0</v>
      </c>
      <c r="AT238" s="10">
        <f t="shared" ca="1" si="3264"/>
        <v>0</v>
      </c>
      <c r="AU238" s="10">
        <f t="shared" ca="1" si="3264"/>
        <v>0</v>
      </c>
      <c r="AV238" s="10">
        <f t="shared" ca="1" si="3264"/>
        <v>0</v>
      </c>
      <c r="AW238" s="10">
        <f t="shared" ca="1" si="3264"/>
        <v>0</v>
      </c>
      <c r="AX238" s="10">
        <f t="shared" ca="1" si="3264"/>
        <v>0</v>
      </c>
      <c r="AY238" s="10">
        <f t="shared" ca="1" si="3264"/>
        <v>0</v>
      </c>
      <c r="AZ238" s="10">
        <f t="shared" ca="1" si="3264"/>
        <v>0</v>
      </c>
      <c r="BA238" s="10">
        <f t="shared" ca="1" si="3265"/>
        <v>0</v>
      </c>
      <c r="BB238" s="10">
        <f t="shared" ca="1" si="3265"/>
        <v>0</v>
      </c>
      <c r="BC238" s="10">
        <f t="shared" ca="1" si="3265"/>
        <v>0</v>
      </c>
      <c r="BD238" s="10">
        <f t="shared" ca="1" si="3265"/>
        <v>0</v>
      </c>
      <c r="BE238" s="10">
        <f t="shared" ca="1" si="3265"/>
        <v>0</v>
      </c>
      <c r="BF238" s="10">
        <f t="shared" ca="1" si="3265"/>
        <v>0</v>
      </c>
      <c r="BG238" s="10">
        <f t="shared" ca="1" si="3265"/>
        <v>0</v>
      </c>
      <c r="BH238" s="10">
        <f t="shared" ca="1" si="3265"/>
        <v>0</v>
      </c>
      <c r="BI238" s="10">
        <f t="shared" ca="1" si="3265"/>
        <v>0</v>
      </c>
      <c r="BJ238" s="10">
        <f t="shared" ca="1" si="3265"/>
        <v>0</v>
      </c>
      <c r="BK238" s="10">
        <f t="shared" ca="1" si="3266"/>
        <v>0</v>
      </c>
      <c r="BL238" s="10">
        <f t="shared" ca="1" si="3266"/>
        <v>0</v>
      </c>
      <c r="BM238" s="10">
        <f t="shared" ca="1" si="3266"/>
        <v>0</v>
      </c>
      <c r="BN238" s="10">
        <f t="shared" ca="1" si="3266"/>
        <v>0</v>
      </c>
      <c r="BO238" s="10">
        <f t="shared" ca="1" si="3266"/>
        <v>0</v>
      </c>
      <c r="BP238" s="10">
        <f t="shared" ca="1" si="3266"/>
        <v>0</v>
      </c>
      <c r="BQ238" s="10">
        <f t="shared" ca="1" si="3266"/>
        <v>0</v>
      </c>
      <c r="BR238" s="10">
        <f t="shared" ca="1" si="3266"/>
        <v>0</v>
      </c>
      <c r="BS238" s="10">
        <f t="shared" ca="1" si="3266"/>
        <v>0</v>
      </c>
      <c r="BT238" s="10">
        <f t="shared" ca="1" si="3266"/>
        <v>0</v>
      </c>
      <c r="BU238" s="10">
        <f t="shared" ca="1" si="3267"/>
        <v>0</v>
      </c>
      <c r="BV238" s="10">
        <f t="shared" ca="1" si="3267"/>
        <v>0</v>
      </c>
      <c r="BW238" s="10">
        <f t="shared" ca="1" si="3267"/>
        <v>0</v>
      </c>
      <c r="BX238" s="10">
        <f t="shared" ca="1" si="3267"/>
        <v>0</v>
      </c>
      <c r="BY238" s="10">
        <f t="shared" ca="1" si="3267"/>
        <v>0</v>
      </c>
      <c r="BZ238" s="10">
        <f t="shared" ca="1" si="3267"/>
        <v>0</v>
      </c>
      <c r="CA238" s="10">
        <f t="shared" ca="1" si="3267"/>
        <v>0</v>
      </c>
      <c r="CB238" s="10">
        <f t="shared" ca="1" si="3267"/>
        <v>0</v>
      </c>
      <c r="CC238" s="10">
        <f t="shared" ca="1" si="3267"/>
        <v>0</v>
      </c>
      <c r="CD238" s="10">
        <v>1</v>
      </c>
      <c r="CE238" s="10">
        <f t="shared" ref="CE238:CR238" ca="1" si="3278">CE238</f>
        <v>0</v>
      </c>
      <c r="CF238" s="10">
        <f t="shared" ca="1" si="3278"/>
        <v>0</v>
      </c>
      <c r="CG238" s="10">
        <f t="shared" ca="1" si="3278"/>
        <v>0</v>
      </c>
      <c r="CH238" s="10">
        <f t="shared" ca="1" si="3278"/>
        <v>0</v>
      </c>
      <c r="CI238" s="10">
        <f t="shared" ca="1" si="3278"/>
        <v>0</v>
      </c>
      <c r="CJ238" s="10">
        <f t="shared" ca="1" si="3278"/>
        <v>0</v>
      </c>
      <c r="CK238" s="10">
        <f t="shared" ca="1" si="3278"/>
        <v>0</v>
      </c>
      <c r="CL238" s="10">
        <f t="shared" ca="1" si="3278"/>
        <v>0</v>
      </c>
      <c r="CM238" s="10">
        <f t="shared" ca="1" si="3278"/>
        <v>0</v>
      </c>
      <c r="CN238" s="10">
        <f t="shared" ca="1" si="3278"/>
        <v>0</v>
      </c>
      <c r="CO238" s="10">
        <f t="shared" ca="1" si="3278"/>
        <v>0</v>
      </c>
      <c r="CP238" s="10">
        <f t="shared" ca="1" si="3278"/>
        <v>0</v>
      </c>
      <c r="CQ238" s="10">
        <f t="shared" ca="1" si="3278"/>
        <v>0</v>
      </c>
      <c r="CR238" s="10">
        <f t="shared" ca="1" si="3278"/>
        <v>0</v>
      </c>
      <c r="CS238" s="10">
        <v>1</v>
      </c>
      <c r="CT238" s="10">
        <f t="shared" ref="CT238:DC238" ca="1" si="3279">CT238</f>
        <v>0</v>
      </c>
      <c r="CU238" s="10">
        <f t="shared" ca="1" si="3279"/>
        <v>0</v>
      </c>
      <c r="CV238" s="10">
        <f t="shared" ca="1" si="3279"/>
        <v>0</v>
      </c>
      <c r="CW238" s="10">
        <f t="shared" ca="1" si="3279"/>
        <v>0</v>
      </c>
      <c r="CX238" s="10">
        <f t="shared" ca="1" si="3279"/>
        <v>0</v>
      </c>
      <c r="CY238" s="10">
        <f t="shared" ca="1" si="3279"/>
        <v>0</v>
      </c>
      <c r="CZ238" s="10">
        <f t="shared" ca="1" si="3279"/>
        <v>0</v>
      </c>
      <c r="DA238" s="10">
        <f t="shared" ca="1" si="3279"/>
        <v>0</v>
      </c>
      <c r="DB238" s="10">
        <f t="shared" ca="1" si="3279"/>
        <v>0</v>
      </c>
      <c r="DC238" s="10">
        <f t="shared" ca="1" si="3279"/>
        <v>0</v>
      </c>
      <c r="DD238" s="10">
        <v>1</v>
      </c>
      <c r="DE238" s="10">
        <f t="shared" ca="1" si="3165"/>
        <v>0</v>
      </c>
      <c r="DF238" s="10">
        <v>1</v>
      </c>
      <c r="DG238" s="10">
        <f t="shared" ca="1" si="3230"/>
        <v>0</v>
      </c>
      <c r="DH238" s="10">
        <f t="shared" ref="DH238:DI239" ca="1" si="3280">DH238</f>
        <v>0</v>
      </c>
      <c r="DI238" s="10">
        <f t="shared" ca="1" si="3280"/>
        <v>0</v>
      </c>
      <c r="DJ238" s="10">
        <f t="shared" ref="DJ238:DJ240" ca="1" si="3281">DJ238</f>
        <v>0</v>
      </c>
      <c r="DK238" s="10">
        <f t="shared" ca="1" si="3253"/>
        <v>0</v>
      </c>
      <c r="DL238" s="10">
        <f t="shared" ca="1" si="3254"/>
        <v>0</v>
      </c>
      <c r="DM238" s="10">
        <f t="shared" ca="1" si="3254"/>
        <v>0</v>
      </c>
      <c r="DN238" s="10">
        <f t="shared" ca="1" si="3254"/>
        <v>0</v>
      </c>
      <c r="DO238" s="10">
        <f t="shared" ca="1" si="3254"/>
        <v>0</v>
      </c>
      <c r="DP238" s="10">
        <f t="shared" ca="1" si="3254"/>
        <v>0</v>
      </c>
      <c r="DQ238" s="10">
        <f t="shared" ca="1" si="3254"/>
        <v>0</v>
      </c>
      <c r="DR238" s="10">
        <f t="shared" ca="1" si="3254"/>
        <v>0</v>
      </c>
      <c r="DS238" s="10">
        <f t="shared" ca="1" si="3254"/>
        <v>0</v>
      </c>
      <c r="DT238" s="10">
        <f t="shared" ca="1" si="3254"/>
        <v>0</v>
      </c>
      <c r="DU238" s="10">
        <f t="shared" ca="1" si="3254"/>
        <v>0</v>
      </c>
      <c r="DV238" s="10">
        <f t="shared" ca="1" si="3255"/>
        <v>0</v>
      </c>
      <c r="DW238" s="10">
        <f t="shared" ca="1" si="3255"/>
        <v>0</v>
      </c>
      <c r="DX238" s="10">
        <f t="shared" ca="1" si="3255"/>
        <v>0</v>
      </c>
      <c r="DY238" s="10">
        <f t="shared" ca="1" si="3255"/>
        <v>0</v>
      </c>
      <c r="DZ238" s="10">
        <f t="shared" ca="1" si="3255"/>
        <v>0</v>
      </c>
      <c r="EA238" s="10">
        <f t="shared" ca="1" si="3255"/>
        <v>0</v>
      </c>
      <c r="EB238" s="10">
        <f t="shared" ca="1" si="3255"/>
        <v>0</v>
      </c>
      <c r="EC238" s="10">
        <f t="shared" ca="1" si="3255"/>
        <v>0</v>
      </c>
      <c r="ED238" s="10">
        <f t="shared" ca="1" si="3103"/>
        <v>0</v>
      </c>
      <c r="EE238" s="10">
        <f t="shared" ca="1" si="3104"/>
        <v>0</v>
      </c>
      <c r="EF238" s="10">
        <f t="shared" ref="EF238:EQ238" ca="1" si="3282">EF238</f>
        <v>0</v>
      </c>
      <c r="EG238" s="10">
        <f t="shared" ca="1" si="3282"/>
        <v>0</v>
      </c>
      <c r="EH238" s="10">
        <f t="shared" ca="1" si="3282"/>
        <v>0</v>
      </c>
      <c r="EI238" s="10">
        <f t="shared" ca="1" si="3282"/>
        <v>0</v>
      </c>
      <c r="EJ238" s="10">
        <f t="shared" ca="1" si="3282"/>
        <v>0</v>
      </c>
      <c r="EK238" s="10">
        <f t="shared" ca="1" si="3282"/>
        <v>0</v>
      </c>
      <c r="EL238" s="10">
        <f t="shared" ca="1" si="3282"/>
        <v>0</v>
      </c>
      <c r="EM238" s="10">
        <f t="shared" ca="1" si="3282"/>
        <v>0</v>
      </c>
      <c r="EN238" s="10">
        <f t="shared" ca="1" si="3282"/>
        <v>0</v>
      </c>
      <c r="EO238" s="10">
        <f t="shared" ca="1" si="3282"/>
        <v>0</v>
      </c>
      <c r="EP238" s="10">
        <f t="shared" ca="1" si="3282"/>
        <v>0</v>
      </c>
      <c r="EQ238" s="10">
        <f t="shared" ca="1" si="3282"/>
        <v>0</v>
      </c>
      <c r="ER238" s="10">
        <v>1</v>
      </c>
      <c r="ES238" s="10">
        <f t="shared" ref="ES238:EV238" ca="1" si="3283">ES238</f>
        <v>0</v>
      </c>
      <c r="ET238" s="10">
        <f t="shared" ca="1" si="3283"/>
        <v>0</v>
      </c>
      <c r="EU238" s="10">
        <f t="shared" ca="1" si="3283"/>
        <v>0</v>
      </c>
      <c r="EV238" s="10">
        <f t="shared" ca="1" si="3283"/>
        <v>0</v>
      </c>
      <c r="EW238" s="10">
        <v>1</v>
      </c>
      <c r="EX238" s="10">
        <f t="shared" ref="EX238:FK238" ca="1" si="3284">EX238</f>
        <v>0</v>
      </c>
      <c r="EY238" s="10">
        <f t="shared" ca="1" si="3284"/>
        <v>0</v>
      </c>
      <c r="EZ238" s="10">
        <f t="shared" ca="1" si="3284"/>
        <v>0</v>
      </c>
      <c r="FA238" s="10">
        <f t="shared" ca="1" si="3284"/>
        <v>0</v>
      </c>
      <c r="FB238" s="10">
        <f t="shared" ca="1" si="3284"/>
        <v>0</v>
      </c>
      <c r="FC238" s="10">
        <f t="shared" ca="1" si="3284"/>
        <v>0</v>
      </c>
      <c r="FD238" s="10">
        <f t="shared" ca="1" si="3284"/>
        <v>0</v>
      </c>
      <c r="FE238" s="10">
        <f t="shared" ca="1" si="3284"/>
        <v>0</v>
      </c>
      <c r="FF238" s="10">
        <f t="shared" ca="1" si="3284"/>
        <v>0</v>
      </c>
      <c r="FG238" s="10">
        <f t="shared" ca="1" si="3284"/>
        <v>0</v>
      </c>
      <c r="FH238" s="10">
        <f t="shared" ca="1" si="3284"/>
        <v>0</v>
      </c>
      <c r="FI238" s="10">
        <f t="shared" ca="1" si="3284"/>
        <v>0</v>
      </c>
      <c r="FJ238" s="10">
        <f t="shared" ca="1" si="3284"/>
        <v>0</v>
      </c>
      <c r="FK238" s="10">
        <f t="shared" ca="1" si="3284"/>
        <v>0</v>
      </c>
      <c r="FL238" s="10">
        <f t="shared" ca="1" si="3236"/>
        <v>0</v>
      </c>
      <c r="FM238" s="10">
        <f t="shared" ref="FM238:FR238" ca="1" si="3285">FM238</f>
        <v>0</v>
      </c>
      <c r="FN238" s="10">
        <f t="shared" ca="1" si="3285"/>
        <v>0</v>
      </c>
      <c r="FO238" s="10">
        <f t="shared" ca="1" si="3285"/>
        <v>0</v>
      </c>
      <c r="FP238" s="10">
        <f t="shared" ca="1" si="3285"/>
        <v>0</v>
      </c>
      <c r="FQ238" s="10">
        <f t="shared" ca="1" si="3285"/>
        <v>0</v>
      </c>
      <c r="FR238" s="10">
        <f t="shared" ca="1" si="3285"/>
        <v>0</v>
      </c>
      <c r="FS238" s="10">
        <v>1</v>
      </c>
      <c r="FT238" s="10">
        <f t="shared" ref="FT238:GY238" ca="1" si="3286">FT238</f>
        <v>0</v>
      </c>
      <c r="FU238" s="10">
        <f t="shared" ca="1" si="3286"/>
        <v>0</v>
      </c>
      <c r="FV238" s="10">
        <f t="shared" ca="1" si="3286"/>
        <v>0</v>
      </c>
      <c r="FW238" s="10">
        <f t="shared" ca="1" si="3286"/>
        <v>0</v>
      </c>
      <c r="FX238" s="10">
        <f t="shared" ca="1" si="3286"/>
        <v>0</v>
      </c>
      <c r="FY238" s="10">
        <f t="shared" ca="1" si="3286"/>
        <v>0</v>
      </c>
      <c r="FZ238" s="10">
        <f t="shared" ca="1" si="3286"/>
        <v>0</v>
      </c>
      <c r="GA238" s="10">
        <f t="shared" ca="1" si="3286"/>
        <v>0</v>
      </c>
      <c r="GB238" s="10">
        <f t="shared" ca="1" si="3286"/>
        <v>0</v>
      </c>
      <c r="GC238" s="10">
        <f t="shared" ca="1" si="3286"/>
        <v>0</v>
      </c>
      <c r="GD238" s="10">
        <f t="shared" ca="1" si="3286"/>
        <v>0</v>
      </c>
      <c r="GE238" s="10">
        <f t="shared" ca="1" si="3286"/>
        <v>0</v>
      </c>
      <c r="GF238" s="10">
        <f t="shared" ca="1" si="3286"/>
        <v>0</v>
      </c>
      <c r="GG238" s="10">
        <f t="shared" ca="1" si="3286"/>
        <v>0</v>
      </c>
      <c r="GH238" s="10">
        <f t="shared" ca="1" si="3286"/>
        <v>0</v>
      </c>
      <c r="GI238" s="10">
        <f t="shared" ca="1" si="3286"/>
        <v>0</v>
      </c>
      <c r="GJ238" s="10">
        <f t="shared" ca="1" si="3286"/>
        <v>0</v>
      </c>
      <c r="GK238" s="10">
        <f t="shared" ca="1" si="3286"/>
        <v>0</v>
      </c>
      <c r="GL238" s="10">
        <f t="shared" ca="1" si="3286"/>
        <v>0</v>
      </c>
      <c r="GM238" s="10">
        <f t="shared" ca="1" si="3286"/>
        <v>0</v>
      </c>
      <c r="GN238" s="10">
        <f t="shared" ca="1" si="3286"/>
        <v>0</v>
      </c>
      <c r="GO238" s="10">
        <f t="shared" ca="1" si="3286"/>
        <v>0</v>
      </c>
      <c r="GP238" s="10">
        <f t="shared" ca="1" si="3286"/>
        <v>0</v>
      </c>
      <c r="GQ238" s="10">
        <f t="shared" ca="1" si="3286"/>
        <v>0</v>
      </c>
      <c r="GR238" s="10">
        <f t="shared" ca="1" si="3286"/>
        <v>0</v>
      </c>
      <c r="GS238" s="10">
        <f t="shared" ca="1" si="3286"/>
        <v>0</v>
      </c>
      <c r="GT238" s="10">
        <f t="shared" ca="1" si="3286"/>
        <v>0</v>
      </c>
      <c r="GU238" s="10">
        <f t="shared" ca="1" si="3286"/>
        <v>0</v>
      </c>
      <c r="GV238" s="10">
        <f t="shared" ca="1" si="3286"/>
        <v>0</v>
      </c>
      <c r="GW238" s="10">
        <f t="shared" ca="1" si="3286"/>
        <v>0</v>
      </c>
      <c r="GX238" s="10">
        <f t="shared" ca="1" si="3286"/>
        <v>0</v>
      </c>
      <c r="GY238" s="10">
        <f t="shared" ca="1" si="3286"/>
        <v>0</v>
      </c>
      <c r="GZ238" s="10">
        <f t="shared" ref="GZ238:IE238" ca="1" si="3287">GZ238</f>
        <v>0</v>
      </c>
      <c r="HA238" s="10">
        <f t="shared" ca="1" si="3287"/>
        <v>0</v>
      </c>
      <c r="HB238" s="10">
        <f t="shared" ca="1" si="3287"/>
        <v>0</v>
      </c>
      <c r="HC238" s="10">
        <f t="shared" ca="1" si="3287"/>
        <v>0</v>
      </c>
      <c r="HD238" s="10">
        <f t="shared" ca="1" si="3287"/>
        <v>0</v>
      </c>
      <c r="HE238" s="10">
        <f t="shared" ca="1" si="3287"/>
        <v>0</v>
      </c>
      <c r="HF238" s="10">
        <f t="shared" ca="1" si="3287"/>
        <v>0</v>
      </c>
      <c r="HG238" s="10">
        <f t="shared" ca="1" si="3287"/>
        <v>0</v>
      </c>
      <c r="HH238" s="10">
        <f t="shared" ca="1" si="3287"/>
        <v>0</v>
      </c>
      <c r="HI238" s="10">
        <f t="shared" ca="1" si="3287"/>
        <v>0</v>
      </c>
      <c r="HJ238" s="10">
        <f t="shared" ca="1" si="3287"/>
        <v>0</v>
      </c>
      <c r="HK238" s="10">
        <f t="shared" ca="1" si="3287"/>
        <v>0</v>
      </c>
      <c r="HL238" s="10">
        <f t="shared" ca="1" si="3287"/>
        <v>0</v>
      </c>
      <c r="HM238" s="10">
        <f t="shared" ca="1" si="3287"/>
        <v>0</v>
      </c>
      <c r="HN238" s="10">
        <f t="shared" ca="1" si="3287"/>
        <v>0</v>
      </c>
      <c r="HO238" s="10">
        <f t="shared" ca="1" si="3287"/>
        <v>0</v>
      </c>
      <c r="HP238" s="10">
        <f t="shared" ca="1" si="3287"/>
        <v>0</v>
      </c>
      <c r="HQ238" s="10">
        <f t="shared" ca="1" si="3287"/>
        <v>0</v>
      </c>
      <c r="HR238" s="10">
        <f t="shared" ca="1" si="3287"/>
        <v>0</v>
      </c>
      <c r="HS238" s="10">
        <f t="shared" ca="1" si="3287"/>
        <v>0</v>
      </c>
      <c r="HT238" s="10">
        <f t="shared" ca="1" si="3287"/>
        <v>0</v>
      </c>
      <c r="HU238" s="10">
        <f t="shared" ca="1" si="3287"/>
        <v>0</v>
      </c>
      <c r="HV238" s="10">
        <f t="shared" ca="1" si="3287"/>
        <v>0</v>
      </c>
      <c r="HW238" s="10">
        <f t="shared" ca="1" si="3287"/>
        <v>0</v>
      </c>
      <c r="HX238" s="10">
        <f t="shared" ca="1" si="3287"/>
        <v>0</v>
      </c>
      <c r="HY238" s="10">
        <f t="shared" ca="1" si="3287"/>
        <v>0</v>
      </c>
      <c r="HZ238" s="10">
        <f t="shared" ca="1" si="3287"/>
        <v>0</v>
      </c>
      <c r="IA238" s="10">
        <f t="shared" ca="1" si="3287"/>
        <v>0</v>
      </c>
      <c r="IB238" s="10">
        <f t="shared" ca="1" si="3287"/>
        <v>0</v>
      </c>
      <c r="IC238" s="10">
        <f t="shared" ca="1" si="3287"/>
        <v>0</v>
      </c>
      <c r="ID238" s="10">
        <f t="shared" ca="1" si="3287"/>
        <v>0</v>
      </c>
      <c r="IE238" s="10">
        <f t="shared" ca="1" si="3287"/>
        <v>0</v>
      </c>
      <c r="IF238" s="10">
        <f t="shared" ref="IF238:IK238" ca="1" si="3288">IF238</f>
        <v>0</v>
      </c>
      <c r="IG238" s="10">
        <f t="shared" ca="1" si="3288"/>
        <v>0</v>
      </c>
      <c r="IH238" s="10">
        <f t="shared" ca="1" si="3288"/>
        <v>0</v>
      </c>
      <c r="II238" s="10">
        <f t="shared" ca="1" si="3288"/>
        <v>0</v>
      </c>
      <c r="IJ238" s="10">
        <f t="shared" ca="1" si="3288"/>
        <v>0</v>
      </c>
      <c r="IK238" s="10">
        <f t="shared" ca="1" si="3288"/>
        <v>0</v>
      </c>
      <c r="IL238" s="10">
        <v>1</v>
      </c>
      <c r="IM238" s="10">
        <f t="shared" ca="1" si="3213"/>
        <v>0</v>
      </c>
      <c r="IN238" s="10">
        <f t="shared" ca="1" si="3213"/>
        <v>0</v>
      </c>
      <c r="IO238" s="10">
        <f t="shared" ca="1" si="3213"/>
        <v>0</v>
      </c>
      <c r="IP238" s="10">
        <f t="shared" ca="1" si="3213"/>
        <v>0</v>
      </c>
      <c r="IQ238" s="10">
        <f t="shared" ca="1" si="3213"/>
        <v>0</v>
      </c>
      <c r="IR238" s="10">
        <f t="shared" ca="1" si="3213"/>
        <v>0</v>
      </c>
      <c r="IS238" s="10">
        <f t="shared" ca="1" si="3213"/>
        <v>0</v>
      </c>
      <c r="IT238" s="10">
        <f t="shared" ca="1" si="3213"/>
        <v>0</v>
      </c>
      <c r="IU238" s="10">
        <f t="shared" ca="1" si="3213"/>
        <v>0</v>
      </c>
      <c r="IV238" s="10">
        <f t="shared" ca="1" si="3213"/>
        <v>0</v>
      </c>
      <c r="IW238" s="10">
        <f t="shared" ca="1" si="3114"/>
        <v>0</v>
      </c>
      <c r="IX238" s="10">
        <f t="shared" ca="1" si="3277"/>
        <v>0</v>
      </c>
      <c r="IY238" s="10">
        <v>1</v>
      </c>
      <c r="IZ238" s="10">
        <f t="shared" ca="1" si="3116"/>
        <v>0</v>
      </c>
      <c r="JA238" s="10">
        <v>1</v>
      </c>
      <c r="JB238" s="10">
        <f t="shared" ca="1" si="3118"/>
        <v>0</v>
      </c>
      <c r="JC238" s="10">
        <f t="shared" ca="1" si="3118"/>
        <v>0</v>
      </c>
    </row>
    <row r="239" spans="1:263">
      <c r="A239" s="9" t="s">
        <v>456</v>
      </c>
      <c r="B239" s="9" t="s">
        <v>457</v>
      </c>
      <c r="C239" s="10">
        <f t="shared" ref="C239:AH239" ca="1" si="3289">C239</f>
        <v>0</v>
      </c>
      <c r="D239" s="10">
        <f t="shared" ca="1" si="3289"/>
        <v>0</v>
      </c>
      <c r="E239" s="10">
        <f t="shared" ca="1" si="3289"/>
        <v>0</v>
      </c>
      <c r="F239" s="10">
        <f t="shared" ca="1" si="3289"/>
        <v>0</v>
      </c>
      <c r="G239" s="10">
        <f t="shared" ca="1" si="3289"/>
        <v>0</v>
      </c>
      <c r="H239" s="10">
        <f t="shared" ca="1" si="3289"/>
        <v>0</v>
      </c>
      <c r="I239" s="10">
        <f t="shared" ca="1" si="3289"/>
        <v>0</v>
      </c>
      <c r="J239" s="10">
        <f t="shared" ca="1" si="3289"/>
        <v>0</v>
      </c>
      <c r="K239" s="10">
        <f t="shared" ca="1" si="3289"/>
        <v>0</v>
      </c>
      <c r="L239" s="10">
        <f t="shared" ca="1" si="3289"/>
        <v>0</v>
      </c>
      <c r="M239" s="10">
        <f t="shared" ca="1" si="3289"/>
        <v>0</v>
      </c>
      <c r="N239" s="10">
        <f t="shared" ca="1" si="3289"/>
        <v>0</v>
      </c>
      <c r="O239" s="10">
        <f t="shared" ca="1" si="3289"/>
        <v>0</v>
      </c>
      <c r="P239" s="10">
        <f t="shared" ca="1" si="3289"/>
        <v>0</v>
      </c>
      <c r="Q239" s="10">
        <f t="shared" ca="1" si="3289"/>
        <v>0</v>
      </c>
      <c r="R239" s="10">
        <f t="shared" ca="1" si="3289"/>
        <v>0</v>
      </c>
      <c r="S239" s="10">
        <f t="shared" ca="1" si="3289"/>
        <v>0</v>
      </c>
      <c r="T239" s="10">
        <f t="shared" ca="1" si="3289"/>
        <v>0</v>
      </c>
      <c r="U239" s="10">
        <f t="shared" ca="1" si="3289"/>
        <v>0</v>
      </c>
      <c r="V239" s="10">
        <f t="shared" ca="1" si="3289"/>
        <v>0</v>
      </c>
      <c r="W239" s="10">
        <f t="shared" ca="1" si="3289"/>
        <v>0</v>
      </c>
      <c r="X239" s="10">
        <f t="shared" ca="1" si="3289"/>
        <v>0</v>
      </c>
      <c r="Y239" s="10">
        <f t="shared" ca="1" si="3289"/>
        <v>0</v>
      </c>
      <c r="Z239" s="10">
        <f t="shared" ca="1" si="3289"/>
        <v>0</v>
      </c>
      <c r="AA239" s="10">
        <f t="shared" ca="1" si="3289"/>
        <v>0</v>
      </c>
      <c r="AB239" s="10">
        <f t="shared" ca="1" si="3289"/>
        <v>0</v>
      </c>
      <c r="AC239" s="10">
        <f t="shared" ca="1" si="3289"/>
        <v>0</v>
      </c>
      <c r="AD239" s="10">
        <f t="shared" ca="1" si="3289"/>
        <v>0</v>
      </c>
      <c r="AE239" s="10">
        <f t="shared" ca="1" si="3289"/>
        <v>0</v>
      </c>
      <c r="AF239" s="10">
        <f t="shared" ca="1" si="3289"/>
        <v>0</v>
      </c>
      <c r="AG239" s="10">
        <f t="shared" ca="1" si="3289"/>
        <v>0</v>
      </c>
      <c r="AH239" s="10">
        <f t="shared" ca="1" si="3289"/>
        <v>0</v>
      </c>
      <c r="AI239" s="10">
        <f t="shared" ref="AI239:BN239" ca="1" si="3290">AI239</f>
        <v>0</v>
      </c>
      <c r="AJ239" s="10">
        <f t="shared" ca="1" si="3290"/>
        <v>0</v>
      </c>
      <c r="AK239" s="10">
        <f t="shared" ca="1" si="3290"/>
        <v>0</v>
      </c>
      <c r="AL239" s="10">
        <f t="shared" ca="1" si="3290"/>
        <v>0</v>
      </c>
      <c r="AM239" s="10">
        <f t="shared" ca="1" si="3290"/>
        <v>0</v>
      </c>
      <c r="AN239" s="10">
        <f t="shared" ca="1" si="3290"/>
        <v>0</v>
      </c>
      <c r="AO239" s="10">
        <f t="shared" ca="1" si="3290"/>
        <v>0</v>
      </c>
      <c r="AP239" s="10">
        <f t="shared" ca="1" si="3290"/>
        <v>0</v>
      </c>
      <c r="AQ239" s="10">
        <f t="shared" ca="1" si="3290"/>
        <v>0</v>
      </c>
      <c r="AR239" s="10">
        <f t="shared" ca="1" si="3290"/>
        <v>0</v>
      </c>
      <c r="AS239" s="10">
        <f t="shared" ca="1" si="3290"/>
        <v>0</v>
      </c>
      <c r="AT239" s="10">
        <f t="shared" ca="1" si="3290"/>
        <v>0</v>
      </c>
      <c r="AU239" s="10">
        <f t="shared" ca="1" si="3290"/>
        <v>0</v>
      </c>
      <c r="AV239" s="10">
        <f t="shared" ca="1" si="3290"/>
        <v>0</v>
      </c>
      <c r="AW239" s="10">
        <f t="shared" ca="1" si="3290"/>
        <v>0</v>
      </c>
      <c r="AX239" s="10">
        <f t="shared" ca="1" si="3290"/>
        <v>0</v>
      </c>
      <c r="AY239" s="10">
        <f t="shared" ca="1" si="3290"/>
        <v>0</v>
      </c>
      <c r="AZ239" s="10">
        <f t="shared" ca="1" si="3290"/>
        <v>0</v>
      </c>
      <c r="BA239" s="10">
        <f t="shared" ca="1" si="3290"/>
        <v>0</v>
      </c>
      <c r="BB239" s="10">
        <f t="shared" ca="1" si="3290"/>
        <v>0</v>
      </c>
      <c r="BC239" s="10">
        <f t="shared" ca="1" si="3290"/>
        <v>0</v>
      </c>
      <c r="BD239" s="10">
        <f t="shared" ca="1" si="3290"/>
        <v>0</v>
      </c>
      <c r="BE239" s="10">
        <f t="shared" ca="1" si="3290"/>
        <v>0</v>
      </c>
      <c r="BF239" s="10">
        <f t="shared" ca="1" si="3290"/>
        <v>0</v>
      </c>
      <c r="BG239" s="10">
        <f t="shared" ca="1" si="3290"/>
        <v>0</v>
      </c>
      <c r="BH239" s="10">
        <f t="shared" ca="1" si="3290"/>
        <v>0</v>
      </c>
      <c r="BI239" s="10">
        <f t="shared" ca="1" si="3290"/>
        <v>0</v>
      </c>
      <c r="BJ239" s="10">
        <f t="shared" ca="1" si="3290"/>
        <v>0</v>
      </c>
      <c r="BK239" s="10">
        <f t="shared" ca="1" si="3290"/>
        <v>0</v>
      </c>
      <c r="BL239" s="10">
        <f t="shared" ca="1" si="3290"/>
        <v>0</v>
      </c>
      <c r="BM239" s="10">
        <f t="shared" ca="1" si="3290"/>
        <v>0</v>
      </c>
      <c r="BN239" s="10">
        <f t="shared" ca="1" si="3290"/>
        <v>0</v>
      </c>
      <c r="BO239" s="10">
        <f t="shared" ref="BO239:BX239" ca="1" si="3291">BO239</f>
        <v>0</v>
      </c>
      <c r="BP239" s="10">
        <f t="shared" ca="1" si="3291"/>
        <v>0</v>
      </c>
      <c r="BQ239" s="10">
        <f t="shared" ca="1" si="3291"/>
        <v>0</v>
      </c>
      <c r="BR239" s="10">
        <f t="shared" ca="1" si="3291"/>
        <v>0</v>
      </c>
      <c r="BS239" s="10">
        <f t="shared" ca="1" si="3291"/>
        <v>0</v>
      </c>
      <c r="BT239" s="10">
        <f t="shared" ca="1" si="3291"/>
        <v>0</v>
      </c>
      <c r="BU239" s="10">
        <f t="shared" ca="1" si="3291"/>
        <v>0</v>
      </c>
      <c r="BV239" s="10">
        <f t="shared" ca="1" si="3291"/>
        <v>0</v>
      </c>
      <c r="BW239" s="10">
        <f t="shared" ca="1" si="3291"/>
        <v>0</v>
      </c>
      <c r="BX239" s="10">
        <f t="shared" ca="1" si="3291"/>
        <v>0</v>
      </c>
      <c r="BY239" s="10">
        <v>1</v>
      </c>
      <c r="BZ239" s="10">
        <f t="shared" ref="BZ239:CR239" ca="1" si="3292">BZ239</f>
        <v>0</v>
      </c>
      <c r="CA239" s="10">
        <f t="shared" ca="1" si="3292"/>
        <v>0</v>
      </c>
      <c r="CB239" s="10">
        <f t="shared" ca="1" si="3292"/>
        <v>0</v>
      </c>
      <c r="CC239" s="10">
        <f t="shared" ca="1" si="3292"/>
        <v>0</v>
      </c>
      <c r="CD239" s="10">
        <f t="shared" ca="1" si="3292"/>
        <v>0</v>
      </c>
      <c r="CE239" s="10">
        <f t="shared" ca="1" si="3292"/>
        <v>0</v>
      </c>
      <c r="CF239" s="10">
        <f t="shared" ca="1" si="3292"/>
        <v>0</v>
      </c>
      <c r="CG239" s="10">
        <f t="shared" ca="1" si="3292"/>
        <v>0</v>
      </c>
      <c r="CH239" s="10">
        <f t="shared" ca="1" si="3292"/>
        <v>0</v>
      </c>
      <c r="CI239" s="10">
        <f t="shared" ca="1" si="3292"/>
        <v>0</v>
      </c>
      <c r="CJ239" s="10">
        <f t="shared" ca="1" si="3292"/>
        <v>0</v>
      </c>
      <c r="CK239" s="10">
        <f t="shared" ca="1" si="3292"/>
        <v>0</v>
      </c>
      <c r="CL239" s="10">
        <f t="shared" ca="1" si="3292"/>
        <v>0</v>
      </c>
      <c r="CM239" s="10">
        <f t="shared" ca="1" si="3292"/>
        <v>0</v>
      </c>
      <c r="CN239" s="10">
        <f t="shared" ca="1" si="3292"/>
        <v>0</v>
      </c>
      <c r="CO239" s="10">
        <f t="shared" ca="1" si="3292"/>
        <v>0</v>
      </c>
      <c r="CP239" s="10">
        <f t="shared" ca="1" si="3292"/>
        <v>0</v>
      </c>
      <c r="CQ239" s="10">
        <f t="shared" ca="1" si="3292"/>
        <v>0</v>
      </c>
      <c r="CR239" s="10">
        <f t="shared" ca="1" si="3292"/>
        <v>0</v>
      </c>
      <c r="CS239" s="10">
        <f t="shared" ref="CS239:DC240" ca="1" si="3293">CS239</f>
        <v>0</v>
      </c>
      <c r="CT239" s="10">
        <f t="shared" ca="1" si="3293"/>
        <v>0</v>
      </c>
      <c r="CU239" s="10">
        <f t="shared" ca="1" si="3293"/>
        <v>0</v>
      </c>
      <c r="CV239" s="10">
        <f t="shared" ca="1" si="3293"/>
        <v>0</v>
      </c>
      <c r="CW239" s="10">
        <f t="shared" ca="1" si="3293"/>
        <v>0</v>
      </c>
      <c r="CX239" s="10">
        <f t="shared" ca="1" si="3293"/>
        <v>0</v>
      </c>
      <c r="CY239" s="10">
        <f t="shared" ca="1" si="3293"/>
        <v>0</v>
      </c>
      <c r="CZ239" s="10">
        <f t="shared" ca="1" si="3293"/>
        <v>0</v>
      </c>
      <c r="DA239" s="10">
        <f t="shared" ca="1" si="3293"/>
        <v>0</v>
      </c>
      <c r="DB239" s="10">
        <f t="shared" ca="1" si="3293"/>
        <v>0</v>
      </c>
      <c r="DC239" s="10">
        <f t="shared" ca="1" si="3293"/>
        <v>0</v>
      </c>
      <c r="DD239" s="10">
        <f t="shared" ref="DD239:DD242" ca="1" si="3294">DD239</f>
        <v>0</v>
      </c>
      <c r="DE239" s="10">
        <f t="shared" ref="DE239:DF239" ca="1" si="3295">DE239</f>
        <v>0</v>
      </c>
      <c r="DF239" s="10">
        <f t="shared" ca="1" si="3295"/>
        <v>0</v>
      </c>
      <c r="DG239" s="10">
        <v>1</v>
      </c>
      <c r="DH239" s="10">
        <f t="shared" ca="1" si="3280"/>
        <v>0</v>
      </c>
      <c r="DI239" s="10">
        <f t="shared" ca="1" si="3280"/>
        <v>0</v>
      </c>
      <c r="DJ239" s="10">
        <f t="shared" ca="1" si="3281"/>
        <v>0</v>
      </c>
      <c r="DK239" s="10">
        <f t="shared" ca="1" si="3253"/>
        <v>0</v>
      </c>
      <c r="DL239" s="10">
        <v>1</v>
      </c>
      <c r="DM239" s="10">
        <f t="shared" ref="DM239:EB239" ca="1" si="3296">DM239</f>
        <v>0</v>
      </c>
      <c r="DN239" s="10">
        <f t="shared" ca="1" si="3296"/>
        <v>0</v>
      </c>
      <c r="DO239" s="10">
        <f t="shared" ca="1" si="3296"/>
        <v>0</v>
      </c>
      <c r="DP239" s="10">
        <f t="shared" ca="1" si="3296"/>
        <v>0</v>
      </c>
      <c r="DQ239" s="10">
        <f t="shared" ca="1" si="3296"/>
        <v>0</v>
      </c>
      <c r="DR239" s="10">
        <f t="shared" ca="1" si="3296"/>
        <v>0</v>
      </c>
      <c r="DS239" s="10">
        <f t="shared" ca="1" si="3296"/>
        <v>0</v>
      </c>
      <c r="DT239" s="10">
        <f t="shared" ca="1" si="3296"/>
        <v>0</v>
      </c>
      <c r="DU239" s="10">
        <f t="shared" ca="1" si="3296"/>
        <v>0</v>
      </c>
      <c r="DV239" s="10">
        <f t="shared" ca="1" si="3296"/>
        <v>0</v>
      </c>
      <c r="DW239" s="10">
        <f t="shared" ca="1" si="3296"/>
        <v>0</v>
      </c>
      <c r="DX239" s="10">
        <f t="shared" ca="1" si="3296"/>
        <v>0</v>
      </c>
      <c r="DY239" s="10">
        <f t="shared" ca="1" si="3296"/>
        <v>0</v>
      </c>
      <c r="DZ239" s="10">
        <f t="shared" ca="1" si="3296"/>
        <v>0</v>
      </c>
      <c r="EA239" s="10">
        <f t="shared" ca="1" si="3296"/>
        <v>0</v>
      </c>
      <c r="EB239" s="10">
        <f t="shared" ca="1" si="3296"/>
        <v>0</v>
      </c>
      <c r="EC239" s="10">
        <v>1</v>
      </c>
      <c r="ED239" s="10">
        <f t="shared" ca="1" si="3103"/>
        <v>0</v>
      </c>
      <c r="EE239" s="10">
        <f t="shared" ca="1" si="3104"/>
        <v>0</v>
      </c>
      <c r="EF239" s="10">
        <v>1</v>
      </c>
      <c r="EG239" s="10">
        <f t="shared" ref="EG239:EJ239" ca="1" si="3297">EG239</f>
        <v>0</v>
      </c>
      <c r="EH239" s="10">
        <f t="shared" ca="1" si="3297"/>
        <v>0</v>
      </c>
      <c r="EI239" s="10">
        <f t="shared" ca="1" si="3297"/>
        <v>0</v>
      </c>
      <c r="EJ239" s="10">
        <f t="shared" ca="1" si="3297"/>
        <v>0</v>
      </c>
      <c r="EK239" s="10">
        <v>1</v>
      </c>
      <c r="EL239" s="10">
        <f t="shared" ref="EL239:EY239" ca="1" si="3298">EL239</f>
        <v>0</v>
      </c>
      <c r="EM239" s="10">
        <f t="shared" ca="1" si="3298"/>
        <v>0</v>
      </c>
      <c r="EN239" s="10">
        <f t="shared" ca="1" si="3298"/>
        <v>0</v>
      </c>
      <c r="EO239" s="10">
        <f t="shared" ca="1" si="3298"/>
        <v>0</v>
      </c>
      <c r="EP239" s="10">
        <f t="shared" ca="1" si="3298"/>
        <v>0</v>
      </c>
      <c r="EQ239" s="10">
        <f t="shared" ca="1" si="3298"/>
        <v>0</v>
      </c>
      <c r="ER239" s="10">
        <f t="shared" ca="1" si="3298"/>
        <v>0</v>
      </c>
      <c r="ES239" s="10">
        <f t="shared" ca="1" si="3298"/>
        <v>0</v>
      </c>
      <c r="ET239" s="10">
        <f t="shared" ca="1" si="3298"/>
        <v>0</v>
      </c>
      <c r="EU239" s="10">
        <f t="shared" ca="1" si="3298"/>
        <v>0</v>
      </c>
      <c r="EV239" s="10">
        <f t="shared" ca="1" si="3298"/>
        <v>0</v>
      </c>
      <c r="EW239" s="10">
        <f t="shared" ca="1" si="3298"/>
        <v>0</v>
      </c>
      <c r="EX239" s="10">
        <f t="shared" ca="1" si="3298"/>
        <v>0</v>
      </c>
      <c r="EY239" s="10">
        <f t="shared" ca="1" si="3298"/>
        <v>0</v>
      </c>
      <c r="EZ239" s="10">
        <v>1</v>
      </c>
      <c r="FA239" s="10">
        <f t="shared" ref="FA239:FE239" ca="1" si="3299">FA239</f>
        <v>0</v>
      </c>
      <c r="FB239" s="10">
        <f t="shared" ca="1" si="3299"/>
        <v>0</v>
      </c>
      <c r="FC239" s="10">
        <f t="shared" ca="1" si="3299"/>
        <v>0</v>
      </c>
      <c r="FD239" s="10">
        <f t="shared" ca="1" si="3299"/>
        <v>0</v>
      </c>
      <c r="FE239" s="10">
        <f t="shared" ca="1" si="3299"/>
        <v>0</v>
      </c>
      <c r="FF239" s="10">
        <f t="shared" ref="FF239:FJ241" ca="1" si="3300">FF239</f>
        <v>0</v>
      </c>
      <c r="FG239" s="10">
        <f t="shared" ca="1" si="3300"/>
        <v>0</v>
      </c>
      <c r="FH239" s="10">
        <f t="shared" ca="1" si="3300"/>
        <v>0</v>
      </c>
      <c r="FI239" s="10">
        <f t="shared" ca="1" si="3300"/>
        <v>0</v>
      </c>
      <c r="FJ239" s="10">
        <f t="shared" ca="1" si="3300"/>
        <v>0</v>
      </c>
      <c r="FK239" s="10">
        <v>1</v>
      </c>
      <c r="FL239" s="10">
        <f t="shared" ca="1" si="3236"/>
        <v>0</v>
      </c>
      <c r="FM239" s="10">
        <f t="shared" ref="FM239:FP239" ca="1" si="3301">FM239</f>
        <v>0</v>
      </c>
      <c r="FN239" s="10">
        <f t="shared" ca="1" si="3301"/>
        <v>0</v>
      </c>
      <c r="FO239" s="10">
        <f t="shared" ca="1" si="3301"/>
        <v>0</v>
      </c>
      <c r="FP239" s="10">
        <f t="shared" ca="1" si="3301"/>
        <v>0</v>
      </c>
      <c r="FQ239" s="10">
        <v>1</v>
      </c>
      <c r="FR239" s="10">
        <f t="shared" ref="FR239:GW239" ca="1" si="3302">FR239</f>
        <v>0</v>
      </c>
      <c r="FS239" s="10">
        <f t="shared" ca="1" si="3302"/>
        <v>0</v>
      </c>
      <c r="FT239" s="10">
        <f t="shared" ca="1" si="3302"/>
        <v>0</v>
      </c>
      <c r="FU239" s="10">
        <f t="shared" ca="1" si="3302"/>
        <v>0</v>
      </c>
      <c r="FV239" s="10">
        <f t="shared" ca="1" si="3302"/>
        <v>0</v>
      </c>
      <c r="FW239" s="10">
        <f t="shared" ca="1" si="3302"/>
        <v>0</v>
      </c>
      <c r="FX239" s="10">
        <f t="shared" ca="1" si="3302"/>
        <v>0</v>
      </c>
      <c r="FY239" s="10">
        <f t="shared" ca="1" si="3302"/>
        <v>0</v>
      </c>
      <c r="FZ239" s="10">
        <f t="shared" ca="1" si="3302"/>
        <v>0</v>
      </c>
      <c r="GA239" s="10">
        <f t="shared" ca="1" si="3302"/>
        <v>0</v>
      </c>
      <c r="GB239" s="10">
        <f t="shared" ca="1" si="3302"/>
        <v>0</v>
      </c>
      <c r="GC239" s="10">
        <f t="shared" ca="1" si="3302"/>
        <v>0</v>
      </c>
      <c r="GD239" s="10">
        <f t="shared" ca="1" si="3302"/>
        <v>0</v>
      </c>
      <c r="GE239" s="10">
        <f t="shared" ca="1" si="3302"/>
        <v>0</v>
      </c>
      <c r="GF239" s="10">
        <f t="shared" ca="1" si="3302"/>
        <v>0</v>
      </c>
      <c r="GG239" s="10">
        <f t="shared" ca="1" si="3302"/>
        <v>0</v>
      </c>
      <c r="GH239" s="10">
        <f t="shared" ca="1" si="3302"/>
        <v>0</v>
      </c>
      <c r="GI239" s="10">
        <f t="shared" ca="1" si="3302"/>
        <v>0</v>
      </c>
      <c r="GJ239" s="10">
        <f t="shared" ca="1" si="3302"/>
        <v>0</v>
      </c>
      <c r="GK239" s="10">
        <f t="shared" ca="1" si="3302"/>
        <v>0</v>
      </c>
      <c r="GL239" s="10">
        <f t="shared" ca="1" si="3302"/>
        <v>0</v>
      </c>
      <c r="GM239" s="10">
        <f t="shared" ca="1" si="3302"/>
        <v>0</v>
      </c>
      <c r="GN239" s="10">
        <f t="shared" ca="1" si="3302"/>
        <v>0</v>
      </c>
      <c r="GO239" s="10">
        <f t="shared" ca="1" si="3302"/>
        <v>0</v>
      </c>
      <c r="GP239" s="10">
        <f t="shared" ca="1" si="3302"/>
        <v>0</v>
      </c>
      <c r="GQ239" s="10">
        <f t="shared" ca="1" si="3302"/>
        <v>0</v>
      </c>
      <c r="GR239" s="10">
        <f t="shared" ca="1" si="3302"/>
        <v>0</v>
      </c>
      <c r="GS239" s="10">
        <f t="shared" ca="1" si="3302"/>
        <v>0</v>
      </c>
      <c r="GT239" s="10">
        <f t="shared" ca="1" si="3302"/>
        <v>0</v>
      </c>
      <c r="GU239" s="10">
        <f t="shared" ca="1" si="3302"/>
        <v>0</v>
      </c>
      <c r="GV239" s="10">
        <f t="shared" ca="1" si="3302"/>
        <v>0</v>
      </c>
      <c r="GW239" s="10">
        <f t="shared" ca="1" si="3302"/>
        <v>0</v>
      </c>
      <c r="GX239" s="10">
        <f t="shared" ref="GX239:IC239" ca="1" si="3303">GX239</f>
        <v>0</v>
      </c>
      <c r="GY239" s="10">
        <f t="shared" ca="1" si="3303"/>
        <v>0</v>
      </c>
      <c r="GZ239" s="10">
        <f t="shared" ca="1" si="3303"/>
        <v>0</v>
      </c>
      <c r="HA239" s="10">
        <f t="shared" ca="1" si="3303"/>
        <v>0</v>
      </c>
      <c r="HB239" s="10">
        <f t="shared" ca="1" si="3303"/>
        <v>0</v>
      </c>
      <c r="HC239" s="10">
        <f t="shared" ca="1" si="3303"/>
        <v>0</v>
      </c>
      <c r="HD239" s="10">
        <f t="shared" ca="1" si="3303"/>
        <v>0</v>
      </c>
      <c r="HE239" s="10">
        <f t="shared" ca="1" si="3303"/>
        <v>0</v>
      </c>
      <c r="HF239" s="10">
        <f t="shared" ca="1" si="3303"/>
        <v>0</v>
      </c>
      <c r="HG239" s="10">
        <f t="shared" ca="1" si="3303"/>
        <v>0</v>
      </c>
      <c r="HH239" s="10">
        <f t="shared" ca="1" si="3303"/>
        <v>0</v>
      </c>
      <c r="HI239" s="10">
        <f t="shared" ca="1" si="3303"/>
        <v>0</v>
      </c>
      <c r="HJ239" s="10">
        <f t="shared" ca="1" si="3303"/>
        <v>0</v>
      </c>
      <c r="HK239" s="10">
        <f t="shared" ca="1" si="3303"/>
        <v>0</v>
      </c>
      <c r="HL239" s="10">
        <f t="shared" ca="1" si="3303"/>
        <v>0</v>
      </c>
      <c r="HM239" s="10">
        <f t="shared" ca="1" si="3303"/>
        <v>0</v>
      </c>
      <c r="HN239" s="10">
        <f t="shared" ca="1" si="3303"/>
        <v>0</v>
      </c>
      <c r="HO239" s="10">
        <f t="shared" ca="1" si="3303"/>
        <v>0</v>
      </c>
      <c r="HP239" s="10">
        <f t="shared" ca="1" si="3303"/>
        <v>0</v>
      </c>
      <c r="HQ239" s="10">
        <f t="shared" ca="1" si="3303"/>
        <v>0</v>
      </c>
      <c r="HR239" s="10">
        <f t="shared" ca="1" si="3303"/>
        <v>0</v>
      </c>
      <c r="HS239" s="10">
        <f t="shared" ca="1" si="3303"/>
        <v>0</v>
      </c>
      <c r="HT239" s="10">
        <f t="shared" ca="1" si="3303"/>
        <v>0</v>
      </c>
      <c r="HU239" s="10">
        <f t="shared" ca="1" si="3303"/>
        <v>0</v>
      </c>
      <c r="HV239" s="10">
        <f t="shared" ca="1" si="3303"/>
        <v>0</v>
      </c>
      <c r="HW239" s="10">
        <f t="shared" ca="1" si="3303"/>
        <v>0</v>
      </c>
      <c r="HX239" s="10">
        <f t="shared" ca="1" si="3303"/>
        <v>0</v>
      </c>
      <c r="HY239" s="10">
        <f t="shared" ca="1" si="3303"/>
        <v>0</v>
      </c>
      <c r="HZ239" s="10">
        <f t="shared" ca="1" si="3303"/>
        <v>0</v>
      </c>
      <c r="IA239" s="10">
        <f t="shared" ca="1" si="3303"/>
        <v>0</v>
      </c>
      <c r="IB239" s="10">
        <f t="shared" ca="1" si="3303"/>
        <v>0</v>
      </c>
      <c r="IC239" s="10">
        <f t="shared" ca="1" si="3303"/>
        <v>0</v>
      </c>
      <c r="ID239" s="10">
        <f t="shared" ref="ID239:IU239" ca="1" si="3304">ID239</f>
        <v>0</v>
      </c>
      <c r="IE239" s="10">
        <f t="shared" ca="1" si="3304"/>
        <v>0</v>
      </c>
      <c r="IF239" s="10">
        <f t="shared" ca="1" si="3304"/>
        <v>0</v>
      </c>
      <c r="IG239" s="10">
        <f t="shared" ca="1" si="3304"/>
        <v>0</v>
      </c>
      <c r="IH239" s="10">
        <f t="shared" ca="1" si="3304"/>
        <v>0</v>
      </c>
      <c r="II239" s="10">
        <f t="shared" ca="1" si="3304"/>
        <v>0</v>
      </c>
      <c r="IJ239" s="10">
        <f t="shared" ca="1" si="3304"/>
        <v>0</v>
      </c>
      <c r="IK239" s="10">
        <f t="shared" ca="1" si="3304"/>
        <v>0</v>
      </c>
      <c r="IL239" s="10">
        <f t="shared" ca="1" si="3304"/>
        <v>0</v>
      </c>
      <c r="IM239" s="10">
        <f t="shared" ca="1" si="3304"/>
        <v>0</v>
      </c>
      <c r="IN239" s="10">
        <f t="shared" ca="1" si="3304"/>
        <v>0</v>
      </c>
      <c r="IO239" s="10">
        <f t="shared" ca="1" si="3304"/>
        <v>0</v>
      </c>
      <c r="IP239" s="10">
        <f t="shared" ca="1" si="3304"/>
        <v>0</v>
      </c>
      <c r="IQ239" s="10">
        <f t="shared" ca="1" si="3304"/>
        <v>0</v>
      </c>
      <c r="IR239" s="10">
        <f t="shared" ca="1" si="3304"/>
        <v>0</v>
      </c>
      <c r="IS239" s="10">
        <f t="shared" ca="1" si="3304"/>
        <v>0</v>
      </c>
      <c r="IT239" s="10">
        <f t="shared" ca="1" si="3304"/>
        <v>0</v>
      </c>
      <c r="IU239" s="10">
        <f t="shared" ca="1" si="3304"/>
        <v>0</v>
      </c>
      <c r="IV239" s="10">
        <v>1</v>
      </c>
      <c r="IW239" s="10">
        <f t="shared" ca="1" si="3114"/>
        <v>0</v>
      </c>
      <c r="IX239" s="10">
        <f t="shared" ref="IX239:IY244" ca="1" si="3305">IX239</f>
        <v>0</v>
      </c>
      <c r="IY239" s="10">
        <f t="shared" ca="1" si="3305"/>
        <v>0</v>
      </c>
      <c r="IZ239" s="10">
        <f t="shared" ref="IZ239:JC245" ca="1" si="3306">IZ239</f>
        <v>0</v>
      </c>
      <c r="JA239" s="10">
        <f t="shared" ca="1" si="3306"/>
        <v>0</v>
      </c>
      <c r="JB239" s="10">
        <f t="shared" ca="1" si="3306"/>
        <v>0</v>
      </c>
      <c r="JC239" s="10">
        <f t="shared" ca="1" si="3306"/>
        <v>0</v>
      </c>
    </row>
    <row r="240" spans="1:263">
      <c r="A240" s="9" t="s">
        <v>458</v>
      </c>
      <c r="B240" s="9" t="s">
        <v>459</v>
      </c>
      <c r="C240" s="10">
        <f t="shared" ref="C240:L243" ca="1" si="3307">C240</f>
        <v>0</v>
      </c>
      <c r="D240" s="10">
        <f t="shared" ca="1" si="3307"/>
        <v>0</v>
      </c>
      <c r="E240" s="10">
        <f t="shared" ca="1" si="3307"/>
        <v>0</v>
      </c>
      <c r="F240" s="10">
        <f t="shared" ca="1" si="3307"/>
        <v>0</v>
      </c>
      <c r="G240" s="10">
        <f t="shared" ca="1" si="3307"/>
        <v>0</v>
      </c>
      <c r="H240" s="10">
        <f t="shared" ca="1" si="3307"/>
        <v>0</v>
      </c>
      <c r="I240" s="10">
        <f t="shared" ca="1" si="3307"/>
        <v>0</v>
      </c>
      <c r="J240" s="10">
        <f t="shared" ca="1" si="3307"/>
        <v>0</v>
      </c>
      <c r="K240" s="10">
        <f t="shared" ca="1" si="3307"/>
        <v>0</v>
      </c>
      <c r="L240" s="10">
        <f t="shared" ca="1" si="3307"/>
        <v>0</v>
      </c>
      <c r="M240" s="10">
        <f t="shared" ref="M240:V243" ca="1" si="3308">M240</f>
        <v>0</v>
      </c>
      <c r="N240" s="10">
        <f t="shared" ca="1" si="3308"/>
        <v>0</v>
      </c>
      <c r="O240" s="10">
        <f t="shared" ca="1" si="3308"/>
        <v>0</v>
      </c>
      <c r="P240" s="10">
        <f t="shared" ca="1" si="3308"/>
        <v>0</v>
      </c>
      <c r="Q240" s="10">
        <f t="shared" ca="1" si="3308"/>
        <v>0</v>
      </c>
      <c r="R240" s="10">
        <f t="shared" ca="1" si="3308"/>
        <v>0</v>
      </c>
      <c r="S240" s="10">
        <f t="shared" ca="1" si="3308"/>
        <v>0</v>
      </c>
      <c r="T240" s="10">
        <f t="shared" ca="1" si="3308"/>
        <v>0</v>
      </c>
      <c r="U240" s="10">
        <f t="shared" ca="1" si="3308"/>
        <v>0</v>
      </c>
      <c r="V240" s="10">
        <f t="shared" ca="1" si="3308"/>
        <v>0</v>
      </c>
      <c r="W240" s="10">
        <f t="shared" ref="W240:AF243" ca="1" si="3309">W240</f>
        <v>0</v>
      </c>
      <c r="X240" s="10">
        <f t="shared" ca="1" si="3309"/>
        <v>0</v>
      </c>
      <c r="Y240" s="10">
        <f t="shared" ca="1" si="3309"/>
        <v>0</v>
      </c>
      <c r="Z240" s="10">
        <f t="shared" ca="1" si="3309"/>
        <v>0</v>
      </c>
      <c r="AA240" s="10">
        <f t="shared" ca="1" si="3309"/>
        <v>0</v>
      </c>
      <c r="AB240" s="10">
        <f t="shared" ca="1" si="3309"/>
        <v>0</v>
      </c>
      <c r="AC240" s="10">
        <f t="shared" ca="1" si="3309"/>
        <v>0</v>
      </c>
      <c r="AD240" s="10">
        <f t="shared" ca="1" si="3309"/>
        <v>0</v>
      </c>
      <c r="AE240" s="10">
        <f t="shared" ca="1" si="3309"/>
        <v>0</v>
      </c>
      <c r="AF240" s="10">
        <f t="shared" ca="1" si="3309"/>
        <v>0</v>
      </c>
      <c r="AG240" s="10">
        <f t="shared" ref="AG240:AP243" ca="1" si="3310">AG240</f>
        <v>0</v>
      </c>
      <c r="AH240" s="10">
        <f t="shared" ca="1" si="3310"/>
        <v>0</v>
      </c>
      <c r="AI240" s="10">
        <f t="shared" ca="1" si="3310"/>
        <v>0</v>
      </c>
      <c r="AJ240" s="10">
        <f t="shared" ca="1" si="3310"/>
        <v>0</v>
      </c>
      <c r="AK240" s="10">
        <f t="shared" ca="1" si="3310"/>
        <v>0</v>
      </c>
      <c r="AL240" s="10">
        <f t="shared" ca="1" si="3310"/>
        <v>0</v>
      </c>
      <c r="AM240" s="10">
        <f t="shared" ca="1" si="3310"/>
        <v>0</v>
      </c>
      <c r="AN240" s="10">
        <f t="shared" ca="1" si="3310"/>
        <v>0</v>
      </c>
      <c r="AO240" s="10">
        <f t="shared" ca="1" si="3310"/>
        <v>0</v>
      </c>
      <c r="AP240" s="10">
        <f t="shared" ca="1" si="3310"/>
        <v>0</v>
      </c>
      <c r="AQ240" s="10">
        <f t="shared" ref="AQ240:AZ243" ca="1" si="3311">AQ240</f>
        <v>0</v>
      </c>
      <c r="AR240" s="10">
        <f t="shared" ca="1" si="3311"/>
        <v>0</v>
      </c>
      <c r="AS240" s="10">
        <f t="shared" ca="1" si="3311"/>
        <v>0</v>
      </c>
      <c r="AT240" s="10">
        <f t="shared" ca="1" si="3311"/>
        <v>0</v>
      </c>
      <c r="AU240" s="10">
        <f t="shared" ca="1" si="3311"/>
        <v>0</v>
      </c>
      <c r="AV240" s="10">
        <f t="shared" ca="1" si="3311"/>
        <v>0</v>
      </c>
      <c r="AW240" s="10">
        <f t="shared" ca="1" si="3311"/>
        <v>0</v>
      </c>
      <c r="AX240" s="10">
        <f t="shared" ca="1" si="3311"/>
        <v>0</v>
      </c>
      <c r="AY240" s="10">
        <f t="shared" ca="1" si="3311"/>
        <v>0</v>
      </c>
      <c r="AZ240" s="10">
        <f t="shared" ca="1" si="3311"/>
        <v>0</v>
      </c>
      <c r="BA240" s="10">
        <f t="shared" ref="BA240:BJ243" ca="1" si="3312">BA240</f>
        <v>0</v>
      </c>
      <c r="BB240" s="10">
        <f t="shared" ca="1" si="3312"/>
        <v>0</v>
      </c>
      <c r="BC240" s="10">
        <f t="shared" ca="1" si="3312"/>
        <v>0</v>
      </c>
      <c r="BD240" s="10">
        <f t="shared" ca="1" si="3312"/>
        <v>0</v>
      </c>
      <c r="BE240" s="10">
        <f t="shared" ca="1" si="3312"/>
        <v>0</v>
      </c>
      <c r="BF240" s="10">
        <f t="shared" ca="1" si="3312"/>
        <v>0</v>
      </c>
      <c r="BG240" s="10">
        <f t="shared" ca="1" si="3312"/>
        <v>0</v>
      </c>
      <c r="BH240" s="10">
        <f t="shared" ca="1" si="3312"/>
        <v>0</v>
      </c>
      <c r="BI240" s="10">
        <f t="shared" ca="1" si="3312"/>
        <v>0</v>
      </c>
      <c r="BJ240" s="10">
        <f t="shared" ca="1" si="3312"/>
        <v>0</v>
      </c>
      <c r="BK240" s="10">
        <f t="shared" ref="BK240:BT243" ca="1" si="3313">BK240</f>
        <v>0</v>
      </c>
      <c r="BL240" s="10">
        <f t="shared" ca="1" si="3313"/>
        <v>0</v>
      </c>
      <c r="BM240" s="10">
        <f t="shared" ca="1" si="3313"/>
        <v>0</v>
      </c>
      <c r="BN240" s="10">
        <f t="shared" ca="1" si="3313"/>
        <v>0</v>
      </c>
      <c r="BO240" s="10">
        <f t="shared" ca="1" si="3313"/>
        <v>0</v>
      </c>
      <c r="BP240" s="10">
        <f t="shared" ca="1" si="3313"/>
        <v>0</v>
      </c>
      <c r="BQ240" s="10">
        <f t="shared" ca="1" si="3313"/>
        <v>0</v>
      </c>
      <c r="BR240" s="10">
        <f t="shared" ca="1" si="3313"/>
        <v>0</v>
      </c>
      <c r="BS240" s="10">
        <f t="shared" ca="1" si="3313"/>
        <v>0</v>
      </c>
      <c r="BT240" s="10">
        <f t="shared" ca="1" si="3313"/>
        <v>0</v>
      </c>
      <c r="BU240" s="10">
        <f t="shared" ref="BU240:CF243" ca="1" si="3314">BU240</f>
        <v>0</v>
      </c>
      <c r="BV240" s="10">
        <f t="shared" ca="1" si="3314"/>
        <v>0</v>
      </c>
      <c r="BW240" s="10">
        <f t="shared" ca="1" si="3314"/>
        <v>0</v>
      </c>
      <c r="BX240" s="10">
        <f t="shared" ca="1" si="3314"/>
        <v>0</v>
      </c>
      <c r="BY240" s="10">
        <f t="shared" ca="1" si="3314"/>
        <v>0</v>
      </c>
      <c r="BZ240" s="10">
        <f t="shared" ca="1" si="3314"/>
        <v>0</v>
      </c>
      <c r="CA240" s="10">
        <f t="shared" ca="1" si="3314"/>
        <v>0</v>
      </c>
      <c r="CB240" s="10">
        <f t="shared" ca="1" si="3314"/>
        <v>0</v>
      </c>
      <c r="CC240" s="10">
        <f t="shared" ca="1" si="3314"/>
        <v>0</v>
      </c>
      <c r="CD240" s="10">
        <f t="shared" ca="1" si="3314"/>
        <v>0</v>
      </c>
      <c r="CE240" s="10">
        <f t="shared" ca="1" si="3314"/>
        <v>0</v>
      </c>
      <c r="CF240" s="10">
        <f t="shared" ca="1" si="3314"/>
        <v>0</v>
      </c>
      <c r="CG240" s="10">
        <v>1</v>
      </c>
      <c r="CH240" s="10">
        <f t="shared" ref="CH240:CQ240" ca="1" si="3315">CH240</f>
        <v>0</v>
      </c>
      <c r="CI240" s="10">
        <f t="shared" ca="1" si="3315"/>
        <v>0</v>
      </c>
      <c r="CJ240" s="10">
        <f t="shared" ca="1" si="3315"/>
        <v>0</v>
      </c>
      <c r="CK240" s="10">
        <f t="shared" ca="1" si="3315"/>
        <v>0</v>
      </c>
      <c r="CL240" s="10">
        <f t="shared" ca="1" si="3315"/>
        <v>0</v>
      </c>
      <c r="CM240" s="10">
        <f t="shared" ca="1" si="3315"/>
        <v>0</v>
      </c>
      <c r="CN240" s="10">
        <f t="shared" ca="1" si="3315"/>
        <v>0</v>
      </c>
      <c r="CO240" s="10">
        <f t="shared" ca="1" si="3315"/>
        <v>0</v>
      </c>
      <c r="CP240" s="10">
        <f t="shared" ca="1" si="3315"/>
        <v>0</v>
      </c>
      <c r="CQ240" s="10">
        <f t="shared" ca="1" si="3315"/>
        <v>0</v>
      </c>
      <c r="CR240" s="10">
        <v>1</v>
      </c>
      <c r="CS240" s="10">
        <f t="shared" ca="1" si="3293"/>
        <v>0</v>
      </c>
      <c r="CT240" s="10">
        <f t="shared" ca="1" si="3293"/>
        <v>0</v>
      </c>
      <c r="CU240" s="10">
        <f t="shared" ca="1" si="3293"/>
        <v>0</v>
      </c>
      <c r="CV240" s="10">
        <f t="shared" ca="1" si="3293"/>
        <v>0</v>
      </c>
      <c r="CW240" s="10">
        <f t="shared" ca="1" si="3293"/>
        <v>0</v>
      </c>
      <c r="CX240" s="10">
        <f t="shared" ca="1" si="3293"/>
        <v>0</v>
      </c>
      <c r="CY240" s="10">
        <f t="shared" ca="1" si="3293"/>
        <v>0</v>
      </c>
      <c r="CZ240" s="10">
        <f t="shared" ca="1" si="3293"/>
        <v>0</v>
      </c>
      <c r="DA240" s="10">
        <f t="shared" ca="1" si="3293"/>
        <v>0</v>
      </c>
      <c r="DB240" s="10">
        <f t="shared" ca="1" si="3293"/>
        <v>0</v>
      </c>
      <c r="DC240" s="10">
        <f t="shared" ca="1" si="3293"/>
        <v>0</v>
      </c>
      <c r="DD240" s="10">
        <f t="shared" ca="1" si="3294"/>
        <v>0</v>
      </c>
      <c r="DE240" s="10">
        <f t="shared" ref="DE240:DH241" ca="1" si="3316">DE240</f>
        <v>0</v>
      </c>
      <c r="DF240" s="10">
        <f t="shared" ca="1" si="3316"/>
        <v>0</v>
      </c>
      <c r="DG240" s="10">
        <f t="shared" ca="1" si="3316"/>
        <v>0</v>
      </c>
      <c r="DH240" s="10">
        <f t="shared" ca="1" si="3316"/>
        <v>0</v>
      </c>
      <c r="DI240" s="10">
        <v>1</v>
      </c>
      <c r="DJ240" s="10">
        <f t="shared" ca="1" si="3281"/>
        <v>0</v>
      </c>
      <c r="DK240" s="10">
        <v>1</v>
      </c>
      <c r="DL240" s="10">
        <f t="shared" ref="DL240:DS240" ca="1" si="3317">DL240</f>
        <v>0</v>
      </c>
      <c r="DM240" s="10">
        <f t="shared" ca="1" si="3317"/>
        <v>0</v>
      </c>
      <c r="DN240" s="10">
        <f t="shared" ca="1" si="3317"/>
        <v>0</v>
      </c>
      <c r="DO240" s="10">
        <f t="shared" ca="1" si="3317"/>
        <v>0</v>
      </c>
      <c r="DP240" s="10">
        <f t="shared" ca="1" si="3317"/>
        <v>0</v>
      </c>
      <c r="DQ240" s="10">
        <f t="shared" ca="1" si="3317"/>
        <v>0</v>
      </c>
      <c r="DR240" s="10">
        <f t="shared" ca="1" si="3317"/>
        <v>0</v>
      </c>
      <c r="DS240" s="10">
        <f t="shared" ca="1" si="3317"/>
        <v>0</v>
      </c>
      <c r="DT240" s="10">
        <f t="shared" ref="DT240:EC243" ca="1" si="3318">DT240</f>
        <v>0</v>
      </c>
      <c r="DU240" s="10">
        <f t="shared" ca="1" si="3318"/>
        <v>0</v>
      </c>
      <c r="DV240" s="10">
        <f t="shared" ca="1" si="3318"/>
        <v>0</v>
      </c>
      <c r="DW240" s="10">
        <f t="shared" ca="1" si="3318"/>
        <v>0</v>
      </c>
      <c r="DX240" s="10">
        <f t="shared" ca="1" si="3318"/>
        <v>0</v>
      </c>
      <c r="DY240" s="10">
        <f t="shared" ca="1" si="3318"/>
        <v>0</v>
      </c>
      <c r="DZ240" s="10">
        <f t="shared" ca="1" si="3318"/>
        <v>0</v>
      </c>
      <c r="EA240" s="10">
        <f t="shared" ca="1" si="3318"/>
        <v>0</v>
      </c>
      <c r="EB240" s="10">
        <f t="shared" ca="1" si="3318"/>
        <v>0</v>
      </c>
      <c r="EC240" s="10">
        <f t="shared" ca="1" si="3318"/>
        <v>0</v>
      </c>
      <c r="ED240" s="10">
        <f t="shared" ca="1" si="3103"/>
        <v>0</v>
      </c>
      <c r="EE240" s="10">
        <f t="shared" ref="EE240:EP240" ca="1" si="3319">EE240</f>
        <v>0</v>
      </c>
      <c r="EF240" s="10">
        <f t="shared" ca="1" si="3319"/>
        <v>0</v>
      </c>
      <c r="EG240" s="10">
        <f t="shared" ca="1" si="3319"/>
        <v>0</v>
      </c>
      <c r="EH240" s="10">
        <f t="shared" ca="1" si="3319"/>
        <v>0</v>
      </c>
      <c r="EI240" s="10">
        <f t="shared" ca="1" si="3319"/>
        <v>0</v>
      </c>
      <c r="EJ240" s="10">
        <f t="shared" ca="1" si="3319"/>
        <v>0</v>
      </c>
      <c r="EK240" s="10">
        <f t="shared" ca="1" si="3319"/>
        <v>0</v>
      </c>
      <c r="EL240" s="10">
        <f t="shared" ca="1" si="3319"/>
        <v>0</v>
      </c>
      <c r="EM240" s="10">
        <f t="shared" ca="1" si="3319"/>
        <v>0</v>
      </c>
      <c r="EN240" s="10">
        <f t="shared" ca="1" si="3319"/>
        <v>0</v>
      </c>
      <c r="EO240" s="10">
        <f t="shared" ca="1" si="3319"/>
        <v>0</v>
      </c>
      <c r="EP240" s="10">
        <f t="shared" ca="1" si="3319"/>
        <v>0</v>
      </c>
      <c r="EQ240" s="10">
        <v>1</v>
      </c>
      <c r="ER240" s="10">
        <f t="shared" ref="ER240:EX240" ca="1" si="3320">ER240</f>
        <v>0</v>
      </c>
      <c r="ES240" s="10">
        <f t="shared" ca="1" si="3320"/>
        <v>0</v>
      </c>
      <c r="ET240" s="10">
        <f t="shared" ca="1" si="3320"/>
        <v>0</v>
      </c>
      <c r="EU240" s="10">
        <f t="shared" ca="1" si="3320"/>
        <v>0</v>
      </c>
      <c r="EV240" s="10">
        <f t="shared" ca="1" si="3320"/>
        <v>0</v>
      </c>
      <c r="EW240" s="10">
        <f t="shared" ca="1" si="3320"/>
        <v>0</v>
      </c>
      <c r="EX240" s="10">
        <f t="shared" ca="1" si="3320"/>
        <v>0</v>
      </c>
      <c r="EY240" s="10">
        <v>1</v>
      </c>
      <c r="EZ240" s="10">
        <f t="shared" ref="EZ240:FE240" ca="1" si="3321">EZ240</f>
        <v>0</v>
      </c>
      <c r="FA240" s="10">
        <f t="shared" ca="1" si="3321"/>
        <v>0</v>
      </c>
      <c r="FB240" s="10">
        <f t="shared" ca="1" si="3321"/>
        <v>0</v>
      </c>
      <c r="FC240" s="10">
        <f t="shared" ca="1" si="3321"/>
        <v>0</v>
      </c>
      <c r="FD240" s="10">
        <f t="shared" ca="1" si="3321"/>
        <v>0</v>
      </c>
      <c r="FE240" s="10">
        <f t="shared" ca="1" si="3321"/>
        <v>0</v>
      </c>
      <c r="FF240" s="10">
        <f t="shared" ca="1" si="3300"/>
        <v>0</v>
      </c>
      <c r="FG240" s="10">
        <f t="shared" ca="1" si="3300"/>
        <v>0</v>
      </c>
      <c r="FH240" s="10">
        <f t="shared" ca="1" si="3300"/>
        <v>0</v>
      </c>
      <c r="FI240" s="10">
        <f t="shared" ca="1" si="3300"/>
        <v>0</v>
      </c>
      <c r="FJ240" s="10">
        <f t="shared" ca="1" si="3300"/>
        <v>0</v>
      </c>
      <c r="FK240" s="10">
        <f t="shared" ref="FK240:FK242" ca="1" si="3322">FK240</f>
        <v>0</v>
      </c>
      <c r="FL240" s="10">
        <f t="shared" ca="1" si="3236"/>
        <v>0</v>
      </c>
      <c r="FM240" s="10">
        <v>1</v>
      </c>
      <c r="FN240" s="10">
        <f t="shared" ref="FN240:FS240" ca="1" si="3323">FN240</f>
        <v>0</v>
      </c>
      <c r="FO240" s="10">
        <f t="shared" ca="1" si="3323"/>
        <v>0</v>
      </c>
      <c r="FP240" s="10">
        <f t="shared" ca="1" si="3323"/>
        <v>0</v>
      </c>
      <c r="FQ240" s="10">
        <f t="shared" ca="1" si="3323"/>
        <v>0</v>
      </c>
      <c r="FR240" s="10">
        <f t="shared" ca="1" si="3323"/>
        <v>0</v>
      </c>
      <c r="FS240" s="10">
        <f t="shared" ca="1" si="3323"/>
        <v>0</v>
      </c>
      <c r="FT240" s="10">
        <v>1</v>
      </c>
      <c r="FU240" s="10">
        <f t="shared" ref="FU240:GA240" ca="1" si="3324">FU240</f>
        <v>0</v>
      </c>
      <c r="FV240" s="10">
        <f t="shared" ca="1" si="3324"/>
        <v>0</v>
      </c>
      <c r="FW240" s="10">
        <f t="shared" ca="1" si="3324"/>
        <v>0</v>
      </c>
      <c r="FX240" s="10">
        <f t="shared" ca="1" si="3324"/>
        <v>0</v>
      </c>
      <c r="FY240" s="10">
        <f t="shared" ca="1" si="3324"/>
        <v>0</v>
      </c>
      <c r="FZ240" s="10">
        <f t="shared" ca="1" si="3324"/>
        <v>0</v>
      </c>
      <c r="GA240" s="10">
        <f t="shared" ca="1" si="3324"/>
        <v>0</v>
      </c>
      <c r="GB240" s="10">
        <v>1</v>
      </c>
      <c r="GC240" s="10">
        <f t="shared" ref="GC240:HH240" ca="1" si="3325">GC240</f>
        <v>0</v>
      </c>
      <c r="GD240" s="10">
        <f t="shared" ca="1" si="3325"/>
        <v>0</v>
      </c>
      <c r="GE240" s="10">
        <f t="shared" ca="1" si="3325"/>
        <v>0</v>
      </c>
      <c r="GF240" s="10">
        <f t="shared" ca="1" si="3325"/>
        <v>0</v>
      </c>
      <c r="GG240" s="10">
        <f t="shared" ca="1" si="3325"/>
        <v>0</v>
      </c>
      <c r="GH240" s="10">
        <f t="shared" ca="1" si="3325"/>
        <v>0</v>
      </c>
      <c r="GI240" s="10">
        <f t="shared" ca="1" si="3325"/>
        <v>0</v>
      </c>
      <c r="GJ240" s="10">
        <f t="shared" ca="1" si="3325"/>
        <v>0</v>
      </c>
      <c r="GK240" s="10">
        <f t="shared" ca="1" si="3325"/>
        <v>0</v>
      </c>
      <c r="GL240" s="10">
        <f t="shared" ca="1" si="3325"/>
        <v>0</v>
      </c>
      <c r="GM240" s="10">
        <f t="shared" ca="1" si="3325"/>
        <v>0</v>
      </c>
      <c r="GN240" s="10">
        <f t="shared" ca="1" si="3325"/>
        <v>0</v>
      </c>
      <c r="GO240" s="10">
        <f t="shared" ca="1" si="3325"/>
        <v>0</v>
      </c>
      <c r="GP240" s="10">
        <f t="shared" ca="1" si="3325"/>
        <v>0</v>
      </c>
      <c r="GQ240" s="10">
        <f t="shared" ca="1" si="3325"/>
        <v>0</v>
      </c>
      <c r="GR240" s="10">
        <f t="shared" ca="1" si="3325"/>
        <v>0</v>
      </c>
      <c r="GS240" s="10">
        <f t="shared" ca="1" si="3325"/>
        <v>0</v>
      </c>
      <c r="GT240" s="10">
        <f t="shared" ca="1" si="3325"/>
        <v>0</v>
      </c>
      <c r="GU240" s="10">
        <f t="shared" ca="1" si="3325"/>
        <v>0</v>
      </c>
      <c r="GV240" s="10">
        <f t="shared" ca="1" si="3325"/>
        <v>0</v>
      </c>
      <c r="GW240" s="10">
        <f t="shared" ca="1" si="3325"/>
        <v>0</v>
      </c>
      <c r="GX240" s="10">
        <f t="shared" ca="1" si="3325"/>
        <v>0</v>
      </c>
      <c r="GY240" s="10">
        <f t="shared" ca="1" si="3325"/>
        <v>0</v>
      </c>
      <c r="GZ240" s="10">
        <f t="shared" ca="1" si="3325"/>
        <v>0</v>
      </c>
      <c r="HA240" s="10">
        <f t="shared" ca="1" si="3325"/>
        <v>0</v>
      </c>
      <c r="HB240" s="10">
        <f t="shared" ca="1" si="3325"/>
        <v>0</v>
      </c>
      <c r="HC240" s="10">
        <f t="shared" ca="1" si="3325"/>
        <v>0</v>
      </c>
      <c r="HD240" s="10">
        <f t="shared" ca="1" si="3325"/>
        <v>0</v>
      </c>
      <c r="HE240" s="10">
        <f t="shared" ca="1" si="3325"/>
        <v>0</v>
      </c>
      <c r="HF240" s="10">
        <f t="shared" ca="1" si="3325"/>
        <v>0</v>
      </c>
      <c r="HG240" s="10">
        <f t="shared" ca="1" si="3325"/>
        <v>0</v>
      </c>
      <c r="HH240" s="10">
        <f t="shared" ca="1" si="3325"/>
        <v>0</v>
      </c>
      <c r="HI240" s="10">
        <f t="shared" ref="HI240:IK240" ca="1" si="3326">HI240</f>
        <v>0</v>
      </c>
      <c r="HJ240" s="10">
        <f t="shared" ca="1" si="3326"/>
        <v>0</v>
      </c>
      <c r="HK240" s="10">
        <f t="shared" ca="1" si="3326"/>
        <v>0</v>
      </c>
      <c r="HL240" s="10">
        <f t="shared" ca="1" si="3326"/>
        <v>0</v>
      </c>
      <c r="HM240" s="10">
        <f t="shared" ca="1" si="3326"/>
        <v>0</v>
      </c>
      <c r="HN240" s="10">
        <f t="shared" ca="1" si="3326"/>
        <v>0</v>
      </c>
      <c r="HO240" s="10">
        <f t="shared" ca="1" si="3326"/>
        <v>0</v>
      </c>
      <c r="HP240" s="10">
        <f t="shared" ca="1" si="3326"/>
        <v>0</v>
      </c>
      <c r="HQ240" s="10">
        <f t="shared" ca="1" si="3326"/>
        <v>0</v>
      </c>
      <c r="HR240" s="10">
        <f t="shared" ca="1" si="3326"/>
        <v>0</v>
      </c>
      <c r="HS240" s="10">
        <f t="shared" ca="1" si="3326"/>
        <v>0</v>
      </c>
      <c r="HT240" s="10">
        <f t="shared" ca="1" si="3326"/>
        <v>0</v>
      </c>
      <c r="HU240" s="10">
        <f t="shared" ca="1" si="3326"/>
        <v>0</v>
      </c>
      <c r="HV240" s="10">
        <f t="shared" ca="1" si="3326"/>
        <v>0</v>
      </c>
      <c r="HW240" s="10">
        <f t="shared" ca="1" si="3326"/>
        <v>0</v>
      </c>
      <c r="HX240" s="10">
        <f t="shared" ca="1" si="3326"/>
        <v>0</v>
      </c>
      <c r="HY240" s="10">
        <f t="shared" ca="1" si="3326"/>
        <v>0</v>
      </c>
      <c r="HZ240" s="10">
        <f t="shared" ca="1" si="3326"/>
        <v>0</v>
      </c>
      <c r="IA240" s="10">
        <f t="shared" ca="1" si="3326"/>
        <v>0</v>
      </c>
      <c r="IB240" s="10">
        <f t="shared" ca="1" si="3326"/>
        <v>0</v>
      </c>
      <c r="IC240" s="10">
        <f t="shared" ca="1" si="3326"/>
        <v>0</v>
      </c>
      <c r="ID240" s="10">
        <f t="shared" ca="1" si="3326"/>
        <v>0</v>
      </c>
      <c r="IE240" s="10">
        <f t="shared" ca="1" si="3326"/>
        <v>0</v>
      </c>
      <c r="IF240" s="10">
        <f t="shared" ca="1" si="3326"/>
        <v>0</v>
      </c>
      <c r="IG240" s="10">
        <f t="shared" ca="1" si="3326"/>
        <v>0</v>
      </c>
      <c r="IH240" s="10">
        <f t="shared" ca="1" si="3326"/>
        <v>0</v>
      </c>
      <c r="II240" s="10">
        <f t="shared" ca="1" si="3326"/>
        <v>0</v>
      </c>
      <c r="IJ240" s="10">
        <f t="shared" ca="1" si="3326"/>
        <v>0</v>
      </c>
      <c r="IK240" s="10">
        <f t="shared" ca="1" si="3326"/>
        <v>0</v>
      </c>
      <c r="IL240" s="10">
        <v>1</v>
      </c>
      <c r="IM240" s="10">
        <f t="shared" ref="IM240:IW240" ca="1" si="3327">IM240</f>
        <v>0</v>
      </c>
      <c r="IN240" s="10">
        <f t="shared" ca="1" si="3327"/>
        <v>0</v>
      </c>
      <c r="IO240" s="10">
        <f t="shared" ca="1" si="3327"/>
        <v>0</v>
      </c>
      <c r="IP240" s="10">
        <f t="shared" ca="1" si="3327"/>
        <v>0</v>
      </c>
      <c r="IQ240" s="10">
        <f t="shared" ca="1" si="3327"/>
        <v>0</v>
      </c>
      <c r="IR240" s="10">
        <f t="shared" ca="1" si="3327"/>
        <v>0</v>
      </c>
      <c r="IS240" s="10">
        <f t="shared" ca="1" si="3327"/>
        <v>0</v>
      </c>
      <c r="IT240" s="10">
        <f t="shared" ca="1" si="3327"/>
        <v>0</v>
      </c>
      <c r="IU240" s="10">
        <f t="shared" ca="1" si="3327"/>
        <v>0</v>
      </c>
      <c r="IV240" s="10">
        <f t="shared" ca="1" si="3327"/>
        <v>0</v>
      </c>
      <c r="IW240" s="10">
        <f t="shared" ca="1" si="3327"/>
        <v>0</v>
      </c>
      <c r="IX240" s="10">
        <f t="shared" ca="1" si="3305"/>
        <v>0</v>
      </c>
      <c r="IY240" s="10">
        <f t="shared" ca="1" si="3305"/>
        <v>0</v>
      </c>
      <c r="IZ240" s="10">
        <f t="shared" ca="1" si="3306"/>
        <v>0</v>
      </c>
      <c r="JA240" s="10">
        <f t="shared" ca="1" si="3306"/>
        <v>0</v>
      </c>
      <c r="JB240" s="10">
        <f t="shared" ca="1" si="3306"/>
        <v>0</v>
      </c>
      <c r="JC240" s="10">
        <f t="shared" ca="1" si="3306"/>
        <v>0</v>
      </c>
    </row>
    <row r="241" spans="1:263">
      <c r="A241" s="9" t="s">
        <v>462</v>
      </c>
      <c r="B241" s="9" t="s">
        <v>463</v>
      </c>
      <c r="C241" s="10">
        <f t="shared" ca="1" si="3307"/>
        <v>0</v>
      </c>
      <c r="D241" s="10">
        <f t="shared" ca="1" si="3307"/>
        <v>0</v>
      </c>
      <c r="E241" s="10">
        <f t="shared" ca="1" si="3307"/>
        <v>0</v>
      </c>
      <c r="F241" s="10">
        <f t="shared" ca="1" si="3307"/>
        <v>0</v>
      </c>
      <c r="G241" s="10">
        <f t="shared" ca="1" si="3307"/>
        <v>0</v>
      </c>
      <c r="H241" s="10">
        <f t="shared" ca="1" si="3307"/>
        <v>0</v>
      </c>
      <c r="I241" s="10">
        <f t="shared" ca="1" si="3307"/>
        <v>0</v>
      </c>
      <c r="J241" s="10">
        <f t="shared" ca="1" si="3307"/>
        <v>0</v>
      </c>
      <c r="K241" s="10">
        <f t="shared" ca="1" si="3307"/>
        <v>0</v>
      </c>
      <c r="L241" s="10">
        <f t="shared" ca="1" si="3307"/>
        <v>0</v>
      </c>
      <c r="M241" s="10">
        <f t="shared" ca="1" si="3308"/>
        <v>0</v>
      </c>
      <c r="N241" s="10">
        <f t="shared" ca="1" si="3308"/>
        <v>0</v>
      </c>
      <c r="O241" s="10">
        <f t="shared" ca="1" si="3308"/>
        <v>0</v>
      </c>
      <c r="P241" s="10">
        <f t="shared" ca="1" si="3308"/>
        <v>0</v>
      </c>
      <c r="Q241" s="10">
        <f t="shared" ca="1" si="3308"/>
        <v>0</v>
      </c>
      <c r="R241" s="10">
        <f t="shared" ca="1" si="3308"/>
        <v>0</v>
      </c>
      <c r="S241" s="10">
        <f t="shared" ca="1" si="3308"/>
        <v>0</v>
      </c>
      <c r="T241" s="10">
        <f t="shared" ca="1" si="3308"/>
        <v>0</v>
      </c>
      <c r="U241" s="10">
        <f t="shared" ca="1" si="3308"/>
        <v>0</v>
      </c>
      <c r="V241" s="10">
        <f t="shared" ca="1" si="3308"/>
        <v>0</v>
      </c>
      <c r="W241" s="10">
        <f t="shared" ca="1" si="3309"/>
        <v>0</v>
      </c>
      <c r="X241" s="10">
        <f t="shared" ca="1" si="3309"/>
        <v>0</v>
      </c>
      <c r="Y241" s="10">
        <f t="shared" ca="1" si="3309"/>
        <v>0</v>
      </c>
      <c r="Z241" s="10">
        <f t="shared" ca="1" si="3309"/>
        <v>0</v>
      </c>
      <c r="AA241" s="10">
        <f t="shared" ca="1" si="3309"/>
        <v>0</v>
      </c>
      <c r="AB241" s="10">
        <f t="shared" ca="1" si="3309"/>
        <v>0</v>
      </c>
      <c r="AC241" s="10">
        <f t="shared" ca="1" si="3309"/>
        <v>0</v>
      </c>
      <c r="AD241" s="10">
        <f t="shared" ca="1" si="3309"/>
        <v>0</v>
      </c>
      <c r="AE241" s="10">
        <f t="shared" ca="1" si="3309"/>
        <v>0</v>
      </c>
      <c r="AF241" s="10">
        <f t="shared" ca="1" si="3309"/>
        <v>0</v>
      </c>
      <c r="AG241" s="10">
        <f t="shared" ca="1" si="3310"/>
        <v>0</v>
      </c>
      <c r="AH241" s="10">
        <f t="shared" ca="1" si="3310"/>
        <v>0</v>
      </c>
      <c r="AI241" s="10">
        <f t="shared" ca="1" si="3310"/>
        <v>0</v>
      </c>
      <c r="AJ241" s="10">
        <f t="shared" ca="1" si="3310"/>
        <v>0</v>
      </c>
      <c r="AK241" s="10">
        <f t="shared" ca="1" si="3310"/>
        <v>0</v>
      </c>
      <c r="AL241" s="10">
        <f t="shared" ca="1" si="3310"/>
        <v>0</v>
      </c>
      <c r="AM241" s="10">
        <f t="shared" ca="1" si="3310"/>
        <v>0</v>
      </c>
      <c r="AN241" s="10">
        <f t="shared" ca="1" si="3310"/>
        <v>0</v>
      </c>
      <c r="AO241" s="10">
        <f t="shared" ca="1" si="3310"/>
        <v>0</v>
      </c>
      <c r="AP241" s="10">
        <f t="shared" ca="1" si="3310"/>
        <v>0</v>
      </c>
      <c r="AQ241" s="10">
        <f t="shared" ca="1" si="3311"/>
        <v>0</v>
      </c>
      <c r="AR241" s="10">
        <f t="shared" ca="1" si="3311"/>
        <v>0</v>
      </c>
      <c r="AS241" s="10">
        <f t="shared" ca="1" si="3311"/>
        <v>0</v>
      </c>
      <c r="AT241" s="10">
        <f t="shared" ca="1" si="3311"/>
        <v>0</v>
      </c>
      <c r="AU241" s="10">
        <f t="shared" ca="1" si="3311"/>
        <v>0</v>
      </c>
      <c r="AV241" s="10">
        <f t="shared" ca="1" si="3311"/>
        <v>0</v>
      </c>
      <c r="AW241" s="10">
        <f t="shared" ca="1" si="3311"/>
        <v>0</v>
      </c>
      <c r="AX241" s="10">
        <f t="shared" ca="1" si="3311"/>
        <v>0</v>
      </c>
      <c r="AY241" s="10">
        <f t="shared" ca="1" si="3311"/>
        <v>0</v>
      </c>
      <c r="AZ241" s="10">
        <f t="shared" ca="1" si="3311"/>
        <v>0</v>
      </c>
      <c r="BA241" s="10">
        <f t="shared" ca="1" si="3312"/>
        <v>0</v>
      </c>
      <c r="BB241" s="10">
        <f t="shared" ca="1" si="3312"/>
        <v>0</v>
      </c>
      <c r="BC241" s="10">
        <f t="shared" ca="1" si="3312"/>
        <v>0</v>
      </c>
      <c r="BD241" s="10">
        <f t="shared" ca="1" si="3312"/>
        <v>0</v>
      </c>
      <c r="BE241" s="10">
        <f t="shared" ca="1" si="3312"/>
        <v>0</v>
      </c>
      <c r="BF241" s="10">
        <f t="shared" ca="1" si="3312"/>
        <v>0</v>
      </c>
      <c r="BG241" s="10">
        <f t="shared" ca="1" si="3312"/>
        <v>0</v>
      </c>
      <c r="BH241" s="10">
        <f t="shared" ca="1" si="3312"/>
        <v>0</v>
      </c>
      <c r="BI241" s="10">
        <f t="shared" ca="1" si="3312"/>
        <v>0</v>
      </c>
      <c r="BJ241" s="10">
        <f t="shared" ca="1" si="3312"/>
        <v>0</v>
      </c>
      <c r="BK241" s="10">
        <f t="shared" ca="1" si="3313"/>
        <v>0</v>
      </c>
      <c r="BL241" s="10">
        <f t="shared" ca="1" si="3313"/>
        <v>0</v>
      </c>
      <c r="BM241" s="10">
        <f t="shared" ca="1" si="3313"/>
        <v>0</v>
      </c>
      <c r="BN241" s="10">
        <f t="shared" ca="1" si="3313"/>
        <v>0</v>
      </c>
      <c r="BO241" s="10">
        <f t="shared" ca="1" si="3313"/>
        <v>0</v>
      </c>
      <c r="BP241" s="10">
        <f t="shared" ca="1" si="3313"/>
        <v>0</v>
      </c>
      <c r="BQ241" s="10">
        <f t="shared" ca="1" si="3313"/>
        <v>0</v>
      </c>
      <c r="BR241" s="10">
        <f t="shared" ca="1" si="3313"/>
        <v>0</v>
      </c>
      <c r="BS241" s="10">
        <f t="shared" ca="1" si="3313"/>
        <v>0</v>
      </c>
      <c r="BT241" s="10">
        <f t="shared" ca="1" si="3313"/>
        <v>0</v>
      </c>
      <c r="BU241" s="10">
        <f t="shared" ca="1" si="3314"/>
        <v>0</v>
      </c>
      <c r="BV241" s="10">
        <f t="shared" ca="1" si="3314"/>
        <v>0</v>
      </c>
      <c r="BW241" s="10">
        <f t="shared" ca="1" si="3314"/>
        <v>0</v>
      </c>
      <c r="BX241" s="10">
        <f t="shared" ca="1" si="3314"/>
        <v>0</v>
      </c>
      <c r="BY241" s="10">
        <f t="shared" ca="1" si="3314"/>
        <v>0</v>
      </c>
      <c r="BZ241" s="10">
        <f t="shared" ca="1" si="3314"/>
        <v>0</v>
      </c>
      <c r="CA241" s="10">
        <f t="shared" ca="1" si="3314"/>
        <v>0</v>
      </c>
      <c r="CB241" s="10">
        <f t="shared" ca="1" si="3314"/>
        <v>0</v>
      </c>
      <c r="CC241" s="10">
        <f t="shared" ca="1" si="3314"/>
        <v>0</v>
      </c>
      <c r="CD241" s="10">
        <f t="shared" ca="1" si="3314"/>
        <v>0</v>
      </c>
      <c r="CE241" s="10">
        <f t="shared" ca="1" si="3314"/>
        <v>0</v>
      </c>
      <c r="CF241" s="10">
        <f t="shared" ca="1" si="3314"/>
        <v>0</v>
      </c>
      <c r="CG241" s="10">
        <v>1</v>
      </c>
      <c r="CH241" s="10">
        <f t="shared" ref="CH241:DC241" ca="1" si="3328">CH241</f>
        <v>0</v>
      </c>
      <c r="CI241" s="10">
        <f t="shared" ca="1" si="3328"/>
        <v>0</v>
      </c>
      <c r="CJ241" s="10">
        <f t="shared" ca="1" si="3328"/>
        <v>0</v>
      </c>
      <c r="CK241" s="10">
        <f t="shared" ca="1" si="3328"/>
        <v>0</v>
      </c>
      <c r="CL241" s="10">
        <f t="shared" ca="1" si="3328"/>
        <v>0</v>
      </c>
      <c r="CM241" s="10">
        <f t="shared" ca="1" si="3328"/>
        <v>0</v>
      </c>
      <c r="CN241" s="10">
        <f t="shared" ca="1" si="3328"/>
        <v>0</v>
      </c>
      <c r="CO241" s="10">
        <f t="shared" ca="1" si="3328"/>
        <v>0</v>
      </c>
      <c r="CP241" s="10">
        <f t="shared" ca="1" si="3328"/>
        <v>0</v>
      </c>
      <c r="CQ241" s="10">
        <f t="shared" ca="1" si="3328"/>
        <v>0</v>
      </c>
      <c r="CR241" s="10">
        <f t="shared" ca="1" si="3328"/>
        <v>0</v>
      </c>
      <c r="CS241" s="10">
        <f t="shared" ca="1" si="3328"/>
        <v>0</v>
      </c>
      <c r="CT241" s="10">
        <f t="shared" ca="1" si="3328"/>
        <v>0</v>
      </c>
      <c r="CU241" s="10">
        <f t="shared" ca="1" si="3328"/>
        <v>0</v>
      </c>
      <c r="CV241" s="10">
        <f t="shared" ca="1" si="3328"/>
        <v>0</v>
      </c>
      <c r="CW241" s="10">
        <f t="shared" ca="1" si="3328"/>
        <v>0</v>
      </c>
      <c r="CX241" s="10">
        <f t="shared" ca="1" si="3328"/>
        <v>0</v>
      </c>
      <c r="CY241" s="10">
        <f t="shared" ca="1" si="3328"/>
        <v>0</v>
      </c>
      <c r="CZ241" s="10">
        <f t="shared" ca="1" si="3328"/>
        <v>0</v>
      </c>
      <c r="DA241" s="10">
        <f t="shared" ca="1" si="3328"/>
        <v>0</v>
      </c>
      <c r="DB241" s="10">
        <f t="shared" ca="1" si="3328"/>
        <v>0</v>
      </c>
      <c r="DC241" s="10">
        <f t="shared" ca="1" si="3328"/>
        <v>0</v>
      </c>
      <c r="DD241" s="10">
        <f t="shared" ca="1" si="3294"/>
        <v>0</v>
      </c>
      <c r="DE241" s="10">
        <f t="shared" ca="1" si="3316"/>
        <v>0</v>
      </c>
      <c r="DF241" s="10">
        <f t="shared" ca="1" si="3316"/>
        <v>0</v>
      </c>
      <c r="DG241" s="10">
        <f t="shared" ca="1" si="3316"/>
        <v>0</v>
      </c>
      <c r="DH241" s="10">
        <f t="shared" ca="1" si="3316"/>
        <v>0</v>
      </c>
      <c r="DI241" s="10">
        <v>1</v>
      </c>
      <c r="DJ241" s="10">
        <f t="shared" ref="DJ241:DK241" ca="1" si="3329">DJ241</f>
        <v>0</v>
      </c>
      <c r="DK241" s="10">
        <f t="shared" ca="1" si="3329"/>
        <v>0</v>
      </c>
      <c r="DL241" s="10">
        <v>1</v>
      </c>
      <c r="DM241" s="10">
        <f t="shared" ref="DM241:DO241" ca="1" si="3330">DM241</f>
        <v>0</v>
      </c>
      <c r="DN241" s="10">
        <f t="shared" ca="1" si="3330"/>
        <v>0</v>
      </c>
      <c r="DO241" s="10">
        <f t="shared" ca="1" si="3330"/>
        <v>0</v>
      </c>
      <c r="DP241" s="10">
        <v>1</v>
      </c>
      <c r="DQ241" s="10">
        <f t="shared" ref="DQ241:DR241" ca="1" si="3331">DQ241</f>
        <v>0</v>
      </c>
      <c r="DR241" s="10">
        <f t="shared" ca="1" si="3331"/>
        <v>0</v>
      </c>
      <c r="DS241" s="10">
        <v>1</v>
      </c>
      <c r="DT241" s="10">
        <f t="shared" ca="1" si="3318"/>
        <v>0</v>
      </c>
      <c r="DU241" s="10">
        <f t="shared" ca="1" si="3318"/>
        <v>0</v>
      </c>
      <c r="DV241" s="10">
        <f t="shared" ca="1" si="3318"/>
        <v>0</v>
      </c>
      <c r="DW241" s="10">
        <f t="shared" ca="1" si="3318"/>
        <v>0</v>
      </c>
      <c r="DX241" s="10">
        <f t="shared" ca="1" si="3318"/>
        <v>0</v>
      </c>
      <c r="DY241" s="10">
        <f t="shared" ca="1" si="3318"/>
        <v>0</v>
      </c>
      <c r="DZ241" s="10">
        <f t="shared" ca="1" si="3318"/>
        <v>0</v>
      </c>
      <c r="EA241" s="10">
        <f t="shared" ca="1" si="3318"/>
        <v>0</v>
      </c>
      <c r="EB241" s="10">
        <f t="shared" ca="1" si="3318"/>
        <v>0</v>
      </c>
      <c r="EC241" s="10">
        <f t="shared" ca="1" si="3318"/>
        <v>0</v>
      </c>
      <c r="ED241" s="10">
        <f t="shared" ca="1" si="3103"/>
        <v>0</v>
      </c>
      <c r="EE241" s="10">
        <f t="shared" ref="EE241:EJ241" ca="1" si="3332">EE241</f>
        <v>0</v>
      </c>
      <c r="EF241" s="10">
        <f t="shared" ca="1" si="3332"/>
        <v>0</v>
      </c>
      <c r="EG241" s="10">
        <f t="shared" ca="1" si="3332"/>
        <v>0</v>
      </c>
      <c r="EH241" s="10">
        <f t="shared" ca="1" si="3332"/>
        <v>0</v>
      </c>
      <c r="EI241" s="10">
        <f t="shared" ca="1" si="3332"/>
        <v>0</v>
      </c>
      <c r="EJ241" s="10">
        <f t="shared" ca="1" si="3332"/>
        <v>0</v>
      </c>
      <c r="EK241" s="10">
        <v>1</v>
      </c>
      <c r="EL241" s="10">
        <f t="shared" ref="EL241:EX241" ca="1" si="3333">EL241</f>
        <v>0</v>
      </c>
      <c r="EM241" s="10">
        <f t="shared" ca="1" si="3333"/>
        <v>0</v>
      </c>
      <c r="EN241" s="10">
        <f t="shared" ca="1" si="3333"/>
        <v>0</v>
      </c>
      <c r="EO241" s="10">
        <f t="shared" ca="1" si="3333"/>
        <v>0</v>
      </c>
      <c r="EP241" s="10">
        <f t="shared" ca="1" si="3333"/>
        <v>0</v>
      </c>
      <c r="EQ241" s="10">
        <f t="shared" ca="1" si="3333"/>
        <v>0</v>
      </c>
      <c r="ER241" s="10">
        <f t="shared" ca="1" si="3333"/>
        <v>0</v>
      </c>
      <c r="ES241" s="10">
        <f t="shared" ca="1" si="3333"/>
        <v>0</v>
      </c>
      <c r="ET241" s="10">
        <f t="shared" ca="1" si="3333"/>
        <v>0</v>
      </c>
      <c r="EU241" s="10">
        <f t="shared" ca="1" si="3333"/>
        <v>0</v>
      </c>
      <c r="EV241" s="10">
        <f t="shared" ca="1" si="3333"/>
        <v>0</v>
      </c>
      <c r="EW241" s="10">
        <f t="shared" ca="1" si="3333"/>
        <v>0</v>
      </c>
      <c r="EX241" s="10">
        <f t="shared" ca="1" si="3333"/>
        <v>0</v>
      </c>
      <c r="EY241" s="10">
        <v>1</v>
      </c>
      <c r="EZ241" s="10">
        <f t="shared" ref="EZ241:FD241" ca="1" si="3334">EZ241</f>
        <v>0</v>
      </c>
      <c r="FA241" s="10">
        <f t="shared" ca="1" si="3334"/>
        <v>0</v>
      </c>
      <c r="FB241" s="10">
        <f t="shared" ca="1" si="3334"/>
        <v>0</v>
      </c>
      <c r="FC241" s="10">
        <f t="shared" ca="1" si="3334"/>
        <v>0</v>
      </c>
      <c r="FD241" s="10">
        <f t="shared" ca="1" si="3334"/>
        <v>0</v>
      </c>
      <c r="FE241" s="10">
        <v>1</v>
      </c>
      <c r="FF241" s="10">
        <f t="shared" ca="1" si="3300"/>
        <v>0</v>
      </c>
      <c r="FG241" s="10">
        <f t="shared" ca="1" si="3300"/>
        <v>0</v>
      </c>
      <c r="FH241" s="10">
        <f t="shared" ca="1" si="3300"/>
        <v>0</v>
      </c>
      <c r="FI241" s="10">
        <f t="shared" ca="1" si="3300"/>
        <v>0</v>
      </c>
      <c r="FJ241" s="10">
        <f t="shared" ca="1" si="3300"/>
        <v>0</v>
      </c>
      <c r="FK241" s="10">
        <f t="shared" ca="1" si="3322"/>
        <v>0</v>
      </c>
      <c r="FL241" s="10">
        <f t="shared" ref="FL241:FT244" ca="1" si="3335">FL241</f>
        <v>0</v>
      </c>
      <c r="FM241" s="10">
        <f t="shared" ca="1" si="3335"/>
        <v>0</v>
      </c>
      <c r="FN241" s="10">
        <f t="shared" ca="1" si="3335"/>
        <v>0</v>
      </c>
      <c r="FO241" s="10">
        <f t="shared" ca="1" si="3335"/>
        <v>0</v>
      </c>
      <c r="FP241" s="10">
        <f t="shared" ca="1" si="3335"/>
        <v>0</v>
      </c>
      <c r="FQ241" s="10">
        <f t="shared" ca="1" si="3335"/>
        <v>0</v>
      </c>
      <c r="FR241" s="10">
        <f t="shared" ca="1" si="3335"/>
        <v>0</v>
      </c>
      <c r="FS241" s="10">
        <f t="shared" ca="1" si="3335"/>
        <v>0</v>
      </c>
      <c r="FT241" s="10">
        <f t="shared" ca="1" si="3335"/>
        <v>0</v>
      </c>
      <c r="FU241" s="10">
        <v>1</v>
      </c>
      <c r="FV241" s="10">
        <f t="shared" ref="FV241:HA241" ca="1" si="3336">FV241</f>
        <v>0</v>
      </c>
      <c r="FW241" s="10">
        <f t="shared" ca="1" si="3336"/>
        <v>0</v>
      </c>
      <c r="FX241" s="10">
        <f t="shared" ca="1" si="3336"/>
        <v>0</v>
      </c>
      <c r="FY241" s="10">
        <f t="shared" ca="1" si="3336"/>
        <v>0</v>
      </c>
      <c r="FZ241" s="10">
        <f t="shared" ca="1" si="3336"/>
        <v>0</v>
      </c>
      <c r="GA241" s="10">
        <f t="shared" ca="1" si="3336"/>
        <v>0</v>
      </c>
      <c r="GB241" s="10">
        <f t="shared" ca="1" si="3336"/>
        <v>0</v>
      </c>
      <c r="GC241" s="10">
        <f t="shared" ca="1" si="3336"/>
        <v>0</v>
      </c>
      <c r="GD241" s="10">
        <f t="shared" ca="1" si="3336"/>
        <v>0</v>
      </c>
      <c r="GE241" s="10">
        <f t="shared" ca="1" si="3336"/>
        <v>0</v>
      </c>
      <c r="GF241" s="10">
        <f t="shared" ca="1" si="3336"/>
        <v>0</v>
      </c>
      <c r="GG241" s="10">
        <f t="shared" ca="1" si="3336"/>
        <v>0</v>
      </c>
      <c r="GH241" s="10">
        <f t="shared" ca="1" si="3336"/>
        <v>0</v>
      </c>
      <c r="GI241" s="10">
        <f t="shared" ca="1" si="3336"/>
        <v>0</v>
      </c>
      <c r="GJ241" s="10">
        <f t="shared" ca="1" si="3336"/>
        <v>0</v>
      </c>
      <c r="GK241" s="10">
        <f t="shared" ca="1" si="3336"/>
        <v>0</v>
      </c>
      <c r="GL241" s="10">
        <f t="shared" ca="1" si="3336"/>
        <v>0</v>
      </c>
      <c r="GM241" s="10">
        <f t="shared" ca="1" si="3336"/>
        <v>0</v>
      </c>
      <c r="GN241" s="10">
        <f t="shared" ca="1" si="3336"/>
        <v>0</v>
      </c>
      <c r="GO241" s="10">
        <f t="shared" ca="1" si="3336"/>
        <v>0</v>
      </c>
      <c r="GP241" s="10">
        <f t="shared" ca="1" si="3336"/>
        <v>0</v>
      </c>
      <c r="GQ241" s="10">
        <f t="shared" ca="1" si="3336"/>
        <v>0</v>
      </c>
      <c r="GR241" s="10">
        <f t="shared" ca="1" si="3336"/>
        <v>0</v>
      </c>
      <c r="GS241" s="10">
        <f t="shared" ca="1" si="3336"/>
        <v>0</v>
      </c>
      <c r="GT241" s="10">
        <f t="shared" ca="1" si="3336"/>
        <v>0</v>
      </c>
      <c r="GU241" s="10">
        <f t="shared" ca="1" si="3336"/>
        <v>0</v>
      </c>
      <c r="GV241" s="10">
        <f t="shared" ca="1" si="3336"/>
        <v>0</v>
      </c>
      <c r="GW241" s="10">
        <f t="shared" ca="1" si="3336"/>
        <v>0</v>
      </c>
      <c r="GX241" s="10">
        <f t="shared" ca="1" si="3336"/>
        <v>0</v>
      </c>
      <c r="GY241" s="10">
        <f t="shared" ca="1" si="3336"/>
        <v>0</v>
      </c>
      <c r="GZ241" s="10">
        <f t="shared" ca="1" si="3336"/>
        <v>0</v>
      </c>
      <c r="HA241" s="10">
        <f t="shared" ca="1" si="3336"/>
        <v>0</v>
      </c>
      <c r="HB241" s="10">
        <f t="shared" ref="HB241:IC241" ca="1" si="3337">HB241</f>
        <v>0</v>
      </c>
      <c r="HC241" s="10">
        <f t="shared" ca="1" si="3337"/>
        <v>0</v>
      </c>
      <c r="HD241" s="10">
        <f t="shared" ca="1" si="3337"/>
        <v>0</v>
      </c>
      <c r="HE241" s="10">
        <f t="shared" ca="1" si="3337"/>
        <v>0</v>
      </c>
      <c r="HF241" s="10">
        <f t="shared" ca="1" si="3337"/>
        <v>0</v>
      </c>
      <c r="HG241" s="10">
        <f t="shared" ca="1" si="3337"/>
        <v>0</v>
      </c>
      <c r="HH241" s="10">
        <f t="shared" ca="1" si="3337"/>
        <v>0</v>
      </c>
      <c r="HI241" s="10">
        <f t="shared" ca="1" si="3337"/>
        <v>0</v>
      </c>
      <c r="HJ241" s="10">
        <f t="shared" ca="1" si="3337"/>
        <v>0</v>
      </c>
      <c r="HK241" s="10">
        <f t="shared" ca="1" si="3337"/>
        <v>0</v>
      </c>
      <c r="HL241" s="10">
        <f t="shared" ca="1" si="3337"/>
        <v>0</v>
      </c>
      <c r="HM241" s="10">
        <f t="shared" ca="1" si="3337"/>
        <v>0</v>
      </c>
      <c r="HN241" s="10">
        <f t="shared" ca="1" si="3337"/>
        <v>0</v>
      </c>
      <c r="HO241" s="10">
        <f t="shared" ca="1" si="3337"/>
        <v>0</v>
      </c>
      <c r="HP241" s="10">
        <f t="shared" ca="1" si="3337"/>
        <v>0</v>
      </c>
      <c r="HQ241" s="10">
        <f t="shared" ca="1" si="3337"/>
        <v>0</v>
      </c>
      <c r="HR241" s="10">
        <f t="shared" ca="1" si="3337"/>
        <v>0</v>
      </c>
      <c r="HS241" s="10">
        <f t="shared" ca="1" si="3337"/>
        <v>0</v>
      </c>
      <c r="HT241" s="10">
        <f t="shared" ca="1" si="3337"/>
        <v>0</v>
      </c>
      <c r="HU241" s="10">
        <f t="shared" ca="1" si="3337"/>
        <v>0</v>
      </c>
      <c r="HV241" s="10">
        <f t="shared" ca="1" si="3337"/>
        <v>0</v>
      </c>
      <c r="HW241" s="10">
        <f t="shared" ca="1" si="3337"/>
        <v>0</v>
      </c>
      <c r="HX241" s="10">
        <f t="shared" ca="1" si="3337"/>
        <v>0</v>
      </c>
      <c r="HY241" s="10">
        <f t="shared" ca="1" si="3337"/>
        <v>0</v>
      </c>
      <c r="HZ241" s="10">
        <f t="shared" ca="1" si="3337"/>
        <v>0</v>
      </c>
      <c r="IA241" s="10">
        <f t="shared" ca="1" si="3337"/>
        <v>0</v>
      </c>
      <c r="IB241" s="10">
        <f t="shared" ca="1" si="3337"/>
        <v>0</v>
      </c>
      <c r="IC241" s="10">
        <f t="shared" ca="1" si="3337"/>
        <v>0</v>
      </c>
      <c r="ID241" s="10">
        <v>1</v>
      </c>
      <c r="IE241" s="10">
        <f t="shared" ref="IE241:IW241" ca="1" si="3338">IE241</f>
        <v>0</v>
      </c>
      <c r="IF241" s="10">
        <f t="shared" ca="1" si="3338"/>
        <v>0</v>
      </c>
      <c r="IG241" s="10">
        <f t="shared" ca="1" si="3338"/>
        <v>0</v>
      </c>
      <c r="IH241" s="10">
        <f t="shared" ca="1" si="3338"/>
        <v>0</v>
      </c>
      <c r="II241" s="10">
        <f t="shared" ca="1" si="3338"/>
        <v>0</v>
      </c>
      <c r="IJ241" s="10">
        <f t="shared" ca="1" si="3338"/>
        <v>0</v>
      </c>
      <c r="IK241" s="10">
        <f t="shared" ca="1" si="3338"/>
        <v>0</v>
      </c>
      <c r="IL241" s="10">
        <f t="shared" ca="1" si="3338"/>
        <v>0</v>
      </c>
      <c r="IM241" s="10">
        <f t="shared" ca="1" si="3338"/>
        <v>0</v>
      </c>
      <c r="IN241" s="10">
        <f t="shared" ca="1" si="3338"/>
        <v>0</v>
      </c>
      <c r="IO241" s="10">
        <f t="shared" ca="1" si="3338"/>
        <v>0</v>
      </c>
      <c r="IP241" s="10">
        <f t="shared" ca="1" si="3338"/>
        <v>0</v>
      </c>
      <c r="IQ241" s="10">
        <f t="shared" ca="1" si="3338"/>
        <v>0</v>
      </c>
      <c r="IR241" s="10">
        <f t="shared" ca="1" si="3338"/>
        <v>0</v>
      </c>
      <c r="IS241" s="10">
        <f t="shared" ca="1" si="3338"/>
        <v>0</v>
      </c>
      <c r="IT241" s="10">
        <f t="shared" ca="1" si="3338"/>
        <v>0</v>
      </c>
      <c r="IU241" s="10">
        <f t="shared" ca="1" si="3338"/>
        <v>0</v>
      </c>
      <c r="IV241" s="10">
        <f t="shared" ca="1" si="3338"/>
        <v>0</v>
      </c>
      <c r="IW241" s="10">
        <f t="shared" ca="1" si="3338"/>
        <v>0</v>
      </c>
      <c r="IX241" s="10">
        <f t="shared" ca="1" si="3305"/>
        <v>0</v>
      </c>
      <c r="IY241" s="10">
        <f t="shared" ca="1" si="3305"/>
        <v>0</v>
      </c>
      <c r="IZ241" s="10">
        <f t="shared" ca="1" si="3306"/>
        <v>0</v>
      </c>
      <c r="JA241" s="10">
        <f t="shared" ca="1" si="3306"/>
        <v>0</v>
      </c>
      <c r="JB241" s="10">
        <f t="shared" ca="1" si="3306"/>
        <v>0</v>
      </c>
      <c r="JC241" s="10">
        <f t="shared" ca="1" si="3306"/>
        <v>0</v>
      </c>
    </row>
    <row r="242" spans="1:263">
      <c r="A242" s="9" t="s">
        <v>464</v>
      </c>
      <c r="B242" s="9" t="s">
        <v>465</v>
      </c>
      <c r="C242" s="10">
        <f t="shared" ca="1" si="3307"/>
        <v>0</v>
      </c>
      <c r="D242" s="10">
        <f t="shared" ca="1" si="3307"/>
        <v>0</v>
      </c>
      <c r="E242" s="10">
        <f t="shared" ca="1" si="3307"/>
        <v>0</v>
      </c>
      <c r="F242" s="10">
        <f t="shared" ca="1" si="3307"/>
        <v>0</v>
      </c>
      <c r="G242" s="10">
        <f t="shared" ca="1" si="3307"/>
        <v>0</v>
      </c>
      <c r="H242" s="10">
        <f t="shared" ca="1" si="3307"/>
        <v>0</v>
      </c>
      <c r="I242" s="10">
        <f t="shared" ca="1" si="3307"/>
        <v>0</v>
      </c>
      <c r="J242" s="10">
        <f t="shared" ca="1" si="3307"/>
        <v>0</v>
      </c>
      <c r="K242" s="10">
        <f t="shared" ca="1" si="3307"/>
        <v>0</v>
      </c>
      <c r="L242" s="10">
        <f t="shared" ca="1" si="3307"/>
        <v>0</v>
      </c>
      <c r="M242" s="10">
        <f t="shared" ca="1" si="3308"/>
        <v>0</v>
      </c>
      <c r="N242" s="10">
        <f t="shared" ca="1" si="3308"/>
        <v>0</v>
      </c>
      <c r="O242" s="10">
        <f t="shared" ca="1" si="3308"/>
        <v>0</v>
      </c>
      <c r="P242" s="10">
        <f t="shared" ca="1" si="3308"/>
        <v>0</v>
      </c>
      <c r="Q242" s="10">
        <f t="shared" ca="1" si="3308"/>
        <v>0</v>
      </c>
      <c r="R242" s="10">
        <f t="shared" ca="1" si="3308"/>
        <v>0</v>
      </c>
      <c r="S242" s="10">
        <f t="shared" ca="1" si="3308"/>
        <v>0</v>
      </c>
      <c r="T242" s="10">
        <f t="shared" ca="1" si="3308"/>
        <v>0</v>
      </c>
      <c r="U242" s="10">
        <f t="shared" ca="1" si="3308"/>
        <v>0</v>
      </c>
      <c r="V242" s="10">
        <f t="shared" ca="1" si="3308"/>
        <v>0</v>
      </c>
      <c r="W242" s="10">
        <f t="shared" ca="1" si="3309"/>
        <v>0</v>
      </c>
      <c r="X242" s="10">
        <f t="shared" ca="1" si="3309"/>
        <v>0</v>
      </c>
      <c r="Y242" s="10">
        <f t="shared" ca="1" si="3309"/>
        <v>0</v>
      </c>
      <c r="Z242" s="10">
        <f t="shared" ca="1" si="3309"/>
        <v>0</v>
      </c>
      <c r="AA242" s="10">
        <f t="shared" ca="1" si="3309"/>
        <v>0</v>
      </c>
      <c r="AB242" s="10">
        <f t="shared" ca="1" si="3309"/>
        <v>0</v>
      </c>
      <c r="AC242" s="10">
        <f t="shared" ca="1" si="3309"/>
        <v>0</v>
      </c>
      <c r="AD242" s="10">
        <f t="shared" ca="1" si="3309"/>
        <v>0</v>
      </c>
      <c r="AE242" s="10">
        <f t="shared" ca="1" si="3309"/>
        <v>0</v>
      </c>
      <c r="AF242" s="10">
        <f t="shared" ca="1" si="3309"/>
        <v>0</v>
      </c>
      <c r="AG242" s="10">
        <f t="shared" ca="1" si="3310"/>
        <v>0</v>
      </c>
      <c r="AH242" s="10">
        <f t="shared" ca="1" si="3310"/>
        <v>0</v>
      </c>
      <c r="AI242" s="10">
        <f t="shared" ca="1" si="3310"/>
        <v>0</v>
      </c>
      <c r="AJ242" s="10">
        <f t="shared" ca="1" si="3310"/>
        <v>0</v>
      </c>
      <c r="AK242" s="10">
        <f t="shared" ca="1" si="3310"/>
        <v>0</v>
      </c>
      <c r="AL242" s="10">
        <f t="shared" ca="1" si="3310"/>
        <v>0</v>
      </c>
      <c r="AM242" s="10">
        <f t="shared" ca="1" si="3310"/>
        <v>0</v>
      </c>
      <c r="AN242" s="10">
        <f t="shared" ca="1" si="3310"/>
        <v>0</v>
      </c>
      <c r="AO242" s="10">
        <f t="shared" ca="1" si="3310"/>
        <v>0</v>
      </c>
      <c r="AP242" s="10">
        <f t="shared" ca="1" si="3310"/>
        <v>0</v>
      </c>
      <c r="AQ242" s="10">
        <f t="shared" ca="1" si="3311"/>
        <v>0</v>
      </c>
      <c r="AR242" s="10">
        <f t="shared" ca="1" si="3311"/>
        <v>0</v>
      </c>
      <c r="AS242" s="10">
        <f t="shared" ca="1" si="3311"/>
        <v>0</v>
      </c>
      <c r="AT242" s="10">
        <f t="shared" ca="1" si="3311"/>
        <v>0</v>
      </c>
      <c r="AU242" s="10">
        <f t="shared" ca="1" si="3311"/>
        <v>0</v>
      </c>
      <c r="AV242" s="10">
        <f t="shared" ca="1" si="3311"/>
        <v>0</v>
      </c>
      <c r="AW242" s="10">
        <f t="shared" ca="1" si="3311"/>
        <v>0</v>
      </c>
      <c r="AX242" s="10">
        <f t="shared" ca="1" si="3311"/>
        <v>0</v>
      </c>
      <c r="AY242" s="10">
        <f t="shared" ca="1" si="3311"/>
        <v>0</v>
      </c>
      <c r="AZ242" s="10">
        <f t="shared" ca="1" si="3311"/>
        <v>0</v>
      </c>
      <c r="BA242" s="10">
        <f t="shared" ca="1" si="3312"/>
        <v>0</v>
      </c>
      <c r="BB242" s="10">
        <f t="shared" ca="1" si="3312"/>
        <v>0</v>
      </c>
      <c r="BC242" s="10">
        <f t="shared" ca="1" si="3312"/>
        <v>0</v>
      </c>
      <c r="BD242" s="10">
        <f t="shared" ca="1" si="3312"/>
        <v>0</v>
      </c>
      <c r="BE242" s="10">
        <f t="shared" ca="1" si="3312"/>
        <v>0</v>
      </c>
      <c r="BF242" s="10">
        <f t="shared" ca="1" si="3312"/>
        <v>0</v>
      </c>
      <c r="BG242" s="10">
        <f t="shared" ca="1" si="3312"/>
        <v>0</v>
      </c>
      <c r="BH242" s="10">
        <f t="shared" ca="1" si="3312"/>
        <v>0</v>
      </c>
      <c r="BI242" s="10">
        <f t="shared" ca="1" si="3312"/>
        <v>0</v>
      </c>
      <c r="BJ242" s="10">
        <f t="shared" ca="1" si="3312"/>
        <v>0</v>
      </c>
      <c r="BK242" s="10">
        <f t="shared" ca="1" si="3313"/>
        <v>0</v>
      </c>
      <c r="BL242" s="10">
        <f t="shared" ca="1" si="3313"/>
        <v>0</v>
      </c>
      <c r="BM242" s="10">
        <f t="shared" ca="1" si="3313"/>
        <v>0</v>
      </c>
      <c r="BN242" s="10">
        <f t="shared" ca="1" si="3313"/>
        <v>0</v>
      </c>
      <c r="BO242" s="10">
        <f t="shared" ca="1" si="3313"/>
        <v>0</v>
      </c>
      <c r="BP242" s="10">
        <f t="shared" ca="1" si="3313"/>
        <v>0</v>
      </c>
      <c r="BQ242" s="10">
        <f t="shared" ca="1" si="3313"/>
        <v>0</v>
      </c>
      <c r="BR242" s="10">
        <f t="shared" ca="1" si="3313"/>
        <v>0</v>
      </c>
      <c r="BS242" s="10">
        <f t="shared" ca="1" si="3313"/>
        <v>0</v>
      </c>
      <c r="BT242" s="10">
        <f t="shared" ca="1" si="3313"/>
        <v>0</v>
      </c>
      <c r="BU242" s="10">
        <f t="shared" ca="1" si="3314"/>
        <v>0</v>
      </c>
      <c r="BV242" s="10">
        <f t="shared" ca="1" si="3314"/>
        <v>0</v>
      </c>
      <c r="BW242" s="10">
        <f t="shared" ca="1" si="3314"/>
        <v>0</v>
      </c>
      <c r="BX242" s="10">
        <f t="shared" ca="1" si="3314"/>
        <v>0</v>
      </c>
      <c r="BY242" s="10">
        <f t="shared" ca="1" si="3314"/>
        <v>0</v>
      </c>
      <c r="BZ242" s="10">
        <f t="shared" ca="1" si="3314"/>
        <v>0</v>
      </c>
      <c r="CA242" s="10">
        <f t="shared" ca="1" si="3314"/>
        <v>0</v>
      </c>
      <c r="CB242" s="10">
        <f t="shared" ca="1" si="3314"/>
        <v>0</v>
      </c>
      <c r="CC242" s="10">
        <f t="shared" ca="1" si="3314"/>
        <v>0</v>
      </c>
      <c r="CD242" s="10">
        <f t="shared" ca="1" si="3314"/>
        <v>0</v>
      </c>
      <c r="CE242" s="10">
        <f t="shared" ca="1" si="3314"/>
        <v>0</v>
      </c>
      <c r="CF242" s="10">
        <f t="shared" ca="1" si="3314"/>
        <v>0</v>
      </c>
      <c r="CG242" s="10">
        <v>1</v>
      </c>
      <c r="CH242" s="10">
        <f t="shared" ref="CH242:CK242" ca="1" si="3339">CH242</f>
        <v>0</v>
      </c>
      <c r="CI242" s="10">
        <f t="shared" ca="1" si="3339"/>
        <v>0</v>
      </c>
      <c r="CJ242" s="10">
        <f t="shared" ca="1" si="3339"/>
        <v>0</v>
      </c>
      <c r="CK242" s="10">
        <f t="shared" ca="1" si="3339"/>
        <v>0</v>
      </c>
      <c r="CL242" s="10">
        <v>1</v>
      </c>
      <c r="CM242" s="10">
        <f t="shared" ref="CM242:CN242" ca="1" si="3340">CM242</f>
        <v>0</v>
      </c>
      <c r="CN242" s="10">
        <f t="shared" ca="1" si="3340"/>
        <v>0</v>
      </c>
      <c r="CO242" s="10">
        <v>1</v>
      </c>
      <c r="CP242" s="10">
        <f t="shared" ref="CP242:DB242" ca="1" si="3341">CP242</f>
        <v>0</v>
      </c>
      <c r="CQ242" s="10">
        <f t="shared" ca="1" si="3341"/>
        <v>0</v>
      </c>
      <c r="CR242" s="10">
        <f t="shared" ca="1" si="3341"/>
        <v>0</v>
      </c>
      <c r="CS242" s="10">
        <f t="shared" ca="1" si="3341"/>
        <v>0</v>
      </c>
      <c r="CT242" s="10">
        <f t="shared" ca="1" si="3341"/>
        <v>0</v>
      </c>
      <c r="CU242" s="10">
        <f t="shared" ca="1" si="3341"/>
        <v>0</v>
      </c>
      <c r="CV242" s="10">
        <f t="shared" ca="1" si="3341"/>
        <v>0</v>
      </c>
      <c r="CW242" s="10">
        <f t="shared" ca="1" si="3341"/>
        <v>0</v>
      </c>
      <c r="CX242" s="10">
        <f t="shared" ca="1" si="3341"/>
        <v>0</v>
      </c>
      <c r="CY242" s="10">
        <f t="shared" ca="1" si="3341"/>
        <v>0</v>
      </c>
      <c r="CZ242" s="10">
        <f t="shared" ca="1" si="3341"/>
        <v>0</v>
      </c>
      <c r="DA242" s="10">
        <f t="shared" ca="1" si="3341"/>
        <v>0</v>
      </c>
      <c r="DB242" s="10">
        <f t="shared" ca="1" si="3341"/>
        <v>0</v>
      </c>
      <c r="DC242" s="10">
        <v>1</v>
      </c>
      <c r="DD242" s="10">
        <f t="shared" ca="1" si="3294"/>
        <v>0</v>
      </c>
      <c r="DE242" s="10">
        <v>1</v>
      </c>
      <c r="DF242" s="10">
        <f t="shared" ref="DF242:DS242" ca="1" si="3342">DF242</f>
        <v>0</v>
      </c>
      <c r="DG242" s="10">
        <f t="shared" ca="1" si="3342"/>
        <v>0</v>
      </c>
      <c r="DH242" s="10">
        <f t="shared" ca="1" si="3342"/>
        <v>0</v>
      </c>
      <c r="DI242" s="10">
        <f t="shared" ca="1" si="3342"/>
        <v>0</v>
      </c>
      <c r="DJ242" s="10">
        <f t="shared" ca="1" si="3342"/>
        <v>0</v>
      </c>
      <c r="DK242" s="10">
        <f t="shared" ca="1" si="3342"/>
        <v>0</v>
      </c>
      <c r="DL242" s="10">
        <f t="shared" ca="1" si="3342"/>
        <v>0</v>
      </c>
      <c r="DM242" s="10">
        <f t="shared" ca="1" si="3342"/>
        <v>0</v>
      </c>
      <c r="DN242" s="10">
        <f t="shared" ca="1" si="3342"/>
        <v>0</v>
      </c>
      <c r="DO242" s="10">
        <f t="shared" ca="1" si="3342"/>
        <v>0</v>
      </c>
      <c r="DP242" s="10">
        <f t="shared" ca="1" si="3342"/>
        <v>0</v>
      </c>
      <c r="DQ242" s="10">
        <f t="shared" ca="1" si="3342"/>
        <v>0</v>
      </c>
      <c r="DR242" s="10">
        <f t="shared" ca="1" si="3342"/>
        <v>0</v>
      </c>
      <c r="DS242" s="10">
        <f t="shared" ca="1" si="3342"/>
        <v>0</v>
      </c>
      <c r="DT242" s="10">
        <f t="shared" ca="1" si="3318"/>
        <v>0</v>
      </c>
      <c r="DU242" s="10">
        <f t="shared" ca="1" si="3318"/>
        <v>0</v>
      </c>
      <c r="DV242" s="10">
        <f t="shared" ca="1" si="3318"/>
        <v>0</v>
      </c>
      <c r="DW242" s="10">
        <f t="shared" ca="1" si="3318"/>
        <v>0</v>
      </c>
      <c r="DX242" s="10">
        <f t="shared" ca="1" si="3318"/>
        <v>0</v>
      </c>
      <c r="DY242" s="10">
        <f t="shared" ca="1" si="3318"/>
        <v>0</v>
      </c>
      <c r="DZ242" s="10">
        <f t="shared" ca="1" si="3318"/>
        <v>0</v>
      </c>
      <c r="EA242" s="10">
        <f t="shared" ca="1" si="3318"/>
        <v>0</v>
      </c>
      <c r="EB242" s="10">
        <f t="shared" ca="1" si="3318"/>
        <v>0</v>
      </c>
      <c r="EC242" s="10">
        <f t="shared" ca="1" si="3318"/>
        <v>0</v>
      </c>
      <c r="ED242" s="10">
        <f t="shared" ca="1" si="3103"/>
        <v>0</v>
      </c>
      <c r="EE242" s="10">
        <f t="shared" ref="EE242:EM242" ca="1" si="3343">EE242</f>
        <v>0</v>
      </c>
      <c r="EF242" s="10">
        <f t="shared" ca="1" si="3343"/>
        <v>0</v>
      </c>
      <c r="EG242" s="10">
        <f t="shared" ca="1" si="3343"/>
        <v>0</v>
      </c>
      <c r="EH242" s="10">
        <f t="shared" ca="1" si="3343"/>
        <v>0</v>
      </c>
      <c r="EI242" s="10">
        <f t="shared" ca="1" si="3343"/>
        <v>0</v>
      </c>
      <c r="EJ242" s="10">
        <f t="shared" ca="1" si="3343"/>
        <v>0</v>
      </c>
      <c r="EK242" s="10">
        <f t="shared" ca="1" si="3343"/>
        <v>0</v>
      </c>
      <c r="EL242" s="10">
        <f t="shared" ca="1" si="3343"/>
        <v>0</v>
      </c>
      <c r="EM242" s="10">
        <f t="shared" ca="1" si="3343"/>
        <v>0</v>
      </c>
      <c r="EN242" s="10">
        <v>1</v>
      </c>
      <c r="EO242" s="10">
        <f t="shared" ref="EO242:EW242" ca="1" si="3344">EO242</f>
        <v>0</v>
      </c>
      <c r="EP242" s="10">
        <f t="shared" ca="1" si="3344"/>
        <v>0</v>
      </c>
      <c r="EQ242" s="10">
        <f t="shared" ca="1" si="3344"/>
        <v>0</v>
      </c>
      <c r="ER242" s="10">
        <f t="shared" ca="1" si="3344"/>
        <v>0</v>
      </c>
      <c r="ES242" s="10">
        <f t="shared" ca="1" si="3344"/>
        <v>0</v>
      </c>
      <c r="ET242" s="10">
        <f t="shared" ca="1" si="3344"/>
        <v>0</v>
      </c>
      <c r="EU242" s="10">
        <f t="shared" ca="1" si="3344"/>
        <v>0</v>
      </c>
      <c r="EV242" s="10">
        <f t="shared" ca="1" si="3344"/>
        <v>0</v>
      </c>
      <c r="EW242" s="10">
        <f t="shared" ca="1" si="3344"/>
        <v>0</v>
      </c>
      <c r="EX242" s="10">
        <v>1</v>
      </c>
      <c r="EY242" s="10">
        <f t="shared" ref="EY242:FI242" ca="1" si="3345">EY242</f>
        <v>0</v>
      </c>
      <c r="EZ242" s="10">
        <f t="shared" ca="1" si="3345"/>
        <v>0</v>
      </c>
      <c r="FA242" s="10">
        <f t="shared" ca="1" si="3345"/>
        <v>0</v>
      </c>
      <c r="FB242" s="10">
        <f t="shared" ca="1" si="3345"/>
        <v>0</v>
      </c>
      <c r="FC242" s="10">
        <f t="shared" ca="1" si="3345"/>
        <v>0</v>
      </c>
      <c r="FD242" s="10">
        <f t="shared" ca="1" si="3345"/>
        <v>0</v>
      </c>
      <c r="FE242" s="10">
        <f t="shared" ca="1" si="3345"/>
        <v>0</v>
      </c>
      <c r="FF242" s="10">
        <f t="shared" ca="1" si="3345"/>
        <v>0</v>
      </c>
      <c r="FG242" s="10">
        <f t="shared" ca="1" si="3345"/>
        <v>0</v>
      </c>
      <c r="FH242" s="10">
        <f t="shared" ca="1" si="3345"/>
        <v>0</v>
      </c>
      <c r="FI242" s="10">
        <f t="shared" ca="1" si="3345"/>
        <v>0</v>
      </c>
      <c r="FJ242" s="10">
        <v>1</v>
      </c>
      <c r="FK242" s="10">
        <f t="shared" ca="1" si="3322"/>
        <v>0</v>
      </c>
      <c r="FL242" s="10">
        <f t="shared" ca="1" si="3335"/>
        <v>0</v>
      </c>
      <c r="FM242" s="10">
        <f t="shared" ca="1" si="3335"/>
        <v>0</v>
      </c>
      <c r="FN242" s="10">
        <f t="shared" ca="1" si="3335"/>
        <v>0</v>
      </c>
      <c r="FO242" s="10">
        <f t="shared" ca="1" si="3335"/>
        <v>0</v>
      </c>
      <c r="FP242" s="10">
        <f t="shared" ca="1" si="3335"/>
        <v>0</v>
      </c>
      <c r="FQ242" s="10">
        <f t="shared" ca="1" si="3335"/>
        <v>0</v>
      </c>
      <c r="FR242" s="10">
        <f t="shared" ca="1" si="3335"/>
        <v>0</v>
      </c>
      <c r="FS242" s="10">
        <f t="shared" ca="1" si="3335"/>
        <v>0</v>
      </c>
      <c r="FT242" s="10">
        <f t="shared" ca="1" si="3335"/>
        <v>0</v>
      </c>
      <c r="FU242" s="10">
        <v>1</v>
      </c>
      <c r="FV242" s="10">
        <f t="shared" ref="FV242:FY242" ca="1" si="3346">FV242</f>
        <v>0</v>
      </c>
      <c r="FW242" s="10">
        <f t="shared" ca="1" si="3346"/>
        <v>0</v>
      </c>
      <c r="FX242" s="10">
        <f t="shared" ca="1" si="3346"/>
        <v>0</v>
      </c>
      <c r="FY242" s="10">
        <f t="shared" ca="1" si="3346"/>
        <v>0</v>
      </c>
      <c r="FZ242" s="10">
        <v>1</v>
      </c>
      <c r="GA242" s="10">
        <f t="shared" ref="GA242:GE242" ca="1" si="3347">GA242</f>
        <v>0</v>
      </c>
      <c r="GB242" s="10">
        <f t="shared" ca="1" si="3347"/>
        <v>0</v>
      </c>
      <c r="GC242" s="10">
        <f t="shared" ca="1" si="3347"/>
        <v>0</v>
      </c>
      <c r="GD242" s="10">
        <f t="shared" ca="1" si="3347"/>
        <v>0</v>
      </c>
      <c r="GE242" s="10">
        <f t="shared" ca="1" si="3347"/>
        <v>0</v>
      </c>
      <c r="GF242" s="10">
        <f t="shared" ref="GF242:GO243" ca="1" si="3348">GF242</f>
        <v>0</v>
      </c>
      <c r="GG242" s="10">
        <f t="shared" ca="1" si="3348"/>
        <v>0</v>
      </c>
      <c r="GH242" s="10">
        <f t="shared" ca="1" si="3348"/>
        <v>0</v>
      </c>
      <c r="GI242" s="10">
        <f t="shared" ca="1" si="3348"/>
        <v>0</v>
      </c>
      <c r="GJ242" s="10">
        <f t="shared" ca="1" si="3348"/>
        <v>0</v>
      </c>
      <c r="GK242" s="10">
        <f t="shared" ca="1" si="3348"/>
        <v>0</v>
      </c>
      <c r="GL242" s="10">
        <f t="shared" ca="1" si="3348"/>
        <v>0</v>
      </c>
      <c r="GM242" s="10">
        <f t="shared" ca="1" si="3348"/>
        <v>0</v>
      </c>
      <c r="GN242" s="10">
        <f t="shared" ca="1" si="3348"/>
        <v>0</v>
      </c>
      <c r="GO242" s="10">
        <f t="shared" ca="1" si="3348"/>
        <v>0</v>
      </c>
      <c r="GP242" s="10">
        <f t="shared" ref="GP242:GY243" ca="1" si="3349">GP242</f>
        <v>0</v>
      </c>
      <c r="GQ242" s="10">
        <f t="shared" ca="1" si="3349"/>
        <v>0</v>
      </c>
      <c r="GR242" s="10">
        <f t="shared" ca="1" si="3349"/>
        <v>0</v>
      </c>
      <c r="GS242" s="10">
        <f t="shared" ca="1" si="3349"/>
        <v>0</v>
      </c>
      <c r="GT242" s="10">
        <f t="shared" ca="1" si="3349"/>
        <v>0</v>
      </c>
      <c r="GU242" s="10">
        <f t="shared" ca="1" si="3349"/>
        <v>0</v>
      </c>
      <c r="GV242" s="10">
        <f t="shared" ca="1" si="3349"/>
        <v>0</v>
      </c>
      <c r="GW242" s="10">
        <f t="shared" ca="1" si="3349"/>
        <v>0</v>
      </c>
      <c r="GX242" s="10">
        <f t="shared" ca="1" si="3349"/>
        <v>0</v>
      </c>
      <c r="GY242" s="10">
        <f t="shared" ca="1" si="3349"/>
        <v>0</v>
      </c>
      <c r="GZ242" s="10">
        <f t="shared" ref="GZ242:HI243" ca="1" si="3350">GZ242</f>
        <v>0</v>
      </c>
      <c r="HA242" s="10">
        <f t="shared" ca="1" si="3350"/>
        <v>0</v>
      </c>
      <c r="HB242" s="10">
        <f t="shared" ca="1" si="3350"/>
        <v>0</v>
      </c>
      <c r="HC242" s="10">
        <f t="shared" ca="1" si="3350"/>
        <v>0</v>
      </c>
      <c r="HD242" s="10">
        <f t="shared" ca="1" si="3350"/>
        <v>0</v>
      </c>
      <c r="HE242" s="10">
        <f t="shared" ca="1" si="3350"/>
        <v>0</v>
      </c>
      <c r="HF242" s="10">
        <f t="shared" ca="1" si="3350"/>
        <v>0</v>
      </c>
      <c r="HG242" s="10">
        <f t="shared" ca="1" si="3350"/>
        <v>0</v>
      </c>
      <c r="HH242" s="10">
        <f t="shared" ca="1" si="3350"/>
        <v>0</v>
      </c>
      <c r="HI242" s="10">
        <f t="shared" ca="1" si="3350"/>
        <v>0</v>
      </c>
      <c r="HJ242" s="10">
        <f t="shared" ref="HJ242:HS243" ca="1" si="3351">HJ242</f>
        <v>0</v>
      </c>
      <c r="HK242" s="10">
        <f t="shared" ca="1" si="3351"/>
        <v>0</v>
      </c>
      <c r="HL242" s="10">
        <f t="shared" ca="1" si="3351"/>
        <v>0</v>
      </c>
      <c r="HM242" s="10">
        <f t="shared" ca="1" si="3351"/>
        <v>0</v>
      </c>
      <c r="HN242" s="10">
        <f t="shared" ca="1" si="3351"/>
        <v>0</v>
      </c>
      <c r="HO242" s="10">
        <f t="shared" ca="1" si="3351"/>
        <v>0</v>
      </c>
      <c r="HP242" s="10">
        <f t="shared" ca="1" si="3351"/>
        <v>0</v>
      </c>
      <c r="HQ242" s="10">
        <f t="shared" ca="1" si="3351"/>
        <v>0</v>
      </c>
      <c r="HR242" s="10">
        <f t="shared" ca="1" si="3351"/>
        <v>0</v>
      </c>
      <c r="HS242" s="10">
        <f t="shared" ca="1" si="3351"/>
        <v>0</v>
      </c>
      <c r="HT242" s="10">
        <f t="shared" ref="HT242:IC243" ca="1" si="3352">HT242</f>
        <v>0</v>
      </c>
      <c r="HU242" s="10">
        <f t="shared" ca="1" si="3352"/>
        <v>0</v>
      </c>
      <c r="HV242" s="10">
        <f t="shared" ca="1" si="3352"/>
        <v>0</v>
      </c>
      <c r="HW242" s="10">
        <f t="shared" ca="1" si="3352"/>
        <v>0</v>
      </c>
      <c r="HX242" s="10">
        <f t="shared" ca="1" si="3352"/>
        <v>0</v>
      </c>
      <c r="HY242" s="10">
        <f t="shared" ca="1" si="3352"/>
        <v>0</v>
      </c>
      <c r="HZ242" s="10">
        <f t="shared" ca="1" si="3352"/>
        <v>0</v>
      </c>
      <c r="IA242" s="10">
        <f t="shared" ca="1" si="3352"/>
        <v>0</v>
      </c>
      <c r="IB242" s="10">
        <f t="shared" ca="1" si="3352"/>
        <v>0</v>
      </c>
      <c r="IC242" s="10">
        <f t="shared" ca="1" si="3352"/>
        <v>0</v>
      </c>
      <c r="ID242" s="10">
        <f t="shared" ref="ID242:IM243" ca="1" si="3353">ID242</f>
        <v>0</v>
      </c>
      <c r="IE242" s="10">
        <f t="shared" ca="1" si="3353"/>
        <v>0</v>
      </c>
      <c r="IF242" s="10">
        <f t="shared" ca="1" si="3353"/>
        <v>0</v>
      </c>
      <c r="IG242" s="10">
        <f t="shared" ca="1" si="3353"/>
        <v>0</v>
      </c>
      <c r="IH242" s="10">
        <f t="shared" ca="1" si="3353"/>
        <v>0</v>
      </c>
      <c r="II242" s="10">
        <f t="shared" ca="1" si="3353"/>
        <v>0</v>
      </c>
      <c r="IJ242" s="10">
        <f t="shared" ca="1" si="3353"/>
        <v>0</v>
      </c>
      <c r="IK242" s="10">
        <f t="shared" ca="1" si="3353"/>
        <v>0</v>
      </c>
      <c r="IL242" s="10">
        <f t="shared" ca="1" si="3353"/>
        <v>0</v>
      </c>
      <c r="IM242" s="10">
        <f t="shared" ca="1" si="3353"/>
        <v>0</v>
      </c>
      <c r="IN242" s="10">
        <f t="shared" ref="IN242:IW243" ca="1" si="3354">IN242</f>
        <v>0</v>
      </c>
      <c r="IO242" s="10">
        <f t="shared" ca="1" si="3354"/>
        <v>0</v>
      </c>
      <c r="IP242" s="10">
        <f t="shared" ca="1" si="3354"/>
        <v>0</v>
      </c>
      <c r="IQ242" s="10">
        <f t="shared" ca="1" si="3354"/>
        <v>0</v>
      </c>
      <c r="IR242" s="10">
        <f t="shared" ca="1" si="3354"/>
        <v>0</v>
      </c>
      <c r="IS242" s="10">
        <f t="shared" ca="1" si="3354"/>
        <v>0</v>
      </c>
      <c r="IT242" s="10">
        <f t="shared" ca="1" si="3354"/>
        <v>0</v>
      </c>
      <c r="IU242" s="10">
        <f t="shared" ca="1" si="3354"/>
        <v>0</v>
      </c>
      <c r="IV242" s="10">
        <f t="shared" ca="1" si="3354"/>
        <v>0</v>
      </c>
      <c r="IW242" s="10">
        <f t="shared" ca="1" si="3354"/>
        <v>0</v>
      </c>
      <c r="IX242" s="10">
        <f t="shared" ca="1" si="3305"/>
        <v>0</v>
      </c>
      <c r="IY242" s="10">
        <f t="shared" ca="1" si="3305"/>
        <v>0</v>
      </c>
      <c r="IZ242" s="10">
        <f t="shared" ca="1" si="3306"/>
        <v>0</v>
      </c>
      <c r="JA242" s="10">
        <f t="shared" ca="1" si="3306"/>
        <v>0</v>
      </c>
      <c r="JB242" s="10">
        <f t="shared" ca="1" si="3306"/>
        <v>0</v>
      </c>
      <c r="JC242" s="10">
        <f t="shared" ca="1" si="3306"/>
        <v>0</v>
      </c>
    </row>
    <row r="243" spans="1:263">
      <c r="A243" s="9" t="s">
        <v>466</v>
      </c>
      <c r="B243" s="9" t="s">
        <v>467</v>
      </c>
      <c r="C243" s="10">
        <f t="shared" ca="1" si="3307"/>
        <v>0</v>
      </c>
      <c r="D243" s="10">
        <f t="shared" ca="1" si="3307"/>
        <v>0</v>
      </c>
      <c r="E243" s="10">
        <f t="shared" ca="1" si="3307"/>
        <v>0</v>
      </c>
      <c r="F243" s="10">
        <f t="shared" ca="1" si="3307"/>
        <v>0</v>
      </c>
      <c r="G243" s="10">
        <f t="shared" ca="1" si="3307"/>
        <v>0</v>
      </c>
      <c r="H243" s="10">
        <f t="shared" ca="1" si="3307"/>
        <v>0</v>
      </c>
      <c r="I243" s="10">
        <f t="shared" ca="1" si="3307"/>
        <v>0</v>
      </c>
      <c r="J243" s="10">
        <f t="shared" ca="1" si="3307"/>
        <v>0</v>
      </c>
      <c r="K243" s="10">
        <f t="shared" ca="1" si="3307"/>
        <v>0</v>
      </c>
      <c r="L243" s="10">
        <f t="shared" ca="1" si="3307"/>
        <v>0</v>
      </c>
      <c r="M243" s="10">
        <f t="shared" ca="1" si="3308"/>
        <v>0</v>
      </c>
      <c r="N243" s="10">
        <f t="shared" ca="1" si="3308"/>
        <v>0</v>
      </c>
      <c r="O243" s="10">
        <f t="shared" ca="1" si="3308"/>
        <v>0</v>
      </c>
      <c r="P243" s="10">
        <f t="shared" ca="1" si="3308"/>
        <v>0</v>
      </c>
      <c r="Q243" s="10">
        <f t="shared" ca="1" si="3308"/>
        <v>0</v>
      </c>
      <c r="R243" s="10">
        <f t="shared" ca="1" si="3308"/>
        <v>0</v>
      </c>
      <c r="S243" s="10">
        <f t="shared" ca="1" si="3308"/>
        <v>0</v>
      </c>
      <c r="T243" s="10">
        <f t="shared" ca="1" si="3308"/>
        <v>0</v>
      </c>
      <c r="U243" s="10">
        <f t="shared" ca="1" si="3308"/>
        <v>0</v>
      </c>
      <c r="V243" s="10">
        <f t="shared" ca="1" si="3308"/>
        <v>0</v>
      </c>
      <c r="W243" s="10">
        <f t="shared" ca="1" si="3309"/>
        <v>0</v>
      </c>
      <c r="X243" s="10">
        <f t="shared" ca="1" si="3309"/>
        <v>0</v>
      </c>
      <c r="Y243" s="10">
        <f t="shared" ca="1" si="3309"/>
        <v>0</v>
      </c>
      <c r="Z243" s="10">
        <f t="shared" ca="1" si="3309"/>
        <v>0</v>
      </c>
      <c r="AA243" s="10">
        <f t="shared" ca="1" si="3309"/>
        <v>0</v>
      </c>
      <c r="AB243" s="10">
        <f t="shared" ca="1" si="3309"/>
        <v>0</v>
      </c>
      <c r="AC243" s="10">
        <f t="shared" ca="1" si="3309"/>
        <v>0</v>
      </c>
      <c r="AD243" s="10">
        <f t="shared" ca="1" si="3309"/>
        <v>0</v>
      </c>
      <c r="AE243" s="10">
        <f t="shared" ca="1" si="3309"/>
        <v>0</v>
      </c>
      <c r="AF243" s="10">
        <f t="shared" ca="1" si="3309"/>
        <v>0</v>
      </c>
      <c r="AG243" s="10">
        <f t="shared" ca="1" si="3310"/>
        <v>0</v>
      </c>
      <c r="AH243" s="10">
        <f t="shared" ca="1" si="3310"/>
        <v>0</v>
      </c>
      <c r="AI243" s="10">
        <f t="shared" ca="1" si="3310"/>
        <v>0</v>
      </c>
      <c r="AJ243" s="10">
        <f t="shared" ca="1" si="3310"/>
        <v>0</v>
      </c>
      <c r="AK243" s="10">
        <f t="shared" ca="1" si="3310"/>
        <v>0</v>
      </c>
      <c r="AL243" s="10">
        <f t="shared" ca="1" si="3310"/>
        <v>0</v>
      </c>
      <c r="AM243" s="10">
        <f t="shared" ca="1" si="3310"/>
        <v>0</v>
      </c>
      <c r="AN243" s="10">
        <f t="shared" ca="1" si="3310"/>
        <v>0</v>
      </c>
      <c r="AO243" s="10">
        <f t="shared" ca="1" si="3310"/>
        <v>0</v>
      </c>
      <c r="AP243" s="10">
        <f t="shared" ca="1" si="3310"/>
        <v>0</v>
      </c>
      <c r="AQ243" s="10">
        <f t="shared" ca="1" si="3311"/>
        <v>0</v>
      </c>
      <c r="AR243" s="10">
        <f t="shared" ca="1" si="3311"/>
        <v>0</v>
      </c>
      <c r="AS243" s="10">
        <f t="shared" ca="1" si="3311"/>
        <v>0</v>
      </c>
      <c r="AT243" s="10">
        <f t="shared" ca="1" si="3311"/>
        <v>0</v>
      </c>
      <c r="AU243" s="10">
        <f t="shared" ca="1" si="3311"/>
        <v>0</v>
      </c>
      <c r="AV243" s="10">
        <f t="shared" ca="1" si="3311"/>
        <v>0</v>
      </c>
      <c r="AW243" s="10">
        <f t="shared" ca="1" si="3311"/>
        <v>0</v>
      </c>
      <c r="AX243" s="10">
        <f t="shared" ca="1" si="3311"/>
        <v>0</v>
      </c>
      <c r="AY243" s="10">
        <f t="shared" ca="1" si="3311"/>
        <v>0</v>
      </c>
      <c r="AZ243" s="10">
        <f t="shared" ca="1" si="3311"/>
        <v>0</v>
      </c>
      <c r="BA243" s="10">
        <f t="shared" ca="1" si="3312"/>
        <v>0</v>
      </c>
      <c r="BB243" s="10">
        <f t="shared" ca="1" si="3312"/>
        <v>0</v>
      </c>
      <c r="BC243" s="10">
        <f t="shared" ca="1" si="3312"/>
        <v>0</v>
      </c>
      <c r="BD243" s="10">
        <f t="shared" ca="1" si="3312"/>
        <v>0</v>
      </c>
      <c r="BE243" s="10">
        <f t="shared" ca="1" si="3312"/>
        <v>0</v>
      </c>
      <c r="BF243" s="10">
        <f t="shared" ca="1" si="3312"/>
        <v>0</v>
      </c>
      <c r="BG243" s="10">
        <f t="shared" ca="1" si="3312"/>
        <v>0</v>
      </c>
      <c r="BH243" s="10">
        <f t="shared" ca="1" si="3312"/>
        <v>0</v>
      </c>
      <c r="BI243" s="10">
        <f t="shared" ca="1" si="3312"/>
        <v>0</v>
      </c>
      <c r="BJ243" s="10">
        <f t="shared" ca="1" si="3312"/>
        <v>0</v>
      </c>
      <c r="BK243" s="10">
        <f t="shared" ca="1" si="3313"/>
        <v>0</v>
      </c>
      <c r="BL243" s="10">
        <f t="shared" ca="1" si="3313"/>
        <v>0</v>
      </c>
      <c r="BM243" s="10">
        <f t="shared" ca="1" si="3313"/>
        <v>0</v>
      </c>
      <c r="BN243" s="10">
        <f t="shared" ca="1" si="3313"/>
        <v>0</v>
      </c>
      <c r="BO243" s="10">
        <f t="shared" ca="1" si="3313"/>
        <v>0</v>
      </c>
      <c r="BP243" s="10">
        <f t="shared" ca="1" si="3313"/>
        <v>0</v>
      </c>
      <c r="BQ243" s="10">
        <f t="shared" ca="1" si="3313"/>
        <v>0</v>
      </c>
      <c r="BR243" s="10">
        <f t="shared" ca="1" si="3313"/>
        <v>0</v>
      </c>
      <c r="BS243" s="10">
        <f t="shared" ca="1" si="3313"/>
        <v>0</v>
      </c>
      <c r="BT243" s="10">
        <f t="shared" ca="1" si="3313"/>
        <v>0</v>
      </c>
      <c r="BU243" s="10">
        <f t="shared" ca="1" si="3314"/>
        <v>0</v>
      </c>
      <c r="BV243" s="10">
        <f t="shared" ca="1" si="3314"/>
        <v>0</v>
      </c>
      <c r="BW243" s="10">
        <f t="shared" ca="1" si="3314"/>
        <v>0</v>
      </c>
      <c r="BX243" s="10">
        <f t="shared" ca="1" si="3314"/>
        <v>0</v>
      </c>
      <c r="BY243" s="10">
        <f t="shared" ca="1" si="3314"/>
        <v>0</v>
      </c>
      <c r="BZ243" s="10">
        <f t="shared" ca="1" si="3314"/>
        <v>0</v>
      </c>
      <c r="CA243" s="10">
        <f t="shared" ca="1" si="3314"/>
        <v>0</v>
      </c>
      <c r="CB243" s="10">
        <f t="shared" ca="1" si="3314"/>
        <v>0</v>
      </c>
      <c r="CC243" s="10">
        <f t="shared" ca="1" si="3314"/>
        <v>0</v>
      </c>
      <c r="CD243" s="10">
        <f t="shared" ca="1" si="3314"/>
        <v>0</v>
      </c>
      <c r="CE243" s="10">
        <f t="shared" ca="1" si="3314"/>
        <v>0</v>
      </c>
      <c r="CF243" s="10">
        <f t="shared" ca="1" si="3314"/>
        <v>0</v>
      </c>
      <c r="CG243" s="10">
        <v>1</v>
      </c>
      <c r="CH243" s="10">
        <f t="shared" ref="CH243:DH243" ca="1" si="3355">CH243</f>
        <v>0</v>
      </c>
      <c r="CI243" s="10">
        <f t="shared" ca="1" si="3355"/>
        <v>0</v>
      </c>
      <c r="CJ243" s="10">
        <f t="shared" ca="1" si="3355"/>
        <v>0</v>
      </c>
      <c r="CK243" s="10">
        <f t="shared" ca="1" si="3355"/>
        <v>0</v>
      </c>
      <c r="CL243" s="10">
        <f t="shared" ca="1" si="3355"/>
        <v>0</v>
      </c>
      <c r="CM243" s="10">
        <f t="shared" ca="1" si="3355"/>
        <v>0</v>
      </c>
      <c r="CN243" s="10">
        <f t="shared" ca="1" si="3355"/>
        <v>0</v>
      </c>
      <c r="CO243" s="10">
        <f t="shared" ca="1" si="3355"/>
        <v>0</v>
      </c>
      <c r="CP243" s="10">
        <f t="shared" ca="1" si="3355"/>
        <v>0</v>
      </c>
      <c r="CQ243" s="10">
        <f t="shared" ca="1" si="3355"/>
        <v>0</v>
      </c>
      <c r="CR243" s="10">
        <f t="shared" ca="1" si="3355"/>
        <v>0</v>
      </c>
      <c r="CS243" s="10">
        <f t="shared" ca="1" si="3355"/>
        <v>0</v>
      </c>
      <c r="CT243" s="10">
        <f t="shared" ca="1" si="3355"/>
        <v>0</v>
      </c>
      <c r="CU243" s="10">
        <f t="shared" ca="1" si="3355"/>
        <v>0</v>
      </c>
      <c r="CV243" s="10">
        <f t="shared" ca="1" si="3355"/>
        <v>0</v>
      </c>
      <c r="CW243" s="10">
        <f t="shared" ca="1" si="3355"/>
        <v>0</v>
      </c>
      <c r="CX243" s="10">
        <f t="shared" ca="1" si="3355"/>
        <v>0</v>
      </c>
      <c r="CY243" s="10">
        <f t="shared" ca="1" si="3355"/>
        <v>0</v>
      </c>
      <c r="CZ243" s="10">
        <f t="shared" ca="1" si="3355"/>
        <v>0</v>
      </c>
      <c r="DA243" s="10">
        <f t="shared" ca="1" si="3355"/>
        <v>0</v>
      </c>
      <c r="DB243" s="10">
        <f t="shared" ca="1" si="3355"/>
        <v>0</v>
      </c>
      <c r="DC243" s="10">
        <f t="shared" ca="1" si="3355"/>
        <v>0</v>
      </c>
      <c r="DD243" s="10">
        <f t="shared" ca="1" si="3355"/>
        <v>0</v>
      </c>
      <c r="DE243" s="10">
        <f t="shared" ca="1" si="3355"/>
        <v>0</v>
      </c>
      <c r="DF243" s="10">
        <f t="shared" ca="1" si="3355"/>
        <v>0</v>
      </c>
      <c r="DG243" s="10">
        <f t="shared" ca="1" si="3355"/>
        <v>0</v>
      </c>
      <c r="DH243" s="10">
        <f t="shared" ca="1" si="3355"/>
        <v>0</v>
      </c>
      <c r="DI243" s="10">
        <v>1</v>
      </c>
      <c r="DJ243" s="10">
        <f t="shared" ref="DJ243:DK243" ca="1" si="3356">DJ243</f>
        <v>0</v>
      </c>
      <c r="DK243" s="10">
        <f t="shared" ca="1" si="3356"/>
        <v>0</v>
      </c>
      <c r="DL243" s="10">
        <v>1</v>
      </c>
      <c r="DM243" s="10">
        <f t="shared" ref="DM243:DO243" ca="1" si="3357">DM243</f>
        <v>0</v>
      </c>
      <c r="DN243" s="10">
        <f t="shared" ca="1" si="3357"/>
        <v>0</v>
      </c>
      <c r="DO243" s="10">
        <f t="shared" ca="1" si="3357"/>
        <v>0</v>
      </c>
      <c r="DP243" s="10">
        <v>1</v>
      </c>
      <c r="DQ243" s="10">
        <f t="shared" ref="DQ243:DR243" ca="1" si="3358">DQ243</f>
        <v>0</v>
      </c>
      <c r="DR243" s="10">
        <f t="shared" ca="1" si="3358"/>
        <v>0</v>
      </c>
      <c r="DS243" s="10">
        <v>1</v>
      </c>
      <c r="DT243" s="10">
        <f t="shared" ca="1" si="3318"/>
        <v>0</v>
      </c>
      <c r="DU243" s="10">
        <f t="shared" ca="1" si="3318"/>
        <v>0</v>
      </c>
      <c r="DV243" s="10">
        <f t="shared" ca="1" si="3318"/>
        <v>0</v>
      </c>
      <c r="DW243" s="10">
        <f t="shared" ca="1" si="3318"/>
        <v>0</v>
      </c>
      <c r="DX243" s="10">
        <f t="shared" ca="1" si="3318"/>
        <v>0</v>
      </c>
      <c r="DY243" s="10">
        <f t="shared" ca="1" si="3318"/>
        <v>0</v>
      </c>
      <c r="DZ243" s="10">
        <f t="shared" ca="1" si="3318"/>
        <v>0</v>
      </c>
      <c r="EA243" s="10">
        <f t="shared" ca="1" si="3318"/>
        <v>0</v>
      </c>
      <c r="EB243" s="10">
        <f t="shared" ca="1" si="3318"/>
        <v>0</v>
      </c>
      <c r="EC243" s="10">
        <f t="shared" ca="1" si="3318"/>
        <v>0</v>
      </c>
      <c r="ED243" s="10">
        <f t="shared" ca="1" si="3103"/>
        <v>0</v>
      </c>
      <c r="EE243" s="10">
        <f t="shared" ref="EE243:EO243" ca="1" si="3359">EE243</f>
        <v>0</v>
      </c>
      <c r="EF243" s="10">
        <f t="shared" ca="1" si="3359"/>
        <v>0</v>
      </c>
      <c r="EG243" s="10">
        <f t="shared" ca="1" si="3359"/>
        <v>0</v>
      </c>
      <c r="EH243" s="10">
        <f t="shared" ca="1" si="3359"/>
        <v>0</v>
      </c>
      <c r="EI243" s="10">
        <f t="shared" ca="1" si="3359"/>
        <v>0</v>
      </c>
      <c r="EJ243" s="10">
        <f t="shared" ca="1" si="3359"/>
        <v>0</v>
      </c>
      <c r="EK243" s="10">
        <f t="shared" ca="1" si="3359"/>
        <v>0</v>
      </c>
      <c r="EL243" s="10">
        <f t="shared" ca="1" si="3359"/>
        <v>0</v>
      </c>
      <c r="EM243" s="10">
        <f t="shared" ca="1" si="3359"/>
        <v>0</v>
      </c>
      <c r="EN243" s="10">
        <f t="shared" ca="1" si="3359"/>
        <v>0</v>
      </c>
      <c r="EO243" s="10">
        <f t="shared" ca="1" si="3359"/>
        <v>0</v>
      </c>
      <c r="EP243" s="10">
        <v>1</v>
      </c>
      <c r="EQ243" s="10">
        <f t="shared" ref="EQ243:EX243" ca="1" si="3360">EQ243</f>
        <v>0</v>
      </c>
      <c r="ER243" s="10">
        <f t="shared" ca="1" si="3360"/>
        <v>0</v>
      </c>
      <c r="ES243" s="10">
        <f t="shared" ca="1" si="3360"/>
        <v>0</v>
      </c>
      <c r="ET243" s="10">
        <f t="shared" ca="1" si="3360"/>
        <v>0</v>
      </c>
      <c r="EU243" s="10">
        <f t="shared" ca="1" si="3360"/>
        <v>0</v>
      </c>
      <c r="EV243" s="10">
        <f t="shared" ca="1" si="3360"/>
        <v>0</v>
      </c>
      <c r="EW243" s="10">
        <f t="shared" ca="1" si="3360"/>
        <v>0</v>
      </c>
      <c r="EX243" s="10">
        <f t="shared" ca="1" si="3360"/>
        <v>0</v>
      </c>
      <c r="EY243" s="10">
        <v>1</v>
      </c>
      <c r="EZ243" s="10">
        <f t="shared" ref="EZ243:FD243" ca="1" si="3361">EZ243</f>
        <v>0</v>
      </c>
      <c r="FA243" s="10">
        <f t="shared" ca="1" si="3361"/>
        <v>0</v>
      </c>
      <c r="FB243" s="10">
        <f t="shared" ca="1" si="3361"/>
        <v>0</v>
      </c>
      <c r="FC243" s="10">
        <f t="shared" ca="1" si="3361"/>
        <v>0</v>
      </c>
      <c r="FD243" s="10">
        <f t="shared" ca="1" si="3361"/>
        <v>0</v>
      </c>
      <c r="FE243" s="10">
        <v>1</v>
      </c>
      <c r="FF243" s="10">
        <f t="shared" ref="FF243:FK243" ca="1" si="3362">FF243</f>
        <v>0</v>
      </c>
      <c r="FG243" s="10">
        <f t="shared" ca="1" si="3362"/>
        <v>0</v>
      </c>
      <c r="FH243" s="10">
        <f t="shared" ca="1" si="3362"/>
        <v>0</v>
      </c>
      <c r="FI243" s="10">
        <f t="shared" ca="1" si="3362"/>
        <v>0</v>
      </c>
      <c r="FJ243" s="10">
        <f t="shared" ca="1" si="3362"/>
        <v>0</v>
      </c>
      <c r="FK243" s="10">
        <f t="shared" ca="1" si="3362"/>
        <v>0</v>
      </c>
      <c r="FL243" s="10">
        <f t="shared" ca="1" si="3335"/>
        <v>0</v>
      </c>
      <c r="FM243" s="10">
        <f t="shared" ca="1" si="3335"/>
        <v>0</v>
      </c>
      <c r="FN243" s="10">
        <f t="shared" ca="1" si="3335"/>
        <v>0</v>
      </c>
      <c r="FO243" s="10">
        <f t="shared" ca="1" si="3335"/>
        <v>0</v>
      </c>
      <c r="FP243" s="10">
        <f t="shared" ca="1" si="3335"/>
        <v>0</v>
      </c>
      <c r="FQ243" s="10">
        <f t="shared" ca="1" si="3335"/>
        <v>0</v>
      </c>
      <c r="FR243" s="10">
        <f t="shared" ca="1" si="3335"/>
        <v>0</v>
      </c>
      <c r="FS243" s="10">
        <f t="shared" ca="1" si="3335"/>
        <v>0</v>
      </c>
      <c r="FT243" s="10">
        <f t="shared" ca="1" si="3335"/>
        <v>0</v>
      </c>
      <c r="FU243" s="10">
        <v>1</v>
      </c>
      <c r="FV243" s="10">
        <f t="shared" ref="FV243:GD243" ca="1" si="3363">FV243</f>
        <v>0</v>
      </c>
      <c r="FW243" s="10">
        <f t="shared" ca="1" si="3363"/>
        <v>0</v>
      </c>
      <c r="FX243" s="10">
        <f t="shared" ca="1" si="3363"/>
        <v>0</v>
      </c>
      <c r="FY243" s="10">
        <f t="shared" ca="1" si="3363"/>
        <v>0</v>
      </c>
      <c r="FZ243" s="10">
        <f t="shared" ca="1" si="3363"/>
        <v>0</v>
      </c>
      <c r="GA243" s="10">
        <f t="shared" ca="1" si="3363"/>
        <v>0</v>
      </c>
      <c r="GB243" s="10">
        <f t="shared" ca="1" si="3363"/>
        <v>0</v>
      </c>
      <c r="GC243" s="10">
        <f t="shared" ca="1" si="3363"/>
        <v>0</v>
      </c>
      <c r="GD243" s="10">
        <f t="shared" ca="1" si="3363"/>
        <v>0</v>
      </c>
      <c r="GE243" s="10">
        <v>1</v>
      </c>
      <c r="GF243" s="10">
        <f t="shared" ca="1" si="3348"/>
        <v>0</v>
      </c>
      <c r="GG243" s="10">
        <f t="shared" ca="1" si="3348"/>
        <v>0</v>
      </c>
      <c r="GH243" s="10">
        <f t="shared" ca="1" si="3348"/>
        <v>0</v>
      </c>
      <c r="GI243" s="10">
        <f t="shared" ca="1" si="3348"/>
        <v>0</v>
      </c>
      <c r="GJ243" s="10">
        <f t="shared" ca="1" si="3348"/>
        <v>0</v>
      </c>
      <c r="GK243" s="10">
        <f t="shared" ca="1" si="3348"/>
        <v>0</v>
      </c>
      <c r="GL243" s="10">
        <f t="shared" ca="1" si="3348"/>
        <v>0</v>
      </c>
      <c r="GM243" s="10">
        <f t="shared" ca="1" si="3348"/>
        <v>0</v>
      </c>
      <c r="GN243" s="10">
        <f t="shared" ca="1" si="3348"/>
        <v>0</v>
      </c>
      <c r="GO243" s="10">
        <f t="shared" ca="1" si="3348"/>
        <v>0</v>
      </c>
      <c r="GP243" s="10">
        <f t="shared" ca="1" si="3349"/>
        <v>0</v>
      </c>
      <c r="GQ243" s="10">
        <f t="shared" ca="1" si="3349"/>
        <v>0</v>
      </c>
      <c r="GR243" s="10">
        <f t="shared" ca="1" si="3349"/>
        <v>0</v>
      </c>
      <c r="GS243" s="10">
        <f t="shared" ca="1" si="3349"/>
        <v>0</v>
      </c>
      <c r="GT243" s="10">
        <f t="shared" ca="1" si="3349"/>
        <v>0</v>
      </c>
      <c r="GU243" s="10">
        <f t="shared" ca="1" si="3349"/>
        <v>0</v>
      </c>
      <c r="GV243" s="10">
        <f t="shared" ca="1" si="3349"/>
        <v>0</v>
      </c>
      <c r="GW243" s="10">
        <f t="shared" ca="1" si="3349"/>
        <v>0</v>
      </c>
      <c r="GX243" s="10">
        <f t="shared" ca="1" si="3349"/>
        <v>0</v>
      </c>
      <c r="GY243" s="10">
        <f t="shared" ca="1" si="3349"/>
        <v>0</v>
      </c>
      <c r="GZ243" s="10">
        <f t="shared" ca="1" si="3350"/>
        <v>0</v>
      </c>
      <c r="HA243" s="10">
        <f t="shared" ca="1" si="3350"/>
        <v>0</v>
      </c>
      <c r="HB243" s="10">
        <f t="shared" ca="1" si="3350"/>
        <v>0</v>
      </c>
      <c r="HC243" s="10">
        <f t="shared" ca="1" si="3350"/>
        <v>0</v>
      </c>
      <c r="HD243" s="10">
        <f t="shared" ca="1" si="3350"/>
        <v>0</v>
      </c>
      <c r="HE243" s="10">
        <f t="shared" ca="1" si="3350"/>
        <v>0</v>
      </c>
      <c r="HF243" s="10">
        <f t="shared" ca="1" si="3350"/>
        <v>0</v>
      </c>
      <c r="HG243" s="10">
        <f t="shared" ca="1" si="3350"/>
        <v>0</v>
      </c>
      <c r="HH243" s="10">
        <f t="shared" ca="1" si="3350"/>
        <v>0</v>
      </c>
      <c r="HI243" s="10">
        <f t="shared" ca="1" si="3350"/>
        <v>0</v>
      </c>
      <c r="HJ243" s="10">
        <f t="shared" ca="1" si="3351"/>
        <v>0</v>
      </c>
      <c r="HK243" s="10">
        <f t="shared" ca="1" si="3351"/>
        <v>0</v>
      </c>
      <c r="HL243" s="10">
        <f t="shared" ca="1" si="3351"/>
        <v>0</v>
      </c>
      <c r="HM243" s="10">
        <f t="shared" ca="1" si="3351"/>
        <v>0</v>
      </c>
      <c r="HN243" s="10">
        <f t="shared" ca="1" si="3351"/>
        <v>0</v>
      </c>
      <c r="HO243" s="10">
        <f t="shared" ca="1" si="3351"/>
        <v>0</v>
      </c>
      <c r="HP243" s="10">
        <f t="shared" ca="1" si="3351"/>
        <v>0</v>
      </c>
      <c r="HQ243" s="10">
        <f t="shared" ca="1" si="3351"/>
        <v>0</v>
      </c>
      <c r="HR243" s="10">
        <f t="shared" ca="1" si="3351"/>
        <v>0</v>
      </c>
      <c r="HS243" s="10">
        <f t="shared" ca="1" si="3351"/>
        <v>0</v>
      </c>
      <c r="HT243" s="10">
        <f t="shared" ca="1" si="3352"/>
        <v>0</v>
      </c>
      <c r="HU243" s="10">
        <f t="shared" ca="1" si="3352"/>
        <v>0</v>
      </c>
      <c r="HV243" s="10">
        <f t="shared" ca="1" si="3352"/>
        <v>0</v>
      </c>
      <c r="HW243" s="10">
        <f t="shared" ca="1" si="3352"/>
        <v>0</v>
      </c>
      <c r="HX243" s="10">
        <f t="shared" ca="1" si="3352"/>
        <v>0</v>
      </c>
      <c r="HY243" s="10">
        <f t="shared" ca="1" si="3352"/>
        <v>0</v>
      </c>
      <c r="HZ243" s="10">
        <f t="shared" ca="1" si="3352"/>
        <v>0</v>
      </c>
      <c r="IA243" s="10">
        <f t="shared" ca="1" si="3352"/>
        <v>0</v>
      </c>
      <c r="IB243" s="10">
        <f t="shared" ca="1" si="3352"/>
        <v>0</v>
      </c>
      <c r="IC243" s="10">
        <f t="shared" ca="1" si="3352"/>
        <v>0</v>
      </c>
      <c r="ID243" s="10">
        <f t="shared" ca="1" si="3353"/>
        <v>0</v>
      </c>
      <c r="IE243" s="10">
        <f t="shared" ca="1" si="3353"/>
        <v>0</v>
      </c>
      <c r="IF243" s="10">
        <f t="shared" ca="1" si="3353"/>
        <v>0</v>
      </c>
      <c r="IG243" s="10">
        <f t="shared" ca="1" si="3353"/>
        <v>0</v>
      </c>
      <c r="IH243" s="10">
        <f t="shared" ca="1" si="3353"/>
        <v>0</v>
      </c>
      <c r="II243" s="10">
        <f t="shared" ca="1" si="3353"/>
        <v>0</v>
      </c>
      <c r="IJ243" s="10">
        <f t="shared" ca="1" si="3353"/>
        <v>0</v>
      </c>
      <c r="IK243" s="10">
        <f t="shared" ca="1" si="3353"/>
        <v>0</v>
      </c>
      <c r="IL243" s="10">
        <f t="shared" ca="1" si="3353"/>
        <v>0</v>
      </c>
      <c r="IM243" s="10">
        <f t="shared" ca="1" si="3353"/>
        <v>0</v>
      </c>
      <c r="IN243" s="10">
        <f t="shared" ca="1" si="3354"/>
        <v>0</v>
      </c>
      <c r="IO243" s="10">
        <f t="shared" ca="1" si="3354"/>
        <v>0</v>
      </c>
      <c r="IP243" s="10">
        <f t="shared" ca="1" si="3354"/>
        <v>0</v>
      </c>
      <c r="IQ243" s="10">
        <f t="shared" ca="1" si="3354"/>
        <v>0</v>
      </c>
      <c r="IR243" s="10">
        <f t="shared" ca="1" si="3354"/>
        <v>0</v>
      </c>
      <c r="IS243" s="10">
        <f t="shared" ca="1" si="3354"/>
        <v>0</v>
      </c>
      <c r="IT243" s="10">
        <f t="shared" ca="1" si="3354"/>
        <v>0</v>
      </c>
      <c r="IU243" s="10">
        <f t="shared" ca="1" si="3354"/>
        <v>0</v>
      </c>
      <c r="IV243" s="10">
        <f t="shared" ca="1" si="3354"/>
        <v>0</v>
      </c>
      <c r="IW243" s="10">
        <f t="shared" ca="1" si="3354"/>
        <v>0</v>
      </c>
      <c r="IX243" s="10">
        <f t="shared" ca="1" si="3305"/>
        <v>0</v>
      </c>
      <c r="IY243" s="10">
        <f t="shared" ca="1" si="3305"/>
        <v>0</v>
      </c>
      <c r="IZ243" s="10">
        <f t="shared" ca="1" si="3306"/>
        <v>0</v>
      </c>
      <c r="JA243" s="10">
        <f t="shared" ca="1" si="3306"/>
        <v>0</v>
      </c>
      <c r="JB243" s="10">
        <f t="shared" ca="1" si="3306"/>
        <v>0</v>
      </c>
      <c r="JC243" s="10">
        <f t="shared" ca="1" si="3306"/>
        <v>0</v>
      </c>
    </row>
    <row r="244" spans="1:263">
      <c r="A244" s="9" t="s">
        <v>468</v>
      </c>
      <c r="B244" s="9" t="s">
        <v>469</v>
      </c>
      <c r="C244" s="10">
        <f t="shared" ref="C244:AH244" ca="1" si="3364">C244</f>
        <v>0</v>
      </c>
      <c r="D244" s="10">
        <f t="shared" ca="1" si="3364"/>
        <v>0</v>
      </c>
      <c r="E244" s="10">
        <f t="shared" ca="1" si="3364"/>
        <v>0</v>
      </c>
      <c r="F244" s="10">
        <f t="shared" ca="1" si="3364"/>
        <v>0</v>
      </c>
      <c r="G244" s="10">
        <f t="shared" ca="1" si="3364"/>
        <v>0</v>
      </c>
      <c r="H244" s="10">
        <f t="shared" ca="1" si="3364"/>
        <v>0</v>
      </c>
      <c r="I244" s="10">
        <f t="shared" ca="1" si="3364"/>
        <v>0</v>
      </c>
      <c r="J244" s="10">
        <f t="shared" ca="1" si="3364"/>
        <v>0</v>
      </c>
      <c r="K244" s="10">
        <f t="shared" ca="1" si="3364"/>
        <v>0</v>
      </c>
      <c r="L244" s="10">
        <f t="shared" ca="1" si="3364"/>
        <v>0</v>
      </c>
      <c r="M244" s="10">
        <f t="shared" ca="1" si="3364"/>
        <v>0</v>
      </c>
      <c r="N244" s="10">
        <f t="shared" ca="1" si="3364"/>
        <v>0</v>
      </c>
      <c r="O244" s="10">
        <f t="shared" ca="1" si="3364"/>
        <v>0</v>
      </c>
      <c r="P244" s="10">
        <f t="shared" ca="1" si="3364"/>
        <v>0</v>
      </c>
      <c r="Q244" s="10">
        <f t="shared" ca="1" si="3364"/>
        <v>0</v>
      </c>
      <c r="R244" s="10">
        <f t="shared" ca="1" si="3364"/>
        <v>0</v>
      </c>
      <c r="S244" s="10">
        <f t="shared" ca="1" si="3364"/>
        <v>0</v>
      </c>
      <c r="T244" s="10">
        <f t="shared" ca="1" si="3364"/>
        <v>0</v>
      </c>
      <c r="U244" s="10">
        <f t="shared" ca="1" si="3364"/>
        <v>0</v>
      </c>
      <c r="V244" s="10">
        <f t="shared" ca="1" si="3364"/>
        <v>0</v>
      </c>
      <c r="W244" s="10">
        <f t="shared" ca="1" si="3364"/>
        <v>0</v>
      </c>
      <c r="X244" s="10">
        <f t="shared" ca="1" si="3364"/>
        <v>0</v>
      </c>
      <c r="Y244" s="10">
        <f t="shared" ca="1" si="3364"/>
        <v>0</v>
      </c>
      <c r="Z244" s="10">
        <f t="shared" ca="1" si="3364"/>
        <v>0</v>
      </c>
      <c r="AA244" s="10">
        <f t="shared" ca="1" si="3364"/>
        <v>0</v>
      </c>
      <c r="AB244" s="10">
        <f t="shared" ca="1" si="3364"/>
        <v>0</v>
      </c>
      <c r="AC244" s="10">
        <f t="shared" ca="1" si="3364"/>
        <v>0</v>
      </c>
      <c r="AD244" s="10">
        <f t="shared" ca="1" si="3364"/>
        <v>0</v>
      </c>
      <c r="AE244" s="10">
        <f t="shared" ca="1" si="3364"/>
        <v>0</v>
      </c>
      <c r="AF244" s="10">
        <f t="shared" ca="1" si="3364"/>
        <v>0</v>
      </c>
      <c r="AG244" s="10">
        <f t="shared" ca="1" si="3364"/>
        <v>0</v>
      </c>
      <c r="AH244" s="10">
        <f t="shared" ca="1" si="3364"/>
        <v>0</v>
      </c>
      <c r="AI244" s="10">
        <f t="shared" ref="AI244:BN244" ca="1" si="3365">AI244</f>
        <v>0</v>
      </c>
      <c r="AJ244" s="10">
        <f t="shared" ca="1" si="3365"/>
        <v>0</v>
      </c>
      <c r="AK244" s="10">
        <f t="shared" ca="1" si="3365"/>
        <v>0</v>
      </c>
      <c r="AL244" s="10">
        <f t="shared" ca="1" si="3365"/>
        <v>0</v>
      </c>
      <c r="AM244" s="10">
        <f t="shared" ca="1" si="3365"/>
        <v>0</v>
      </c>
      <c r="AN244" s="10">
        <f t="shared" ca="1" si="3365"/>
        <v>0</v>
      </c>
      <c r="AO244" s="10">
        <f t="shared" ca="1" si="3365"/>
        <v>0</v>
      </c>
      <c r="AP244" s="10">
        <f t="shared" ca="1" si="3365"/>
        <v>0</v>
      </c>
      <c r="AQ244" s="10">
        <f t="shared" ca="1" si="3365"/>
        <v>0</v>
      </c>
      <c r="AR244" s="10">
        <f t="shared" ca="1" si="3365"/>
        <v>0</v>
      </c>
      <c r="AS244" s="10">
        <f t="shared" ca="1" si="3365"/>
        <v>0</v>
      </c>
      <c r="AT244" s="10">
        <f t="shared" ca="1" si="3365"/>
        <v>0</v>
      </c>
      <c r="AU244" s="10">
        <f t="shared" ca="1" si="3365"/>
        <v>0</v>
      </c>
      <c r="AV244" s="10">
        <f t="shared" ca="1" si="3365"/>
        <v>0</v>
      </c>
      <c r="AW244" s="10">
        <f t="shared" ca="1" si="3365"/>
        <v>0</v>
      </c>
      <c r="AX244" s="10">
        <f t="shared" ca="1" si="3365"/>
        <v>0</v>
      </c>
      <c r="AY244" s="10">
        <f t="shared" ca="1" si="3365"/>
        <v>0</v>
      </c>
      <c r="AZ244" s="10">
        <f t="shared" ca="1" si="3365"/>
        <v>0</v>
      </c>
      <c r="BA244" s="10">
        <f t="shared" ca="1" si="3365"/>
        <v>0</v>
      </c>
      <c r="BB244" s="10">
        <f t="shared" ca="1" si="3365"/>
        <v>0</v>
      </c>
      <c r="BC244" s="10">
        <f t="shared" ca="1" si="3365"/>
        <v>0</v>
      </c>
      <c r="BD244" s="10">
        <f t="shared" ca="1" si="3365"/>
        <v>0</v>
      </c>
      <c r="BE244" s="10">
        <f t="shared" ca="1" si="3365"/>
        <v>0</v>
      </c>
      <c r="BF244" s="10">
        <f t="shared" ca="1" si="3365"/>
        <v>0</v>
      </c>
      <c r="BG244" s="10">
        <f t="shared" ca="1" si="3365"/>
        <v>0</v>
      </c>
      <c r="BH244" s="10">
        <f t="shared" ca="1" si="3365"/>
        <v>0</v>
      </c>
      <c r="BI244" s="10">
        <f t="shared" ca="1" si="3365"/>
        <v>0</v>
      </c>
      <c r="BJ244" s="10">
        <f t="shared" ca="1" si="3365"/>
        <v>0</v>
      </c>
      <c r="BK244" s="10">
        <f t="shared" ca="1" si="3365"/>
        <v>0</v>
      </c>
      <c r="BL244" s="10">
        <f t="shared" ca="1" si="3365"/>
        <v>0</v>
      </c>
      <c r="BM244" s="10">
        <f t="shared" ca="1" si="3365"/>
        <v>0</v>
      </c>
      <c r="BN244" s="10">
        <f t="shared" ca="1" si="3365"/>
        <v>0</v>
      </c>
      <c r="BO244" s="10">
        <f t="shared" ref="BO244:BZ244" ca="1" si="3366">BO244</f>
        <v>0</v>
      </c>
      <c r="BP244" s="10">
        <f t="shared" ca="1" si="3366"/>
        <v>0</v>
      </c>
      <c r="BQ244" s="10">
        <f t="shared" ca="1" si="3366"/>
        <v>0</v>
      </c>
      <c r="BR244" s="10">
        <f t="shared" ca="1" si="3366"/>
        <v>0</v>
      </c>
      <c r="BS244" s="10">
        <f t="shared" ca="1" si="3366"/>
        <v>0</v>
      </c>
      <c r="BT244" s="10">
        <f t="shared" ca="1" si="3366"/>
        <v>0</v>
      </c>
      <c r="BU244" s="10">
        <f t="shared" ca="1" si="3366"/>
        <v>0</v>
      </c>
      <c r="BV244" s="10">
        <f t="shared" ca="1" si="3366"/>
        <v>0</v>
      </c>
      <c r="BW244" s="10">
        <f t="shared" ca="1" si="3366"/>
        <v>0</v>
      </c>
      <c r="BX244" s="10">
        <f t="shared" ca="1" si="3366"/>
        <v>0</v>
      </c>
      <c r="BY244" s="10">
        <f t="shared" ca="1" si="3366"/>
        <v>0</v>
      </c>
      <c r="BZ244" s="10">
        <f t="shared" ca="1" si="3366"/>
        <v>0</v>
      </c>
      <c r="CA244" s="10">
        <v>1</v>
      </c>
      <c r="CB244" s="10">
        <f t="shared" ref="CB244:DG244" ca="1" si="3367">CB244</f>
        <v>0</v>
      </c>
      <c r="CC244" s="10">
        <f t="shared" ca="1" si="3367"/>
        <v>0</v>
      </c>
      <c r="CD244" s="10">
        <f t="shared" ca="1" si="3367"/>
        <v>0</v>
      </c>
      <c r="CE244" s="10">
        <f t="shared" ca="1" si="3367"/>
        <v>0</v>
      </c>
      <c r="CF244" s="10">
        <f t="shared" ca="1" si="3367"/>
        <v>0</v>
      </c>
      <c r="CG244" s="10">
        <f t="shared" ca="1" si="3367"/>
        <v>0</v>
      </c>
      <c r="CH244" s="10">
        <f t="shared" ca="1" si="3367"/>
        <v>0</v>
      </c>
      <c r="CI244" s="10">
        <f t="shared" ca="1" si="3367"/>
        <v>0</v>
      </c>
      <c r="CJ244" s="10">
        <f t="shared" ca="1" si="3367"/>
        <v>0</v>
      </c>
      <c r="CK244" s="10">
        <f t="shared" ca="1" si="3367"/>
        <v>0</v>
      </c>
      <c r="CL244" s="10">
        <f t="shared" ca="1" si="3367"/>
        <v>0</v>
      </c>
      <c r="CM244" s="10">
        <f t="shared" ca="1" si="3367"/>
        <v>0</v>
      </c>
      <c r="CN244" s="10">
        <f t="shared" ca="1" si="3367"/>
        <v>0</v>
      </c>
      <c r="CO244" s="10">
        <f t="shared" ca="1" si="3367"/>
        <v>0</v>
      </c>
      <c r="CP244" s="10">
        <f t="shared" ca="1" si="3367"/>
        <v>0</v>
      </c>
      <c r="CQ244" s="10">
        <f t="shared" ca="1" si="3367"/>
        <v>0</v>
      </c>
      <c r="CR244" s="10">
        <f t="shared" ca="1" si="3367"/>
        <v>0</v>
      </c>
      <c r="CS244" s="10">
        <f t="shared" ca="1" si="3367"/>
        <v>0</v>
      </c>
      <c r="CT244" s="10">
        <f t="shared" ca="1" si="3367"/>
        <v>0</v>
      </c>
      <c r="CU244" s="10">
        <f t="shared" ca="1" si="3367"/>
        <v>0</v>
      </c>
      <c r="CV244" s="10">
        <f t="shared" ca="1" si="3367"/>
        <v>0</v>
      </c>
      <c r="CW244" s="10">
        <f t="shared" ca="1" si="3367"/>
        <v>0</v>
      </c>
      <c r="CX244" s="10">
        <f t="shared" ca="1" si="3367"/>
        <v>0</v>
      </c>
      <c r="CY244" s="10">
        <f t="shared" ca="1" si="3367"/>
        <v>0</v>
      </c>
      <c r="CZ244" s="10">
        <f t="shared" ca="1" si="3367"/>
        <v>0</v>
      </c>
      <c r="DA244" s="10">
        <f t="shared" ca="1" si="3367"/>
        <v>0</v>
      </c>
      <c r="DB244" s="10">
        <f t="shared" ca="1" si="3367"/>
        <v>0</v>
      </c>
      <c r="DC244" s="10">
        <f t="shared" ca="1" si="3367"/>
        <v>0</v>
      </c>
      <c r="DD244" s="10">
        <f t="shared" ca="1" si="3367"/>
        <v>0</v>
      </c>
      <c r="DE244" s="10">
        <f t="shared" ca="1" si="3367"/>
        <v>0</v>
      </c>
      <c r="DF244" s="10">
        <f t="shared" ca="1" si="3367"/>
        <v>0</v>
      </c>
      <c r="DG244" s="10">
        <f t="shared" ca="1" si="3367"/>
        <v>0</v>
      </c>
      <c r="DH244" s="10">
        <f t="shared" ref="DH244:EB244" ca="1" si="3368">DH244</f>
        <v>0</v>
      </c>
      <c r="DI244" s="10">
        <f t="shared" ca="1" si="3368"/>
        <v>0</v>
      </c>
      <c r="DJ244" s="10">
        <f t="shared" ca="1" si="3368"/>
        <v>0</v>
      </c>
      <c r="DK244" s="10">
        <f t="shared" ca="1" si="3368"/>
        <v>0</v>
      </c>
      <c r="DL244" s="10">
        <f t="shared" ca="1" si="3368"/>
        <v>0</v>
      </c>
      <c r="DM244" s="10">
        <f t="shared" ca="1" si="3368"/>
        <v>0</v>
      </c>
      <c r="DN244" s="10">
        <f t="shared" ca="1" si="3368"/>
        <v>0</v>
      </c>
      <c r="DO244" s="10">
        <f t="shared" ca="1" si="3368"/>
        <v>0</v>
      </c>
      <c r="DP244" s="10">
        <f t="shared" ca="1" si="3368"/>
        <v>0</v>
      </c>
      <c r="DQ244" s="10">
        <f t="shared" ca="1" si="3368"/>
        <v>0</v>
      </c>
      <c r="DR244" s="10">
        <f t="shared" ca="1" si="3368"/>
        <v>0</v>
      </c>
      <c r="DS244" s="10">
        <f t="shared" ca="1" si="3368"/>
        <v>0</v>
      </c>
      <c r="DT244" s="10">
        <f t="shared" ca="1" si="3368"/>
        <v>0</v>
      </c>
      <c r="DU244" s="10">
        <f t="shared" ca="1" si="3368"/>
        <v>0</v>
      </c>
      <c r="DV244" s="10">
        <f t="shared" ca="1" si="3368"/>
        <v>0</v>
      </c>
      <c r="DW244" s="10">
        <f t="shared" ca="1" si="3368"/>
        <v>0</v>
      </c>
      <c r="DX244" s="10">
        <f t="shared" ca="1" si="3368"/>
        <v>0</v>
      </c>
      <c r="DY244" s="10">
        <f t="shared" ca="1" si="3368"/>
        <v>0</v>
      </c>
      <c r="DZ244" s="10">
        <f t="shared" ca="1" si="3368"/>
        <v>0</v>
      </c>
      <c r="EA244" s="10">
        <f t="shared" ca="1" si="3368"/>
        <v>0</v>
      </c>
      <c r="EB244" s="10">
        <f t="shared" ca="1" si="3368"/>
        <v>0</v>
      </c>
      <c r="EC244" s="10">
        <v>1</v>
      </c>
      <c r="ED244" s="10">
        <f t="shared" ca="1" si="3103"/>
        <v>0</v>
      </c>
      <c r="EE244" s="10">
        <v>1</v>
      </c>
      <c r="EF244" s="10">
        <f t="shared" ref="EF244:EJ244" ca="1" si="3369">EF244</f>
        <v>0</v>
      </c>
      <c r="EG244" s="10">
        <f t="shared" ca="1" si="3369"/>
        <v>0</v>
      </c>
      <c r="EH244" s="10">
        <f t="shared" ca="1" si="3369"/>
        <v>0</v>
      </c>
      <c r="EI244" s="10">
        <f t="shared" ca="1" si="3369"/>
        <v>0</v>
      </c>
      <c r="EJ244" s="10">
        <f t="shared" ca="1" si="3369"/>
        <v>0</v>
      </c>
      <c r="EK244" s="10">
        <v>1</v>
      </c>
      <c r="EL244" s="10">
        <f t="shared" ref="EL244:EU244" ca="1" si="3370">EL244</f>
        <v>0</v>
      </c>
      <c r="EM244" s="10">
        <f t="shared" ca="1" si="3370"/>
        <v>0</v>
      </c>
      <c r="EN244" s="10">
        <f t="shared" ca="1" si="3370"/>
        <v>0</v>
      </c>
      <c r="EO244" s="10">
        <f t="shared" ca="1" si="3370"/>
        <v>0</v>
      </c>
      <c r="EP244" s="10">
        <f t="shared" ca="1" si="3370"/>
        <v>0</v>
      </c>
      <c r="EQ244" s="10">
        <f t="shared" ca="1" si="3370"/>
        <v>0</v>
      </c>
      <c r="ER244" s="10">
        <f t="shared" ca="1" si="3370"/>
        <v>0</v>
      </c>
      <c r="ES244" s="10">
        <f t="shared" ca="1" si="3370"/>
        <v>0</v>
      </c>
      <c r="ET244" s="10">
        <f t="shared" ca="1" si="3370"/>
        <v>0</v>
      </c>
      <c r="EU244" s="10">
        <f t="shared" ca="1" si="3370"/>
        <v>0</v>
      </c>
      <c r="EV244" s="10">
        <v>1</v>
      </c>
      <c r="EW244" s="10">
        <f t="shared" ref="EW244:FA244" ca="1" si="3371">EW244</f>
        <v>0</v>
      </c>
      <c r="EX244" s="10">
        <f t="shared" ca="1" si="3371"/>
        <v>0</v>
      </c>
      <c r="EY244" s="10">
        <f t="shared" ca="1" si="3371"/>
        <v>0</v>
      </c>
      <c r="EZ244" s="10">
        <f t="shared" ca="1" si="3371"/>
        <v>0</v>
      </c>
      <c r="FA244" s="10">
        <f t="shared" ca="1" si="3371"/>
        <v>0</v>
      </c>
      <c r="FB244" s="10">
        <v>1</v>
      </c>
      <c r="FC244" s="10">
        <f t="shared" ref="FC244:FJ244" ca="1" si="3372">FC244</f>
        <v>0</v>
      </c>
      <c r="FD244" s="10">
        <f t="shared" ca="1" si="3372"/>
        <v>0</v>
      </c>
      <c r="FE244" s="10">
        <f t="shared" ca="1" si="3372"/>
        <v>0</v>
      </c>
      <c r="FF244" s="10">
        <f t="shared" ca="1" si="3372"/>
        <v>0</v>
      </c>
      <c r="FG244" s="10">
        <f t="shared" ca="1" si="3372"/>
        <v>0</v>
      </c>
      <c r="FH244" s="10">
        <f t="shared" ca="1" si="3372"/>
        <v>0</v>
      </c>
      <c r="FI244" s="10">
        <f t="shared" ca="1" si="3372"/>
        <v>0</v>
      </c>
      <c r="FJ244" s="10">
        <f t="shared" ca="1" si="3372"/>
        <v>0</v>
      </c>
      <c r="FK244" s="10">
        <v>1</v>
      </c>
      <c r="FL244" s="10">
        <f t="shared" ca="1" si="3335"/>
        <v>0</v>
      </c>
      <c r="FM244" s="10">
        <f t="shared" ca="1" si="3335"/>
        <v>0</v>
      </c>
      <c r="FN244" s="10">
        <f t="shared" ca="1" si="3335"/>
        <v>0</v>
      </c>
      <c r="FO244" s="10">
        <f t="shared" ca="1" si="3335"/>
        <v>0</v>
      </c>
      <c r="FP244" s="10">
        <f t="shared" ca="1" si="3335"/>
        <v>0</v>
      </c>
      <c r="FQ244" s="10">
        <f t="shared" ca="1" si="3335"/>
        <v>0</v>
      </c>
      <c r="FR244" s="10">
        <f t="shared" ca="1" si="3335"/>
        <v>0</v>
      </c>
      <c r="FS244" s="10">
        <f t="shared" ca="1" si="3335"/>
        <v>0</v>
      </c>
      <c r="FT244" s="10">
        <f t="shared" ca="1" si="3335"/>
        <v>0</v>
      </c>
      <c r="FU244" s="10">
        <v>1</v>
      </c>
      <c r="FV244" s="10">
        <f t="shared" ref="FV244:HA244" ca="1" si="3373">FV244</f>
        <v>0</v>
      </c>
      <c r="FW244" s="10">
        <f t="shared" ca="1" si="3373"/>
        <v>0</v>
      </c>
      <c r="FX244" s="10">
        <f t="shared" ca="1" si="3373"/>
        <v>0</v>
      </c>
      <c r="FY244" s="10">
        <f t="shared" ca="1" si="3373"/>
        <v>0</v>
      </c>
      <c r="FZ244" s="10">
        <f t="shared" ca="1" si="3373"/>
        <v>0</v>
      </c>
      <c r="GA244" s="10">
        <f t="shared" ca="1" si="3373"/>
        <v>0</v>
      </c>
      <c r="GB244" s="10">
        <f t="shared" ca="1" si="3373"/>
        <v>0</v>
      </c>
      <c r="GC244" s="10">
        <f t="shared" ca="1" si="3373"/>
        <v>0</v>
      </c>
      <c r="GD244" s="10">
        <f t="shared" ca="1" si="3373"/>
        <v>0</v>
      </c>
      <c r="GE244" s="10">
        <f t="shared" ca="1" si="3373"/>
        <v>0</v>
      </c>
      <c r="GF244" s="10">
        <f t="shared" ca="1" si="3373"/>
        <v>0</v>
      </c>
      <c r="GG244" s="10">
        <f t="shared" ca="1" si="3373"/>
        <v>0</v>
      </c>
      <c r="GH244" s="10">
        <f t="shared" ca="1" si="3373"/>
        <v>0</v>
      </c>
      <c r="GI244" s="10">
        <f t="shared" ca="1" si="3373"/>
        <v>0</v>
      </c>
      <c r="GJ244" s="10">
        <f t="shared" ca="1" si="3373"/>
        <v>0</v>
      </c>
      <c r="GK244" s="10">
        <f t="shared" ca="1" si="3373"/>
        <v>0</v>
      </c>
      <c r="GL244" s="10">
        <f t="shared" ca="1" si="3373"/>
        <v>0</v>
      </c>
      <c r="GM244" s="10">
        <f t="shared" ca="1" si="3373"/>
        <v>0</v>
      </c>
      <c r="GN244" s="10">
        <f t="shared" ca="1" si="3373"/>
        <v>0</v>
      </c>
      <c r="GO244" s="10">
        <f t="shared" ca="1" si="3373"/>
        <v>0</v>
      </c>
      <c r="GP244" s="10">
        <f t="shared" ca="1" si="3373"/>
        <v>0</v>
      </c>
      <c r="GQ244" s="10">
        <f t="shared" ca="1" si="3373"/>
        <v>0</v>
      </c>
      <c r="GR244" s="10">
        <f t="shared" ca="1" si="3373"/>
        <v>0</v>
      </c>
      <c r="GS244" s="10">
        <f t="shared" ca="1" si="3373"/>
        <v>0</v>
      </c>
      <c r="GT244" s="10">
        <f t="shared" ca="1" si="3373"/>
        <v>0</v>
      </c>
      <c r="GU244" s="10">
        <f t="shared" ca="1" si="3373"/>
        <v>0</v>
      </c>
      <c r="GV244" s="10">
        <f t="shared" ca="1" si="3373"/>
        <v>0</v>
      </c>
      <c r="GW244" s="10">
        <f t="shared" ca="1" si="3373"/>
        <v>0</v>
      </c>
      <c r="GX244" s="10">
        <f t="shared" ca="1" si="3373"/>
        <v>0</v>
      </c>
      <c r="GY244" s="10">
        <f t="shared" ca="1" si="3373"/>
        <v>0</v>
      </c>
      <c r="GZ244" s="10">
        <f t="shared" ca="1" si="3373"/>
        <v>0</v>
      </c>
      <c r="HA244" s="10">
        <f t="shared" ca="1" si="3373"/>
        <v>0</v>
      </c>
      <c r="HB244" s="10">
        <f t="shared" ref="HB244:IG244" ca="1" si="3374">HB244</f>
        <v>0</v>
      </c>
      <c r="HC244" s="10">
        <f t="shared" ca="1" si="3374"/>
        <v>0</v>
      </c>
      <c r="HD244" s="10">
        <f t="shared" ca="1" si="3374"/>
        <v>0</v>
      </c>
      <c r="HE244" s="10">
        <f t="shared" ca="1" si="3374"/>
        <v>0</v>
      </c>
      <c r="HF244" s="10">
        <f t="shared" ca="1" si="3374"/>
        <v>0</v>
      </c>
      <c r="HG244" s="10">
        <f t="shared" ca="1" si="3374"/>
        <v>0</v>
      </c>
      <c r="HH244" s="10">
        <f t="shared" ca="1" si="3374"/>
        <v>0</v>
      </c>
      <c r="HI244" s="10">
        <f t="shared" ca="1" si="3374"/>
        <v>0</v>
      </c>
      <c r="HJ244" s="10">
        <f t="shared" ca="1" si="3374"/>
        <v>0</v>
      </c>
      <c r="HK244" s="10">
        <f t="shared" ca="1" si="3374"/>
        <v>0</v>
      </c>
      <c r="HL244" s="10">
        <f t="shared" ca="1" si="3374"/>
        <v>0</v>
      </c>
      <c r="HM244" s="10">
        <f t="shared" ca="1" si="3374"/>
        <v>0</v>
      </c>
      <c r="HN244" s="10">
        <f t="shared" ca="1" si="3374"/>
        <v>0</v>
      </c>
      <c r="HO244" s="10">
        <f t="shared" ca="1" si="3374"/>
        <v>0</v>
      </c>
      <c r="HP244" s="10">
        <f t="shared" ca="1" si="3374"/>
        <v>0</v>
      </c>
      <c r="HQ244" s="10">
        <f t="shared" ca="1" si="3374"/>
        <v>0</v>
      </c>
      <c r="HR244" s="10">
        <f t="shared" ca="1" si="3374"/>
        <v>0</v>
      </c>
      <c r="HS244" s="10">
        <f t="shared" ca="1" si="3374"/>
        <v>0</v>
      </c>
      <c r="HT244" s="10">
        <f t="shared" ca="1" si="3374"/>
        <v>0</v>
      </c>
      <c r="HU244" s="10">
        <f t="shared" ca="1" si="3374"/>
        <v>0</v>
      </c>
      <c r="HV244" s="10">
        <f t="shared" ca="1" si="3374"/>
        <v>0</v>
      </c>
      <c r="HW244" s="10">
        <f t="shared" ca="1" si="3374"/>
        <v>0</v>
      </c>
      <c r="HX244" s="10">
        <f t="shared" ca="1" si="3374"/>
        <v>0</v>
      </c>
      <c r="HY244" s="10">
        <f t="shared" ca="1" si="3374"/>
        <v>0</v>
      </c>
      <c r="HZ244" s="10">
        <f t="shared" ca="1" si="3374"/>
        <v>0</v>
      </c>
      <c r="IA244" s="10">
        <f t="shared" ca="1" si="3374"/>
        <v>0</v>
      </c>
      <c r="IB244" s="10">
        <f t="shared" ca="1" si="3374"/>
        <v>0</v>
      </c>
      <c r="IC244" s="10">
        <f t="shared" ca="1" si="3374"/>
        <v>0</v>
      </c>
      <c r="ID244" s="10">
        <f t="shared" ca="1" si="3374"/>
        <v>0</v>
      </c>
      <c r="IE244" s="10">
        <f t="shared" ca="1" si="3374"/>
        <v>0</v>
      </c>
      <c r="IF244" s="10">
        <f t="shared" ca="1" si="3374"/>
        <v>0</v>
      </c>
      <c r="IG244" s="10">
        <f t="shared" ca="1" si="3374"/>
        <v>0</v>
      </c>
      <c r="IH244" s="10">
        <f t="shared" ref="IH244:IV244" ca="1" si="3375">IH244</f>
        <v>0</v>
      </c>
      <c r="II244" s="10">
        <f t="shared" ca="1" si="3375"/>
        <v>0</v>
      </c>
      <c r="IJ244" s="10">
        <f t="shared" ca="1" si="3375"/>
        <v>0</v>
      </c>
      <c r="IK244" s="10">
        <f t="shared" ca="1" si="3375"/>
        <v>0</v>
      </c>
      <c r="IL244" s="10">
        <f t="shared" ca="1" si="3375"/>
        <v>0</v>
      </c>
      <c r="IM244" s="10">
        <f t="shared" ca="1" si="3375"/>
        <v>0</v>
      </c>
      <c r="IN244" s="10">
        <f t="shared" ca="1" si="3375"/>
        <v>0</v>
      </c>
      <c r="IO244" s="10">
        <f t="shared" ca="1" si="3375"/>
        <v>0</v>
      </c>
      <c r="IP244" s="10">
        <f t="shared" ca="1" si="3375"/>
        <v>0</v>
      </c>
      <c r="IQ244" s="10">
        <f t="shared" ca="1" si="3375"/>
        <v>0</v>
      </c>
      <c r="IR244" s="10">
        <f t="shared" ca="1" si="3375"/>
        <v>0</v>
      </c>
      <c r="IS244" s="10">
        <f t="shared" ca="1" si="3375"/>
        <v>0</v>
      </c>
      <c r="IT244" s="10">
        <f t="shared" ca="1" si="3375"/>
        <v>0</v>
      </c>
      <c r="IU244" s="10">
        <f t="shared" ca="1" si="3375"/>
        <v>0</v>
      </c>
      <c r="IV244" s="10">
        <f t="shared" ca="1" si="3375"/>
        <v>0</v>
      </c>
      <c r="IW244" s="10">
        <v>1</v>
      </c>
      <c r="IX244" s="10">
        <f t="shared" ca="1" si="3305"/>
        <v>0</v>
      </c>
      <c r="IY244" s="10">
        <f t="shared" ca="1" si="3305"/>
        <v>0</v>
      </c>
      <c r="IZ244" s="10">
        <f t="shared" ca="1" si="3306"/>
        <v>0</v>
      </c>
      <c r="JA244" s="10">
        <f t="shared" ca="1" si="3306"/>
        <v>0</v>
      </c>
      <c r="JB244" s="10">
        <f t="shared" ca="1" si="3306"/>
        <v>0</v>
      </c>
      <c r="JC244" s="10">
        <f t="shared" ca="1" si="3306"/>
        <v>0</v>
      </c>
    </row>
    <row r="245" spans="1:263">
      <c r="A245" s="9" t="s">
        <v>470</v>
      </c>
      <c r="B245" s="9" t="s">
        <v>471</v>
      </c>
      <c r="C245" s="10">
        <f t="shared" ref="C245:L247" ca="1" si="3376">C245</f>
        <v>0</v>
      </c>
      <c r="D245" s="10">
        <f t="shared" ca="1" si="3376"/>
        <v>0</v>
      </c>
      <c r="E245" s="10">
        <f t="shared" ca="1" si="3376"/>
        <v>0</v>
      </c>
      <c r="F245" s="10">
        <f t="shared" ca="1" si="3376"/>
        <v>0</v>
      </c>
      <c r="G245" s="10">
        <f t="shared" ca="1" si="3376"/>
        <v>0</v>
      </c>
      <c r="H245" s="10">
        <f t="shared" ca="1" si="3376"/>
        <v>0</v>
      </c>
      <c r="I245" s="10">
        <f t="shared" ca="1" si="3376"/>
        <v>0</v>
      </c>
      <c r="J245" s="10">
        <f t="shared" ca="1" si="3376"/>
        <v>0</v>
      </c>
      <c r="K245" s="10">
        <f t="shared" ca="1" si="3376"/>
        <v>0</v>
      </c>
      <c r="L245" s="10">
        <f t="shared" ca="1" si="3376"/>
        <v>0</v>
      </c>
      <c r="M245" s="10">
        <f t="shared" ref="M245:V247" ca="1" si="3377">M245</f>
        <v>0</v>
      </c>
      <c r="N245" s="10">
        <f t="shared" ca="1" si="3377"/>
        <v>0</v>
      </c>
      <c r="O245" s="10">
        <f t="shared" ca="1" si="3377"/>
        <v>0</v>
      </c>
      <c r="P245" s="10">
        <f t="shared" ca="1" si="3377"/>
        <v>0</v>
      </c>
      <c r="Q245" s="10">
        <f t="shared" ca="1" si="3377"/>
        <v>0</v>
      </c>
      <c r="R245" s="10">
        <f t="shared" ca="1" si="3377"/>
        <v>0</v>
      </c>
      <c r="S245" s="10">
        <f t="shared" ca="1" si="3377"/>
        <v>0</v>
      </c>
      <c r="T245" s="10">
        <f t="shared" ca="1" si="3377"/>
        <v>0</v>
      </c>
      <c r="U245" s="10">
        <f t="shared" ca="1" si="3377"/>
        <v>0</v>
      </c>
      <c r="V245" s="10">
        <f t="shared" ca="1" si="3377"/>
        <v>0</v>
      </c>
      <c r="W245" s="10">
        <f t="shared" ref="W245:AF247" ca="1" si="3378">W245</f>
        <v>0</v>
      </c>
      <c r="X245" s="10">
        <f t="shared" ca="1" si="3378"/>
        <v>0</v>
      </c>
      <c r="Y245" s="10">
        <f t="shared" ca="1" si="3378"/>
        <v>0</v>
      </c>
      <c r="Z245" s="10">
        <f t="shared" ca="1" si="3378"/>
        <v>0</v>
      </c>
      <c r="AA245" s="10">
        <f t="shared" ca="1" si="3378"/>
        <v>0</v>
      </c>
      <c r="AB245" s="10">
        <f t="shared" ca="1" si="3378"/>
        <v>0</v>
      </c>
      <c r="AC245" s="10">
        <f t="shared" ca="1" si="3378"/>
        <v>0</v>
      </c>
      <c r="AD245" s="10">
        <f t="shared" ca="1" si="3378"/>
        <v>0</v>
      </c>
      <c r="AE245" s="10">
        <f t="shared" ca="1" si="3378"/>
        <v>0</v>
      </c>
      <c r="AF245" s="10">
        <f t="shared" ca="1" si="3378"/>
        <v>0</v>
      </c>
      <c r="AG245" s="10">
        <f t="shared" ref="AG245:AP247" ca="1" si="3379">AG245</f>
        <v>0</v>
      </c>
      <c r="AH245" s="10">
        <f t="shared" ca="1" si="3379"/>
        <v>0</v>
      </c>
      <c r="AI245" s="10">
        <f t="shared" ca="1" si="3379"/>
        <v>0</v>
      </c>
      <c r="AJ245" s="10">
        <f t="shared" ca="1" si="3379"/>
        <v>0</v>
      </c>
      <c r="AK245" s="10">
        <f t="shared" ca="1" si="3379"/>
        <v>0</v>
      </c>
      <c r="AL245" s="10">
        <f t="shared" ca="1" si="3379"/>
        <v>0</v>
      </c>
      <c r="AM245" s="10">
        <f t="shared" ca="1" si="3379"/>
        <v>0</v>
      </c>
      <c r="AN245" s="10">
        <f t="shared" ca="1" si="3379"/>
        <v>0</v>
      </c>
      <c r="AO245" s="10">
        <f t="shared" ca="1" si="3379"/>
        <v>0</v>
      </c>
      <c r="AP245" s="10">
        <f t="shared" ca="1" si="3379"/>
        <v>0</v>
      </c>
      <c r="AQ245" s="10">
        <f t="shared" ref="AQ245:AZ247" ca="1" si="3380">AQ245</f>
        <v>0</v>
      </c>
      <c r="AR245" s="10">
        <f t="shared" ca="1" si="3380"/>
        <v>0</v>
      </c>
      <c r="AS245" s="10">
        <f t="shared" ca="1" si="3380"/>
        <v>0</v>
      </c>
      <c r="AT245" s="10">
        <f t="shared" ca="1" si="3380"/>
        <v>0</v>
      </c>
      <c r="AU245" s="10">
        <f t="shared" ca="1" si="3380"/>
        <v>0</v>
      </c>
      <c r="AV245" s="10">
        <f t="shared" ca="1" si="3380"/>
        <v>0</v>
      </c>
      <c r="AW245" s="10">
        <f t="shared" ca="1" si="3380"/>
        <v>0</v>
      </c>
      <c r="AX245" s="10">
        <f t="shared" ca="1" si="3380"/>
        <v>0</v>
      </c>
      <c r="AY245" s="10">
        <f t="shared" ca="1" si="3380"/>
        <v>0</v>
      </c>
      <c r="AZ245" s="10">
        <f t="shared" ca="1" si="3380"/>
        <v>0</v>
      </c>
      <c r="BA245" s="10">
        <f t="shared" ref="BA245:BJ247" ca="1" si="3381">BA245</f>
        <v>0</v>
      </c>
      <c r="BB245" s="10">
        <f t="shared" ca="1" si="3381"/>
        <v>0</v>
      </c>
      <c r="BC245" s="10">
        <f t="shared" ca="1" si="3381"/>
        <v>0</v>
      </c>
      <c r="BD245" s="10">
        <f t="shared" ca="1" si="3381"/>
        <v>0</v>
      </c>
      <c r="BE245" s="10">
        <f t="shared" ca="1" si="3381"/>
        <v>0</v>
      </c>
      <c r="BF245" s="10">
        <f t="shared" ca="1" si="3381"/>
        <v>0</v>
      </c>
      <c r="BG245" s="10">
        <f t="shared" ca="1" si="3381"/>
        <v>0</v>
      </c>
      <c r="BH245" s="10">
        <f t="shared" ca="1" si="3381"/>
        <v>0</v>
      </c>
      <c r="BI245" s="10">
        <f t="shared" ca="1" si="3381"/>
        <v>0</v>
      </c>
      <c r="BJ245" s="10">
        <f t="shared" ca="1" si="3381"/>
        <v>0</v>
      </c>
      <c r="BK245" s="10">
        <f t="shared" ref="BK245:BT247" ca="1" si="3382">BK245</f>
        <v>0</v>
      </c>
      <c r="BL245" s="10">
        <f t="shared" ca="1" si="3382"/>
        <v>0</v>
      </c>
      <c r="BM245" s="10">
        <f t="shared" ca="1" si="3382"/>
        <v>0</v>
      </c>
      <c r="BN245" s="10">
        <f t="shared" ca="1" si="3382"/>
        <v>0</v>
      </c>
      <c r="BO245" s="10">
        <f t="shared" ca="1" si="3382"/>
        <v>0</v>
      </c>
      <c r="BP245" s="10">
        <f t="shared" ca="1" si="3382"/>
        <v>0</v>
      </c>
      <c r="BQ245" s="10">
        <f t="shared" ca="1" si="3382"/>
        <v>0</v>
      </c>
      <c r="BR245" s="10">
        <f t="shared" ca="1" si="3382"/>
        <v>0</v>
      </c>
      <c r="BS245" s="10">
        <f t="shared" ca="1" si="3382"/>
        <v>0</v>
      </c>
      <c r="BT245" s="10">
        <f t="shared" ca="1" si="3382"/>
        <v>0</v>
      </c>
      <c r="BU245" s="10">
        <f t="shared" ref="BU245:CF247" ca="1" si="3383">BU245</f>
        <v>0</v>
      </c>
      <c r="BV245" s="10">
        <f t="shared" ca="1" si="3383"/>
        <v>0</v>
      </c>
      <c r="BW245" s="10">
        <f t="shared" ca="1" si="3383"/>
        <v>0</v>
      </c>
      <c r="BX245" s="10">
        <f t="shared" ca="1" si="3383"/>
        <v>0</v>
      </c>
      <c r="BY245" s="10">
        <f t="shared" ca="1" si="3383"/>
        <v>0</v>
      </c>
      <c r="BZ245" s="10">
        <f t="shared" ca="1" si="3383"/>
        <v>0</v>
      </c>
      <c r="CA245" s="10">
        <f t="shared" ca="1" si="3383"/>
        <v>0</v>
      </c>
      <c r="CB245" s="10">
        <f t="shared" ca="1" si="3383"/>
        <v>0</v>
      </c>
      <c r="CC245" s="10">
        <f t="shared" ca="1" si="3383"/>
        <v>0</v>
      </c>
      <c r="CD245" s="10">
        <f t="shared" ca="1" si="3383"/>
        <v>0</v>
      </c>
      <c r="CE245" s="10">
        <f t="shared" ca="1" si="3383"/>
        <v>0</v>
      </c>
      <c r="CF245" s="10">
        <f t="shared" ca="1" si="3383"/>
        <v>0</v>
      </c>
      <c r="CG245" s="10">
        <v>1</v>
      </c>
      <c r="CH245" s="10">
        <f t="shared" ref="CH245:CP245" ca="1" si="3384">CH245</f>
        <v>0</v>
      </c>
      <c r="CI245" s="10">
        <f t="shared" ca="1" si="3384"/>
        <v>0</v>
      </c>
      <c r="CJ245" s="10">
        <f t="shared" ca="1" si="3384"/>
        <v>0</v>
      </c>
      <c r="CK245" s="10">
        <f t="shared" ca="1" si="3384"/>
        <v>0</v>
      </c>
      <c r="CL245" s="10">
        <f t="shared" ca="1" si="3384"/>
        <v>0</v>
      </c>
      <c r="CM245" s="10">
        <f t="shared" ca="1" si="3384"/>
        <v>0</v>
      </c>
      <c r="CN245" s="10">
        <f t="shared" ca="1" si="3384"/>
        <v>0</v>
      </c>
      <c r="CO245" s="10">
        <f t="shared" ca="1" si="3384"/>
        <v>0</v>
      </c>
      <c r="CP245" s="10">
        <f t="shared" ca="1" si="3384"/>
        <v>0</v>
      </c>
      <c r="CQ245" s="10">
        <v>1</v>
      </c>
      <c r="CR245" s="10">
        <f t="shared" ref="CR245:DH245" ca="1" si="3385">CR245</f>
        <v>0</v>
      </c>
      <c r="CS245" s="10">
        <f t="shared" ca="1" si="3385"/>
        <v>0</v>
      </c>
      <c r="CT245" s="10">
        <f t="shared" ca="1" si="3385"/>
        <v>0</v>
      </c>
      <c r="CU245" s="10">
        <f t="shared" ca="1" si="3385"/>
        <v>0</v>
      </c>
      <c r="CV245" s="10">
        <f t="shared" ca="1" si="3385"/>
        <v>0</v>
      </c>
      <c r="CW245" s="10">
        <f t="shared" ca="1" si="3385"/>
        <v>0</v>
      </c>
      <c r="CX245" s="10">
        <f t="shared" ca="1" si="3385"/>
        <v>0</v>
      </c>
      <c r="CY245" s="10">
        <f t="shared" ca="1" si="3385"/>
        <v>0</v>
      </c>
      <c r="CZ245" s="10">
        <f t="shared" ca="1" si="3385"/>
        <v>0</v>
      </c>
      <c r="DA245" s="10">
        <f t="shared" ca="1" si="3385"/>
        <v>0</v>
      </c>
      <c r="DB245" s="10">
        <f t="shared" ca="1" si="3385"/>
        <v>0</v>
      </c>
      <c r="DC245" s="10">
        <f t="shared" ca="1" si="3385"/>
        <v>0</v>
      </c>
      <c r="DD245" s="10">
        <f t="shared" ca="1" si="3385"/>
        <v>0</v>
      </c>
      <c r="DE245" s="10">
        <f t="shared" ca="1" si="3385"/>
        <v>0</v>
      </c>
      <c r="DF245" s="10">
        <f t="shared" ca="1" si="3385"/>
        <v>0</v>
      </c>
      <c r="DG245" s="10">
        <f t="shared" ca="1" si="3385"/>
        <v>0</v>
      </c>
      <c r="DH245" s="10">
        <f t="shared" ca="1" si="3385"/>
        <v>0</v>
      </c>
      <c r="DI245" s="10">
        <v>1</v>
      </c>
      <c r="DJ245" s="10">
        <f t="shared" ref="DJ245:DK247" ca="1" si="3386">DJ245</f>
        <v>0</v>
      </c>
      <c r="DK245" s="10">
        <f t="shared" ca="1" si="3386"/>
        <v>0</v>
      </c>
      <c r="DL245" s="10">
        <v>1</v>
      </c>
      <c r="DM245" s="10">
        <f t="shared" ref="DM245:EO245" ca="1" si="3387">DM245</f>
        <v>0</v>
      </c>
      <c r="DN245" s="10">
        <f t="shared" ca="1" si="3387"/>
        <v>0</v>
      </c>
      <c r="DO245" s="10">
        <f t="shared" ca="1" si="3387"/>
        <v>0</v>
      </c>
      <c r="DP245" s="10">
        <f t="shared" ca="1" si="3387"/>
        <v>0</v>
      </c>
      <c r="DQ245" s="10">
        <f t="shared" ca="1" si="3387"/>
        <v>0</v>
      </c>
      <c r="DR245" s="10">
        <f t="shared" ca="1" si="3387"/>
        <v>0</v>
      </c>
      <c r="DS245" s="10">
        <f t="shared" ca="1" si="3387"/>
        <v>0</v>
      </c>
      <c r="DT245" s="10">
        <f t="shared" ca="1" si="3387"/>
        <v>0</v>
      </c>
      <c r="DU245" s="10">
        <f t="shared" ca="1" si="3387"/>
        <v>0</v>
      </c>
      <c r="DV245" s="10">
        <f t="shared" ca="1" si="3387"/>
        <v>0</v>
      </c>
      <c r="DW245" s="10">
        <f t="shared" ca="1" si="3387"/>
        <v>0</v>
      </c>
      <c r="DX245" s="10">
        <f t="shared" ca="1" si="3387"/>
        <v>0</v>
      </c>
      <c r="DY245" s="10">
        <f t="shared" ca="1" si="3387"/>
        <v>0</v>
      </c>
      <c r="DZ245" s="10">
        <f t="shared" ca="1" si="3387"/>
        <v>0</v>
      </c>
      <c r="EA245" s="10">
        <f t="shared" ca="1" si="3387"/>
        <v>0</v>
      </c>
      <c r="EB245" s="10">
        <f t="shared" ca="1" si="3387"/>
        <v>0</v>
      </c>
      <c r="EC245" s="10">
        <f t="shared" ca="1" si="3387"/>
        <v>0</v>
      </c>
      <c r="ED245" s="10">
        <f t="shared" ca="1" si="3387"/>
        <v>0</v>
      </c>
      <c r="EE245" s="10">
        <f t="shared" ca="1" si="3387"/>
        <v>0</v>
      </c>
      <c r="EF245" s="10">
        <f t="shared" ca="1" si="3387"/>
        <v>0</v>
      </c>
      <c r="EG245" s="10">
        <f t="shared" ca="1" si="3387"/>
        <v>0</v>
      </c>
      <c r="EH245" s="10">
        <f t="shared" ca="1" si="3387"/>
        <v>0</v>
      </c>
      <c r="EI245" s="10">
        <f t="shared" ca="1" si="3387"/>
        <v>0</v>
      </c>
      <c r="EJ245" s="10">
        <f t="shared" ca="1" si="3387"/>
        <v>0</v>
      </c>
      <c r="EK245" s="10">
        <f t="shared" ca="1" si="3387"/>
        <v>0</v>
      </c>
      <c r="EL245" s="10">
        <f t="shared" ca="1" si="3387"/>
        <v>0</v>
      </c>
      <c r="EM245" s="10">
        <f t="shared" ca="1" si="3387"/>
        <v>0</v>
      </c>
      <c r="EN245" s="10">
        <f t="shared" ca="1" si="3387"/>
        <v>0</v>
      </c>
      <c r="EO245" s="10">
        <f t="shared" ca="1" si="3387"/>
        <v>0</v>
      </c>
      <c r="EP245" s="10">
        <v>1</v>
      </c>
      <c r="EQ245" s="10">
        <f t="shared" ref="EQ245:EX245" ca="1" si="3388">EQ245</f>
        <v>0</v>
      </c>
      <c r="ER245" s="10">
        <f t="shared" ca="1" si="3388"/>
        <v>0</v>
      </c>
      <c r="ES245" s="10">
        <f t="shared" ca="1" si="3388"/>
        <v>0</v>
      </c>
      <c r="ET245" s="10">
        <f t="shared" ca="1" si="3388"/>
        <v>0</v>
      </c>
      <c r="EU245" s="10">
        <f t="shared" ca="1" si="3388"/>
        <v>0</v>
      </c>
      <c r="EV245" s="10">
        <f t="shared" ca="1" si="3388"/>
        <v>0</v>
      </c>
      <c r="EW245" s="10">
        <f t="shared" ca="1" si="3388"/>
        <v>0</v>
      </c>
      <c r="EX245" s="10">
        <f t="shared" ca="1" si="3388"/>
        <v>0</v>
      </c>
      <c r="EY245" s="10">
        <v>1</v>
      </c>
      <c r="EZ245" s="10">
        <f t="shared" ref="EZ245:FD245" ca="1" si="3389">EZ245</f>
        <v>0</v>
      </c>
      <c r="FA245" s="10">
        <f t="shared" ca="1" si="3389"/>
        <v>0</v>
      </c>
      <c r="FB245" s="10">
        <f t="shared" ca="1" si="3389"/>
        <v>0</v>
      </c>
      <c r="FC245" s="10">
        <f t="shared" ca="1" si="3389"/>
        <v>0</v>
      </c>
      <c r="FD245" s="10">
        <f t="shared" ca="1" si="3389"/>
        <v>0</v>
      </c>
      <c r="FE245" s="10">
        <v>1</v>
      </c>
      <c r="FF245" s="10">
        <f t="shared" ref="FF245:FS245" ca="1" si="3390">FF245</f>
        <v>0</v>
      </c>
      <c r="FG245" s="10">
        <f t="shared" ca="1" si="3390"/>
        <v>0</v>
      </c>
      <c r="FH245" s="10">
        <f t="shared" ca="1" si="3390"/>
        <v>0</v>
      </c>
      <c r="FI245" s="10">
        <f t="shared" ca="1" si="3390"/>
        <v>0</v>
      </c>
      <c r="FJ245" s="10">
        <f t="shared" ca="1" si="3390"/>
        <v>0</v>
      </c>
      <c r="FK245" s="10">
        <f t="shared" ca="1" si="3390"/>
        <v>0</v>
      </c>
      <c r="FL245" s="10">
        <f t="shared" ca="1" si="3390"/>
        <v>0</v>
      </c>
      <c r="FM245" s="10">
        <f t="shared" ca="1" si="3390"/>
        <v>0</v>
      </c>
      <c r="FN245" s="10">
        <f t="shared" ca="1" si="3390"/>
        <v>0</v>
      </c>
      <c r="FO245" s="10">
        <f t="shared" ca="1" si="3390"/>
        <v>0</v>
      </c>
      <c r="FP245" s="10">
        <f t="shared" ca="1" si="3390"/>
        <v>0</v>
      </c>
      <c r="FQ245" s="10">
        <f t="shared" ca="1" si="3390"/>
        <v>0</v>
      </c>
      <c r="FR245" s="10">
        <f t="shared" ca="1" si="3390"/>
        <v>0</v>
      </c>
      <c r="FS245" s="10">
        <f t="shared" ca="1" si="3390"/>
        <v>0</v>
      </c>
      <c r="FT245" s="10">
        <v>1</v>
      </c>
      <c r="FU245" s="10">
        <f t="shared" ref="FU245:GZ245" ca="1" si="3391">FU245</f>
        <v>0</v>
      </c>
      <c r="FV245" s="10">
        <f t="shared" ca="1" si="3391"/>
        <v>0</v>
      </c>
      <c r="FW245" s="10">
        <f t="shared" ca="1" si="3391"/>
        <v>0</v>
      </c>
      <c r="FX245" s="10">
        <f t="shared" ca="1" si="3391"/>
        <v>0</v>
      </c>
      <c r="FY245" s="10">
        <f t="shared" ca="1" si="3391"/>
        <v>0</v>
      </c>
      <c r="FZ245" s="10">
        <f t="shared" ca="1" si="3391"/>
        <v>0</v>
      </c>
      <c r="GA245" s="10">
        <f t="shared" ca="1" si="3391"/>
        <v>0</v>
      </c>
      <c r="GB245" s="10">
        <f t="shared" ca="1" si="3391"/>
        <v>0</v>
      </c>
      <c r="GC245" s="10">
        <f t="shared" ca="1" si="3391"/>
        <v>0</v>
      </c>
      <c r="GD245" s="10">
        <f t="shared" ca="1" si="3391"/>
        <v>0</v>
      </c>
      <c r="GE245" s="10">
        <f t="shared" ca="1" si="3391"/>
        <v>0</v>
      </c>
      <c r="GF245" s="10">
        <f t="shared" ca="1" si="3391"/>
        <v>0</v>
      </c>
      <c r="GG245" s="10">
        <f t="shared" ca="1" si="3391"/>
        <v>0</v>
      </c>
      <c r="GH245" s="10">
        <f t="shared" ca="1" si="3391"/>
        <v>0</v>
      </c>
      <c r="GI245" s="10">
        <f t="shared" ca="1" si="3391"/>
        <v>0</v>
      </c>
      <c r="GJ245" s="10">
        <f t="shared" ca="1" si="3391"/>
        <v>0</v>
      </c>
      <c r="GK245" s="10">
        <f t="shared" ca="1" si="3391"/>
        <v>0</v>
      </c>
      <c r="GL245" s="10">
        <f t="shared" ca="1" si="3391"/>
        <v>0</v>
      </c>
      <c r="GM245" s="10">
        <f t="shared" ca="1" si="3391"/>
        <v>0</v>
      </c>
      <c r="GN245" s="10">
        <f t="shared" ca="1" si="3391"/>
        <v>0</v>
      </c>
      <c r="GO245" s="10">
        <f t="shared" ca="1" si="3391"/>
        <v>0</v>
      </c>
      <c r="GP245" s="10">
        <f t="shared" ca="1" si="3391"/>
        <v>0</v>
      </c>
      <c r="GQ245" s="10">
        <f t="shared" ca="1" si="3391"/>
        <v>0</v>
      </c>
      <c r="GR245" s="10">
        <f t="shared" ca="1" si="3391"/>
        <v>0</v>
      </c>
      <c r="GS245" s="10">
        <f t="shared" ca="1" si="3391"/>
        <v>0</v>
      </c>
      <c r="GT245" s="10">
        <f t="shared" ca="1" si="3391"/>
        <v>0</v>
      </c>
      <c r="GU245" s="10">
        <f t="shared" ca="1" si="3391"/>
        <v>0</v>
      </c>
      <c r="GV245" s="10">
        <f t="shared" ca="1" si="3391"/>
        <v>0</v>
      </c>
      <c r="GW245" s="10">
        <f t="shared" ca="1" si="3391"/>
        <v>0</v>
      </c>
      <c r="GX245" s="10">
        <f t="shared" ca="1" si="3391"/>
        <v>0</v>
      </c>
      <c r="GY245" s="10">
        <f t="shared" ca="1" si="3391"/>
        <v>0</v>
      </c>
      <c r="GZ245" s="10">
        <f t="shared" ca="1" si="3391"/>
        <v>0</v>
      </c>
      <c r="HA245" s="10">
        <f t="shared" ref="HA245:IK245" ca="1" si="3392">HA245</f>
        <v>0</v>
      </c>
      <c r="HB245" s="10">
        <f t="shared" ca="1" si="3392"/>
        <v>0</v>
      </c>
      <c r="HC245" s="10">
        <f t="shared" ca="1" si="3392"/>
        <v>0</v>
      </c>
      <c r="HD245" s="10">
        <f t="shared" ca="1" si="3392"/>
        <v>0</v>
      </c>
      <c r="HE245" s="10">
        <f t="shared" ca="1" si="3392"/>
        <v>0</v>
      </c>
      <c r="HF245" s="10">
        <f t="shared" ca="1" si="3392"/>
        <v>0</v>
      </c>
      <c r="HG245" s="10">
        <f t="shared" ca="1" si="3392"/>
        <v>0</v>
      </c>
      <c r="HH245" s="10">
        <f t="shared" ca="1" si="3392"/>
        <v>0</v>
      </c>
      <c r="HI245" s="10">
        <f t="shared" ca="1" si="3392"/>
        <v>0</v>
      </c>
      <c r="HJ245" s="10">
        <f t="shared" ca="1" si="3392"/>
        <v>0</v>
      </c>
      <c r="HK245" s="10">
        <f t="shared" ca="1" si="3392"/>
        <v>0</v>
      </c>
      <c r="HL245" s="10">
        <f t="shared" ca="1" si="3392"/>
        <v>0</v>
      </c>
      <c r="HM245" s="10">
        <f t="shared" ca="1" si="3392"/>
        <v>0</v>
      </c>
      <c r="HN245" s="10">
        <f t="shared" ca="1" si="3392"/>
        <v>0</v>
      </c>
      <c r="HO245" s="10">
        <f t="shared" ca="1" si="3392"/>
        <v>0</v>
      </c>
      <c r="HP245" s="10">
        <f t="shared" ca="1" si="3392"/>
        <v>0</v>
      </c>
      <c r="HQ245" s="10">
        <f t="shared" ca="1" si="3392"/>
        <v>0</v>
      </c>
      <c r="HR245" s="10">
        <f t="shared" ca="1" si="3392"/>
        <v>0</v>
      </c>
      <c r="HS245" s="10">
        <f t="shared" ca="1" si="3392"/>
        <v>0</v>
      </c>
      <c r="HT245" s="10">
        <f t="shared" ca="1" si="3392"/>
        <v>0</v>
      </c>
      <c r="HU245" s="10">
        <f t="shared" ca="1" si="3392"/>
        <v>0</v>
      </c>
      <c r="HV245" s="10">
        <f t="shared" ca="1" si="3392"/>
        <v>0</v>
      </c>
      <c r="HW245" s="10">
        <f t="shared" ca="1" si="3392"/>
        <v>0</v>
      </c>
      <c r="HX245" s="10">
        <f t="shared" ca="1" si="3392"/>
        <v>0</v>
      </c>
      <c r="HY245" s="10">
        <f t="shared" ca="1" si="3392"/>
        <v>0</v>
      </c>
      <c r="HZ245" s="10">
        <f t="shared" ca="1" si="3392"/>
        <v>0</v>
      </c>
      <c r="IA245" s="10">
        <f t="shared" ca="1" si="3392"/>
        <v>0</v>
      </c>
      <c r="IB245" s="10">
        <f t="shared" ca="1" si="3392"/>
        <v>0</v>
      </c>
      <c r="IC245" s="10">
        <f t="shared" ca="1" si="3392"/>
        <v>0</v>
      </c>
      <c r="ID245" s="10">
        <f t="shared" ca="1" si="3392"/>
        <v>0</v>
      </c>
      <c r="IE245" s="10">
        <f t="shared" ca="1" si="3392"/>
        <v>0</v>
      </c>
      <c r="IF245" s="10">
        <f t="shared" ca="1" si="3392"/>
        <v>0</v>
      </c>
      <c r="IG245" s="10">
        <f t="shared" ca="1" si="3392"/>
        <v>0</v>
      </c>
      <c r="IH245" s="10">
        <f t="shared" ca="1" si="3392"/>
        <v>0</v>
      </c>
      <c r="II245" s="10">
        <f t="shared" ca="1" si="3392"/>
        <v>0</v>
      </c>
      <c r="IJ245" s="10">
        <f t="shared" ca="1" si="3392"/>
        <v>0</v>
      </c>
      <c r="IK245" s="10">
        <f t="shared" ca="1" si="3392"/>
        <v>0</v>
      </c>
      <c r="IL245" s="10">
        <v>1</v>
      </c>
      <c r="IM245" s="10">
        <f t="shared" ref="IM245:IX245" ca="1" si="3393">IM245</f>
        <v>0</v>
      </c>
      <c r="IN245" s="10">
        <f t="shared" ca="1" si="3393"/>
        <v>0</v>
      </c>
      <c r="IO245" s="10">
        <f t="shared" ca="1" si="3393"/>
        <v>0</v>
      </c>
      <c r="IP245" s="10">
        <f t="shared" ca="1" si="3393"/>
        <v>0</v>
      </c>
      <c r="IQ245" s="10">
        <f t="shared" ca="1" si="3393"/>
        <v>0</v>
      </c>
      <c r="IR245" s="10">
        <f t="shared" ca="1" si="3393"/>
        <v>0</v>
      </c>
      <c r="IS245" s="10">
        <f t="shared" ca="1" si="3393"/>
        <v>0</v>
      </c>
      <c r="IT245" s="10">
        <f t="shared" ca="1" si="3393"/>
        <v>0</v>
      </c>
      <c r="IU245" s="10">
        <f t="shared" ca="1" si="3393"/>
        <v>0</v>
      </c>
      <c r="IV245" s="10">
        <f t="shared" ca="1" si="3393"/>
        <v>0</v>
      </c>
      <c r="IW245" s="10">
        <f t="shared" ca="1" si="3393"/>
        <v>0</v>
      </c>
      <c r="IX245" s="10">
        <f t="shared" ca="1" si="3393"/>
        <v>0</v>
      </c>
      <c r="IY245" s="10">
        <v>1</v>
      </c>
      <c r="IZ245" s="10">
        <f t="shared" ca="1" si="3306"/>
        <v>0</v>
      </c>
      <c r="JA245" s="10">
        <f t="shared" ca="1" si="3306"/>
        <v>0</v>
      </c>
      <c r="JB245" s="10">
        <f t="shared" ca="1" si="3306"/>
        <v>0</v>
      </c>
      <c r="JC245" s="10">
        <f t="shared" ca="1" si="3306"/>
        <v>0</v>
      </c>
    </row>
    <row r="246" spans="1:263">
      <c r="A246" s="9" t="s">
        <v>472</v>
      </c>
      <c r="B246" s="9" t="s">
        <v>473</v>
      </c>
      <c r="C246" s="10">
        <f t="shared" ca="1" si="3376"/>
        <v>0</v>
      </c>
      <c r="D246" s="10">
        <f t="shared" ca="1" si="3376"/>
        <v>0</v>
      </c>
      <c r="E246" s="10">
        <f t="shared" ca="1" si="3376"/>
        <v>0</v>
      </c>
      <c r="F246" s="10">
        <f t="shared" ca="1" si="3376"/>
        <v>0</v>
      </c>
      <c r="G246" s="10">
        <f t="shared" ca="1" si="3376"/>
        <v>0</v>
      </c>
      <c r="H246" s="10">
        <f t="shared" ca="1" si="3376"/>
        <v>0</v>
      </c>
      <c r="I246" s="10">
        <f t="shared" ca="1" si="3376"/>
        <v>0</v>
      </c>
      <c r="J246" s="10">
        <f t="shared" ca="1" si="3376"/>
        <v>0</v>
      </c>
      <c r="K246" s="10">
        <f t="shared" ca="1" si="3376"/>
        <v>0</v>
      </c>
      <c r="L246" s="10">
        <f t="shared" ca="1" si="3376"/>
        <v>0</v>
      </c>
      <c r="M246" s="10">
        <f t="shared" ca="1" si="3377"/>
        <v>0</v>
      </c>
      <c r="N246" s="10">
        <f t="shared" ca="1" si="3377"/>
        <v>0</v>
      </c>
      <c r="O246" s="10">
        <f t="shared" ca="1" si="3377"/>
        <v>0</v>
      </c>
      <c r="P246" s="10">
        <f t="shared" ca="1" si="3377"/>
        <v>0</v>
      </c>
      <c r="Q246" s="10">
        <f t="shared" ca="1" si="3377"/>
        <v>0</v>
      </c>
      <c r="R246" s="10">
        <f t="shared" ca="1" si="3377"/>
        <v>0</v>
      </c>
      <c r="S246" s="10">
        <f t="shared" ca="1" si="3377"/>
        <v>0</v>
      </c>
      <c r="T246" s="10">
        <f t="shared" ca="1" si="3377"/>
        <v>0</v>
      </c>
      <c r="U246" s="10">
        <f t="shared" ca="1" si="3377"/>
        <v>0</v>
      </c>
      <c r="V246" s="10">
        <f t="shared" ca="1" si="3377"/>
        <v>0</v>
      </c>
      <c r="W246" s="10">
        <f t="shared" ca="1" si="3378"/>
        <v>0</v>
      </c>
      <c r="X246" s="10">
        <f t="shared" ca="1" si="3378"/>
        <v>0</v>
      </c>
      <c r="Y246" s="10">
        <f t="shared" ca="1" si="3378"/>
        <v>0</v>
      </c>
      <c r="Z246" s="10">
        <f t="shared" ca="1" si="3378"/>
        <v>0</v>
      </c>
      <c r="AA246" s="10">
        <f t="shared" ca="1" si="3378"/>
        <v>0</v>
      </c>
      <c r="AB246" s="10">
        <f t="shared" ca="1" si="3378"/>
        <v>0</v>
      </c>
      <c r="AC246" s="10">
        <f t="shared" ca="1" si="3378"/>
        <v>0</v>
      </c>
      <c r="AD246" s="10">
        <f t="shared" ca="1" si="3378"/>
        <v>0</v>
      </c>
      <c r="AE246" s="10">
        <f t="shared" ca="1" si="3378"/>
        <v>0</v>
      </c>
      <c r="AF246" s="10">
        <f t="shared" ca="1" si="3378"/>
        <v>0</v>
      </c>
      <c r="AG246" s="10">
        <f t="shared" ca="1" si="3379"/>
        <v>0</v>
      </c>
      <c r="AH246" s="10">
        <f t="shared" ca="1" si="3379"/>
        <v>0</v>
      </c>
      <c r="AI246" s="10">
        <f t="shared" ca="1" si="3379"/>
        <v>0</v>
      </c>
      <c r="AJ246" s="10">
        <f t="shared" ca="1" si="3379"/>
        <v>0</v>
      </c>
      <c r="AK246" s="10">
        <f t="shared" ca="1" si="3379"/>
        <v>0</v>
      </c>
      <c r="AL246" s="10">
        <f t="shared" ca="1" si="3379"/>
        <v>0</v>
      </c>
      <c r="AM246" s="10">
        <f t="shared" ca="1" si="3379"/>
        <v>0</v>
      </c>
      <c r="AN246" s="10">
        <f t="shared" ca="1" si="3379"/>
        <v>0</v>
      </c>
      <c r="AO246" s="10">
        <f t="shared" ca="1" si="3379"/>
        <v>0</v>
      </c>
      <c r="AP246" s="10">
        <f t="shared" ca="1" si="3379"/>
        <v>0</v>
      </c>
      <c r="AQ246" s="10">
        <f t="shared" ca="1" si="3380"/>
        <v>0</v>
      </c>
      <c r="AR246" s="10">
        <f t="shared" ca="1" si="3380"/>
        <v>0</v>
      </c>
      <c r="AS246" s="10">
        <f t="shared" ca="1" si="3380"/>
        <v>0</v>
      </c>
      <c r="AT246" s="10">
        <f t="shared" ca="1" si="3380"/>
        <v>0</v>
      </c>
      <c r="AU246" s="10">
        <f t="shared" ca="1" si="3380"/>
        <v>0</v>
      </c>
      <c r="AV246" s="10">
        <f t="shared" ca="1" si="3380"/>
        <v>0</v>
      </c>
      <c r="AW246" s="10">
        <f t="shared" ca="1" si="3380"/>
        <v>0</v>
      </c>
      <c r="AX246" s="10">
        <f t="shared" ca="1" si="3380"/>
        <v>0</v>
      </c>
      <c r="AY246" s="10">
        <f t="shared" ca="1" si="3380"/>
        <v>0</v>
      </c>
      <c r="AZ246" s="10">
        <f t="shared" ca="1" si="3380"/>
        <v>0</v>
      </c>
      <c r="BA246" s="10">
        <f t="shared" ca="1" si="3381"/>
        <v>0</v>
      </c>
      <c r="BB246" s="10">
        <f t="shared" ca="1" si="3381"/>
        <v>0</v>
      </c>
      <c r="BC246" s="10">
        <f t="shared" ca="1" si="3381"/>
        <v>0</v>
      </c>
      <c r="BD246" s="10">
        <f t="shared" ca="1" si="3381"/>
        <v>0</v>
      </c>
      <c r="BE246" s="10">
        <f t="shared" ca="1" si="3381"/>
        <v>0</v>
      </c>
      <c r="BF246" s="10">
        <f t="shared" ca="1" si="3381"/>
        <v>0</v>
      </c>
      <c r="BG246" s="10">
        <f t="shared" ca="1" si="3381"/>
        <v>0</v>
      </c>
      <c r="BH246" s="10">
        <f t="shared" ca="1" si="3381"/>
        <v>0</v>
      </c>
      <c r="BI246" s="10">
        <f t="shared" ca="1" si="3381"/>
        <v>0</v>
      </c>
      <c r="BJ246" s="10">
        <f t="shared" ca="1" si="3381"/>
        <v>0</v>
      </c>
      <c r="BK246" s="10">
        <f t="shared" ca="1" si="3382"/>
        <v>0</v>
      </c>
      <c r="BL246" s="10">
        <f t="shared" ca="1" si="3382"/>
        <v>0</v>
      </c>
      <c r="BM246" s="10">
        <f t="shared" ca="1" si="3382"/>
        <v>0</v>
      </c>
      <c r="BN246" s="10">
        <f t="shared" ca="1" si="3382"/>
        <v>0</v>
      </c>
      <c r="BO246" s="10">
        <f t="shared" ca="1" si="3382"/>
        <v>0</v>
      </c>
      <c r="BP246" s="10">
        <f t="shared" ca="1" si="3382"/>
        <v>0</v>
      </c>
      <c r="BQ246" s="10">
        <f t="shared" ca="1" si="3382"/>
        <v>0</v>
      </c>
      <c r="BR246" s="10">
        <f t="shared" ca="1" si="3382"/>
        <v>0</v>
      </c>
      <c r="BS246" s="10">
        <f t="shared" ca="1" si="3382"/>
        <v>0</v>
      </c>
      <c r="BT246" s="10">
        <f t="shared" ca="1" si="3382"/>
        <v>0</v>
      </c>
      <c r="BU246" s="10">
        <f t="shared" ca="1" si="3383"/>
        <v>0</v>
      </c>
      <c r="BV246" s="10">
        <f t="shared" ca="1" si="3383"/>
        <v>0</v>
      </c>
      <c r="BW246" s="10">
        <f t="shared" ca="1" si="3383"/>
        <v>0</v>
      </c>
      <c r="BX246" s="10">
        <f t="shared" ca="1" si="3383"/>
        <v>0</v>
      </c>
      <c r="BY246" s="10">
        <f t="shared" ca="1" si="3383"/>
        <v>0</v>
      </c>
      <c r="BZ246" s="10">
        <f t="shared" ca="1" si="3383"/>
        <v>0</v>
      </c>
      <c r="CA246" s="10">
        <f t="shared" ca="1" si="3383"/>
        <v>0</v>
      </c>
      <c r="CB246" s="10">
        <f t="shared" ca="1" si="3383"/>
        <v>0</v>
      </c>
      <c r="CC246" s="10">
        <f t="shared" ca="1" si="3383"/>
        <v>0</v>
      </c>
      <c r="CD246" s="10">
        <f t="shared" ca="1" si="3383"/>
        <v>0</v>
      </c>
      <c r="CE246" s="10">
        <f t="shared" ca="1" si="3383"/>
        <v>0</v>
      </c>
      <c r="CF246" s="10">
        <f t="shared" ca="1" si="3383"/>
        <v>0</v>
      </c>
      <c r="CG246" s="10">
        <v>1</v>
      </c>
      <c r="CH246" s="10">
        <f t="shared" ref="CH246:CQ247" ca="1" si="3394">CH246</f>
        <v>0</v>
      </c>
      <c r="CI246" s="10">
        <f t="shared" ca="1" si="3394"/>
        <v>0</v>
      </c>
      <c r="CJ246" s="10">
        <f t="shared" ca="1" si="3394"/>
        <v>0</v>
      </c>
      <c r="CK246" s="10">
        <f t="shared" ca="1" si="3394"/>
        <v>0</v>
      </c>
      <c r="CL246" s="10">
        <f t="shared" ca="1" si="3394"/>
        <v>0</v>
      </c>
      <c r="CM246" s="10">
        <f t="shared" ca="1" si="3394"/>
        <v>0</v>
      </c>
      <c r="CN246" s="10">
        <f t="shared" ca="1" si="3394"/>
        <v>0</v>
      </c>
      <c r="CO246" s="10">
        <f t="shared" ca="1" si="3394"/>
        <v>0</v>
      </c>
      <c r="CP246" s="10">
        <f t="shared" ca="1" si="3394"/>
        <v>0</v>
      </c>
      <c r="CQ246" s="10">
        <f t="shared" ca="1" si="3394"/>
        <v>0</v>
      </c>
      <c r="CR246" s="10">
        <f t="shared" ref="CR246:DA247" ca="1" si="3395">CR246</f>
        <v>0</v>
      </c>
      <c r="CS246" s="10">
        <f t="shared" ca="1" si="3395"/>
        <v>0</v>
      </c>
      <c r="CT246" s="10">
        <f t="shared" ca="1" si="3395"/>
        <v>0</v>
      </c>
      <c r="CU246" s="10">
        <f t="shared" ca="1" si="3395"/>
        <v>0</v>
      </c>
      <c r="CV246" s="10">
        <f t="shared" ca="1" si="3395"/>
        <v>0</v>
      </c>
      <c r="CW246" s="10">
        <f t="shared" ca="1" si="3395"/>
        <v>0</v>
      </c>
      <c r="CX246" s="10">
        <f t="shared" ca="1" si="3395"/>
        <v>0</v>
      </c>
      <c r="CY246" s="10">
        <f t="shared" ca="1" si="3395"/>
        <v>0</v>
      </c>
      <c r="CZ246" s="10">
        <f t="shared" ca="1" si="3395"/>
        <v>0</v>
      </c>
      <c r="DA246" s="10">
        <f t="shared" ca="1" si="3395"/>
        <v>0</v>
      </c>
      <c r="DB246" s="10">
        <f t="shared" ref="DB246:DH247" ca="1" si="3396">DB246</f>
        <v>0</v>
      </c>
      <c r="DC246" s="10">
        <f t="shared" ca="1" si="3396"/>
        <v>0</v>
      </c>
      <c r="DD246" s="10">
        <f t="shared" ca="1" si="3396"/>
        <v>0</v>
      </c>
      <c r="DE246" s="10">
        <f t="shared" ca="1" si="3396"/>
        <v>0</v>
      </c>
      <c r="DF246" s="10">
        <f t="shared" ca="1" si="3396"/>
        <v>0</v>
      </c>
      <c r="DG246" s="10">
        <f t="shared" ca="1" si="3396"/>
        <v>0</v>
      </c>
      <c r="DH246" s="10">
        <f t="shared" ca="1" si="3396"/>
        <v>0</v>
      </c>
      <c r="DI246" s="10">
        <v>1</v>
      </c>
      <c r="DJ246" s="10">
        <f t="shared" ca="1" si="3386"/>
        <v>0</v>
      </c>
      <c r="DK246" s="10">
        <f t="shared" ca="1" si="3386"/>
        <v>0</v>
      </c>
      <c r="DL246" s="10">
        <v>1</v>
      </c>
      <c r="DM246" s="10">
        <f t="shared" ref="DM246:DO247" ca="1" si="3397">DM246</f>
        <v>0</v>
      </c>
      <c r="DN246" s="10">
        <f t="shared" ca="1" si="3397"/>
        <v>0</v>
      </c>
      <c r="DO246" s="10">
        <f t="shared" ca="1" si="3397"/>
        <v>0</v>
      </c>
      <c r="DP246" s="10">
        <v>1</v>
      </c>
      <c r="DQ246" s="10">
        <v>1</v>
      </c>
      <c r="DR246" s="10">
        <f t="shared" ref="DR246:DY246" ca="1" si="3398">DR246</f>
        <v>0</v>
      </c>
      <c r="DS246" s="10">
        <f t="shared" ca="1" si="3398"/>
        <v>0</v>
      </c>
      <c r="DT246" s="10">
        <f t="shared" ca="1" si="3398"/>
        <v>0</v>
      </c>
      <c r="DU246" s="10">
        <f t="shared" ca="1" si="3398"/>
        <v>0</v>
      </c>
      <c r="DV246" s="10">
        <f t="shared" ca="1" si="3398"/>
        <v>0</v>
      </c>
      <c r="DW246" s="10">
        <f t="shared" ca="1" si="3398"/>
        <v>0</v>
      </c>
      <c r="DX246" s="10">
        <f t="shared" ca="1" si="3398"/>
        <v>0</v>
      </c>
      <c r="DY246" s="10">
        <f t="shared" ca="1" si="3398"/>
        <v>0</v>
      </c>
      <c r="DZ246" s="10">
        <v>1</v>
      </c>
      <c r="EA246" s="10">
        <f t="shared" ref="EA246:EK246" ca="1" si="3399">EA246</f>
        <v>0</v>
      </c>
      <c r="EB246" s="10">
        <f t="shared" ca="1" si="3399"/>
        <v>0</v>
      </c>
      <c r="EC246" s="10">
        <f t="shared" ca="1" si="3399"/>
        <v>0</v>
      </c>
      <c r="ED246" s="10">
        <f t="shared" ca="1" si="3399"/>
        <v>0</v>
      </c>
      <c r="EE246" s="10">
        <f t="shared" ca="1" si="3399"/>
        <v>0</v>
      </c>
      <c r="EF246" s="10">
        <f t="shared" ca="1" si="3399"/>
        <v>0</v>
      </c>
      <c r="EG246" s="10">
        <f t="shared" ca="1" si="3399"/>
        <v>0</v>
      </c>
      <c r="EH246" s="10">
        <f t="shared" ca="1" si="3399"/>
        <v>0</v>
      </c>
      <c r="EI246" s="10">
        <f t="shared" ca="1" si="3399"/>
        <v>0</v>
      </c>
      <c r="EJ246" s="10">
        <f t="shared" ca="1" si="3399"/>
        <v>0</v>
      </c>
      <c r="EK246" s="10">
        <f t="shared" ca="1" si="3399"/>
        <v>0</v>
      </c>
      <c r="EL246" s="10">
        <v>1</v>
      </c>
      <c r="EM246" s="10">
        <f t="shared" ref="EM246:EW246" ca="1" si="3400">EM246</f>
        <v>0</v>
      </c>
      <c r="EN246" s="10">
        <f t="shared" ca="1" si="3400"/>
        <v>0</v>
      </c>
      <c r="EO246" s="10">
        <f t="shared" ca="1" si="3400"/>
        <v>0</v>
      </c>
      <c r="EP246" s="10">
        <f t="shared" ca="1" si="3400"/>
        <v>0</v>
      </c>
      <c r="EQ246" s="10">
        <f t="shared" ca="1" si="3400"/>
        <v>0</v>
      </c>
      <c r="ER246" s="10">
        <f t="shared" ca="1" si="3400"/>
        <v>0</v>
      </c>
      <c r="ES246" s="10">
        <f t="shared" ca="1" si="3400"/>
        <v>0</v>
      </c>
      <c r="ET246" s="10">
        <f t="shared" ca="1" si="3400"/>
        <v>0</v>
      </c>
      <c r="EU246" s="10">
        <f t="shared" ca="1" si="3400"/>
        <v>0</v>
      </c>
      <c r="EV246" s="10">
        <f t="shared" ca="1" si="3400"/>
        <v>0</v>
      </c>
      <c r="EW246" s="10">
        <f t="shared" ca="1" si="3400"/>
        <v>0</v>
      </c>
      <c r="EX246" s="10">
        <v>1</v>
      </c>
      <c r="EY246" s="10">
        <f t="shared" ref="EY246:FL246" ca="1" si="3401">EY246</f>
        <v>0</v>
      </c>
      <c r="EZ246" s="10">
        <f t="shared" ca="1" si="3401"/>
        <v>0</v>
      </c>
      <c r="FA246" s="10">
        <f t="shared" ca="1" si="3401"/>
        <v>0</v>
      </c>
      <c r="FB246" s="10">
        <f t="shared" ca="1" si="3401"/>
        <v>0</v>
      </c>
      <c r="FC246" s="10">
        <f t="shared" ca="1" si="3401"/>
        <v>0</v>
      </c>
      <c r="FD246" s="10">
        <f t="shared" ca="1" si="3401"/>
        <v>0</v>
      </c>
      <c r="FE246" s="10">
        <f t="shared" ca="1" si="3401"/>
        <v>0</v>
      </c>
      <c r="FF246" s="10">
        <f t="shared" ca="1" si="3401"/>
        <v>0</v>
      </c>
      <c r="FG246" s="10">
        <f t="shared" ca="1" si="3401"/>
        <v>0</v>
      </c>
      <c r="FH246" s="10">
        <f t="shared" ca="1" si="3401"/>
        <v>0</v>
      </c>
      <c r="FI246" s="10">
        <f t="shared" ca="1" si="3401"/>
        <v>0</v>
      </c>
      <c r="FJ246" s="10">
        <f t="shared" ca="1" si="3401"/>
        <v>0</v>
      </c>
      <c r="FK246" s="10">
        <f t="shared" ca="1" si="3401"/>
        <v>0</v>
      </c>
      <c r="FL246" s="10">
        <f t="shared" ca="1" si="3401"/>
        <v>0</v>
      </c>
      <c r="FM246" s="10">
        <v>1</v>
      </c>
      <c r="FN246" s="10">
        <f t="shared" ref="FN246:FT246" ca="1" si="3402">FN246</f>
        <v>0</v>
      </c>
      <c r="FO246" s="10">
        <f t="shared" ca="1" si="3402"/>
        <v>0</v>
      </c>
      <c r="FP246" s="10">
        <f t="shared" ca="1" si="3402"/>
        <v>0</v>
      </c>
      <c r="FQ246" s="10">
        <f t="shared" ca="1" si="3402"/>
        <v>0</v>
      </c>
      <c r="FR246" s="10">
        <f t="shared" ca="1" si="3402"/>
        <v>0</v>
      </c>
      <c r="FS246" s="10">
        <f t="shared" ca="1" si="3402"/>
        <v>0</v>
      </c>
      <c r="FT246" s="10">
        <f t="shared" ca="1" si="3402"/>
        <v>0</v>
      </c>
      <c r="FU246" s="10">
        <v>1</v>
      </c>
      <c r="FV246" s="10">
        <f t="shared" ref="FV246:HA246" ca="1" si="3403">FV246</f>
        <v>0</v>
      </c>
      <c r="FW246" s="10">
        <f t="shared" ca="1" si="3403"/>
        <v>0</v>
      </c>
      <c r="FX246" s="10">
        <f t="shared" ca="1" si="3403"/>
        <v>0</v>
      </c>
      <c r="FY246" s="10">
        <f t="shared" ca="1" si="3403"/>
        <v>0</v>
      </c>
      <c r="FZ246" s="10">
        <f t="shared" ca="1" si="3403"/>
        <v>0</v>
      </c>
      <c r="GA246" s="10">
        <f t="shared" ca="1" si="3403"/>
        <v>0</v>
      </c>
      <c r="GB246" s="10">
        <f t="shared" ca="1" si="3403"/>
        <v>0</v>
      </c>
      <c r="GC246" s="10">
        <f t="shared" ca="1" si="3403"/>
        <v>0</v>
      </c>
      <c r="GD246" s="10">
        <f t="shared" ca="1" si="3403"/>
        <v>0</v>
      </c>
      <c r="GE246" s="10">
        <f t="shared" ca="1" si="3403"/>
        <v>0</v>
      </c>
      <c r="GF246" s="10">
        <f t="shared" ca="1" si="3403"/>
        <v>0</v>
      </c>
      <c r="GG246" s="10">
        <f t="shared" ca="1" si="3403"/>
        <v>0</v>
      </c>
      <c r="GH246" s="10">
        <f t="shared" ca="1" si="3403"/>
        <v>0</v>
      </c>
      <c r="GI246" s="10">
        <f t="shared" ca="1" si="3403"/>
        <v>0</v>
      </c>
      <c r="GJ246" s="10">
        <f t="shared" ca="1" si="3403"/>
        <v>0</v>
      </c>
      <c r="GK246" s="10">
        <f t="shared" ca="1" si="3403"/>
        <v>0</v>
      </c>
      <c r="GL246" s="10">
        <f t="shared" ca="1" si="3403"/>
        <v>0</v>
      </c>
      <c r="GM246" s="10">
        <f t="shared" ca="1" si="3403"/>
        <v>0</v>
      </c>
      <c r="GN246" s="10">
        <f t="shared" ca="1" si="3403"/>
        <v>0</v>
      </c>
      <c r="GO246" s="10">
        <f t="shared" ca="1" si="3403"/>
        <v>0</v>
      </c>
      <c r="GP246" s="10">
        <f t="shared" ca="1" si="3403"/>
        <v>0</v>
      </c>
      <c r="GQ246" s="10">
        <f t="shared" ca="1" si="3403"/>
        <v>0</v>
      </c>
      <c r="GR246" s="10">
        <f t="shared" ca="1" si="3403"/>
        <v>0</v>
      </c>
      <c r="GS246" s="10">
        <f t="shared" ca="1" si="3403"/>
        <v>0</v>
      </c>
      <c r="GT246" s="10">
        <f t="shared" ca="1" si="3403"/>
        <v>0</v>
      </c>
      <c r="GU246" s="10">
        <f t="shared" ca="1" si="3403"/>
        <v>0</v>
      </c>
      <c r="GV246" s="10">
        <f t="shared" ca="1" si="3403"/>
        <v>0</v>
      </c>
      <c r="GW246" s="10">
        <f t="shared" ca="1" si="3403"/>
        <v>0</v>
      </c>
      <c r="GX246" s="10">
        <f t="shared" ca="1" si="3403"/>
        <v>0</v>
      </c>
      <c r="GY246" s="10">
        <f t="shared" ca="1" si="3403"/>
        <v>0</v>
      </c>
      <c r="GZ246" s="10">
        <f t="shared" ca="1" si="3403"/>
        <v>0</v>
      </c>
      <c r="HA246" s="10">
        <f t="shared" ca="1" si="3403"/>
        <v>0</v>
      </c>
      <c r="HB246" s="10">
        <f t="shared" ref="HB246:IG246" ca="1" si="3404">HB246</f>
        <v>0</v>
      </c>
      <c r="HC246" s="10">
        <f t="shared" ca="1" si="3404"/>
        <v>0</v>
      </c>
      <c r="HD246" s="10">
        <f t="shared" ca="1" si="3404"/>
        <v>0</v>
      </c>
      <c r="HE246" s="10">
        <f t="shared" ca="1" si="3404"/>
        <v>0</v>
      </c>
      <c r="HF246" s="10">
        <f t="shared" ca="1" si="3404"/>
        <v>0</v>
      </c>
      <c r="HG246" s="10">
        <f t="shared" ca="1" si="3404"/>
        <v>0</v>
      </c>
      <c r="HH246" s="10">
        <f t="shared" ca="1" si="3404"/>
        <v>0</v>
      </c>
      <c r="HI246" s="10">
        <f t="shared" ca="1" si="3404"/>
        <v>0</v>
      </c>
      <c r="HJ246" s="10">
        <f t="shared" ca="1" si="3404"/>
        <v>0</v>
      </c>
      <c r="HK246" s="10">
        <f t="shared" ca="1" si="3404"/>
        <v>0</v>
      </c>
      <c r="HL246" s="10">
        <f t="shared" ca="1" si="3404"/>
        <v>0</v>
      </c>
      <c r="HM246" s="10">
        <f t="shared" ca="1" si="3404"/>
        <v>0</v>
      </c>
      <c r="HN246" s="10">
        <f t="shared" ca="1" si="3404"/>
        <v>0</v>
      </c>
      <c r="HO246" s="10">
        <f t="shared" ca="1" si="3404"/>
        <v>0</v>
      </c>
      <c r="HP246" s="10">
        <f t="shared" ca="1" si="3404"/>
        <v>0</v>
      </c>
      <c r="HQ246" s="10">
        <f t="shared" ca="1" si="3404"/>
        <v>0</v>
      </c>
      <c r="HR246" s="10">
        <f t="shared" ca="1" si="3404"/>
        <v>0</v>
      </c>
      <c r="HS246" s="10">
        <f t="shared" ca="1" si="3404"/>
        <v>0</v>
      </c>
      <c r="HT246" s="10">
        <f t="shared" ca="1" si="3404"/>
        <v>0</v>
      </c>
      <c r="HU246" s="10">
        <f t="shared" ca="1" si="3404"/>
        <v>0</v>
      </c>
      <c r="HV246" s="10">
        <f t="shared" ca="1" si="3404"/>
        <v>0</v>
      </c>
      <c r="HW246" s="10">
        <f t="shared" ca="1" si="3404"/>
        <v>0</v>
      </c>
      <c r="HX246" s="10">
        <f t="shared" ca="1" si="3404"/>
        <v>0</v>
      </c>
      <c r="HY246" s="10">
        <f t="shared" ca="1" si="3404"/>
        <v>0</v>
      </c>
      <c r="HZ246" s="10">
        <f t="shared" ca="1" si="3404"/>
        <v>0</v>
      </c>
      <c r="IA246" s="10">
        <f t="shared" ca="1" si="3404"/>
        <v>0</v>
      </c>
      <c r="IB246" s="10">
        <f t="shared" ca="1" si="3404"/>
        <v>0</v>
      </c>
      <c r="IC246" s="10">
        <f t="shared" ca="1" si="3404"/>
        <v>0</v>
      </c>
      <c r="ID246" s="10">
        <f t="shared" ca="1" si="3404"/>
        <v>0</v>
      </c>
      <c r="IE246" s="10">
        <f t="shared" ca="1" si="3404"/>
        <v>0</v>
      </c>
      <c r="IF246" s="10">
        <f t="shared" ca="1" si="3404"/>
        <v>0</v>
      </c>
      <c r="IG246" s="10">
        <f t="shared" ca="1" si="3404"/>
        <v>0</v>
      </c>
      <c r="IH246" s="10">
        <f t="shared" ref="IH246:JC246" ca="1" si="3405">IH246</f>
        <v>0</v>
      </c>
      <c r="II246" s="10">
        <f t="shared" ca="1" si="3405"/>
        <v>0</v>
      </c>
      <c r="IJ246" s="10">
        <f t="shared" ca="1" si="3405"/>
        <v>0</v>
      </c>
      <c r="IK246" s="10">
        <f t="shared" ca="1" si="3405"/>
        <v>0</v>
      </c>
      <c r="IL246" s="10">
        <f t="shared" ca="1" si="3405"/>
        <v>0</v>
      </c>
      <c r="IM246" s="10">
        <f t="shared" ca="1" si="3405"/>
        <v>0</v>
      </c>
      <c r="IN246" s="10">
        <f t="shared" ca="1" si="3405"/>
        <v>0</v>
      </c>
      <c r="IO246" s="10">
        <f t="shared" ca="1" si="3405"/>
        <v>0</v>
      </c>
      <c r="IP246" s="10">
        <f t="shared" ca="1" si="3405"/>
        <v>0</v>
      </c>
      <c r="IQ246" s="10">
        <f t="shared" ca="1" si="3405"/>
        <v>0</v>
      </c>
      <c r="IR246" s="10">
        <f t="shared" ca="1" si="3405"/>
        <v>0</v>
      </c>
      <c r="IS246" s="10">
        <f t="shared" ca="1" si="3405"/>
        <v>0</v>
      </c>
      <c r="IT246" s="10">
        <f t="shared" ca="1" si="3405"/>
        <v>0</v>
      </c>
      <c r="IU246" s="10">
        <f t="shared" ca="1" si="3405"/>
        <v>0</v>
      </c>
      <c r="IV246" s="10">
        <f t="shared" ca="1" si="3405"/>
        <v>0</v>
      </c>
      <c r="IW246" s="10">
        <f t="shared" ca="1" si="3405"/>
        <v>0</v>
      </c>
      <c r="IX246" s="10">
        <f t="shared" ca="1" si="3405"/>
        <v>0</v>
      </c>
      <c r="IY246" s="10">
        <f t="shared" ca="1" si="3405"/>
        <v>0</v>
      </c>
      <c r="IZ246" s="10">
        <f t="shared" ca="1" si="3405"/>
        <v>0</v>
      </c>
      <c r="JA246" s="10">
        <f t="shared" ca="1" si="3405"/>
        <v>0</v>
      </c>
      <c r="JB246" s="10">
        <f t="shared" ca="1" si="3405"/>
        <v>0</v>
      </c>
      <c r="JC246" s="10">
        <f t="shared" ca="1" si="3405"/>
        <v>0</v>
      </c>
    </row>
    <row r="247" spans="1:263">
      <c r="A247" s="9" t="s">
        <v>474</v>
      </c>
      <c r="B247" s="9" t="s">
        <v>475</v>
      </c>
      <c r="C247" s="10">
        <f t="shared" ca="1" si="3376"/>
        <v>0</v>
      </c>
      <c r="D247" s="10">
        <f t="shared" ca="1" si="3376"/>
        <v>0</v>
      </c>
      <c r="E247" s="10">
        <f t="shared" ca="1" si="3376"/>
        <v>0</v>
      </c>
      <c r="F247" s="10">
        <f t="shared" ca="1" si="3376"/>
        <v>0</v>
      </c>
      <c r="G247" s="10">
        <f t="shared" ca="1" si="3376"/>
        <v>0</v>
      </c>
      <c r="H247" s="10">
        <f t="shared" ca="1" si="3376"/>
        <v>0</v>
      </c>
      <c r="I247" s="10">
        <f t="shared" ca="1" si="3376"/>
        <v>0</v>
      </c>
      <c r="J247" s="10">
        <f t="shared" ca="1" si="3376"/>
        <v>0</v>
      </c>
      <c r="K247" s="10">
        <f t="shared" ca="1" si="3376"/>
        <v>0</v>
      </c>
      <c r="L247" s="10">
        <f t="shared" ca="1" si="3376"/>
        <v>0</v>
      </c>
      <c r="M247" s="10">
        <f t="shared" ca="1" si="3377"/>
        <v>0</v>
      </c>
      <c r="N247" s="10">
        <f t="shared" ca="1" si="3377"/>
        <v>0</v>
      </c>
      <c r="O247" s="10">
        <f t="shared" ca="1" si="3377"/>
        <v>0</v>
      </c>
      <c r="P247" s="10">
        <f t="shared" ca="1" si="3377"/>
        <v>0</v>
      </c>
      <c r="Q247" s="10">
        <f t="shared" ca="1" si="3377"/>
        <v>0</v>
      </c>
      <c r="R247" s="10">
        <f t="shared" ca="1" si="3377"/>
        <v>0</v>
      </c>
      <c r="S247" s="10">
        <f t="shared" ca="1" si="3377"/>
        <v>0</v>
      </c>
      <c r="T247" s="10">
        <f t="shared" ca="1" si="3377"/>
        <v>0</v>
      </c>
      <c r="U247" s="10">
        <f t="shared" ca="1" si="3377"/>
        <v>0</v>
      </c>
      <c r="V247" s="10">
        <f t="shared" ca="1" si="3377"/>
        <v>0</v>
      </c>
      <c r="W247" s="10">
        <f t="shared" ca="1" si="3378"/>
        <v>0</v>
      </c>
      <c r="X247" s="10">
        <f t="shared" ca="1" si="3378"/>
        <v>0</v>
      </c>
      <c r="Y247" s="10">
        <f t="shared" ca="1" si="3378"/>
        <v>0</v>
      </c>
      <c r="Z247" s="10">
        <f t="shared" ca="1" si="3378"/>
        <v>0</v>
      </c>
      <c r="AA247" s="10">
        <f t="shared" ca="1" si="3378"/>
        <v>0</v>
      </c>
      <c r="AB247" s="10">
        <f t="shared" ca="1" si="3378"/>
        <v>0</v>
      </c>
      <c r="AC247" s="10">
        <f t="shared" ca="1" si="3378"/>
        <v>0</v>
      </c>
      <c r="AD247" s="10">
        <f t="shared" ca="1" si="3378"/>
        <v>0</v>
      </c>
      <c r="AE247" s="10">
        <f t="shared" ca="1" si="3378"/>
        <v>0</v>
      </c>
      <c r="AF247" s="10">
        <f t="shared" ca="1" si="3378"/>
        <v>0</v>
      </c>
      <c r="AG247" s="10">
        <f t="shared" ca="1" si="3379"/>
        <v>0</v>
      </c>
      <c r="AH247" s="10">
        <f t="shared" ca="1" si="3379"/>
        <v>0</v>
      </c>
      <c r="AI247" s="10">
        <f t="shared" ca="1" si="3379"/>
        <v>0</v>
      </c>
      <c r="AJ247" s="10">
        <f t="shared" ca="1" si="3379"/>
        <v>0</v>
      </c>
      <c r="AK247" s="10">
        <f t="shared" ca="1" si="3379"/>
        <v>0</v>
      </c>
      <c r="AL247" s="10">
        <f t="shared" ca="1" si="3379"/>
        <v>0</v>
      </c>
      <c r="AM247" s="10">
        <f t="shared" ca="1" si="3379"/>
        <v>0</v>
      </c>
      <c r="AN247" s="10">
        <f t="shared" ca="1" si="3379"/>
        <v>0</v>
      </c>
      <c r="AO247" s="10">
        <f t="shared" ca="1" si="3379"/>
        <v>0</v>
      </c>
      <c r="AP247" s="10">
        <f t="shared" ca="1" si="3379"/>
        <v>0</v>
      </c>
      <c r="AQ247" s="10">
        <f t="shared" ca="1" si="3380"/>
        <v>0</v>
      </c>
      <c r="AR247" s="10">
        <f t="shared" ca="1" si="3380"/>
        <v>0</v>
      </c>
      <c r="AS247" s="10">
        <f t="shared" ca="1" si="3380"/>
        <v>0</v>
      </c>
      <c r="AT247" s="10">
        <f t="shared" ca="1" si="3380"/>
        <v>0</v>
      </c>
      <c r="AU247" s="10">
        <f t="shared" ca="1" si="3380"/>
        <v>0</v>
      </c>
      <c r="AV247" s="10">
        <f t="shared" ca="1" si="3380"/>
        <v>0</v>
      </c>
      <c r="AW247" s="10">
        <f t="shared" ca="1" si="3380"/>
        <v>0</v>
      </c>
      <c r="AX247" s="10">
        <f t="shared" ca="1" si="3380"/>
        <v>0</v>
      </c>
      <c r="AY247" s="10">
        <f t="shared" ca="1" si="3380"/>
        <v>0</v>
      </c>
      <c r="AZ247" s="10">
        <f t="shared" ca="1" si="3380"/>
        <v>0</v>
      </c>
      <c r="BA247" s="10">
        <f t="shared" ca="1" si="3381"/>
        <v>0</v>
      </c>
      <c r="BB247" s="10">
        <f t="shared" ca="1" si="3381"/>
        <v>0</v>
      </c>
      <c r="BC247" s="10">
        <f t="shared" ca="1" si="3381"/>
        <v>0</v>
      </c>
      <c r="BD247" s="10">
        <f t="shared" ca="1" si="3381"/>
        <v>0</v>
      </c>
      <c r="BE247" s="10">
        <f t="shared" ca="1" si="3381"/>
        <v>0</v>
      </c>
      <c r="BF247" s="10">
        <f t="shared" ca="1" si="3381"/>
        <v>0</v>
      </c>
      <c r="BG247" s="10">
        <f t="shared" ca="1" si="3381"/>
        <v>0</v>
      </c>
      <c r="BH247" s="10">
        <f t="shared" ca="1" si="3381"/>
        <v>0</v>
      </c>
      <c r="BI247" s="10">
        <f t="shared" ca="1" si="3381"/>
        <v>0</v>
      </c>
      <c r="BJ247" s="10">
        <f t="shared" ca="1" si="3381"/>
        <v>0</v>
      </c>
      <c r="BK247" s="10">
        <f t="shared" ca="1" si="3382"/>
        <v>0</v>
      </c>
      <c r="BL247" s="10">
        <f t="shared" ca="1" si="3382"/>
        <v>0</v>
      </c>
      <c r="BM247" s="10">
        <f t="shared" ca="1" si="3382"/>
        <v>0</v>
      </c>
      <c r="BN247" s="10">
        <f t="shared" ca="1" si="3382"/>
        <v>0</v>
      </c>
      <c r="BO247" s="10">
        <f t="shared" ca="1" si="3382"/>
        <v>0</v>
      </c>
      <c r="BP247" s="10">
        <f t="shared" ca="1" si="3382"/>
        <v>0</v>
      </c>
      <c r="BQ247" s="10">
        <f t="shared" ca="1" si="3382"/>
        <v>0</v>
      </c>
      <c r="BR247" s="10">
        <f t="shared" ca="1" si="3382"/>
        <v>0</v>
      </c>
      <c r="BS247" s="10">
        <f t="shared" ca="1" si="3382"/>
        <v>0</v>
      </c>
      <c r="BT247" s="10">
        <f t="shared" ca="1" si="3382"/>
        <v>0</v>
      </c>
      <c r="BU247" s="10">
        <f t="shared" ca="1" si="3383"/>
        <v>0</v>
      </c>
      <c r="BV247" s="10">
        <f t="shared" ca="1" si="3383"/>
        <v>0</v>
      </c>
      <c r="BW247" s="10">
        <f t="shared" ca="1" si="3383"/>
        <v>0</v>
      </c>
      <c r="BX247" s="10">
        <f t="shared" ca="1" si="3383"/>
        <v>0</v>
      </c>
      <c r="BY247" s="10">
        <f t="shared" ca="1" si="3383"/>
        <v>0</v>
      </c>
      <c r="BZ247" s="10">
        <f t="shared" ca="1" si="3383"/>
        <v>0</v>
      </c>
      <c r="CA247" s="10">
        <f t="shared" ca="1" si="3383"/>
        <v>0</v>
      </c>
      <c r="CB247" s="10">
        <f t="shared" ca="1" si="3383"/>
        <v>0</v>
      </c>
      <c r="CC247" s="10">
        <f t="shared" ca="1" si="3383"/>
        <v>0</v>
      </c>
      <c r="CD247" s="10">
        <f t="shared" ca="1" si="3383"/>
        <v>0</v>
      </c>
      <c r="CE247" s="10">
        <f t="shared" ca="1" si="3383"/>
        <v>0</v>
      </c>
      <c r="CF247" s="10">
        <f t="shared" ca="1" si="3383"/>
        <v>0</v>
      </c>
      <c r="CG247" s="10">
        <v>1</v>
      </c>
      <c r="CH247" s="10">
        <f t="shared" ca="1" si="3394"/>
        <v>0</v>
      </c>
      <c r="CI247" s="10">
        <f t="shared" ca="1" si="3394"/>
        <v>0</v>
      </c>
      <c r="CJ247" s="10">
        <f t="shared" ca="1" si="3394"/>
        <v>0</v>
      </c>
      <c r="CK247" s="10">
        <f t="shared" ca="1" si="3394"/>
        <v>0</v>
      </c>
      <c r="CL247" s="10">
        <f t="shared" ca="1" si="3394"/>
        <v>0</v>
      </c>
      <c r="CM247" s="10">
        <f t="shared" ca="1" si="3394"/>
        <v>0</v>
      </c>
      <c r="CN247" s="10">
        <f t="shared" ca="1" si="3394"/>
        <v>0</v>
      </c>
      <c r="CO247" s="10">
        <f t="shared" ca="1" si="3394"/>
        <v>0</v>
      </c>
      <c r="CP247" s="10">
        <f t="shared" ca="1" si="3394"/>
        <v>0</v>
      </c>
      <c r="CQ247" s="10">
        <f t="shared" ca="1" si="3394"/>
        <v>0</v>
      </c>
      <c r="CR247" s="10">
        <f t="shared" ca="1" si="3395"/>
        <v>0</v>
      </c>
      <c r="CS247" s="10">
        <f t="shared" ca="1" si="3395"/>
        <v>0</v>
      </c>
      <c r="CT247" s="10">
        <f t="shared" ca="1" si="3395"/>
        <v>0</v>
      </c>
      <c r="CU247" s="10">
        <f t="shared" ca="1" si="3395"/>
        <v>0</v>
      </c>
      <c r="CV247" s="10">
        <f t="shared" ca="1" si="3395"/>
        <v>0</v>
      </c>
      <c r="CW247" s="10">
        <f t="shared" ca="1" si="3395"/>
        <v>0</v>
      </c>
      <c r="CX247" s="10">
        <f t="shared" ca="1" si="3395"/>
        <v>0</v>
      </c>
      <c r="CY247" s="10">
        <f t="shared" ca="1" si="3395"/>
        <v>0</v>
      </c>
      <c r="CZ247" s="10">
        <f t="shared" ca="1" si="3395"/>
        <v>0</v>
      </c>
      <c r="DA247" s="10">
        <f t="shared" ca="1" si="3395"/>
        <v>0</v>
      </c>
      <c r="DB247" s="10">
        <f t="shared" ca="1" si="3396"/>
        <v>0</v>
      </c>
      <c r="DC247" s="10">
        <f t="shared" ca="1" si="3396"/>
        <v>0</v>
      </c>
      <c r="DD247" s="10">
        <f t="shared" ca="1" si="3396"/>
        <v>0</v>
      </c>
      <c r="DE247" s="10">
        <f t="shared" ca="1" si="3396"/>
        <v>0</v>
      </c>
      <c r="DF247" s="10">
        <f t="shared" ca="1" si="3396"/>
        <v>0</v>
      </c>
      <c r="DG247" s="10">
        <f t="shared" ca="1" si="3396"/>
        <v>0</v>
      </c>
      <c r="DH247" s="10">
        <f t="shared" ca="1" si="3396"/>
        <v>0</v>
      </c>
      <c r="DI247" s="10">
        <v>1</v>
      </c>
      <c r="DJ247" s="10">
        <f t="shared" ca="1" si="3386"/>
        <v>0</v>
      </c>
      <c r="DK247" s="10">
        <f t="shared" ca="1" si="3386"/>
        <v>0</v>
      </c>
      <c r="DL247" s="10">
        <v>1</v>
      </c>
      <c r="DM247" s="10">
        <f t="shared" ca="1" si="3397"/>
        <v>0</v>
      </c>
      <c r="DN247" s="10">
        <f t="shared" ca="1" si="3397"/>
        <v>0</v>
      </c>
      <c r="DO247" s="10">
        <f t="shared" ca="1" si="3397"/>
        <v>0</v>
      </c>
      <c r="DP247" s="10">
        <v>1</v>
      </c>
      <c r="DQ247" s="10">
        <v>1</v>
      </c>
      <c r="DR247" s="10">
        <f t="shared" ref="DR247:EM247" ca="1" si="3406">DR247</f>
        <v>0</v>
      </c>
      <c r="DS247" s="10">
        <f t="shared" ca="1" si="3406"/>
        <v>0</v>
      </c>
      <c r="DT247" s="10">
        <f t="shared" ca="1" si="3406"/>
        <v>0</v>
      </c>
      <c r="DU247" s="10">
        <f t="shared" ca="1" si="3406"/>
        <v>0</v>
      </c>
      <c r="DV247" s="10">
        <f t="shared" ca="1" si="3406"/>
        <v>0</v>
      </c>
      <c r="DW247" s="10">
        <f t="shared" ca="1" si="3406"/>
        <v>0</v>
      </c>
      <c r="DX247" s="10">
        <f t="shared" ca="1" si="3406"/>
        <v>0</v>
      </c>
      <c r="DY247" s="10">
        <f t="shared" ca="1" si="3406"/>
        <v>0</v>
      </c>
      <c r="DZ247" s="10">
        <f t="shared" ca="1" si="3406"/>
        <v>0</v>
      </c>
      <c r="EA247" s="10">
        <f t="shared" ca="1" si="3406"/>
        <v>0</v>
      </c>
      <c r="EB247" s="10">
        <f t="shared" ca="1" si="3406"/>
        <v>0</v>
      </c>
      <c r="EC247" s="10">
        <f t="shared" ca="1" si="3406"/>
        <v>0</v>
      </c>
      <c r="ED247" s="10">
        <f t="shared" ca="1" si="3406"/>
        <v>0</v>
      </c>
      <c r="EE247" s="10">
        <f t="shared" ca="1" si="3406"/>
        <v>0</v>
      </c>
      <c r="EF247" s="10">
        <f t="shared" ca="1" si="3406"/>
        <v>0</v>
      </c>
      <c r="EG247" s="10">
        <f t="shared" ca="1" si="3406"/>
        <v>0</v>
      </c>
      <c r="EH247" s="10">
        <f t="shared" ca="1" si="3406"/>
        <v>0</v>
      </c>
      <c r="EI247" s="10">
        <f t="shared" ca="1" si="3406"/>
        <v>0</v>
      </c>
      <c r="EJ247" s="10">
        <f t="shared" ca="1" si="3406"/>
        <v>0</v>
      </c>
      <c r="EK247" s="10">
        <f t="shared" ca="1" si="3406"/>
        <v>0</v>
      </c>
      <c r="EL247" s="10">
        <f t="shared" ca="1" si="3406"/>
        <v>0</v>
      </c>
      <c r="EM247" s="10">
        <f t="shared" ca="1" si="3406"/>
        <v>0</v>
      </c>
      <c r="EN247" s="10">
        <v>1</v>
      </c>
      <c r="EO247" s="10">
        <f t="shared" ref="EO247:ET247" ca="1" si="3407">EO247</f>
        <v>0</v>
      </c>
      <c r="EP247" s="10">
        <f t="shared" ca="1" si="3407"/>
        <v>0</v>
      </c>
      <c r="EQ247" s="10">
        <f t="shared" ca="1" si="3407"/>
        <v>0</v>
      </c>
      <c r="ER247" s="10">
        <f t="shared" ca="1" si="3407"/>
        <v>0</v>
      </c>
      <c r="ES247" s="10">
        <f t="shared" ca="1" si="3407"/>
        <v>0</v>
      </c>
      <c r="ET247" s="10">
        <f t="shared" ca="1" si="3407"/>
        <v>0</v>
      </c>
      <c r="EU247" s="10">
        <v>1</v>
      </c>
      <c r="EV247" s="10">
        <f t="shared" ref="EV247:FD247" ca="1" si="3408">EV247</f>
        <v>0</v>
      </c>
      <c r="EW247" s="10">
        <f t="shared" ca="1" si="3408"/>
        <v>0</v>
      </c>
      <c r="EX247" s="10">
        <f t="shared" ca="1" si="3408"/>
        <v>0</v>
      </c>
      <c r="EY247" s="10">
        <f t="shared" ca="1" si="3408"/>
        <v>0</v>
      </c>
      <c r="EZ247" s="10">
        <f t="shared" ca="1" si="3408"/>
        <v>0</v>
      </c>
      <c r="FA247" s="10">
        <f t="shared" ca="1" si="3408"/>
        <v>0</v>
      </c>
      <c r="FB247" s="10">
        <f t="shared" ca="1" si="3408"/>
        <v>0</v>
      </c>
      <c r="FC247" s="10">
        <f t="shared" ca="1" si="3408"/>
        <v>0</v>
      </c>
      <c r="FD247" s="10">
        <f t="shared" ca="1" si="3408"/>
        <v>0</v>
      </c>
      <c r="FE247" s="10">
        <v>1</v>
      </c>
      <c r="FF247" s="10">
        <f t="shared" ref="FF247:FT247" ca="1" si="3409">FF247</f>
        <v>0</v>
      </c>
      <c r="FG247" s="10">
        <f t="shared" ca="1" si="3409"/>
        <v>0</v>
      </c>
      <c r="FH247" s="10">
        <f t="shared" ca="1" si="3409"/>
        <v>0</v>
      </c>
      <c r="FI247" s="10">
        <f t="shared" ca="1" si="3409"/>
        <v>0</v>
      </c>
      <c r="FJ247" s="10">
        <f t="shared" ca="1" si="3409"/>
        <v>0</v>
      </c>
      <c r="FK247" s="10">
        <f t="shared" ca="1" si="3409"/>
        <v>0</v>
      </c>
      <c r="FL247" s="10">
        <f t="shared" ca="1" si="3409"/>
        <v>0</v>
      </c>
      <c r="FM247" s="10">
        <f t="shared" ca="1" si="3409"/>
        <v>0</v>
      </c>
      <c r="FN247" s="10">
        <f t="shared" ca="1" si="3409"/>
        <v>0</v>
      </c>
      <c r="FO247" s="10">
        <f t="shared" ca="1" si="3409"/>
        <v>0</v>
      </c>
      <c r="FP247" s="10">
        <f t="shared" ca="1" si="3409"/>
        <v>0</v>
      </c>
      <c r="FQ247" s="10">
        <f t="shared" ca="1" si="3409"/>
        <v>0</v>
      </c>
      <c r="FR247" s="10">
        <f t="shared" ca="1" si="3409"/>
        <v>0</v>
      </c>
      <c r="FS247" s="10">
        <f t="shared" ca="1" si="3409"/>
        <v>0</v>
      </c>
      <c r="FT247" s="10">
        <f t="shared" ca="1" si="3409"/>
        <v>0</v>
      </c>
      <c r="FU247" s="10">
        <v>1</v>
      </c>
      <c r="FV247" s="10">
        <f t="shared" ref="FV247:GD247" ca="1" si="3410">FV247</f>
        <v>0</v>
      </c>
      <c r="FW247" s="10">
        <f t="shared" ca="1" si="3410"/>
        <v>0</v>
      </c>
      <c r="FX247" s="10">
        <f t="shared" ca="1" si="3410"/>
        <v>0</v>
      </c>
      <c r="FY247" s="10">
        <f t="shared" ca="1" si="3410"/>
        <v>0</v>
      </c>
      <c r="FZ247" s="10">
        <f t="shared" ca="1" si="3410"/>
        <v>0</v>
      </c>
      <c r="GA247" s="10">
        <f t="shared" ca="1" si="3410"/>
        <v>0</v>
      </c>
      <c r="GB247" s="10">
        <f t="shared" ca="1" si="3410"/>
        <v>0</v>
      </c>
      <c r="GC247" s="10">
        <f t="shared" ca="1" si="3410"/>
        <v>0</v>
      </c>
      <c r="GD247" s="10">
        <f t="shared" ca="1" si="3410"/>
        <v>0</v>
      </c>
      <c r="GE247" s="10">
        <v>1</v>
      </c>
      <c r="GF247" s="10">
        <f t="shared" ref="GF247:HK247" ca="1" si="3411">GF247</f>
        <v>0</v>
      </c>
      <c r="GG247" s="10">
        <f t="shared" ca="1" si="3411"/>
        <v>0</v>
      </c>
      <c r="GH247" s="10">
        <f t="shared" ca="1" si="3411"/>
        <v>0</v>
      </c>
      <c r="GI247" s="10">
        <f t="shared" ca="1" si="3411"/>
        <v>0</v>
      </c>
      <c r="GJ247" s="10">
        <f t="shared" ca="1" si="3411"/>
        <v>0</v>
      </c>
      <c r="GK247" s="10">
        <f t="shared" ca="1" si="3411"/>
        <v>0</v>
      </c>
      <c r="GL247" s="10">
        <f t="shared" ca="1" si="3411"/>
        <v>0</v>
      </c>
      <c r="GM247" s="10">
        <f t="shared" ca="1" si="3411"/>
        <v>0</v>
      </c>
      <c r="GN247" s="10">
        <f t="shared" ca="1" si="3411"/>
        <v>0</v>
      </c>
      <c r="GO247" s="10">
        <f t="shared" ca="1" si="3411"/>
        <v>0</v>
      </c>
      <c r="GP247" s="10">
        <f t="shared" ca="1" si="3411"/>
        <v>0</v>
      </c>
      <c r="GQ247" s="10">
        <f t="shared" ca="1" si="3411"/>
        <v>0</v>
      </c>
      <c r="GR247" s="10">
        <f t="shared" ca="1" si="3411"/>
        <v>0</v>
      </c>
      <c r="GS247" s="10">
        <f t="shared" ca="1" si="3411"/>
        <v>0</v>
      </c>
      <c r="GT247" s="10">
        <f t="shared" ca="1" si="3411"/>
        <v>0</v>
      </c>
      <c r="GU247" s="10">
        <f t="shared" ca="1" si="3411"/>
        <v>0</v>
      </c>
      <c r="GV247" s="10">
        <f t="shared" ca="1" si="3411"/>
        <v>0</v>
      </c>
      <c r="GW247" s="10">
        <f t="shared" ca="1" si="3411"/>
        <v>0</v>
      </c>
      <c r="GX247" s="10">
        <f t="shared" ca="1" si="3411"/>
        <v>0</v>
      </c>
      <c r="GY247" s="10">
        <f t="shared" ca="1" si="3411"/>
        <v>0</v>
      </c>
      <c r="GZ247" s="10">
        <f t="shared" ca="1" si="3411"/>
        <v>0</v>
      </c>
      <c r="HA247" s="10">
        <f t="shared" ca="1" si="3411"/>
        <v>0</v>
      </c>
      <c r="HB247" s="10">
        <f t="shared" ca="1" si="3411"/>
        <v>0</v>
      </c>
      <c r="HC247" s="10">
        <f t="shared" ca="1" si="3411"/>
        <v>0</v>
      </c>
      <c r="HD247" s="10">
        <f t="shared" ca="1" si="3411"/>
        <v>0</v>
      </c>
      <c r="HE247" s="10">
        <f t="shared" ca="1" si="3411"/>
        <v>0</v>
      </c>
      <c r="HF247" s="10">
        <f t="shared" ca="1" si="3411"/>
        <v>0</v>
      </c>
      <c r="HG247" s="10">
        <f t="shared" ca="1" si="3411"/>
        <v>0</v>
      </c>
      <c r="HH247" s="10">
        <f t="shared" ca="1" si="3411"/>
        <v>0</v>
      </c>
      <c r="HI247" s="10">
        <f t="shared" ca="1" si="3411"/>
        <v>0</v>
      </c>
      <c r="HJ247" s="10">
        <f t="shared" ca="1" si="3411"/>
        <v>0</v>
      </c>
      <c r="HK247" s="10">
        <f t="shared" ca="1" si="3411"/>
        <v>0</v>
      </c>
      <c r="HL247" s="10">
        <f t="shared" ref="HL247:IS247" ca="1" si="3412">HL247</f>
        <v>0</v>
      </c>
      <c r="HM247" s="10">
        <f t="shared" ca="1" si="3412"/>
        <v>0</v>
      </c>
      <c r="HN247" s="10">
        <f t="shared" ca="1" si="3412"/>
        <v>0</v>
      </c>
      <c r="HO247" s="10">
        <f t="shared" ca="1" si="3412"/>
        <v>0</v>
      </c>
      <c r="HP247" s="10">
        <f t="shared" ca="1" si="3412"/>
        <v>0</v>
      </c>
      <c r="HQ247" s="10">
        <f t="shared" ca="1" si="3412"/>
        <v>0</v>
      </c>
      <c r="HR247" s="10">
        <f t="shared" ca="1" si="3412"/>
        <v>0</v>
      </c>
      <c r="HS247" s="10">
        <f t="shared" ca="1" si="3412"/>
        <v>0</v>
      </c>
      <c r="HT247" s="10">
        <f t="shared" ca="1" si="3412"/>
        <v>0</v>
      </c>
      <c r="HU247" s="10">
        <f t="shared" ca="1" si="3412"/>
        <v>0</v>
      </c>
      <c r="HV247" s="10">
        <f t="shared" ca="1" si="3412"/>
        <v>0</v>
      </c>
      <c r="HW247" s="10">
        <f t="shared" ca="1" si="3412"/>
        <v>0</v>
      </c>
      <c r="HX247" s="10">
        <f t="shared" ca="1" si="3412"/>
        <v>0</v>
      </c>
      <c r="HY247" s="10">
        <f t="shared" ca="1" si="3412"/>
        <v>0</v>
      </c>
      <c r="HZ247" s="10">
        <f t="shared" ca="1" si="3412"/>
        <v>0</v>
      </c>
      <c r="IA247" s="10">
        <f t="shared" ca="1" si="3412"/>
        <v>0</v>
      </c>
      <c r="IB247" s="10">
        <f t="shared" ca="1" si="3412"/>
        <v>0</v>
      </c>
      <c r="IC247" s="10">
        <f t="shared" ca="1" si="3412"/>
        <v>0</v>
      </c>
      <c r="ID247" s="10">
        <f t="shared" ca="1" si="3412"/>
        <v>0</v>
      </c>
      <c r="IE247" s="10">
        <f t="shared" ca="1" si="3412"/>
        <v>0</v>
      </c>
      <c r="IF247" s="10">
        <f t="shared" ca="1" si="3412"/>
        <v>0</v>
      </c>
      <c r="IG247" s="10">
        <f t="shared" ca="1" si="3412"/>
        <v>0</v>
      </c>
      <c r="IH247" s="10">
        <f t="shared" ca="1" si="3412"/>
        <v>0</v>
      </c>
      <c r="II247" s="10">
        <f t="shared" ca="1" si="3412"/>
        <v>0</v>
      </c>
      <c r="IJ247" s="10">
        <f t="shared" ca="1" si="3412"/>
        <v>0</v>
      </c>
      <c r="IK247" s="10">
        <f t="shared" ca="1" si="3412"/>
        <v>0</v>
      </c>
      <c r="IL247" s="10">
        <f t="shared" ca="1" si="3412"/>
        <v>0</v>
      </c>
      <c r="IM247" s="10">
        <f t="shared" ca="1" si="3412"/>
        <v>0</v>
      </c>
      <c r="IN247" s="10">
        <f t="shared" ca="1" si="3412"/>
        <v>0</v>
      </c>
      <c r="IO247" s="10">
        <f t="shared" ca="1" si="3412"/>
        <v>0</v>
      </c>
      <c r="IP247" s="10">
        <f t="shared" ca="1" si="3412"/>
        <v>0</v>
      </c>
      <c r="IQ247" s="10">
        <f t="shared" ca="1" si="3412"/>
        <v>0</v>
      </c>
      <c r="IR247" s="10">
        <f t="shared" ca="1" si="3412"/>
        <v>0</v>
      </c>
      <c r="IS247" s="10">
        <f t="shared" ca="1" si="3412"/>
        <v>0</v>
      </c>
      <c r="IT247" s="10">
        <f t="shared" ref="IT247:JB257" ca="1" si="3413">IT247</f>
        <v>0</v>
      </c>
      <c r="IU247" s="10">
        <f t="shared" ca="1" si="3413"/>
        <v>0</v>
      </c>
      <c r="IV247" s="10">
        <f t="shared" ca="1" si="3413"/>
        <v>0</v>
      </c>
      <c r="IW247" s="10">
        <f t="shared" ca="1" si="3413"/>
        <v>0</v>
      </c>
      <c r="IX247" s="10">
        <f t="shared" ca="1" si="3413"/>
        <v>0</v>
      </c>
      <c r="IY247" s="10">
        <f t="shared" ca="1" si="3413"/>
        <v>0</v>
      </c>
      <c r="IZ247" s="10">
        <f t="shared" ca="1" si="3413"/>
        <v>0</v>
      </c>
      <c r="JA247" s="10">
        <f t="shared" ca="1" si="3413"/>
        <v>0</v>
      </c>
      <c r="JB247" s="10">
        <f t="shared" ca="1" si="3413"/>
        <v>0</v>
      </c>
      <c r="JC247" s="10">
        <f t="shared" ref="JC247:JC260" ca="1" si="3414">JC247</f>
        <v>0</v>
      </c>
    </row>
    <row r="248" spans="1:263">
      <c r="A248" s="9" t="s">
        <v>476</v>
      </c>
      <c r="B248" s="9" t="s">
        <v>477</v>
      </c>
      <c r="C248" s="10">
        <f t="shared" ref="C248:L257" ca="1" si="3415">C248</f>
        <v>0</v>
      </c>
      <c r="D248" s="10">
        <f t="shared" ca="1" si="3415"/>
        <v>0</v>
      </c>
      <c r="E248" s="10">
        <f t="shared" ca="1" si="3415"/>
        <v>0</v>
      </c>
      <c r="F248" s="10">
        <f t="shared" ca="1" si="3415"/>
        <v>0</v>
      </c>
      <c r="G248" s="10">
        <f t="shared" ca="1" si="3415"/>
        <v>0</v>
      </c>
      <c r="H248" s="10">
        <f t="shared" ca="1" si="3415"/>
        <v>0</v>
      </c>
      <c r="I248" s="10">
        <f t="shared" ca="1" si="3415"/>
        <v>0</v>
      </c>
      <c r="J248" s="10">
        <f t="shared" ca="1" si="3415"/>
        <v>0</v>
      </c>
      <c r="K248" s="10">
        <f t="shared" ca="1" si="3415"/>
        <v>0</v>
      </c>
      <c r="L248" s="10">
        <f t="shared" ca="1" si="3415"/>
        <v>0</v>
      </c>
      <c r="M248" s="10">
        <f t="shared" ref="M248:V257" ca="1" si="3416">M248</f>
        <v>0</v>
      </c>
      <c r="N248" s="10">
        <f t="shared" ca="1" si="3416"/>
        <v>0</v>
      </c>
      <c r="O248" s="10">
        <f t="shared" ca="1" si="3416"/>
        <v>0</v>
      </c>
      <c r="P248" s="10">
        <f t="shared" ca="1" si="3416"/>
        <v>0</v>
      </c>
      <c r="Q248" s="10">
        <f t="shared" ca="1" si="3416"/>
        <v>0</v>
      </c>
      <c r="R248" s="10">
        <f t="shared" ca="1" si="3416"/>
        <v>0</v>
      </c>
      <c r="S248" s="10">
        <f t="shared" ca="1" si="3416"/>
        <v>0</v>
      </c>
      <c r="T248" s="10">
        <f t="shared" ca="1" si="3416"/>
        <v>0</v>
      </c>
      <c r="U248" s="10">
        <f t="shared" ca="1" si="3416"/>
        <v>0</v>
      </c>
      <c r="V248" s="10">
        <f t="shared" ca="1" si="3416"/>
        <v>0</v>
      </c>
      <c r="W248" s="10">
        <f t="shared" ref="W248:AF257" ca="1" si="3417">W248</f>
        <v>0</v>
      </c>
      <c r="X248" s="10">
        <f t="shared" ca="1" si="3417"/>
        <v>0</v>
      </c>
      <c r="Y248" s="10">
        <f t="shared" ca="1" si="3417"/>
        <v>0</v>
      </c>
      <c r="Z248" s="10">
        <f t="shared" ca="1" si="3417"/>
        <v>0</v>
      </c>
      <c r="AA248" s="10">
        <f t="shared" ca="1" si="3417"/>
        <v>0</v>
      </c>
      <c r="AB248" s="10">
        <f t="shared" ca="1" si="3417"/>
        <v>0</v>
      </c>
      <c r="AC248" s="10">
        <f t="shared" ca="1" si="3417"/>
        <v>0</v>
      </c>
      <c r="AD248" s="10">
        <f t="shared" ca="1" si="3417"/>
        <v>0</v>
      </c>
      <c r="AE248" s="10">
        <f t="shared" ca="1" si="3417"/>
        <v>0</v>
      </c>
      <c r="AF248" s="10">
        <f t="shared" ca="1" si="3417"/>
        <v>0</v>
      </c>
      <c r="AG248" s="10">
        <f t="shared" ref="AG248:AP257" ca="1" si="3418">AG248</f>
        <v>0</v>
      </c>
      <c r="AH248" s="10">
        <f t="shared" ca="1" si="3418"/>
        <v>0</v>
      </c>
      <c r="AI248" s="10">
        <f t="shared" ca="1" si="3418"/>
        <v>0</v>
      </c>
      <c r="AJ248" s="10">
        <f t="shared" ca="1" si="3418"/>
        <v>0</v>
      </c>
      <c r="AK248" s="10">
        <f t="shared" ca="1" si="3418"/>
        <v>0</v>
      </c>
      <c r="AL248" s="10">
        <f t="shared" ca="1" si="3418"/>
        <v>0</v>
      </c>
      <c r="AM248" s="10">
        <f t="shared" ca="1" si="3418"/>
        <v>0</v>
      </c>
      <c r="AN248" s="10">
        <f t="shared" ca="1" si="3418"/>
        <v>0</v>
      </c>
      <c r="AO248" s="10">
        <f t="shared" ca="1" si="3418"/>
        <v>0</v>
      </c>
      <c r="AP248" s="10">
        <f t="shared" ca="1" si="3418"/>
        <v>0</v>
      </c>
      <c r="AQ248" s="10">
        <f t="shared" ref="AQ248:AZ257" ca="1" si="3419">AQ248</f>
        <v>0</v>
      </c>
      <c r="AR248" s="10">
        <f t="shared" ca="1" si="3419"/>
        <v>0</v>
      </c>
      <c r="AS248" s="10">
        <f t="shared" ca="1" si="3419"/>
        <v>0</v>
      </c>
      <c r="AT248" s="10">
        <f t="shared" ca="1" si="3419"/>
        <v>0</v>
      </c>
      <c r="AU248" s="10">
        <f t="shared" ca="1" si="3419"/>
        <v>0</v>
      </c>
      <c r="AV248" s="10">
        <f t="shared" ca="1" si="3419"/>
        <v>0</v>
      </c>
      <c r="AW248" s="10">
        <f t="shared" ca="1" si="3419"/>
        <v>0</v>
      </c>
      <c r="AX248" s="10">
        <f t="shared" ca="1" si="3419"/>
        <v>0</v>
      </c>
      <c r="AY248" s="10">
        <f t="shared" ca="1" si="3419"/>
        <v>0</v>
      </c>
      <c r="AZ248" s="10">
        <f t="shared" ca="1" si="3419"/>
        <v>0</v>
      </c>
      <c r="BA248" s="10">
        <f t="shared" ref="BA248:BK257" ca="1" si="3420">BA248</f>
        <v>0</v>
      </c>
      <c r="BB248" s="10">
        <f t="shared" ca="1" si="3420"/>
        <v>0</v>
      </c>
      <c r="BC248" s="10">
        <f t="shared" ca="1" si="3420"/>
        <v>0</v>
      </c>
      <c r="BD248" s="10">
        <f t="shared" ca="1" si="3420"/>
        <v>0</v>
      </c>
      <c r="BE248" s="10">
        <f t="shared" ca="1" si="3420"/>
        <v>0</v>
      </c>
      <c r="BF248" s="10">
        <f t="shared" ca="1" si="3420"/>
        <v>0</v>
      </c>
      <c r="BG248" s="10">
        <f t="shared" ca="1" si="3420"/>
        <v>0</v>
      </c>
      <c r="BH248" s="10">
        <f t="shared" ca="1" si="3420"/>
        <v>0</v>
      </c>
      <c r="BI248" s="10">
        <f t="shared" ca="1" si="3420"/>
        <v>0</v>
      </c>
      <c r="BJ248" s="10">
        <f t="shared" ca="1" si="3420"/>
        <v>0</v>
      </c>
      <c r="BK248" s="10">
        <f t="shared" ca="1" si="3420"/>
        <v>0</v>
      </c>
      <c r="BL248" s="10">
        <f t="shared" ref="BL248:BL258" ca="1" si="3421">BL248</f>
        <v>0</v>
      </c>
      <c r="BM248" s="10">
        <f t="shared" ref="BM248:CH248" ca="1" si="3422">BM248</f>
        <v>0</v>
      </c>
      <c r="BN248" s="10">
        <f t="shared" ca="1" si="3422"/>
        <v>0</v>
      </c>
      <c r="BO248" s="10">
        <f t="shared" ca="1" si="3422"/>
        <v>0</v>
      </c>
      <c r="BP248" s="10">
        <f t="shared" ca="1" si="3422"/>
        <v>0</v>
      </c>
      <c r="BQ248" s="10">
        <f t="shared" ca="1" si="3422"/>
        <v>0</v>
      </c>
      <c r="BR248" s="10">
        <f t="shared" ca="1" si="3422"/>
        <v>0</v>
      </c>
      <c r="BS248" s="10">
        <f t="shared" ca="1" si="3422"/>
        <v>0</v>
      </c>
      <c r="BT248" s="10">
        <f t="shared" ca="1" si="3422"/>
        <v>0</v>
      </c>
      <c r="BU248" s="10">
        <f t="shared" ca="1" si="3422"/>
        <v>0</v>
      </c>
      <c r="BV248" s="10">
        <f t="shared" ca="1" si="3422"/>
        <v>0</v>
      </c>
      <c r="BW248" s="10">
        <f t="shared" ca="1" si="3422"/>
        <v>0</v>
      </c>
      <c r="BX248" s="10">
        <f t="shared" ca="1" si="3422"/>
        <v>0</v>
      </c>
      <c r="BY248" s="10">
        <f t="shared" ca="1" si="3422"/>
        <v>0</v>
      </c>
      <c r="BZ248" s="10">
        <f t="shared" ca="1" si="3422"/>
        <v>0</v>
      </c>
      <c r="CA248" s="10">
        <f t="shared" ca="1" si="3422"/>
        <v>0</v>
      </c>
      <c r="CB248" s="10">
        <f t="shared" ca="1" si="3422"/>
        <v>0</v>
      </c>
      <c r="CC248" s="10">
        <f t="shared" ca="1" si="3422"/>
        <v>0</v>
      </c>
      <c r="CD248" s="10">
        <f t="shared" ca="1" si="3422"/>
        <v>0</v>
      </c>
      <c r="CE248" s="10">
        <f t="shared" ca="1" si="3422"/>
        <v>0</v>
      </c>
      <c r="CF248" s="10">
        <f t="shared" ca="1" si="3422"/>
        <v>0</v>
      </c>
      <c r="CG248" s="10">
        <f t="shared" ca="1" si="3422"/>
        <v>0</v>
      </c>
      <c r="CH248" s="10">
        <f t="shared" ca="1" si="3422"/>
        <v>0</v>
      </c>
      <c r="CI248" s="10">
        <v>1</v>
      </c>
      <c r="CJ248" s="10">
        <f t="shared" ref="CJ248:DE248" ca="1" si="3423">CJ248</f>
        <v>0</v>
      </c>
      <c r="CK248" s="10">
        <f t="shared" ca="1" si="3423"/>
        <v>0</v>
      </c>
      <c r="CL248" s="10">
        <f t="shared" ca="1" si="3423"/>
        <v>0</v>
      </c>
      <c r="CM248" s="10">
        <f t="shared" ca="1" si="3423"/>
        <v>0</v>
      </c>
      <c r="CN248" s="10">
        <f t="shared" ca="1" si="3423"/>
        <v>0</v>
      </c>
      <c r="CO248" s="10">
        <f t="shared" ca="1" si="3423"/>
        <v>0</v>
      </c>
      <c r="CP248" s="10">
        <f t="shared" ca="1" si="3423"/>
        <v>0</v>
      </c>
      <c r="CQ248" s="10">
        <f t="shared" ca="1" si="3423"/>
        <v>0</v>
      </c>
      <c r="CR248" s="10">
        <f t="shared" ca="1" si="3423"/>
        <v>0</v>
      </c>
      <c r="CS248" s="10">
        <f t="shared" ca="1" si="3423"/>
        <v>0</v>
      </c>
      <c r="CT248" s="10">
        <f t="shared" ca="1" si="3423"/>
        <v>0</v>
      </c>
      <c r="CU248" s="10">
        <f t="shared" ca="1" si="3423"/>
        <v>0</v>
      </c>
      <c r="CV248" s="10">
        <f t="shared" ca="1" si="3423"/>
        <v>0</v>
      </c>
      <c r="CW248" s="10">
        <f t="shared" ca="1" si="3423"/>
        <v>0</v>
      </c>
      <c r="CX248" s="10">
        <f t="shared" ca="1" si="3423"/>
        <v>0</v>
      </c>
      <c r="CY248" s="10">
        <f t="shared" ca="1" si="3423"/>
        <v>0</v>
      </c>
      <c r="CZ248" s="10">
        <f t="shared" ca="1" si="3423"/>
        <v>0</v>
      </c>
      <c r="DA248" s="10">
        <f t="shared" ca="1" si="3423"/>
        <v>0</v>
      </c>
      <c r="DB248" s="10">
        <f t="shared" ca="1" si="3423"/>
        <v>0</v>
      </c>
      <c r="DC248" s="10">
        <f t="shared" ca="1" si="3423"/>
        <v>0</v>
      </c>
      <c r="DD248" s="10">
        <f t="shared" ca="1" si="3423"/>
        <v>0</v>
      </c>
      <c r="DE248" s="10">
        <f t="shared" ca="1" si="3423"/>
        <v>0</v>
      </c>
      <c r="DF248" s="10">
        <f t="shared" ref="DF248:DQ249" ca="1" si="3424">DF248</f>
        <v>0</v>
      </c>
      <c r="DG248" s="10">
        <f t="shared" ca="1" si="3424"/>
        <v>0</v>
      </c>
      <c r="DH248" s="10">
        <f t="shared" ca="1" si="3424"/>
        <v>0</v>
      </c>
      <c r="DI248" s="10">
        <f t="shared" ca="1" si="3424"/>
        <v>0</v>
      </c>
      <c r="DJ248" s="10">
        <f t="shared" ca="1" si="3424"/>
        <v>0</v>
      </c>
      <c r="DK248" s="10">
        <f t="shared" ca="1" si="3424"/>
        <v>0</v>
      </c>
      <c r="DL248" s="10">
        <f t="shared" ca="1" si="3424"/>
        <v>0</v>
      </c>
      <c r="DM248" s="10">
        <f t="shared" ca="1" si="3424"/>
        <v>0</v>
      </c>
      <c r="DN248" s="10">
        <f t="shared" ca="1" si="3424"/>
        <v>0</v>
      </c>
      <c r="DO248" s="10">
        <f t="shared" ca="1" si="3424"/>
        <v>0</v>
      </c>
      <c r="DP248" s="10">
        <f t="shared" ca="1" si="3424"/>
        <v>0</v>
      </c>
      <c r="DQ248" s="10">
        <f t="shared" ca="1" si="3424"/>
        <v>0</v>
      </c>
      <c r="DR248" s="10">
        <f t="shared" ref="DR248:ED250" ca="1" si="3425">DR248</f>
        <v>0</v>
      </c>
      <c r="DS248" s="10">
        <f t="shared" ca="1" si="3425"/>
        <v>0</v>
      </c>
      <c r="DT248" s="10">
        <f t="shared" ca="1" si="3425"/>
        <v>0</v>
      </c>
      <c r="DU248" s="10">
        <f t="shared" ca="1" si="3425"/>
        <v>0</v>
      </c>
      <c r="DV248" s="10">
        <f t="shared" ca="1" si="3425"/>
        <v>0</v>
      </c>
      <c r="DW248" s="10">
        <f t="shared" ca="1" si="3425"/>
        <v>0</v>
      </c>
      <c r="DX248" s="10">
        <f t="shared" ca="1" si="3425"/>
        <v>0</v>
      </c>
      <c r="DY248" s="10">
        <f t="shared" ca="1" si="3425"/>
        <v>0</v>
      </c>
      <c r="DZ248" s="10">
        <f t="shared" ca="1" si="3425"/>
        <v>0</v>
      </c>
      <c r="EA248" s="10">
        <f t="shared" ca="1" si="3425"/>
        <v>0</v>
      </c>
      <c r="EB248" s="10">
        <f t="shared" ca="1" si="3425"/>
        <v>0</v>
      </c>
      <c r="EC248" s="10">
        <f t="shared" ca="1" si="3425"/>
        <v>0</v>
      </c>
      <c r="ED248" s="10">
        <f t="shared" ca="1" si="3425"/>
        <v>0</v>
      </c>
      <c r="EE248" s="10">
        <f t="shared" ref="EE248:EE257" ca="1" si="3426">EE248</f>
        <v>0</v>
      </c>
      <c r="EF248" s="10">
        <f t="shared" ref="EF248:EK250" ca="1" si="3427">EF248</f>
        <v>0</v>
      </c>
      <c r="EG248" s="10">
        <f t="shared" ca="1" si="3427"/>
        <v>0</v>
      </c>
      <c r="EH248" s="10">
        <f t="shared" ca="1" si="3427"/>
        <v>0</v>
      </c>
      <c r="EI248" s="10">
        <f t="shared" ca="1" si="3427"/>
        <v>0</v>
      </c>
      <c r="EJ248" s="10">
        <f t="shared" ca="1" si="3427"/>
        <v>0</v>
      </c>
      <c r="EK248" s="10">
        <f t="shared" ca="1" si="3427"/>
        <v>0</v>
      </c>
      <c r="EL248" s="10">
        <v>1</v>
      </c>
      <c r="EM248" s="10">
        <f t="shared" ref="EM248:EY250" ca="1" si="3428">EM248</f>
        <v>0</v>
      </c>
      <c r="EN248" s="10">
        <f t="shared" ca="1" si="3428"/>
        <v>0</v>
      </c>
      <c r="EO248" s="10">
        <f t="shared" ca="1" si="3428"/>
        <v>0</v>
      </c>
      <c r="EP248" s="10">
        <f t="shared" ca="1" si="3428"/>
        <v>0</v>
      </c>
      <c r="EQ248" s="10">
        <f t="shared" ca="1" si="3428"/>
        <v>0</v>
      </c>
      <c r="ER248" s="10">
        <f t="shared" ca="1" si="3428"/>
        <v>0</v>
      </c>
      <c r="ES248" s="10">
        <f t="shared" ca="1" si="3428"/>
        <v>0</v>
      </c>
      <c r="ET248" s="10">
        <f t="shared" ca="1" si="3428"/>
        <v>0</v>
      </c>
      <c r="EU248" s="10">
        <f t="shared" ca="1" si="3428"/>
        <v>0</v>
      </c>
      <c r="EV248" s="10">
        <f t="shared" ca="1" si="3428"/>
        <v>0</v>
      </c>
      <c r="EW248" s="10">
        <f t="shared" ca="1" si="3428"/>
        <v>0</v>
      </c>
      <c r="EX248" s="10">
        <f t="shared" ca="1" si="3428"/>
        <v>0</v>
      </c>
      <c r="EY248" s="10">
        <f t="shared" ca="1" si="3428"/>
        <v>0</v>
      </c>
      <c r="EZ248" s="10">
        <v>1</v>
      </c>
      <c r="FA248" s="10">
        <v>1</v>
      </c>
      <c r="FB248" s="10">
        <f t="shared" ref="FB248:FL248" ca="1" si="3429">FB248</f>
        <v>0</v>
      </c>
      <c r="FC248" s="10">
        <f t="shared" ca="1" si="3429"/>
        <v>0</v>
      </c>
      <c r="FD248" s="10">
        <f t="shared" ca="1" si="3429"/>
        <v>0</v>
      </c>
      <c r="FE248" s="10">
        <f t="shared" ca="1" si="3429"/>
        <v>0</v>
      </c>
      <c r="FF248" s="10">
        <f t="shared" ca="1" si="3429"/>
        <v>0</v>
      </c>
      <c r="FG248" s="10">
        <f t="shared" ca="1" si="3429"/>
        <v>0</v>
      </c>
      <c r="FH248" s="10">
        <f t="shared" ca="1" si="3429"/>
        <v>0</v>
      </c>
      <c r="FI248" s="10">
        <f t="shared" ca="1" si="3429"/>
        <v>0</v>
      </c>
      <c r="FJ248" s="10">
        <f t="shared" ca="1" si="3429"/>
        <v>0</v>
      </c>
      <c r="FK248" s="10">
        <f t="shared" ca="1" si="3429"/>
        <v>0</v>
      </c>
      <c r="FL248" s="10">
        <f t="shared" ca="1" si="3429"/>
        <v>0</v>
      </c>
      <c r="FM248" s="10">
        <v>1</v>
      </c>
      <c r="FN248" s="10">
        <f t="shared" ref="FN248:FR248" ca="1" si="3430">FN248</f>
        <v>0</v>
      </c>
      <c r="FO248" s="10">
        <f t="shared" ca="1" si="3430"/>
        <v>0</v>
      </c>
      <c r="FP248" s="10">
        <f t="shared" ca="1" si="3430"/>
        <v>0</v>
      </c>
      <c r="FQ248" s="10">
        <f t="shared" ca="1" si="3430"/>
        <v>0</v>
      </c>
      <c r="FR248" s="10">
        <f t="shared" ca="1" si="3430"/>
        <v>0</v>
      </c>
      <c r="FS248" s="10">
        <v>1</v>
      </c>
      <c r="FT248" s="10">
        <f t="shared" ref="FT248:GI248" ca="1" si="3431">FT248</f>
        <v>0</v>
      </c>
      <c r="FU248" s="10">
        <f t="shared" ca="1" si="3431"/>
        <v>0</v>
      </c>
      <c r="FV248" s="10">
        <f t="shared" ca="1" si="3431"/>
        <v>0</v>
      </c>
      <c r="FW248" s="10">
        <f t="shared" ca="1" si="3431"/>
        <v>0</v>
      </c>
      <c r="FX248" s="10">
        <f t="shared" ca="1" si="3431"/>
        <v>0</v>
      </c>
      <c r="FY248" s="10">
        <f t="shared" ca="1" si="3431"/>
        <v>0</v>
      </c>
      <c r="FZ248" s="10">
        <f t="shared" ca="1" si="3431"/>
        <v>0</v>
      </c>
      <c r="GA248" s="10">
        <f t="shared" ca="1" si="3431"/>
        <v>0</v>
      </c>
      <c r="GB248" s="10">
        <f t="shared" ca="1" si="3431"/>
        <v>0</v>
      </c>
      <c r="GC248" s="10">
        <f t="shared" ca="1" si="3431"/>
        <v>0</v>
      </c>
      <c r="GD248" s="10">
        <f t="shared" ca="1" si="3431"/>
        <v>0</v>
      </c>
      <c r="GE248" s="10">
        <f t="shared" ca="1" si="3431"/>
        <v>0</v>
      </c>
      <c r="GF248" s="10">
        <f t="shared" ca="1" si="3431"/>
        <v>0</v>
      </c>
      <c r="GG248" s="10">
        <f t="shared" ca="1" si="3431"/>
        <v>0</v>
      </c>
      <c r="GH248" s="10">
        <f t="shared" ca="1" si="3431"/>
        <v>0</v>
      </c>
      <c r="GI248" s="10">
        <f t="shared" ca="1" si="3431"/>
        <v>0</v>
      </c>
      <c r="GJ248" s="10">
        <v>1</v>
      </c>
      <c r="GK248" s="10">
        <f t="shared" ref="GK248:IC248" ca="1" si="3432">GK248</f>
        <v>0</v>
      </c>
      <c r="GL248" s="10">
        <f t="shared" ca="1" si="3432"/>
        <v>0</v>
      </c>
      <c r="GM248" s="10">
        <f t="shared" ca="1" si="3432"/>
        <v>0</v>
      </c>
      <c r="GN248" s="10">
        <f t="shared" ca="1" si="3432"/>
        <v>0</v>
      </c>
      <c r="GO248" s="10">
        <f t="shared" ca="1" si="3432"/>
        <v>0</v>
      </c>
      <c r="GP248" s="10">
        <f t="shared" ca="1" si="3432"/>
        <v>0</v>
      </c>
      <c r="GQ248" s="10">
        <f t="shared" ca="1" si="3432"/>
        <v>0</v>
      </c>
      <c r="GR248" s="10">
        <f t="shared" ca="1" si="3432"/>
        <v>0</v>
      </c>
      <c r="GS248" s="10">
        <f t="shared" ca="1" si="3432"/>
        <v>0</v>
      </c>
      <c r="GT248" s="10">
        <f t="shared" ca="1" si="3432"/>
        <v>0</v>
      </c>
      <c r="GU248" s="10">
        <f t="shared" ca="1" si="3432"/>
        <v>0</v>
      </c>
      <c r="GV248" s="10">
        <f t="shared" ca="1" si="3432"/>
        <v>0</v>
      </c>
      <c r="GW248" s="10">
        <f t="shared" ca="1" si="3432"/>
        <v>0</v>
      </c>
      <c r="GX248" s="10">
        <f t="shared" ca="1" si="3432"/>
        <v>0</v>
      </c>
      <c r="GY248" s="10">
        <f t="shared" ca="1" si="3432"/>
        <v>0</v>
      </c>
      <c r="GZ248" s="10">
        <f t="shared" ca="1" si="3432"/>
        <v>0</v>
      </c>
      <c r="HA248" s="10">
        <f t="shared" ca="1" si="3432"/>
        <v>0</v>
      </c>
      <c r="HB248" s="10">
        <f t="shared" ca="1" si="3432"/>
        <v>0</v>
      </c>
      <c r="HC248" s="10">
        <f t="shared" ca="1" si="3432"/>
        <v>0</v>
      </c>
      <c r="HD248" s="10">
        <f t="shared" ca="1" si="3432"/>
        <v>0</v>
      </c>
      <c r="HE248" s="10">
        <f t="shared" ca="1" si="3432"/>
        <v>0</v>
      </c>
      <c r="HF248" s="10">
        <f t="shared" ca="1" si="3432"/>
        <v>0</v>
      </c>
      <c r="HG248" s="10">
        <f t="shared" ca="1" si="3432"/>
        <v>0</v>
      </c>
      <c r="HH248" s="10">
        <f t="shared" ca="1" si="3432"/>
        <v>0</v>
      </c>
      <c r="HI248" s="10">
        <f t="shared" ca="1" si="3432"/>
        <v>0</v>
      </c>
      <c r="HJ248" s="10">
        <f t="shared" ca="1" si="3432"/>
        <v>0</v>
      </c>
      <c r="HK248" s="10">
        <f t="shared" ca="1" si="3432"/>
        <v>0</v>
      </c>
      <c r="HL248" s="10">
        <f t="shared" ca="1" si="3432"/>
        <v>0</v>
      </c>
      <c r="HM248" s="10">
        <f t="shared" ca="1" si="3432"/>
        <v>0</v>
      </c>
      <c r="HN248" s="10">
        <f t="shared" ca="1" si="3432"/>
        <v>0</v>
      </c>
      <c r="HO248" s="10">
        <f t="shared" ca="1" si="3432"/>
        <v>0</v>
      </c>
      <c r="HP248" s="10">
        <f t="shared" ca="1" si="3432"/>
        <v>0</v>
      </c>
      <c r="HQ248" s="10">
        <f t="shared" ca="1" si="3432"/>
        <v>0</v>
      </c>
      <c r="HR248" s="10">
        <f t="shared" ca="1" si="3432"/>
        <v>0</v>
      </c>
      <c r="HS248" s="10">
        <f t="shared" ca="1" si="3432"/>
        <v>0</v>
      </c>
      <c r="HT248" s="10">
        <f t="shared" ca="1" si="3432"/>
        <v>0</v>
      </c>
      <c r="HU248" s="10">
        <f t="shared" ca="1" si="3432"/>
        <v>0</v>
      </c>
      <c r="HV248" s="10">
        <f t="shared" ca="1" si="3432"/>
        <v>0</v>
      </c>
      <c r="HW248" s="10">
        <f t="shared" ca="1" si="3432"/>
        <v>0</v>
      </c>
      <c r="HX248" s="10">
        <f t="shared" ca="1" si="3432"/>
        <v>0</v>
      </c>
      <c r="HY248" s="10">
        <f t="shared" ca="1" si="3432"/>
        <v>0</v>
      </c>
      <c r="HZ248" s="10">
        <f t="shared" ca="1" si="3432"/>
        <v>0</v>
      </c>
      <c r="IA248" s="10">
        <f t="shared" ca="1" si="3432"/>
        <v>0</v>
      </c>
      <c r="IB248" s="10">
        <f t="shared" ca="1" si="3432"/>
        <v>0</v>
      </c>
      <c r="IC248" s="10">
        <f t="shared" ca="1" si="3432"/>
        <v>0</v>
      </c>
      <c r="ID248" s="10">
        <v>1</v>
      </c>
      <c r="IE248" s="10">
        <v>1</v>
      </c>
      <c r="IF248" s="10">
        <f t="shared" ref="IF248:IS248" ca="1" si="3433">IF248</f>
        <v>0</v>
      </c>
      <c r="IG248" s="10">
        <f t="shared" ca="1" si="3433"/>
        <v>0</v>
      </c>
      <c r="IH248" s="10">
        <f t="shared" ca="1" si="3433"/>
        <v>0</v>
      </c>
      <c r="II248" s="10">
        <f t="shared" ca="1" si="3433"/>
        <v>0</v>
      </c>
      <c r="IJ248" s="10">
        <f t="shared" ca="1" si="3433"/>
        <v>0</v>
      </c>
      <c r="IK248" s="10">
        <f t="shared" ca="1" si="3433"/>
        <v>0</v>
      </c>
      <c r="IL248" s="10">
        <f t="shared" ca="1" si="3433"/>
        <v>0</v>
      </c>
      <c r="IM248" s="10">
        <f t="shared" ca="1" si="3433"/>
        <v>0</v>
      </c>
      <c r="IN248" s="10">
        <f t="shared" ca="1" si="3433"/>
        <v>0</v>
      </c>
      <c r="IO248" s="10">
        <f t="shared" ca="1" si="3433"/>
        <v>0</v>
      </c>
      <c r="IP248" s="10">
        <f t="shared" ca="1" si="3433"/>
        <v>0</v>
      </c>
      <c r="IQ248" s="10">
        <f t="shared" ca="1" si="3433"/>
        <v>0</v>
      </c>
      <c r="IR248" s="10">
        <f t="shared" ca="1" si="3433"/>
        <v>0</v>
      </c>
      <c r="IS248" s="10">
        <f t="shared" ca="1" si="3433"/>
        <v>0</v>
      </c>
      <c r="IT248" s="10">
        <f t="shared" ca="1" si="3413"/>
        <v>0</v>
      </c>
      <c r="IU248" s="10">
        <f t="shared" ca="1" si="3413"/>
        <v>0</v>
      </c>
      <c r="IV248" s="10">
        <f t="shared" ca="1" si="3413"/>
        <v>0</v>
      </c>
      <c r="IW248" s="10">
        <f t="shared" ca="1" si="3413"/>
        <v>0</v>
      </c>
      <c r="IX248" s="10">
        <f t="shared" ca="1" si="3413"/>
        <v>0</v>
      </c>
      <c r="IY248" s="10">
        <f t="shared" ca="1" si="3413"/>
        <v>0</v>
      </c>
      <c r="IZ248" s="10">
        <f t="shared" ca="1" si="3413"/>
        <v>0</v>
      </c>
      <c r="JA248" s="10">
        <f t="shared" ca="1" si="3413"/>
        <v>0</v>
      </c>
      <c r="JB248" s="10">
        <f t="shared" ca="1" si="3413"/>
        <v>0</v>
      </c>
      <c r="JC248" s="10">
        <f t="shared" ca="1" si="3414"/>
        <v>0</v>
      </c>
    </row>
    <row r="249" spans="1:263">
      <c r="A249" s="9" t="s">
        <v>478</v>
      </c>
      <c r="B249" s="9" t="s">
        <v>479</v>
      </c>
      <c r="C249" s="10">
        <f t="shared" ca="1" si="3415"/>
        <v>0</v>
      </c>
      <c r="D249" s="10">
        <f t="shared" ca="1" si="3415"/>
        <v>0</v>
      </c>
      <c r="E249" s="10">
        <f t="shared" ca="1" si="3415"/>
        <v>0</v>
      </c>
      <c r="F249" s="10">
        <f t="shared" ca="1" si="3415"/>
        <v>0</v>
      </c>
      <c r="G249" s="10">
        <f t="shared" ca="1" si="3415"/>
        <v>0</v>
      </c>
      <c r="H249" s="10">
        <f t="shared" ca="1" si="3415"/>
        <v>0</v>
      </c>
      <c r="I249" s="10">
        <f t="shared" ca="1" si="3415"/>
        <v>0</v>
      </c>
      <c r="J249" s="10">
        <f t="shared" ca="1" si="3415"/>
        <v>0</v>
      </c>
      <c r="K249" s="10">
        <f t="shared" ca="1" si="3415"/>
        <v>0</v>
      </c>
      <c r="L249" s="10">
        <f t="shared" ca="1" si="3415"/>
        <v>0</v>
      </c>
      <c r="M249" s="10">
        <f t="shared" ca="1" si="3416"/>
        <v>0</v>
      </c>
      <c r="N249" s="10">
        <f t="shared" ca="1" si="3416"/>
        <v>0</v>
      </c>
      <c r="O249" s="10">
        <f t="shared" ca="1" si="3416"/>
        <v>0</v>
      </c>
      <c r="P249" s="10">
        <f t="shared" ca="1" si="3416"/>
        <v>0</v>
      </c>
      <c r="Q249" s="10">
        <f t="shared" ca="1" si="3416"/>
        <v>0</v>
      </c>
      <c r="R249" s="10">
        <f t="shared" ca="1" si="3416"/>
        <v>0</v>
      </c>
      <c r="S249" s="10">
        <f t="shared" ca="1" si="3416"/>
        <v>0</v>
      </c>
      <c r="T249" s="10">
        <f t="shared" ca="1" si="3416"/>
        <v>0</v>
      </c>
      <c r="U249" s="10">
        <f t="shared" ca="1" si="3416"/>
        <v>0</v>
      </c>
      <c r="V249" s="10">
        <f t="shared" ca="1" si="3416"/>
        <v>0</v>
      </c>
      <c r="W249" s="10">
        <f t="shared" ca="1" si="3417"/>
        <v>0</v>
      </c>
      <c r="X249" s="10">
        <f t="shared" ca="1" si="3417"/>
        <v>0</v>
      </c>
      <c r="Y249" s="10">
        <f t="shared" ca="1" si="3417"/>
        <v>0</v>
      </c>
      <c r="Z249" s="10">
        <f t="shared" ca="1" si="3417"/>
        <v>0</v>
      </c>
      <c r="AA249" s="10">
        <f t="shared" ca="1" si="3417"/>
        <v>0</v>
      </c>
      <c r="AB249" s="10">
        <f t="shared" ca="1" si="3417"/>
        <v>0</v>
      </c>
      <c r="AC249" s="10">
        <f t="shared" ca="1" si="3417"/>
        <v>0</v>
      </c>
      <c r="AD249" s="10">
        <f t="shared" ca="1" si="3417"/>
        <v>0</v>
      </c>
      <c r="AE249" s="10">
        <f t="shared" ca="1" si="3417"/>
        <v>0</v>
      </c>
      <c r="AF249" s="10">
        <f t="shared" ca="1" si="3417"/>
        <v>0</v>
      </c>
      <c r="AG249" s="10">
        <f t="shared" ca="1" si="3418"/>
        <v>0</v>
      </c>
      <c r="AH249" s="10">
        <f t="shared" ca="1" si="3418"/>
        <v>0</v>
      </c>
      <c r="AI249" s="10">
        <f t="shared" ca="1" si="3418"/>
        <v>0</v>
      </c>
      <c r="AJ249" s="10">
        <f t="shared" ca="1" si="3418"/>
        <v>0</v>
      </c>
      <c r="AK249" s="10">
        <f t="shared" ca="1" si="3418"/>
        <v>0</v>
      </c>
      <c r="AL249" s="10">
        <f t="shared" ca="1" si="3418"/>
        <v>0</v>
      </c>
      <c r="AM249" s="10">
        <f t="shared" ca="1" si="3418"/>
        <v>0</v>
      </c>
      <c r="AN249" s="10">
        <f t="shared" ca="1" si="3418"/>
        <v>0</v>
      </c>
      <c r="AO249" s="10">
        <f t="shared" ca="1" si="3418"/>
        <v>0</v>
      </c>
      <c r="AP249" s="10">
        <f t="shared" ca="1" si="3418"/>
        <v>0</v>
      </c>
      <c r="AQ249" s="10">
        <f t="shared" ca="1" si="3419"/>
        <v>0</v>
      </c>
      <c r="AR249" s="10">
        <f t="shared" ca="1" si="3419"/>
        <v>0</v>
      </c>
      <c r="AS249" s="10">
        <f t="shared" ca="1" si="3419"/>
        <v>0</v>
      </c>
      <c r="AT249" s="10">
        <f t="shared" ca="1" si="3419"/>
        <v>0</v>
      </c>
      <c r="AU249" s="10">
        <f t="shared" ca="1" si="3419"/>
        <v>0</v>
      </c>
      <c r="AV249" s="10">
        <f t="shared" ca="1" si="3419"/>
        <v>0</v>
      </c>
      <c r="AW249" s="10">
        <f t="shared" ca="1" si="3419"/>
        <v>0</v>
      </c>
      <c r="AX249" s="10">
        <f t="shared" ca="1" si="3419"/>
        <v>0</v>
      </c>
      <c r="AY249" s="10">
        <f t="shared" ca="1" si="3419"/>
        <v>0</v>
      </c>
      <c r="AZ249" s="10">
        <f t="shared" ca="1" si="3419"/>
        <v>0</v>
      </c>
      <c r="BA249" s="10">
        <f t="shared" ca="1" si="3420"/>
        <v>0</v>
      </c>
      <c r="BB249" s="10">
        <f t="shared" ca="1" si="3420"/>
        <v>0</v>
      </c>
      <c r="BC249" s="10">
        <f t="shared" ca="1" si="3420"/>
        <v>0</v>
      </c>
      <c r="BD249" s="10">
        <f t="shared" ca="1" si="3420"/>
        <v>0</v>
      </c>
      <c r="BE249" s="10">
        <f t="shared" ca="1" si="3420"/>
        <v>0</v>
      </c>
      <c r="BF249" s="10">
        <f t="shared" ca="1" si="3420"/>
        <v>0</v>
      </c>
      <c r="BG249" s="10">
        <f t="shared" ca="1" si="3420"/>
        <v>0</v>
      </c>
      <c r="BH249" s="10">
        <f t="shared" ca="1" si="3420"/>
        <v>0</v>
      </c>
      <c r="BI249" s="10">
        <f t="shared" ca="1" si="3420"/>
        <v>0</v>
      </c>
      <c r="BJ249" s="10">
        <f t="shared" ca="1" si="3420"/>
        <v>0</v>
      </c>
      <c r="BK249" s="10">
        <f t="shared" ca="1" si="3420"/>
        <v>0</v>
      </c>
      <c r="BL249" s="10">
        <f t="shared" ca="1" si="3421"/>
        <v>0</v>
      </c>
      <c r="BM249" s="10">
        <f t="shared" ref="BM249:BV250" ca="1" si="3434">BM249</f>
        <v>0</v>
      </c>
      <c r="BN249" s="10">
        <f t="shared" ca="1" si="3434"/>
        <v>0</v>
      </c>
      <c r="BO249" s="10">
        <f t="shared" ca="1" si="3434"/>
        <v>0</v>
      </c>
      <c r="BP249" s="10">
        <f t="shared" ca="1" si="3434"/>
        <v>0</v>
      </c>
      <c r="BQ249" s="10">
        <f t="shared" ca="1" si="3434"/>
        <v>0</v>
      </c>
      <c r="BR249" s="10">
        <f t="shared" ca="1" si="3434"/>
        <v>0</v>
      </c>
      <c r="BS249" s="10">
        <f t="shared" ca="1" si="3434"/>
        <v>0</v>
      </c>
      <c r="BT249" s="10">
        <f t="shared" ca="1" si="3434"/>
        <v>0</v>
      </c>
      <c r="BU249" s="10">
        <f t="shared" ca="1" si="3434"/>
        <v>0</v>
      </c>
      <c r="BV249" s="10">
        <f t="shared" ca="1" si="3434"/>
        <v>0</v>
      </c>
      <c r="BW249" s="10">
        <f t="shared" ref="BW249:CF250" ca="1" si="3435">BW249</f>
        <v>0</v>
      </c>
      <c r="BX249" s="10">
        <f t="shared" ca="1" si="3435"/>
        <v>0</v>
      </c>
      <c r="BY249" s="10">
        <f t="shared" ca="1" si="3435"/>
        <v>0</v>
      </c>
      <c r="BZ249" s="10">
        <f t="shared" ca="1" si="3435"/>
        <v>0</v>
      </c>
      <c r="CA249" s="10">
        <f t="shared" ca="1" si="3435"/>
        <v>0</v>
      </c>
      <c r="CB249" s="10">
        <f t="shared" ca="1" si="3435"/>
        <v>0</v>
      </c>
      <c r="CC249" s="10">
        <f t="shared" ca="1" si="3435"/>
        <v>0</v>
      </c>
      <c r="CD249" s="10">
        <f t="shared" ca="1" si="3435"/>
        <v>0</v>
      </c>
      <c r="CE249" s="10">
        <f t="shared" ca="1" si="3435"/>
        <v>0</v>
      </c>
      <c r="CF249" s="10">
        <f t="shared" ca="1" si="3435"/>
        <v>0</v>
      </c>
      <c r="CG249" s="10">
        <v>1</v>
      </c>
      <c r="CH249" s="10">
        <v>1</v>
      </c>
      <c r="CI249" s="10">
        <f t="shared" ref="CI249:DC249" ca="1" si="3436">CI249</f>
        <v>0</v>
      </c>
      <c r="CJ249" s="10">
        <f t="shared" ca="1" si="3436"/>
        <v>0</v>
      </c>
      <c r="CK249" s="10">
        <f t="shared" ca="1" si="3436"/>
        <v>0</v>
      </c>
      <c r="CL249" s="10">
        <f t="shared" ca="1" si="3436"/>
        <v>0</v>
      </c>
      <c r="CM249" s="10">
        <f t="shared" ca="1" si="3436"/>
        <v>0</v>
      </c>
      <c r="CN249" s="10">
        <f t="shared" ca="1" si="3436"/>
        <v>0</v>
      </c>
      <c r="CO249" s="10">
        <f t="shared" ca="1" si="3436"/>
        <v>0</v>
      </c>
      <c r="CP249" s="10">
        <f t="shared" ca="1" si="3436"/>
        <v>0</v>
      </c>
      <c r="CQ249" s="10">
        <f t="shared" ca="1" si="3436"/>
        <v>0</v>
      </c>
      <c r="CR249" s="10">
        <f t="shared" ca="1" si="3436"/>
        <v>0</v>
      </c>
      <c r="CS249" s="10">
        <f t="shared" ca="1" si="3436"/>
        <v>0</v>
      </c>
      <c r="CT249" s="10">
        <f t="shared" ca="1" si="3436"/>
        <v>0</v>
      </c>
      <c r="CU249" s="10">
        <f t="shared" ca="1" si="3436"/>
        <v>0</v>
      </c>
      <c r="CV249" s="10">
        <f t="shared" ca="1" si="3436"/>
        <v>0</v>
      </c>
      <c r="CW249" s="10">
        <f t="shared" ca="1" si="3436"/>
        <v>0</v>
      </c>
      <c r="CX249" s="10">
        <f t="shared" ca="1" si="3436"/>
        <v>0</v>
      </c>
      <c r="CY249" s="10">
        <f t="shared" ca="1" si="3436"/>
        <v>0</v>
      </c>
      <c r="CZ249" s="10">
        <f t="shared" ca="1" si="3436"/>
        <v>0</v>
      </c>
      <c r="DA249" s="10">
        <f t="shared" ca="1" si="3436"/>
        <v>0</v>
      </c>
      <c r="DB249" s="10">
        <f t="shared" ca="1" si="3436"/>
        <v>0</v>
      </c>
      <c r="DC249" s="10">
        <f t="shared" ca="1" si="3436"/>
        <v>0</v>
      </c>
      <c r="DD249" s="10">
        <v>1</v>
      </c>
      <c r="DE249" s="10">
        <v>1</v>
      </c>
      <c r="DF249" s="10">
        <f t="shared" ca="1" si="3424"/>
        <v>0</v>
      </c>
      <c r="DG249" s="10">
        <f t="shared" ca="1" si="3424"/>
        <v>0</v>
      </c>
      <c r="DH249" s="10">
        <f t="shared" ca="1" si="3424"/>
        <v>0</v>
      </c>
      <c r="DI249" s="10">
        <f t="shared" ca="1" si="3424"/>
        <v>0</v>
      </c>
      <c r="DJ249" s="10">
        <f t="shared" ca="1" si="3424"/>
        <v>0</v>
      </c>
      <c r="DK249" s="10">
        <f t="shared" ca="1" si="3424"/>
        <v>0</v>
      </c>
      <c r="DL249" s="10">
        <f t="shared" ca="1" si="3424"/>
        <v>0</v>
      </c>
      <c r="DM249" s="10">
        <f t="shared" ca="1" si="3424"/>
        <v>0</v>
      </c>
      <c r="DN249" s="10">
        <f t="shared" ca="1" si="3424"/>
        <v>0</v>
      </c>
      <c r="DO249" s="10">
        <f t="shared" ca="1" si="3424"/>
        <v>0</v>
      </c>
      <c r="DP249" s="10">
        <f t="shared" ca="1" si="3424"/>
        <v>0</v>
      </c>
      <c r="DQ249" s="10">
        <f t="shared" ca="1" si="3424"/>
        <v>0</v>
      </c>
      <c r="DR249" s="10">
        <f t="shared" ca="1" si="3425"/>
        <v>0</v>
      </c>
      <c r="DS249" s="10">
        <f t="shared" ca="1" si="3425"/>
        <v>0</v>
      </c>
      <c r="DT249" s="10">
        <f t="shared" ca="1" si="3425"/>
        <v>0</v>
      </c>
      <c r="DU249" s="10">
        <f t="shared" ca="1" si="3425"/>
        <v>0</v>
      </c>
      <c r="DV249" s="10">
        <f t="shared" ca="1" si="3425"/>
        <v>0</v>
      </c>
      <c r="DW249" s="10">
        <f t="shared" ca="1" si="3425"/>
        <v>0</v>
      </c>
      <c r="DX249" s="10">
        <f t="shared" ca="1" si="3425"/>
        <v>0</v>
      </c>
      <c r="DY249" s="10">
        <f t="shared" ca="1" si="3425"/>
        <v>0</v>
      </c>
      <c r="DZ249" s="10">
        <f t="shared" ca="1" si="3425"/>
        <v>0</v>
      </c>
      <c r="EA249" s="10">
        <f t="shared" ca="1" si="3425"/>
        <v>0</v>
      </c>
      <c r="EB249" s="10">
        <f t="shared" ca="1" si="3425"/>
        <v>0</v>
      </c>
      <c r="EC249" s="10">
        <f t="shared" ca="1" si="3425"/>
        <v>0</v>
      </c>
      <c r="ED249" s="10">
        <f t="shared" ca="1" si="3425"/>
        <v>0</v>
      </c>
      <c r="EE249" s="10">
        <f t="shared" ca="1" si="3426"/>
        <v>0</v>
      </c>
      <c r="EF249" s="10">
        <f t="shared" ca="1" si="3427"/>
        <v>0</v>
      </c>
      <c r="EG249" s="10">
        <f t="shared" ca="1" si="3427"/>
        <v>0</v>
      </c>
      <c r="EH249" s="10">
        <f t="shared" ca="1" si="3427"/>
        <v>0</v>
      </c>
      <c r="EI249" s="10">
        <f t="shared" ca="1" si="3427"/>
        <v>0</v>
      </c>
      <c r="EJ249" s="10">
        <f t="shared" ca="1" si="3427"/>
        <v>0</v>
      </c>
      <c r="EK249" s="10">
        <f t="shared" ca="1" si="3427"/>
        <v>0</v>
      </c>
      <c r="EL249" s="10">
        <v>1</v>
      </c>
      <c r="EM249" s="10">
        <f t="shared" ca="1" si="3428"/>
        <v>0</v>
      </c>
      <c r="EN249" s="10">
        <f t="shared" ca="1" si="3428"/>
        <v>0</v>
      </c>
      <c r="EO249" s="10">
        <f t="shared" ca="1" si="3428"/>
        <v>0</v>
      </c>
      <c r="EP249" s="10">
        <f t="shared" ca="1" si="3428"/>
        <v>0</v>
      </c>
      <c r="EQ249" s="10">
        <f t="shared" ca="1" si="3428"/>
        <v>0</v>
      </c>
      <c r="ER249" s="10">
        <f t="shared" ca="1" si="3428"/>
        <v>0</v>
      </c>
      <c r="ES249" s="10">
        <f t="shared" ca="1" si="3428"/>
        <v>0</v>
      </c>
      <c r="ET249" s="10">
        <f t="shared" ca="1" si="3428"/>
        <v>0</v>
      </c>
      <c r="EU249" s="10">
        <f t="shared" ca="1" si="3428"/>
        <v>0</v>
      </c>
      <c r="EV249" s="10">
        <f t="shared" ca="1" si="3428"/>
        <v>0</v>
      </c>
      <c r="EW249" s="10">
        <f t="shared" ca="1" si="3428"/>
        <v>0</v>
      </c>
      <c r="EX249" s="10">
        <f t="shared" ca="1" si="3428"/>
        <v>0</v>
      </c>
      <c r="EY249" s="10">
        <f t="shared" ca="1" si="3428"/>
        <v>0</v>
      </c>
      <c r="EZ249" s="10">
        <v>1</v>
      </c>
      <c r="FA249" s="10">
        <f t="shared" ref="FA249:FJ249" ca="1" si="3437">FA249</f>
        <v>0</v>
      </c>
      <c r="FB249" s="10">
        <f t="shared" ca="1" si="3437"/>
        <v>0</v>
      </c>
      <c r="FC249" s="10">
        <f t="shared" ca="1" si="3437"/>
        <v>0</v>
      </c>
      <c r="FD249" s="10">
        <f t="shared" ca="1" si="3437"/>
        <v>0</v>
      </c>
      <c r="FE249" s="10">
        <f t="shared" ca="1" si="3437"/>
        <v>0</v>
      </c>
      <c r="FF249" s="10">
        <f t="shared" ca="1" si="3437"/>
        <v>0</v>
      </c>
      <c r="FG249" s="10">
        <f t="shared" ca="1" si="3437"/>
        <v>0</v>
      </c>
      <c r="FH249" s="10">
        <f t="shared" ca="1" si="3437"/>
        <v>0</v>
      </c>
      <c r="FI249" s="10">
        <f t="shared" ca="1" si="3437"/>
        <v>0</v>
      </c>
      <c r="FJ249" s="10">
        <f t="shared" ca="1" si="3437"/>
        <v>0</v>
      </c>
      <c r="FK249" s="10">
        <v>1</v>
      </c>
      <c r="FL249" s="10">
        <f t="shared" ref="FL249:FM249" ca="1" si="3438">FL249</f>
        <v>0</v>
      </c>
      <c r="FM249" s="10">
        <f t="shared" ca="1" si="3438"/>
        <v>0</v>
      </c>
      <c r="FN249" s="10">
        <v>1</v>
      </c>
      <c r="FO249" s="10">
        <f t="shared" ref="FO249:GA249" ca="1" si="3439">FO249</f>
        <v>0</v>
      </c>
      <c r="FP249" s="10">
        <f t="shared" ca="1" si="3439"/>
        <v>0</v>
      </c>
      <c r="FQ249" s="10">
        <f t="shared" ca="1" si="3439"/>
        <v>0</v>
      </c>
      <c r="FR249" s="10">
        <f t="shared" ca="1" si="3439"/>
        <v>0</v>
      </c>
      <c r="FS249" s="10">
        <f t="shared" ca="1" si="3439"/>
        <v>0</v>
      </c>
      <c r="FT249" s="10">
        <f t="shared" ca="1" si="3439"/>
        <v>0</v>
      </c>
      <c r="FU249" s="10">
        <f t="shared" ca="1" si="3439"/>
        <v>0</v>
      </c>
      <c r="FV249" s="10">
        <f t="shared" ca="1" si="3439"/>
        <v>0</v>
      </c>
      <c r="FW249" s="10">
        <f t="shared" ca="1" si="3439"/>
        <v>0</v>
      </c>
      <c r="FX249" s="10">
        <f t="shared" ca="1" si="3439"/>
        <v>0</v>
      </c>
      <c r="FY249" s="10">
        <f t="shared" ca="1" si="3439"/>
        <v>0</v>
      </c>
      <c r="FZ249" s="10">
        <f t="shared" ca="1" si="3439"/>
        <v>0</v>
      </c>
      <c r="GA249" s="10">
        <f t="shared" ca="1" si="3439"/>
        <v>0</v>
      </c>
      <c r="GB249" s="10">
        <v>1</v>
      </c>
      <c r="GC249" s="10">
        <f t="shared" ref="GC249:HH249" ca="1" si="3440">GC249</f>
        <v>0</v>
      </c>
      <c r="GD249" s="10">
        <f t="shared" ca="1" si="3440"/>
        <v>0</v>
      </c>
      <c r="GE249" s="10">
        <f t="shared" ca="1" si="3440"/>
        <v>0</v>
      </c>
      <c r="GF249" s="10">
        <f t="shared" ca="1" si="3440"/>
        <v>0</v>
      </c>
      <c r="GG249" s="10">
        <f t="shared" ca="1" si="3440"/>
        <v>0</v>
      </c>
      <c r="GH249" s="10">
        <f t="shared" ca="1" si="3440"/>
        <v>0</v>
      </c>
      <c r="GI249" s="10">
        <f t="shared" ca="1" si="3440"/>
        <v>0</v>
      </c>
      <c r="GJ249" s="10">
        <f t="shared" ca="1" si="3440"/>
        <v>0</v>
      </c>
      <c r="GK249" s="10">
        <f t="shared" ca="1" si="3440"/>
        <v>0</v>
      </c>
      <c r="GL249" s="10">
        <f t="shared" ca="1" si="3440"/>
        <v>0</v>
      </c>
      <c r="GM249" s="10">
        <f t="shared" ca="1" si="3440"/>
        <v>0</v>
      </c>
      <c r="GN249" s="10">
        <f t="shared" ca="1" si="3440"/>
        <v>0</v>
      </c>
      <c r="GO249" s="10">
        <f t="shared" ca="1" si="3440"/>
        <v>0</v>
      </c>
      <c r="GP249" s="10">
        <f t="shared" ca="1" si="3440"/>
        <v>0</v>
      </c>
      <c r="GQ249" s="10">
        <f t="shared" ca="1" si="3440"/>
        <v>0</v>
      </c>
      <c r="GR249" s="10">
        <f t="shared" ca="1" si="3440"/>
        <v>0</v>
      </c>
      <c r="GS249" s="10">
        <f t="shared" ca="1" si="3440"/>
        <v>0</v>
      </c>
      <c r="GT249" s="10">
        <f t="shared" ca="1" si="3440"/>
        <v>0</v>
      </c>
      <c r="GU249" s="10">
        <f t="shared" ca="1" si="3440"/>
        <v>0</v>
      </c>
      <c r="GV249" s="10">
        <f t="shared" ca="1" si="3440"/>
        <v>0</v>
      </c>
      <c r="GW249" s="10">
        <f t="shared" ca="1" si="3440"/>
        <v>0</v>
      </c>
      <c r="GX249" s="10">
        <f t="shared" ca="1" si="3440"/>
        <v>0</v>
      </c>
      <c r="GY249" s="10">
        <f t="shared" ca="1" si="3440"/>
        <v>0</v>
      </c>
      <c r="GZ249" s="10">
        <f t="shared" ca="1" si="3440"/>
        <v>0</v>
      </c>
      <c r="HA249" s="10">
        <f t="shared" ca="1" si="3440"/>
        <v>0</v>
      </c>
      <c r="HB249" s="10">
        <f t="shared" ca="1" si="3440"/>
        <v>0</v>
      </c>
      <c r="HC249" s="10">
        <f t="shared" ca="1" si="3440"/>
        <v>0</v>
      </c>
      <c r="HD249" s="10">
        <f t="shared" ca="1" si="3440"/>
        <v>0</v>
      </c>
      <c r="HE249" s="10">
        <f t="shared" ca="1" si="3440"/>
        <v>0</v>
      </c>
      <c r="HF249" s="10">
        <f t="shared" ca="1" si="3440"/>
        <v>0</v>
      </c>
      <c r="HG249" s="10">
        <f t="shared" ca="1" si="3440"/>
        <v>0</v>
      </c>
      <c r="HH249" s="10">
        <f t="shared" ca="1" si="3440"/>
        <v>0</v>
      </c>
      <c r="HI249" s="10">
        <f t="shared" ref="HI249:IC249" ca="1" si="3441">HI249</f>
        <v>0</v>
      </c>
      <c r="HJ249" s="10">
        <f t="shared" ca="1" si="3441"/>
        <v>0</v>
      </c>
      <c r="HK249" s="10">
        <f t="shared" ca="1" si="3441"/>
        <v>0</v>
      </c>
      <c r="HL249" s="10">
        <f t="shared" ca="1" si="3441"/>
        <v>0</v>
      </c>
      <c r="HM249" s="10">
        <f t="shared" ca="1" si="3441"/>
        <v>0</v>
      </c>
      <c r="HN249" s="10">
        <f t="shared" ca="1" si="3441"/>
        <v>0</v>
      </c>
      <c r="HO249" s="10">
        <f t="shared" ca="1" si="3441"/>
        <v>0</v>
      </c>
      <c r="HP249" s="10">
        <f t="shared" ca="1" si="3441"/>
        <v>0</v>
      </c>
      <c r="HQ249" s="10">
        <f t="shared" ca="1" si="3441"/>
        <v>0</v>
      </c>
      <c r="HR249" s="10">
        <f t="shared" ca="1" si="3441"/>
        <v>0</v>
      </c>
      <c r="HS249" s="10">
        <f t="shared" ca="1" si="3441"/>
        <v>0</v>
      </c>
      <c r="HT249" s="10">
        <f t="shared" ca="1" si="3441"/>
        <v>0</v>
      </c>
      <c r="HU249" s="10">
        <f t="shared" ca="1" si="3441"/>
        <v>0</v>
      </c>
      <c r="HV249" s="10">
        <f t="shared" ca="1" si="3441"/>
        <v>0</v>
      </c>
      <c r="HW249" s="10">
        <f t="shared" ca="1" si="3441"/>
        <v>0</v>
      </c>
      <c r="HX249" s="10">
        <f t="shared" ca="1" si="3441"/>
        <v>0</v>
      </c>
      <c r="HY249" s="10">
        <f t="shared" ca="1" si="3441"/>
        <v>0</v>
      </c>
      <c r="HZ249" s="10">
        <f t="shared" ca="1" si="3441"/>
        <v>0</v>
      </c>
      <c r="IA249" s="10">
        <f t="shared" ca="1" si="3441"/>
        <v>0</v>
      </c>
      <c r="IB249" s="10">
        <f t="shared" ca="1" si="3441"/>
        <v>0</v>
      </c>
      <c r="IC249" s="10">
        <f t="shared" ca="1" si="3441"/>
        <v>0</v>
      </c>
      <c r="ID249" s="10">
        <v>1</v>
      </c>
      <c r="IE249" s="10">
        <f t="shared" ref="IE249:IS249" ca="1" si="3442">IE249</f>
        <v>0</v>
      </c>
      <c r="IF249" s="10">
        <f t="shared" ca="1" si="3442"/>
        <v>0</v>
      </c>
      <c r="IG249" s="10">
        <f t="shared" ca="1" si="3442"/>
        <v>0</v>
      </c>
      <c r="IH249" s="10">
        <f t="shared" ca="1" si="3442"/>
        <v>0</v>
      </c>
      <c r="II249" s="10">
        <f t="shared" ca="1" si="3442"/>
        <v>0</v>
      </c>
      <c r="IJ249" s="10">
        <f t="shared" ca="1" si="3442"/>
        <v>0</v>
      </c>
      <c r="IK249" s="10">
        <f t="shared" ca="1" si="3442"/>
        <v>0</v>
      </c>
      <c r="IL249" s="10">
        <f t="shared" ca="1" si="3442"/>
        <v>0</v>
      </c>
      <c r="IM249" s="10">
        <f t="shared" ca="1" si="3442"/>
        <v>0</v>
      </c>
      <c r="IN249" s="10">
        <f t="shared" ca="1" si="3442"/>
        <v>0</v>
      </c>
      <c r="IO249" s="10">
        <f t="shared" ca="1" si="3442"/>
        <v>0</v>
      </c>
      <c r="IP249" s="10">
        <f t="shared" ca="1" si="3442"/>
        <v>0</v>
      </c>
      <c r="IQ249" s="10">
        <f t="shared" ca="1" si="3442"/>
        <v>0</v>
      </c>
      <c r="IR249" s="10">
        <f t="shared" ca="1" si="3442"/>
        <v>0</v>
      </c>
      <c r="IS249" s="10">
        <f t="shared" ca="1" si="3442"/>
        <v>0</v>
      </c>
      <c r="IT249" s="10">
        <f t="shared" ca="1" si="3413"/>
        <v>0</v>
      </c>
      <c r="IU249" s="10">
        <f t="shared" ca="1" si="3413"/>
        <v>0</v>
      </c>
      <c r="IV249" s="10">
        <f t="shared" ca="1" si="3413"/>
        <v>0</v>
      </c>
      <c r="IW249" s="10">
        <f t="shared" ca="1" si="3413"/>
        <v>0</v>
      </c>
      <c r="IX249" s="10">
        <f t="shared" ca="1" si="3413"/>
        <v>0</v>
      </c>
      <c r="IY249" s="10">
        <f t="shared" ca="1" si="3413"/>
        <v>0</v>
      </c>
      <c r="IZ249" s="10">
        <f t="shared" ca="1" si="3413"/>
        <v>0</v>
      </c>
      <c r="JA249" s="10">
        <f t="shared" ca="1" si="3413"/>
        <v>0</v>
      </c>
      <c r="JB249" s="10">
        <f t="shared" ca="1" si="3413"/>
        <v>0</v>
      </c>
      <c r="JC249" s="10">
        <f t="shared" ca="1" si="3414"/>
        <v>0</v>
      </c>
    </row>
    <row r="250" spans="1:263">
      <c r="A250" s="9" t="s">
        <v>480</v>
      </c>
      <c r="B250" s="9" t="s">
        <v>481</v>
      </c>
      <c r="C250" s="10">
        <f t="shared" ca="1" si="3415"/>
        <v>0</v>
      </c>
      <c r="D250" s="10">
        <f t="shared" ca="1" si="3415"/>
        <v>0</v>
      </c>
      <c r="E250" s="10">
        <f t="shared" ca="1" si="3415"/>
        <v>0</v>
      </c>
      <c r="F250" s="10">
        <f t="shared" ca="1" si="3415"/>
        <v>0</v>
      </c>
      <c r="G250" s="10">
        <f t="shared" ca="1" si="3415"/>
        <v>0</v>
      </c>
      <c r="H250" s="10">
        <f t="shared" ca="1" si="3415"/>
        <v>0</v>
      </c>
      <c r="I250" s="10">
        <f t="shared" ca="1" si="3415"/>
        <v>0</v>
      </c>
      <c r="J250" s="10">
        <f t="shared" ca="1" si="3415"/>
        <v>0</v>
      </c>
      <c r="K250" s="10">
        <f t="shared" ca="1" si="3415"/>
        <v>0</v>
      </c>
      <c r="L250" s="10">
        <f t="shared" ca="1" si="3415"/>
        <v>0</v>
      </c>
      <c r="M250" s="10">
        <f t="shared" ca="1" si="3416"/>
        <v>0</v>
      </c>
      <c r="N250" s="10">
        <f t="shared" ca="1" si="3416"/>
        <v>0</v>
      </c>
      <c r="O250" s="10">
        <f t="shared" ca="1" si="3416"/>
        <v>0</v>
      </c>
      <c r="P250" s="10">
        <f t="shared" ca="1" si="3416"/>
        <v>0</v>
      </c>
      <c r="Q250" s="10">
        <f t="shared" ca="1" si="3416"/>
        <v>0</v>
      </c>
      <c r="R250" s="10">
        <f t="shared" ca="1" si="3416"/>
        <v>0</v>
      </c>
      <c r="S250" s="10">
        <f t="shared" ca="1" si="3416"/>
        <v>0</v>
      </c>
      <c r="T250" s="10">
        <f t="shared" ca="1" si="3416"/>
        <v>0</v>
      </c>
      <c r="U250" s="10">
        <f t="shared" ca="1" si="3416"/>
        <v>0</v>
      </c>
      <c r="V250" s="10">
        <f t="shared" ca="1" si="3416"/>
        <v>0</v>
      </c>
      <c r="W250" s="10">
        <f t="shared" ca="1" si="3417"/>
        <v>0</v>
      </c>
      <c r="X250" s="10">
        <f t="shared" ca="1" si="3417"/>
        <v>0</v>
      </c>
      <c r="Y250" s="10">
        <f t="shared" ca="1" si="3417"/>
        <v>0</v>
      </c>
      <c r="Z250" s="10">
        <f t="shared" ca="1" si="3417"/>
        <v>0</v>
      </c>
      <c r="AA250" s="10">
        <f t="shared" ca="1" si="3417"/>
        <v>0</v>
      </c>
      <c r="AB250" s="10">
        <f t="shared" ca="1" si="3417"/>
        <v>0</v>
      </c>
      <c r="AC250" s="10">
        <f t="shared" ca="1" si="3417"/>
        <v>0</v>
      </c>
      <c r="AD250" s="10">
        <f t="shared" ca="1" si="3417"/>
        <v>0</v>
      </c>
      <c r="AE250" s="10">
        <f t="shared" ca="1" si="3417"/>
        <v>0</v>
      </c>
      <c r="AF250" s="10">
        <f t="shared" ca="1" si="3417"/>
        <v>0</v>
      </c>
      <c r="AG250" s="10">
        <f t="shared" ca="1" si="3418"/>
        <v>0</v>
      </c>
      <c r="AH250" s="10">
        <f t="shared" ca="1" si="3418"/>
        <v>0</v>
      </c>
      <c r="AI250" s="10">
        <f t="shared" ca="1" si="3418"/>
        <v>0</v>
      </c>
      <c r="AJ250" s="10">
        <f t="shared" ca="1" si="3418"/>
        <v>0</v>
      </c>
      <c r="AK250" s="10">
        <f t="shared" ca="1" si="3418"/>
        <v>0</v>
      </c>
      <c r="AL250" s="10">
        <f t="shared" ca="1" si="3418"/>
        <v>0</v>
      </c>
      <c r="AM250" s="10">
        <f t="shared" ca="1" si="3418"/>
        <v>0</v>
      </c>
      <c r="AN250" s="10">
        <f t="shared" ca="1" si="3418"/>
        <v>0</v>
      </c>
      <c r="AO250" s="10">
        <f t="shared" ca="1" si="3418"/>
        <v>0</v>
      </c>
      <c r="AP250" s="10">
        <f t="shared" ca="1" si="3418"/>
        <v>0</v>
      </c>
      <c r="AQ250" s="10">
        <f t="shared" ca="1" si="3419"/>
        <v>0</v>
      </c>
      <c r="AR250" s="10">
        <f t="shared" ca="1" si="3419"/>
        <v>0</v>
      </c>
      <c r="AS250" s="10">
        <f t="shared" ca="1" si="3419"/>
        <v>0</v>
      </c>
      <c r="AT250" s="10">
        <f t="shared" ca="1" si="3419"/>
        <v>0</v>
      </c>
      <c r="AU250" s="10">
        <f t="shared" ca="1" si="3419"/>
        <v>0</v>
      </c>
      <c r="AV250" s="10">
        <f t="shared" ca="1" si="3419"/>
        <v>0</v>
      </c>
      <c r="AW250" s="10">
        <f t="shared" ca="1" si="3419"/>
        <v>0</v>
      </c>
      <c r="AX250" s="10">
        <f t="shared" ca="1" si="3419"/>
        <v>0</v>
      </c>
      <c r="AY250" s="10">
        <f t="shared" ca="1" si="3419"/>
        <v>0</v>
      </c>
      <c r="AZ250" s="10">
        <f t="shared" ca="1" si="3419"/>
        <v>0</v>
      </c>
      <c r="BA250" s="10">
        <f t="shared" ca="1" si="3420"/>
        <v>0</v>
      </c>
      <c r="BB250" s="10">
        <f t="shared" ca="1" si="3420"/>
        <v>0</v>
      </c>
      <c r="BC250" s="10">
        <f t="shared" ca="1" si="3420"/>
        <v>0</v>
      </c>
      <c r="BD250" s="10">
        <f t="shared" ca="1" si="3420"/>
        <v>0</v>
      </c>
      <c r="BE250" s="10">
        <f t="shared" ca="1" si="3420"/>
        <v>0</v>
      </c>
      <c r="BF250" s="10">
        <f t="shared" ca="1" si="3420"/>
        <v>0</v>
      </c>
      <c r="BG250" s="10">
        <f t="shared" ca="1" si="3420"/>
        <v>0</v>
      </c>
      <c r="BH250" s="10">
        <f t="shared" ca="1" si="3420"/>
        <v>0</v>
      </c>
      <c r="BI250" s="10">
        <f t="shared" ca="1" si="3420"/>
        <v>0</v>
      </c>
      <c r="BJ250" s="10">
        <f t="shared" ca="1" si="3420"/>
        <v>0</v>
      </c>
      <c r="BK250" s="10">
        <f t="shared" ca="1" si="3420"/>
        <v>0</v>
      </c>
      <c r="BL250" s="10">
        <f t="shared" ca="1" si="3421"/>
        <v>0</v>
      </c>
      <c r="BM250" s="10">
        <f t="shared" ca="1" si="3434"/>
        <v>0</v>
      </c>
      <c r="BN250" s="10">
        <f t="shared" ca="1" si="3434"/>
        <v>0</v>
      </c>
      <c r="BO250" s="10">
        <f t="shared" ca="1" si="3434"/>
        <v>0</v>
      </c>
      <c r="BP250" s="10">
        <f t="shared" ca="1" si="3434"/>
        <v>0</v>
      </c>
      <c r="BQ250" s="10">
        <f t="shared" ca="1" si="3434"/>
        <v>0</v>
      </c>
      <c r="BR250" s="10">
        <f t="shared" ca="1" si="3434"/>
        <v>0</v>
      </c>
      <c r="BS250" s="10">
        <f t="shared" ca="1" si="3434"/>
        <v>0</v>
      </c>
      <c r="BT250" s="10">
        <f t="shared" ca="1" si="3434"/>
        <v>0</v>
      </c>
      <c r="BU250" s="10">
        <f t="shared" ca="1" si="3434"/>
        <v>0</v>
      </c>
      <c r="BV250" s="10">
        <f t="shared" ca="1" si="3434"/>
        <v>0</v>
      </c>
      <c r="BW250" s="10">
        <f t="shared" ca="1" si="3435"/>
        <v>0</v>
      </c>
      <c r="BX250" s="10">
        <f t="shared" ca="1" si="3435"/>
        <v>0</v>
      </c>
      <c r="BY250" s="10">
        <f t="shared" ca="1" si="3435"/>
        <v>0</v>
      </c>
      <c r="BZ250" s="10">
        <f t="shared" ca="1" si="3435"/>
        <v>0</v>
      </c>
      <c r="CA250" s="10">
        <f t="shared" ca="1" si="3435"/>
        <v>0</v>
      </c>
      <c r="CB250" s="10">
        <f t="shared" ca="1" si="3435"/>
        <v>0</v>
      </c>
      <c r="CC250" s="10">
        <f t="shared" ca="1" si="3435"/>
        <v>0</v>
      </c>
      <c r="CD250" s="10">
        <f t="shared" ca="1" si="3435"/>
        <v>0</v>
      </c>
      <c r="CE250" s="10">
        <f t="shared" ca="1" si="3435"/>
        <v>0</v>
      </c>
      <c r="CF250" s="10">
        <f t="shared" ca="1" si="3435"/>
        <v>0</v>
      </c>
      <c r="CG250" s="10">
        <v>1</v>
      </c>
      <c r="CH250" s="10">
        <f t="shared" ref="CH250:DH250" ca="1" si="3443">CH250</f>
        <v>0</v>
      </c>
      <c r="CI250" s="10">
        <f t="shared" ca="1" si="3443"/>
        <v>0</v>
      </c>
      <c r="CJ250" s="10">
        <f t="shared" ca="1" si="3443"/>
        <v>0</v>
      </c>
      <c r="CK250" s="10">
        <f t="shared" ca="1" si="3443"/>
        <v>0</v>
      </c>
      <c r="CL250" s="10">
        <f t="shared" ca="1" si="3443"/>
        <v>0</v>
      </c>
      <c r="CM250" s="10">
        <f t="shared" ca="1" si="3443"/>
        <v>0</v>
      </c>
      <c r="CN250" s="10">
        <f t="shared" ca="1" si="3443"/>
        <v>0</v>
      </c>
      <c r="CO250" s="10">
        <f t="shared" ca="1" si="3443"/>
        <v>0</v>
      </c>
      <c r="CP250" s="10">
        <f t="shared" ca="1" si="3443"/>
        <v>0</v>
      </c>
      <c r="CQ250" s="10">
        <f t="shared" ca="1" si="3443"/>
        <v>0</v>
      </c>
      <c r="CR250" s="10">
        <f t="shared" ca="1" si="3443"/>
        <v>0</v>
      </c>
      <c r="CS250" s="10">
        <f t="shared" ca="1" si="3443"/>
        <v>0</v>
      </c>
      <c r="CT250" s="10">
        <f t="shared" ca="1" si="3443"/>
        <v>0</v>
      </c>
      <c r="CU250" s="10">
        <f t="shared" ca="1" si="3443"/>
        <v>0</v>
      </c>
      <c r="CV250" s="10">
        <f t="shared" ca="1" si="3443"/>
        <v>0</v>
      </c>
      <c r="CW250" s="10">
        <f t="shared" ca="1" si="3443"/>
        <v>0</v>
      </c>
      <c r="CX250" s="10">
        <f t="shared" ca="1" si="3443"/>
        <v>0</v>
      </c>
      <c r="CY250" s="10">
        <f t="shared" ca="1" si="3443"/>
        <v>0</v>
      </c>
      <c r="CZ250" s="10">
        <f t="shared" ca="1" si="3443"/>
        <v>0</v>
      </c>
      <c r="DA250" s="10">
        <f t="shared" ca="1" si="3443"/>
        <v>0</v>
      </c>
      <c r="DB250" s="10">
        <f t="shared" ca="1" si="3443"/>
        <v>0</v>
      </c>
      <c r="DC250" s="10">
        <f t="shared" ca="1" si="3443"/>
        <v>0</v>
      </c>
      <c r="DD250" s="10">
        <f t="shared" ca="1" si="3443"/>
        <v>0</v>
      </c>
      <c r="DE250" s="10">
        <f t="shared" ca="1" si="3443"/>
        <v>0</v>
      </c>
      <c r="DF250" s="10">
        <f t="shared" ca="1" si="3443"/>
        <v>0</v>
      </c>
      <c r="DG250" s="10">
        <f t="shared" ca="1" si="3443"/>
        <v>0</v>
      </c>
      <c r="DH250" s="10">
        <f t="shared" ca="1" si="3443"/>
        <v>0</v>
      </c>
      <c r="DI250" s="10">
        <v>1</v>
      </c>
      <c r="DJ250" s="10">
        <f t="shared" ref="DJ250:DK250" ca="1" si="3444">DJ250</f>
        <v>0</v>
      </c>
      <c r="DK250" s="10">
        <f t="shared" ca="1" si="3444"/>
        <v>0</v>
      </c>
      <c r="DL250" s="10">
        <v>1</v>
      </c>
      <c r="DM250" s="10">
        <f t="shared" ref="DM250:DO250" ca="1" si="3445">DM250</f>
        <v>0</v>
      </c>
      <c r="DN250" s="10">
        <f t="shared" ca="1" si="3445"/>
        <v>0</v>
      </c>
      <c r="DO250" s="10">
        <f t="shared" ca="1" si="3445"/>
        <v>0</v>
      </c>
      <c r="DP250" s="10">
        <v>1</v>
      </c>
      <c r="DQ250" s="10">
        <v>1</v>
      </c>
      <c r="DR250" s="10">
        <f t="shared" ca="1" si="3425"/>
        <v>0</v>
      </c>
      <c r="DS250" s="10">
        <f t="shared" ca="1" si="3425"/>
        <v>0</v>
      </c>
      <c r="DT250" s="10">
        <f t="shared" ca="1" si="3425"/>
        <v>0</v>
      </c>
      <c r="DU250" s="10">
        <f t="shared" ca="1" si="3425"/>
        <v>0</v>
      </c>
      <c r="DV250" s="10">
        <f t="shared" ca="1" si="3425"/>
        <v>0</v>
      </c>
      <c r="DW250" s="10">
        <f t="shared" ca="1" si="3425"/>
        <v>0</v>
      </c>
      <c r="DX250" s="10">
        <f t="shared" ca="1" si="3425"/>
        <v>0</v>
      </c>
      <c r="DY250" s="10">
        <f t="shared" ca="1" si="3425"/>
        <v>0</v>
      </c>
      <c r="DZ250" s="10">
        <f t="shared" ca="1" si="3425"/>
        <v>0</v>
      </c>
      <c r="EA250" s="10">
        <f t="shared" ca="1" si="3425"/>
        <v>0</v>
      </c>
      <c r="EB250" s="10">
        <f t="shared" ca="1" si="3425"/>
        <v>0</v>
      </c>
      <c r="EC250" s="10">
        <f t="shared" ca="1" si="3425"/>
        <v>0</v>
      </c>
      <c r="ED250" s="10">
        <f t="shared" ca="1" si="3425"/>
        <v>0</v>
      </c>
      <c r="EE250" s="10">
        <f t="shared" ca="1" si="3426"/>
        <v>0</v>
      </c>
      <c r="EF250" s="10">
        <f t="shared" ca="1" si="3427"/>
        <v>0</v>
      </c>
      <c r="EG250" s="10">
        <f t="shared" ca="1" si="3427"/>
        <v>0</v>
      </c>
      <c r="EH250" s="10">
        <f t="shared" ca="1" si="3427"/>
        <v>0</v>
      </c>
      <c r="EI250" s="10">
        <f t="shared" ca="1" si="3427"/>
        <v>0</v>
      </c>
      <c r="EJ250" s="10">
        <f t="shared" ca="1" si="3427"/>
        <v>0</v>
      </c>
      <c r="EK250" s="10">
        <f t="shared" ca="1" si="3427"/>
        <v>0</v>
      </c>
      <c r="EL250" s="10">
        <v>1</v>
      </c>
      <c r="EM250" s="10">
        <f t="shared" ca="1" si="3428"/>
        <v>0</v>
      </c>
      <c r="EN250" s="10">
        <f t="shared" ca="1" si="3428"/>
        <v>0</v>
      </c>
      <c r="EO250" s="10">
        <f t="shared" ca="1" si="3428"/>
        <v>0</v>
      </c>
      <c r="EP250" s="10">
        <f t="shared" ca="1" si="3428"/>
        <v>0</v>
      </c>
      <c r="EQ250" s="10">
        <f t="shared" ca="1" si="3428"/>
        <v>0</v>
      </c>
      <c r="ER250" s="10">
        <f t="shared" ca="1" si="3428"/>
        <v>0</v>
      </c>
      <c r="ES250" s="10">
        <f t="shared" ca="1" si="3428"/>
        <v>0</v>
      </c>
      <c r="ET250" s="10">
        <f t="shared" ca="1" si="3428"/>
        <v>0</v>
      </c>
      <c r="EU250" s="10">
        <f t="shared" ca="1" si="3428"/>
        <v>0</v>
      </c>
      <c r="EV250" s="10">
        <f t="shared" ca="1" si="3428"/>
        <v>0</v>
      </c>
      <c r="EW250" s="10">
        <f t="shared" ca="1" si="3428"/>
        <v>0</v>
      </c>
      <c r="EX250" s="10">
        <f t="shared" ca="1" si="3428"/>
        <v>0</v>
      </c>
      <c r="EY250" s="10">
        <f t="shared" ca="1" si="3428"/>
        <v>0</v>
      </c>
      <c r="EZ250" s="10">
        <v>1</v>
      </c>
      <c r="FA250" s="10">
        <f t="shared" ref="FA250:FD250" ca="1" si="3446">FA250</f>
        <v>0</v>
      </c>
      <c r="FB250" s="10">
        <f t="shared" ca="1" si="3446"/>
        <v>0</v>
      </c>
      <c r="FC250" s="10">
        <f t="shared" ca="1" si="3446"/>
        <v>0</v>
      </c>
      <c r="FD250" s="10">
        <f t="shared" ca="1" si="3446"/>
        <v>0</v>
      </c>
      <c r="FE250" s="10">
        <v>1</v>
      </c>
      <c r="FF250" s="10">
        <f t="shared" ref="FF250:FI250" ca="1" si="3447">FF250</f>
        <v>0</v>
      </c>
      <c r="FG250" s="10">
        <f t="shared" ca="1" si="3447"/>
        <v>0</v>
      </c>
      <c r="FH250" s="10">
        <f t="shared" ca="1" si="3447"/>
        <v>0</v>
      </c>
      <c r="FI250" s="10">
        <f t="shared" ca="1" si="3447"/>
        <v>0</v>
      </c>
      <c r="FJ250" s="10">
        <f t="shared" ref="FJ250:FT252" ca="1" si="3448">FJ250</f>
        <v>0</v>
      </c>
      <c r="FK250" s="10">
        <f t="shared" ca="1" si="3448"/>
        <v>0</v>
      </c>
      <c r="FL250" s="10">
        <f t="shared" ca="1" si="3448"/>
        <v>0</v>
      </c>
      <c r="FM250" s="10">
        <f t="shared" ca="1" si="3448"/>
        <v>0</v>
      </c>
      <c r="FN250" s="10">
        <f t="shared" ca="1" si="3448"/>
        <v>0</v>
      </c>
      <c r="FO250" s="10">
        <f t="shared" ca="1" si="3448"/>
        <v>0</v>
      </c>
      <c r="FP250" s="10">
        <f t="shared" ca="1" si="3448"/>
        <v>0</v>
      </c>
      <c r="FQ250" s="10">
        <f t="shared" ca="1" si="3448"/>
        <v>0</v>
      </c>
      <c r="FR250" s="10">
        <f t="shared" ca="1" si="3448"/>
        <v>0</v>
      </c>
      <c r="FS250" s="10">
        <f t="shared" ca="1" si="3448"/>
        <v>0</v>
      </c>
      <c r="FT250" s="10">
        <f t="shared" ca="1" si="3448"/>
        <v>0</v>
      </c>
      <c r="FU250" s="10">
        <v>1</v>
      </c>
      <c r="FV250" s="10">
        <f t="shared" ref="FV250:GD250" ca="1" si="3449">FV250</f>
        <v>0</v>
      </c>
      <c r="FW250" s="10">
        <f t="shared" ca="1" si="3449"/>
        <v>0</v>
      </c>
      <c r="FX250" s="10">
        <f t="shared" ca="1" si="3449"/>
        <v>0</v>
      </c>
      <c r="FY250" s="10">
        <f t="shared" ca="1" si="3449"/>
        <v>0</v>
      </c>
      <c r="FZ250" s="10">
        <f t="shared" ca="1" si="3449"/>
        <v>0</v>
      </c>
      <c r="GA250" s="10">
        <f t="shared" ca="1" si="3449"/>
        <v>0</v>
      </c>
      <c r="GB250" s="10">
        <f t="shared" ca="1" si="3449"/>
        <v>0</v>
      </c>
      <c r="GC250" s="10">
        <f t="shared" ca="1" si="3449"/>
        <v>0</v>
      </c>
      <c r="GD250" s="10">
        <f t="shared" ca="1" si="3449"/>
        <v>0</v>
      </c>
      <c r="GE250" s="10">
        <v>1</v>
      </c>
      <c r="GF250" s="10">
        <f t="shared" ref="GF250:HK250" ca="1" si="3450">GF250</f>
        <v>0</v>
      </c>
      <c r="GG250" s="10">
        <f t="shared" ca="1" si="3450"/>
        <v>0</v>
      </c>
      <c r="GH250" s="10">
        <f t="shared" ca="1" si="3450"/>
        <v>0</v>
      </c>
      <c r="GI250" s="10">
        <f t="shared" ca="1" si="3450"/>
        <v>0</v>
      </c>
      <c r="GJ250" s="10">
        <f t="shared" ca="1" si="3450"/>
        <v>0</v>
      </c>
      <c r="GK250" s="10">
        <f t="shared" ca="1" si="3450"/>
        <v>0</v>
      </c>
      <c r="GL250" s="10">
        <f t="shared" ca="1" si="3450"/>
        <v>0</v>
      </c>
      <c r="GM250" s="10">
        <f t="shared" ca="1" si="3450"/>
        <v>0</v>
      </c>
      <c r="GN250" s="10">
        <f t="shared" ca="1" si="3450"/>
        <v>0</v>
      </c>
      <c r="GO250" s="10">
        <f t="shared" ca="1" si="3450"/>
        <v>0</v>
      </c>
      <c r="GP250" s="10">
        <f t="shared" ca="1" si="3450"/>
        <v>0</v>
      </c>
      <c r="GQ250" s="10">
        <f t="shared" ca="1" si="3450"/>
        <v>0</v>
      </c>
      <c r="GR250" s="10">
        <f t="shared" ca="1" si="3450"/>
        <v>0</v>
      </c>
      <c r="GS250" s="10">
        <f t="shared" ca="1" si="3450"/>
        <v>0</v>
      </c>
      <c r="GT250" s="10">
        <f t="shared" ca="1" si="3450"/>
        <v>0</v>
      </c>
      <c r="GU250" s="10">
        <f t="shared" ca="1" si="3450"/>
        <v>0</v>
      </c>
      <c r="GV250" s="10">
        <f t="shared" ca="1" si="3450"/>
        <v>0</v>
      </c>
      <c r="GW250" s="10">
        <f t="shared" ca="1" si="3450"/>
        <v>0</v>
      </c>
      <c r="GX250" s="10">
        <f t="shared" ca="1" si="3450"/>
        <v>0</v>
      </c>
      <c r="GY250" s="10">
        <f t="shared" ca="1" si="3450"/>
        <v>0</v>
      </c>
      <c r="GZ250" s="10">
        <f t="shared" ca="1" si="3450"/>
        <v>0</v>
      </c>
      <c r="HA250" s="10">
        <f t="shared" ca="1" si="3450"/>
        <v>0</v>
      </c>
      <c r="HB250" s="10">
        <f t="shared" ca="1" si="3450"/>
        <v>0</v>
      </c>
      <c r="HC250" s="10">
        <f t="shared" ca="1" si="3450"/>
        <v>0</v>
      </c>
      <c r="HD250" s="10">
        <f t="shared" ca="1" si="3450"/>
        <v>0</v>
      </c>
      <c r="HE250" s="10">
        <f t="shared" ca="1" si="3450"/>
        <v>0</v>
      </c>
      <c r="HF250" s="10">
        <f t="shared" ca="1" si="3450"/>
        <v>0</v>
      </c>
      <c r="HG250" s="10">
        <f t="shared" ca="1" si="3450"/>
        <v>0</v>
      </c>
      <c r="HH250" s="10">
        <f t="shared" ca="1" si="3450"/>
        <v>0</v>
      </c>
      <c r="HI250" s="10">
        <f t="shared" ca="1" si="3450"/>
        <v>0</v>
      </c>
      <c r="HJ250" s="10">
        <f t="shared" ca="1" si="3450"/>
        <v>0</v>
      </c>
      <c r="HK250" s="10">
        <f t="shared" ca="1" si="3450"/>
        <v>0</v>
      </c>
      <c r="HL250" s="10">
        <f t="shared" ref="HL250:IS250" ca="1" si="3451">HL250</f>
        <v>0</v>
      </c>
      <c r="HM250" s="10">
        <f t="shared" ca="1" si="3451"/>
        <v>0</v>
      </c>
      <c r="HN250" s="10">
        <f t="shared" ca="1" si="3451"/>
        <v>0</v>
      </c>
      <c r="HO250" s="10">
        <f t="shared" ca="1" si="3451"/>
        <v>0</v>
      </c>
      <c r="HP250" s="10">
        <f t="shared" ca="1" si="3451"/>
        <v>0</v>
      </c>
      <c r="HQ250" s="10">
        <f t="shared" ca="1" si="3451"/>
        <v>0</v>
      </c>
      <c r="HR250" s="10">
        <f t="shared" ca="1" si="3451"/>
        <v>0</v>
      </c>
      <c r="HS250" s="10">
        <f t="shared" ca="1" si="3451"/>
        <v>0</v>
      </c>
      <c r="HT250" s="10">
        <f t="shared" ca="1" si="3451"/>
        <v>0</v>
      </c>
      <c r="HU250" s="10">
        <f t="shared" ca="1" si="3451"/>
        <v>0</v>
      </c>
      <c r="HV250" s="10">
        <f t="shared" ca="1" si="3451"/>
        <v>0</v>
      </c>
      <c r="HW250" s="10">
        <f t="shared" ca="1" si="3451"/>
        <v>0</v>
      </c>
      <c r="HX250" s="10">
        <f t="shared" ca="1" si="3451"/>
        <v>0</v>
      </c>
      <c r="HY250" s="10">
        <f t="shared" ca="1" si="3451"/>
        <v>0</v>
      </c>
      <c r="HZ250" s="10">
        <f t="shared" ca="1" si="3451"/>
        <v>0</v>
      </c>
      <c r="IA250" s="10">
        <f t="shared" ca="1" si="3451"/>
        <v>0</v>
      </c>
      <c r="IB250" s="10">
        <f t="shared" ca="1" si="3451"/>
        <v>0</v>
      </c>
      <c r="IC250" s="10">
        <f t="shared" ca="1" si="3451"/>
        <v>0</v>
      </c>
      <c r="ID250" s="10">
        <f t="shared" ca="1" si="3451"/>
        <v>0</v>
      </c>
      <c r="IE250" s="10">
        <f t="shared" ca="1" si="3451"/>
        <v>0</v>
      </c>
      <c r="IF250" s="10">
        <f t="shared" ca="1" si="3451"/>
        <v>0</v>
      </c>
      <c r="IG250" s="10">
        <f t="shared" ca="1" si="3451"/>
        <v>0</v>
      </c>
      <c r="IH250" s="10">
        <f t="shared" ca="1" si="3451"/>
        <v>0</v>
      </c>
      <c r="II250" s="10">
        <f t="shared" ca="1" si="3451"/>
        <v>0</v>
      </c>
      <c r="IJ250" s="10">
        <f t="shared" ca="1" si="3451"/>
        <v>0</v>
      </c>
      <c r="IK250" s="10">
        <f t="shared" ca="1" si="3451"/>
        <v>0</v>
      </c>
      <c r="IL250" s="10">
        <f t="shared" ca="1" si="3451"/>
        <v>0</v>
      </c>
      <c r="IM250" s="10">
        <f t="shared" ca="1" si="3451"/>
        <v>0</v>
      </c>
      <c r="IN250" s="10">
        <f t="shared" ca="1" si="3451"/>
        <v>0</v>
      </c>
      <c r="IO250" s="10">
        <f t="shared" ca="1" si="3451"/>
        <v>0</v>
      </c>
      <c r="IP250" s="10">
        <f t="shared" ca="1" si="3451"/>
        <v>0</v>
      </c>
      <c r="IQ250" s="10">
        <f t="shared" ca="1" si="3451"/>
        <v>0</v>
      </c>
      <c r="IR250" s="10">
        <f t="shared" ca="1" si="3451"/>
        <v>0</v>
      </c>
      <c r="IS250" s="10">
        <f t="shared" ca="1" si="3451"/>
        <v>0</v>
      </c>
      <c r="IT250" s="10">
        <f t="shared" ca="1" si="3413"/>
        <v>0</v>
      </c>
      <c r="IU250" s="10">
        <f t="shared" ca="1" si="3413"/>
        <v>0</v>
      </c>
      <c r="IV250" s="10">
        <f t="shared" ca="1" si="3413"/>
        <v>0</v>
      </c>
      <c r="IW250" s="10">
        <f t="shared" ca="1" si="3413"/>
        <v>0</v>
      </c>
      <c r="IX250" s="10">
        <f t="shared" ca="1" si="3413"/>
        <v>0</v>
      </c>
      <c r="IY250" s="10">
        <f t="shared" ca="1" si="3413"/>
        <v>0</v>
      </c>
      <c r="IZ250" s="10">
        <f t="shared" ca="1" si="3413"/>
        <v>0</v>
      </c>
      <c r="JA250" s="10">
        <f t="shared" ca="1" si="3413"/>
        <v>0</v>
      </c>
      <c r="JB250" s="10">
        <f t="shared" ca="1" si="3413"/>
        <v>0</v>
      </c>
      <c r="JC250" s="10">
        <f t="shared" ca="1" si="3414"/>
        <v>0</v>
      </c>
    </row>
    <row r="251" spans="1:263">
      <c r="A251" s="9" t="s">
        <v>482</v>
      </c>
      <c r="B251" s="9" t="s">
        <v>483</v>
      </c>
      <c r="C251" s="10">
        <f t="shared" ca="1" si="3415"/>
        <v>0</v>
      </c>
      <c r="D251" s="10">
        <f t="shared" ca="1" si="3415"/>
        <v>0</v>
      </c>
      <c r="E251" s="10">
        <f t="shared" ca="1" si="3415"/>
        <v>0</v>
      </c>
      <c r="F251" s="10">
        <f t="shared" ca="1" si="3415"/>
        <v>0</v>
      </c>
      <c r="G251" s="10">
        <f t="shared" ca="1" si="3415"/>
        <v>0</v>
      </c>
      <c r="H251" s="10">
        <f t="shared" ca="1" si="3415"/>
        <v>0</v>
      </c>
      <c r="I251" s="10">
        <f t="shared" ca="1" si="3415"/>
        <v>0</v>
      </c>
      <c r="J251" s="10">
        <f t="shared" ca="1" si="3415"/>
        <v>0</v>
      </c>
      <c r="K251" s="10">
        <f t="shared" ca="1" si="3415"/>
        <v>0</v>
      </c>
      <c r="L251" s="10">
        <f t="shared" ca="1" si="3415"/>
        <v>0</v>
      </c>
      <c r="M251" s="10">
        <f t="shared" ca="1" si="3416"/>
        <v>0</v>
      </c>
      <c r="N251" s="10">
        <f t="shared" ca="1" si="3416"/>
        <v>0</v>
      </c>
      <c r="O251" s="10">
        <f t="shared" ca="1" si="3416"/>
        <v>0</v>
      </c>
      <c r="P251" s="10">
        <f t="shared" ca="1" si="3416"/>
        <v>0</v>
      </c>
      <c r="Q251" s="10">
        <f t="shared" ca="1" si="3416"/>
        <v>0</v>
      </c>
      <c r="R251" s="10">
        <f t="shared" ca="1" si="3416"/>
        <v>0</v>
      </c>
      <c r="S251" s="10">
        <f t="shared" ca="1" si="3416"/>
        <v>0</v>
      </c>
      <c r="T251" s="10">
        <f t="shared" ca="1" si="3416"/>
        <v>0</v>
      </c>
      <c r="U251" s="10">
        <f t="shared" ca="1" si="3416"/>
        <v>0</v>
      </c>
      <c r="V251" s="10">
        <f t="shared" ca="1" si="3416"/>
        <v>0</v>
      </c>
      <c r="W251" s="10">
        <f t="shared" ca="1" si="3417"/>
        <v>0</v>
      </c>
      <c r="X251" s="10">
        <f t="shared" ca="1" si="3417"/>
        <v>0</v>
      </c>
      <c r="Y251" s="10">
        <f t="shared" ca="1" si="3417"/>
        <v>0</v>
      </c>
      <c r="Z251" s="10">
        <f t="shared" ca="1" si="3417"/>
        <v>0</v>
      </c>
      <c r="AA251" s="10">
        <f t="shared" ca="1" si="3417"/>
        <v>0</v>
      </c>
      <c r="AB251" s="10">
        <f t="shared" ca="1" si="3417"/>
        <v>0</v>
      </c>
      <c r="AC251" s="10">
        <f t="shared" ca="1" si="3417"/>
        <v>0</v>
      </c>
      <c r="AD251" s="10">
        <f t="shared" ca="1" si="3417"/>
        <v>0</v>
      </c>
      <c r="AE251" s="10">
        <f t="shared" ca="1" si="3417"/>
        <v>0</v>
      </c>
      <c r="AF251" s="10">
        <f t="shared" ca="1" si="3417"/>
        <v>0</v>
      </c>
      <c r="AG251" s="10">
        <f t="shared" ca="1" si="3418"/>
        <v>0</v>
      </c>
      <c r="AH251" s="10">
        <f t="shared" ca="1" si="3418"/>
        <v>0</v>
      </c>
      <c r="AI251" s="10">
        <f t="shared" ca="1" si="3418"/>
        <v>0</v>
      </c>
      <c r="AJ251" s="10">
        <f t="shared" ca="1" si="3418"/>
        <v>0</v>
      </c>
      <c r="AK251" s="10">
        <f t="shared" ca="1" si="3418"/>
        <v>0</v>
      </c>
      <c r="AL251" s="10">
        <f t="shared" ca="1" si="3418"/>
        <v>0</v>
      </c>
      <c r="AM251" s="10">
        <f t="shared" ca="1" si="3418"/>
        <v>0</v>
      </c>
      <c r="AN251" s="10">
        <f t="shared" ca="1" si="3418"/>
        <v>0</v>
      </c>
      <c r="AO251" s="10">
        <f t="shared" ca="1" si="3418"/>
        <v>0</v>
      </c>
      <c r="AP251" s="10">
        <f t="shared" ca="1" si="3418"/>
        <v>0</v>
      </c>
      <c r="AQ251" s="10">
        <f t="shared" ca="1" si="3419"/>
        <v>0</v>
      </c>
      <c r="AR251" s="10">
        <f t="shared" ca="1" si="3419"/>
        <v>0</v>
      </c>
      <c r="AS251" s="10">
        <f t="shared" ca="1" si="3419"/>
        <v>0</v>
      </c>
      <c r="AT251" s="10">
        <f t="shared" ca="1" si="3419"/>
        <v>0</v>
      </c>
      <c r="AU251" s="10">
        <f t="shared" ca="1" si="3419"/>
        <v>0</v>
      </c>
      <c r="AV251" s="10">
        <f t="shared" ca="1" si="3419"/>
        <v>0</v>
      </c>
      <c r="AW251" s="10">
        <f t="shared" ca="1" si="3419"/>
        <v>0</v>
      </c>
      <c r="AX251" s="10">
        <f t="shared" ca="1" si="3419"/>
        <v>0</v>
      </c>
      <c r="AY251" s="10">
        <f t="shared" ca="1" si="3419"/>
        <v>0</v>
      </c>
      <c r="AZ251" s="10">
        <f t="shared" ca="1" si="3419"/>
        <v>0</v>
      </c>
      <c r="BA251" s="10">
        <f t="shared" ca="1" si="3420"/>
        <v>0</v>
      </c>
      <c r="BB251" s="10">
        <f t="shared" ca="1" si="3420"/>
        <v>0</v>
      </c>
      <c r="BC251" s="10">
        <f t="shared" ca="1" si="3420"/>
        <v>0</v>
      </c>
      <c r="BD251" s="10">
        <f t="shared" ca="1" si="3420"/>
        <v>0</v>
      </c>
      <c r="BE251" s="10">
        <f t="shared" ca="1" si="3420"/>
        <v>0</v>
      </c>
      <c r="BF251" s="10">
        <f t="shared" ca="1" si="3420"/>
        <v>0</v>
      </c>
      <c r="BG251" s="10">
        <f t="shared" ca="1" si="3420"/>
        <v>0</v>
      </c>
      <c r="BH251" s="10">
        <f t="shared" ca="1" si="3420"/>
        <v>0</v>
      </c>
      <c r="BI251" s="10">
        <f t="shared" ca="1" si="3420"/>
        <v>0</v>
      </c>
      <c r="BJ251" s="10">
        <f t="shared" ca="1" si="3420"/>
        <v>0</v>
      </c>
      <c r="BK251" s="10">
        <f t="shared" ca="1" si="3420"/>
        <v>0</v>
      </c>
      <c r="BL251" s="10">
        <f t="shared" ca="1" si="3421"/>
        <v>0</v>
      </c>
      <c r="BM251" s="10">
        <f t="shared" ref="BM251:BY257" ca="1" si="3452">BM251</f>
        <v>0</v>
      </c>
      <c r="BN251" s="10">
        <f t="shared" ca="1" si="3452"/>
        <v>0</v>
      </c>
      <c r="BO251" s="10">
        <f t="shared" ca="1" si="3452"/>
        <v>0</v>
      </c>
      <c r="BP251" s="10">
        <f t="shared" ca="1" si="3452"/>
        <v>0</v>
      </c>
      <c r="BQ251" s="10">
        <f t="shared" ca="1" si="3452"/>
        <v>0</v>
      </c>
      <c r="BR251" s="10">
        <f t="shared" ca="1" si="3452"/>
        <v>0</v>
      </c>
      <c r="BS251" s="10">
        <f t="shared" ca="1" si="3452"/>
        <v>0</v>
      </c>
      <c r="BT251" s="10">
        <f t="shared" ca="1" si="3452"/>
        <v>0</v>
      </c>
      <c r="BU251" s="10">
        <f t="shared" ca="1" si="3452"/>
        <v>0</v>
      </c>
      <c r="BV251" s="10">
        <f t="shared" ca="1" si="3452"/>
        <v>0</v>
      </c>
      <c r="BW251" s="10">
        <f t="shared" ca="1" si="3452"/>
        <v>0</v>
      </c>
      <c r="BX251" s="10">
        <f t="shared" ca="1" si="3452"/>
        <v>0</v>
      </c>
      <c r="BY251" s="10">
        <f t="shared" ca="1" si="3452"/>
        <v>0</v>
      </c>
      <c r="BZ251" s="10">
        <v>1</v>
      </c>
      <c r="CA251" s="10">
        <f t="shared" ref="CA251:CJ257" ca="1" si="3453">CA251</f>
        <v>0</v>
      </c>
      <c r="CB251" s="10">
        <f t="shared" ca="1" si="3453"/>
        <v>0</v>
      </c>
      <c r="CC251" s="10">
        <f t="shared" ca="1" si="3453"/>
        <v>0</v>
      </c>
      <c r="CD251" s="10">
        <f t="shared" ca="1" si="3453"/>
        <v>0</v>
      </c>
      <c r="CE251" s="10">
        <f t="shared" ca="1" si="3453"/>
        <v>0</v>
      </c>
      <c r="CF251" s="10">
        <f t="shared" ca="1" si="3453"/>
        <v>0</v>
      </c>
      <c r="CG251" s="10">
        <f t="shared" ca="1" si="3453"/>
        <v>0</v>
      </c>
      <c r="CH251" s="10">
        <f t="shared" ca="1" si="3453"/>
        <v>0</v>
      </c>
      <c r="CI251" s="10">
        <f t="shared" ca="1" si="3453"/>
        <v>0</v>
      </c>
      <c r="CJ251" s="10">
        <f t="shared" ca="1" si="3453"/>
        <v>0</v>
      </c>
      <c r="CK251" s="10">
        <f t="shared" ref="CK251:CT257" ca="1" si="3454">CK251</f>
        <v>0</v>
      </c>
      <c r="CL251" s="10">
        <f t="shared" ca="1" si="3454"/>
        <v>0</v>
      </c>
      <c r="CM251" s="10">
        <f t="shared" ca="1" si="3454"/>
        <v>0</v>
      </c>
      <c r="CN251" s="10">
        <f t="shared" ca="1" si="3454"/>
        <v>0</v>
      </c>
      <c r="CO251" s="10">
        <f t="shared" ca="1" si="3454"/>
        <v>0</v>
      </c>
      <c r="CP251" s="10">
        <f t="shared" ca="1" si="3454"/>
        <v>0</v>
      </c>
      <c r="CQ251" s="10">
        <f t="shared" ca="1" si="3454"/>
        <v>0</v>
      </c>
      <c r="CR251" s="10">
        <f t="shared" ca="1" si="3454"/>
        <v>0</v>
      </c>
      <c r="CS251" s="10">
        <f t="shared" ca="1" si="3454"/>
        <v>0</v>
      </c>
      <c r="CT251" s="10">
        <f t="shared" ca="1" si="3454"/>
        <v>0</v>
      </c>
      <c r="CU251" s="10">
        <f t="shared" ref="CU251:CZ257" ca="1" si="3455">CU251</f>
        <v>0</v>
      </c>
      <c r="CV251" s="10">
        <f t="shared" ca="1" si="3455"/>
        <v>0</v>
      </c>
      <c r="CW251" s="10">
        <f t="shared" ca="1" si="3455"/>
        <v>0</v>
      </c>
      <c r="CX251" s="10">
        <f t="shared" ca="1" si="3455"/>
        <v>0</v>
      </c>
      <c r="CY251" s="10">
        <f t="shared" ca="1" si="3455"/>
        <v>0</v>
      </c>
      <c r="CZ251" s="10">
        <f t="shared" ca="1" si="3455"/>
        <v>0</v>
      </c>
      <c r="DA251" s="10">
        <v>1</v>
      </c>
      <c r="DB251" s="10">
        <f t="shared" ref="DB251:DK252" ca="1" si="3456">DB251</f>
        <v>0</v>
      </c>
      <c r="DC251" s="10">
        <f t="shared" ca="1" si="3456"/>
        <v>0</v>
      </c>
      <c r="DD251" s="10">
        <f t="shared" ca="1" si="3456"/>
        <v>0</v>
      </c>
      <c r="DE251" s="10">
        <f t="shared" ca="1" si="3456"/>
        <v>0</v>
      </c>
      <c r="DF251" s="10">
        <f t="shared" ca="1" si="3456"/>
        <v>0</v>
      </c>
      <c r="DG251" s="10">
        <f t="shared" ca="1" si="3456"/>
        <v>0</v>
      </c>
      <c r="DH251" s="10">
        <f t="shared" ca="1" si="3456"/>
        <v>0</v>
      </c>
      <c r="DI251" s="10">
        <f t="shared" ca="1" si="3456"/>
        <v>0</v>
      </c>
      <c r="DJ251" s="10">
        <f t="shared" ca="1" si="3456"/>
        <v>0</v>
      </c>
      <c r="DK251" s="10">
        <f t="shared" ca="1" si="3456"/>
        <v>0</v>
      </c>
      <c r="DL251" s="10">
        <f t="shared" ref="DL251:DU252" ca="1" si="3457">DL251</f>
        <v>0</v>
      </c>
      <c r="DM251" s="10">
        <f t="shared" ca="1" si="3457"/>
        <v>0</v>
      </c>
      <c r="DN251" s="10">
        <f t="shared" ca="1" si="3457"/>
        <v>0</v>
      </c>
      <c r="DO251" s="10">
        <f t="shared" ca="1" si="3457"/>
        <v>0</v>
      </c>
      <c r="DP251" s="10">
        <f t="shared" ca="1" si="3457"/>
        <v>0</v>
      </c>
      <c r="DQ251" s="10">
        <f t="shared" ca="1" si="3457"/>
        <v>0</v>
      </c>
      <c r="DR251" s="10">
        <f t="shared" ca="1" si="3457"/>
        <v>0</v>
      </c>
      <c r="DS251" s="10">
        <f t="shared" ca="1" si="3457"/>
        <v>0</v>
      </c>
      <c r="DT251" s="10">
        <f t="shared" ca="1" si="3457"/>
        <v>0</v>
      </c>
      <c r="DU251" s="10">
        <f t="shared" ca="1" si="3457"/>
        <v>0</v>
      </c>
      <c r="DV251" s="10">
        <f t="shared" ref="DV251:EC252" ca="1" si="3458">DV251</f>
        <v>0</v>
      </c>
      <c r="DW251" s="10">
        <f t="shared" ca="1" si="3458"/>
        <v>0</v>
      </c>
      <c r="DX251" s="10">
        <f t="shared" ca="1" si="3458"/>
        <v>0</v>
      </c>
      <c r="DY251" s="10">
        <f t="shared" ca="1" si="3458"/>
        <v>0</v>
      </c>
      <c r="DZ251" s="10">
        <f t="shared" ca="1" si="3458"/>
        <v>0</v>
      </c>
      <c r="EA251" s="10">
        <f t="shared" ca="1" si="3458"/>
        <v>0</v>
      </c>
      <c r="EB251" s="10">
        <f t="shared" ca="1" si="3458"/>
        <v>0</v>
      </c>
      <c r="EC251" s="10">
        <f t="shared" ca="1" si="3458"/>
        <v>0</v>
      </c>
      <c r="ED251" s="10">
        <v>1</v>
      </c>
      <c r="EE251" s="10">
        <f t="shared" ca="1" si="3426"/>
        <v>0</v>
      </c>
      <c r="EF251" s="10">
        <v>1</v>
      </c>
      <c r="EG251" s="10">
        <f t="shared" ref="EG251:EP256" ca="1" si="3459">EG251</f>
        <v>0</v>
      </c>
      <c r="EH251" s="10">
        <f t="shared" ca="1" si="3459"/>
        <v>0</v>
      </c>
      <c r="EI251" s="10">
        <f t="shared" ca="1" si="3459"/>
        <v>0</v>
      </c>
      <c r="EJ251" s="10">
        <f t="shared" ca="1" si="3459"/>
        <v>0</v>
      </c>
      <c r="EK251" s="10">
        <f t="shared" ca="1" si="3459"/>
        <v>0</v>
      </c>
      <c r="EL251" s="10">
        <f t="shared" ca="1" si="3459"/>
        <v>0</v>
      </c>
      <c r="EM251" s="10">
        <f t="shared" ca="1" si="3459"/>
        <v>0</v>
      </c>
      <c r="EN251" s="10">
        <f t="shared" ca="1" si="3459"/>
        <v>0</v>
      </c>
      <c r="EO251" s="10">
        <f t="shared" ca="1" si="3459"/>
        <v>0</v>
      </c>
      <c r="EP251" s="10">
        <f t="shared" ca="1" si="3459"/>
        <v>0</v>
      </c>
      <c r="EQ251" s="10">
        <f t="shared" ref="EQ251:EZ256" ca="1" si="3460">EQ251</f>
        <v>0</v>
      </c>
      <c r="ER251" s="10">
        <f t="shared" ca="1" si="3460"/>
        <v>0</v>
      </c>
      <c r="ES251" s="10">
        <f t="shared" ca="1" si="3460"/>
        <v>0</v>
      </c>
      <c r="ET251" s="10">
        <f t="shared" ca="1" si="3460"/>
        <v>0</v>
      </c>
      <c r="EU251" s="10">
        <f t="shared" ca="1" si="3460"/>
        <v>0</v>
      </c>
      <c r="EV251" s="10">
        <f t="shared" ca="1" si="3460"/>
        <v>0</v>
      </c>
      <c r="EW251" s="10">
        <f t="shared" ca="1" si="3460"/>
        <v>0</v>
      </c>
      <c r="EX251" s="10">
        <f t="shared" ca="1" si="3460"/>
        <v>0</v>
      </c>
      <c r="EY251" s="10">
        <f t="shared" ca="1" si="3460"/>
        <v>0</v>
      </c>
      <c r="EZ251" s="10">
        <f t="shared" ca="1" si="3460"/>
        <v>0</v>
      </c>
      <c r="FA251" s="10">
        <f t="shared" ref="FA251:FH256" ca="1" si="3461">FA251</f>
        <v>0</v>
      </c>
      <c r="FB251" s="10">
        <f t="shared" ca="1" si="3461"/>
        <v>0</v>
      </c>
      <c r="FC251" s="10">
        <f t="shared" ca="1" si="3461"/>
        <v>0</v>
      </c>
      <c r="FD251" s="10">
        <f t="shared" ca="1" si="3461"/>
        <v>0</v>
      </c>
      <c r="FE251" s="10">
        <f t="shared" ca="1" si="3461"/>
        <v>0</v>
      </c>
      <c r="FF251" s="10">
        <f t="shared" ca="1" si="3461"/>
        <v>0</v>
      </c>
      <c r="FG251" s="10">
        <f t="shared" ca="1" si="3461"/>
        <v>0</v>
      </c>
      <c r="FH251" s="10">
        <f t="shared" ca="1" si="3461"/>
        <v>0</v>
      </c>
      <c r="FI251" s="10">
        <v>1</v>
      </c>
      <c r="FJ251" s="10">
        <f t="shared" ca="1" si="3448"/>
        <v>0</v>
      </c>
      <c r="FK251" s="10">
        <f t="shared" ca="1" si="3448"/>
        <v>0</v>
      </c>
      <c r="FL251" s="10">
        <f t="shared" ca="1" si="3448"/>
        <v>0</v>
      </c>
      <c r="FM251" s="10">
        <f t="shared" ca="1" si="3448"/>
        <v>0</v>
      </c>
      <c r="FN251" s="10">
        <f t="shared" ca="1" si="3448"/>
        <v>0</v>
      </c>
      <c r="FO251" s="10">
        <f t="shared" ca="1" si="3448"/>
        <v>0</v>
      </c>
      <c r="FP251" s="10">
        <f t="shared" ca="1" si="3448"/>
        <v>0</v>
      </c>
      <c r="FQ251" s="10">
        <f t="shared" ca="1" si="3448"/>
        <v>0</v>
      </c>
      <c r="FR251" s="10">
        <f t="shared" ca="1" si="3448"/>
        <v>0</v>
      </c>
      <c r="FS251" s="10">
        <f t="shared" ca="1" si="3448"/>
        <v>0</v>
      </c>
      <c r="FT251" s="10">
        <f t="shared" ca="1" si="3448"/>
        <v>0</v>
      </c>
      <c r="FU251" s="10">
        <v>1</v>
      </c>
      <c r="FV251" s="10">
        <f t="shared" ref="FV251:GE256" ca="1" si="3462">FV251</f>
        <v>0</v>
      </c>
      <c r="FW251" s="10">
        <f t="shared" ca="1" si="3462"/>
        <v>0</v>
      </c>
      <c r="FX251" s="10">
        <f t="shared" ca="1" si="3462"/>
        <v>0</v>
      </c>
      <c r="FY251" s="10">
        <f t="shared" ca="1" si="3462"/>
        <v>0</v>
      </c>
      <c r="FZ251" s="10">
        <f t="shared" ca="1" si="3462"/>
        <v>0</v>
      </c>
      <c r="GA251" s="10">
        <f t="shared" ca="1" si="3462"/>
        <v>0</v>
      </c>
      <c r="GB251" s="10">
        <f t="shared" ca="1" si="3462"/>
        <v>0</v>
      </c>
      <c r="GC251" s="10">
        <f t="shared" ca="1" si="3462"/>
        <v>0</v>
      </c>
      <c r="GD251" s="10">
        <f t="shared" ca="1" si="3462"/>
        <v>0</v>
      </c>
      <c r="GE251" s="10">
        <f t="shared" ca="1" si="3462"/>
        <v>0</v>
      </c>
      <c r="GF251" s="10">
        <f t="shared" ref="GF251:GO256" ca="1" si="3463">GF251</f>
        <v>0</v>
      </c>
      <c r="GG251" s="10">
        <f t="shared" ca="1" si="3463"/>
        <v>0</v>
      </c>
      <c r="GH251" s="10">
        <f t="shared" ca="1" si="3463"/>
        <v>0</v>
      </c>
      <c r="GI251" s="10">
        <f t="shared" ca="1" si="3463"/>
        <v>0</v>
      </c>
      <c r="GJ251" s="10">
        <f t="shared" ca="1" si="3463"/>
        <v>0</v>
      </c>
      <c r="GK251" s="10">
        <f t="shared" ca="1" si="3463"/>
        <v>0</v>
      </c>
      <c r="GL251" s="10">
        <f t="shared" ca="1" si="3463"/>
        <v>0</v>
      </c>
      <c r="GM251" s="10">
        <f t="shared" ca="1" si="3463"/>
        <v>0</v>
      </c>
      <c r="GN251" s="10">
        <f t="shared" ca="1" si="3463"/>
        <v>0</v>
      </c>
      <c r="GO251" s="10">
        <f t="shared" ca="1" si="3463"/>
        <v>0</v>
      </c>
      <c r="GP251" s="10">
        <f t="shared" ref="GP251:HC256" ca="1" si="3464">GP251</f>
        <v>0</v>
      </c>
      <c r="GQ251" s="10">
        <f t="shared" ca="1" si="3464"/>
        <v>0</v>
      </c>
      <c r="GR251" s="10">
        <f t="shared" ca="1" si="3464"/>
        <v>0</v>
      </c>
      <c r="GS251" s="10">
        <f t="shared" ca="1" si="3464"/>
        <v>0</v>
      </c>
      <c r="GT251" s="10">
        <f t="shared" ca="1" si="3464"/>
        <v>0</v>
      </c>
      <c r="GU251" s="10">
        <f t="shared" ca="1" si="3464"/>
        <v>0</v>
      </c>
      <c r="GV251" s="10">
        <f t="shared" ca="1" si="3464"/>
        <v>0</v>
      </c>
      <c r="GW251" s="10">
        <f t="shared" ca="1" si="3464"/>
        <v>0</v>
      </c>
      <c r="GX251" s="10">
        <f t="shared" ca="1" si="3464"/>
        <v>0</v>
      </c>
      <c r="GY251" s="10">
        <f t="shared" ca="1" si="3464"/>
        <v>0</v>
      </c>
      <c r="GZ251" s="10">
        <f t="shared" ca="1" si="3464"/>
        <v>0</v>
      </c>
      <c r="HA251" s="10">
        <f t="shared" ca="1" si="3464"/>
        <v>0</v>
      </c>
      <c r="HB251" s="10">
        <f t="shared" ca="1" si="3464"/>
        <v>0</v>
      </c>
      <c r="HC251" s="10">
        <f t="shared" ca="1" si="3464"/>
        <v>0</v>
      </c>
      <c r="HD251" s="10">
        <f t="shared" ref="HD251:HM257" ca="1" si="3465">HD251</f>
        <v>0</v>
      </c>
      <c r="HE251" s="10">
        <f t="shared" ca="1" si="3465"/>
        <v>0</v>
      </c>
      <c r="HF251" s="10">
        <f t="shared" ca="1" si="3465"/>
        <v>0</v>
      </c>
      <c r="HG251" s="10">
        <f t="shared" ca="1" si="3465"/>
        <v>0</v>
      </c>
      <c r="HH251" s="10">
        <f t="shared" ca="1" si="3465"/>
        <v>0</v>
      </c>
      <c r="HI251" s="10">
        <f t="shared" ca="1" si="3465"/>
        <v>0</v>
      </c>
      <c r="HJ251" s="10">
        <f t="shared" ca="1" si="3465"/>
        <v>0</v>
      </c>
      <c r="HK251" s="10">
        <f t="shared" ca="1" si="3465"/>
        <v>0</v>
      </c>
      <c r="HL251" s="10">
        <f t="shared" ca="1" si="3465"/>
        <v>0</v>
      </c>
      <c r="HM251" s="10">
        <f t="shared" ca="1" si="3465"/>
        <v>0</v>
      </c>
      <c r="HN251" s="10">
        <f t="shared" ref="HN251:HW257" ca="1" si="3466">HN251</f>
        <v>0</v>
      </c>
      <c r="HO251" s="10">
        <f t="shared" ca="1" si="3466"/>
        <v>0</v>
      </c>
      <c r="HP251" s="10">
        <f t="shared" ca="1" si="3466"/>
        <v>0</v>
      </c>
      <c r="HQ251" s="10">
        <f t="shared" ca="1" si="3466"/>
        <v>0</v>
      </c>
      <c r="HR251" s="10">
        <f t="shared" ca="1" si="3466"/>
        <v>0</v>
      </c>
      <c r="HS251" s="10">
        <f t="shared" ca="1" si="3466"/>
        <v>0</v>
      </c>
      <c r="HT251" s="10">
        <f t="shared" ca="1" si="3466"/>
        <v>0</v>
      </c>
      <c r="HU251" s="10">
        <f t="shared" ca="1" si="3466"/>
        <v>0</v>
      </c>
      <c r="HV251" s="10">
        <f t="shared" ca="1" si="3466"/>
        <v>0</v>
      </c>
      <c r="HW251" s="10">
        <f t="shared" ca="1" si="3466"/>
        <v>0</v>
      </c>
      <c r="HX251" s="10">
        <f t="shared" ref="HX251:IG257" ca="1" si="3467">HX251</f>
        <v>0</v>
      </c>
      <c r="HY251" s="10">
        <f t="shared" ca="1" si="3467"/>
        <v>0</v>
      </c>
      <c r="HZ251" s="10">
        <f t="shared" ca="1" si="3467"/>
        <v>0</v>
      </c>
      <c r="IA251" s="10">
        <f t="shared" ca="1" si="3467"/>
        <v>0</v>
      </c>
      <c r="IB251" s="10">
        <f t="shared" ca="1" si="3467"/>
        <v>0</v>
      </c>
      <c r="IC251" s="10">
        <f t="shared" ca="1" si="3467"/>
        <v>0</v>
      </c>
      <c r="ID251" s="10">
        <f t="shared" ca="1" si="3467"/>
        <v>0</v>
      </c>
      <c r="IE251" s="10">
        <f t="shared" ca="1" si="3467"/>
        <v>0</v>
      </c>
      <c r="IF251" s="10">
        <f t="shared" ca="1" si="3467"/>
        <v>0</v>
      </c>
      <c r="IG251" s="10">
        <f t="shared" ca="1" si="3467"/>
        <v>0</v>
      </c>
      <c r="IH251" s="10">
        <f t="shared" ref="IH251:IO257" ca="1" si="3468">IH251</f>
        <v>0</v>
      </c>
      <c r="II251" s="10">
        <f t="shared" ca="1" si="3468"/>
        <v>0</v>
      </c>
      <c r="IJ251" s="10">
        <f t="shared" ca="1" si="3468"/>
        <v>0</v>
      </c>
      <c r="IK251" s="10">
        <f t="shared" ca="1" si="3468"/>
        <v>0</v>
      </c>
      <c r="IL251" s="10">
        <f t="shared" ca="1" si="3468"/>
        <v>0</v>
      </c>
      <c r="IM251" s="10">
        <f t="shared" ca="1" si="3468"/>
        <v>0</v>
      </c>
      <c r="IN251" s="10">
        <f t="shared" ca="1" si="3468"/>
        <v>0</v>
      </c>
      <c r="IO251" s="10">
        <f t="shared" ca="1" si="3468"/>
        <v>0</v>
      </c>
      <c r="IP251" s="10">
        <v>1</v>
      </c>
      <c r="IQ251" s="10">
        <v>1</v>
      </c>
      <c r="IR251" s="10">
        <v>1</v>
      </c>
      <c r="IS251" s="10">
        <v>1</v>
      </c>
      <c r="IT251" s="10">
        <f t="shared" ca="1" si="3413"/>
        <v>0</v>
      </c>
      <c r="IU251" s="10">
        <f t="shared" ca="1" si="3413"/>
        <v>0</v>
      </c>
      <c r="IV251" s="10">
        <f t="shared" ca="1" si="3413"/>
        <v>0</v>
      </c>
      <c r="IW251" s="10">
        <f t="shared" ca="1" si="3413"/>
        <v>0</v>
      </c>
      <c r="IX251" s="10">
        <f t="shared" ca="1" si="3413"/>
        <v>0</v>
      </c>
      <c r="IY251" s="10">
        <f t="shared" ca="1" si="3413"/>
        <v>0</v>
      </c>
      <c r="IZ251" s="10">
        <f t="shared" ca="1" si="3413"/>
        <v>0</v>
      </c>
      <c r="JA251" s="10">
        <f t="shared" ca="1" si="3413"/>
        <v>0</v>
      </c>
      <c r="JB251" s="10">
        <f t="shared" ca="1" si="3413"/>
        <v>0</v>
      </c>
      <c r="JC251" s="10">
        <f t="shared" ca="1" si="3414"/>
        <v>0</v>
      </c>
    </row>
    <row r="252" spans="1:263">
      <c r="A252" s="9" t="s">
        <v>484</v>
      </c>
      <c r="B252" s="9" t="s">
        <v>485</v>
      </c>
      <c r="C252" s="10">
        <f t="shared" ca="1" si="3415"/>
        <v>0</v>
      </c>
      <c r="D252" s="10">
        <f t="shared" ca="1" si="3415"/>
        <v>0</v>
      </c>
      <c r="E252" s="10">
        <f t="shared" ca="1" si="3415"/>
        <v>0</v>
      </c>
      <c r="F252" s="10">
        <f t="shared" ca="1" si="3415"/>
        <v>0</v>
      </c>
      <c r="G252" s="10">
        <f t="shared" ca="1" si="3415"/>
        <v>0</v>
      </c>
      <c r="H252" s="10">
        <f t="shared" ca="1" si="3415"/>
        <v>0</v>
      </c>
      <c r="I252" s="10">
        <f t="shared" ca="1" si="3415"/>
        <v>0</v>
      </c>
      <c r="J252" s="10">
        <f t="shared" ca="1" si="3415"/>
        <v>0</v>
      </c>
      <c r="K252" s="10">
        <f t="shared" ca="1" si="3415"/>
        <v>0</v>
      </c>
      <c r="L252" s="10">
        <f t="shared" ca="1" si="3415"/>
        <v>0</v>
      </c>
      <c r="M252" s="10">
        <f t="shared" ca="1" si="3416"/>
        <v>0</v>
      </c>
      <c r="N252" s="10">
        <f t="shared" ca="1" si="3416"/>
        <v>0</v>
      </c>
      <c r="O252" s="10">
        <f t="shared" ca="1" si="3416"/>
        <v>0</v>
      </c>
      <c r="P252" s="10">
        <f t="shared" ca="1" si="3416"/>
        <v>0</v>
      </c>
      <c r="Q252" s="10">
        <f t="shared" ca="1" si="3416"/>
        <v>0</v>
      </c>
      <c r="R252" s="10">
        <f t="shared" ca="1" si="3416"/>
        <v>0</v>
      </c>
      <c r="S252" s="10">
        <f t="shared" ca="1" si="3416"/>
        <v>0</v>
      </c>
      <c r="T252" s="10">
        <f t="shared" ca="1" si="3416"/>
        <v>0</v>
      </c>
      <c r="U252" s="10">
        <f t="shared" ca="1" si="3416"/>
        <v>0</v>
      </c>
      <c r="V252" s="10">
        <f t="shared" ca="1" si="3416"/>
        <v>0</v>
      </c>
      <c r="W252" s="10">
        <f t="shared" ca="1" si="3417"/>
        <v>0</v>
      </c>
      <c r="X252" s="10">
        <f t="shared" ca="1" si="3417"/>
        <v>0</v>
      </c>
      <c r="Y252" s="10">
        <f t="shared" ca="1" si="3417"/>
        <v>0</v>
      </c>
      <c r="Z252" s="10">
        <f t="shared" ca="1" si="3417"/>
        <v>0</v>
      </c>
      <c r="AA252" s="10">
        <f t="shared" ca="1" si="3417"/>
        <v>0</v>
      </c>
      <c r="AB252" s="10">
        <f t="shared" ca="1" si="3417"/>
        <v>0</v>
      </c>
      <c r="AC252" s="10">
        <f t="shared" ca="1" si="3417"/>
        <v>0</v>
      </c>
      <c r="AD252" s="10">
        <f t="shared" ca="1" si="3417"/>
        <v>0</v>
      </c>
      <c r="AE252" s="10">
        <f t="shared" ca="1" si="3417"/>
        <v>0</v>
      </c>
      <c r="AF252" s="10">
        <f t="shared" ca="1" si="3417"/>
        <v>0</v>
      </c>
      <c r="AG252" s="10">
        <f t="shared" ca="1" si="3418"/>
        <v>0</v>
      </c>
      <c r="AH252" s="10">
        <f t="shared" ca="1" si="3418"/>
        <v>0</v>
      </c>
      <c r="AI252" s="10">
        <f t="shared" ca="1" si="3418"/>
        <v>0</v>
      </c>
      <c r="AJ252" s="10">
        <f t="shared" ca="1" si="3418"/>
        <v>0</v>
      </c>
      <c r="AK252" s="10">
        <f t="shared" ca="1" si="3418"/>
        <v>0</v>
      </c>
      <c r="AL252" s="10">
        <f t="shared" ca="1" si="3418"/>
        <v>0</v>
      </c>
      <c r="AM252" s="10">
        <f t="shared" ca="1" si="3418"/>
        <v>0</v>
      </c>
      <c r="AN252" s="10">
        <f t="shared" ca="1" si="3418"/>
        <v>0</v>
      </c>
      <c r="AO252" s="10">
        <f t="shared" ca="1" si="3418"/>
        <v>0</v>
      </c>
      <c r="AP252" s="10">
        <f t="shared" ca="1" si="3418"/>
        <v>0</v>
      </c>
      <c r="AQ252" s="10">
        <f t="shared" ca="1" si="3419"/>
        <v>0</v>
      </c>
      <c r="AR252" s="10">
        <f t="shared" ca="1" si="3419"/>
        <v>0</v>
      </c>
      <c r="AS252" s="10">
        <f t="shared" ca="1" si="3419"/>
        <v>0</v>
      </c>
      <c r="AT252" s="10">
        <f t="shared" ca="1" si="3419"/>
        <v>0</v>
      </c>
      <c r="AU252" s="10">
        <f t="shared" ca="1" si="3419"/>
        <v>0</v>
      </c>
      <c r="AV252" s="10">
        <f t="shared" ca="1" si="3419"/>
        <v>0</v>
      </c>
      <c r="AW252" s="10">
        <f t="shared" ca="1" si="3419"/>
        <v>0</v>
      </c>
      <c r="AX252" s="10">
        <f t="shared" ca="1" si="3419"/>
        <v>0</v>
      </c>
      <c r="AY252" s="10">
        <f t="shared" ca="1" si="3419"/>
        <v>0</v>
      </c>
      <c r="AZ252" s="10">
        <f t="shared" ca="1" si="3419"/>
        <v>0</v>
      </c>
      <c r="BA252" s="10">
        <f t="shared" ca="1" si="3420"/>
        <v>0</v>
      </c>
      <c r="BB252" s="10">
        <f t="shared" ca="1" si="3420"/>
        <v>0</v>
      </c>
      <c r="BC252" s="10">
        <f t="shared" ca="1" si="3420"/>
        <v>0</v>
      </c>
      <c r="BD252" s="10">
        <f t="shared" ca="1" si="3420"/>
        <v>0</v>
      </c>
      <c r="BE252" s="10">
        <f t="shared" ca="1" si="3420"/>
        <v>0</v>
      </c>
      <c r="BF252" s="10">
        <f t="shared" ca="1" si="3420"/>
        <v>0</v>
      </c>
      <c r="BG252" s="10">
        <f t="shared" ca="1" si="3420"/>
        <v>0</v>
      </c>
      <c r="BH252" s="10">
        <f t="shared" ca="1" si="3420"/>
        <v>0</v>
      </c>
      <c r="BI252" s="10">
        <f t="shared" ca="1" si="3420"/>
        <v>0</v>
      </c>
      <c r="BJ252" s="10">
        <f t="shared" ca="1" si="3420"/>
        <v>0</v>
      </c>
      <c r="BK252" s="10">
        <f t="shared" ca="1" si="3420"/>
        <v>0</v>
      </c>
      <c r="BL252" s="10">
        <f t="shared" ca="1" si="3421"/>
        <v>0</v>
      </c>
      <c r="BM252" s="10">
        <f t="shared" ca="1" si="3452"/>
        <v>0</v>
      </c>
      <c r="BN252" s="10">
        <f t="shared" ca="1" si="3452"/>
        <v>0</v>
      </c>
      <c r="BO252" s="10">
        <f t="shared" ca="1" si="3452"/>
        <v>0</v>
      </c>
      <c r="BP252" s="10">
        <f t="shared" ca="1" si="3452"/>
        <v>0</v>
      </c>
      <c r="BQ252" s="10">
        <f t="shared" ca="1" si="3452"/>
        <v>0</v>
      </c>
      <c r="BR252" s="10">
        <f t="shared" ca="1" si="3452"/>
        <v>0</v>
      </c>
      <c r="BS252" s="10">
        <f t="shared" ca="1" si="3452"/>
        <v>0</v>
      </c>
      <c r="BT252" s="10">
        <f t="shared" ca="1" si="3452"/>
        <v>0</v>
      </c>
      <c r="BU252" s="10">
        <f t="shared" ca="1" si="3452"/>
        <v>0</v>
      </c>
      <c r="BV252" s="10">
        <f t="shared" ca="1" si="3452"/>
        <v>0</v>
      </c>
      <c r="BW252" s="10">
        <f t="shared" ca="1" si="3452"/>
        <v>0</v>
      </c>
      <c r="BX252" s="10">
        <f t="shared" ca="1" si="3452"/>
        <v>0</v>
      </c>
      <c r="BY252" s="10">
        <f t="shared" ca="1" si="3452"/>
        <v>0</v>
      </c>
      <c r="BZ252" s="10">
        <v>1</v>
      </c>
      <c r="CA252" s="10">
        <f t="shared" ca="1" si="3453"/>
        <v>0</v>
      </c>
      <c r="CB252" s="10">
        <f t="shared" ca="1" si="3453"/>
        <v>0</v>
      </c>
      <c r="CC252" s="10">
        <f t="shared" ca="1" si="3453"/>
        <v>0</v>
      </c>
      <c r="CD252" s="10">
        <f t="shared" ca="1" si="3453"/>
        <v>0</v>
      </c>
      <c r="CE252" s="10">
        <f t="shared" ca="1" si="3453"/>
        <v>0</v>
      </c>
      <c r="CF252" s="10">
        <f t="shared" ca="1" si="3453"/>
        <v>0</v>
      </c>
      <c r="CG252" s="10">
        <f t="shared" ca="1" si="3453"/>
        <v>0</v>
      </c>
      <c r="CH252" s="10">
        <f t="shared" ca="1" si="3453"/>
        <v>0</v>
      </c>
      <c r="CI252" s="10">
        <f t="shared" ca="1" si="3453"/>
        <v>0</v>
      </c>
      <c r="CJ252" s="10">
        <f t="shared" ca="1" si="3453"/>
        <v>0</v>
      </c>
      <c r="CK252" s="10">
        <f t="shared" ca="1" si="3454"/>
        <v>0</v>
      </c>
      <c r="CL252" s="10">
        <f t="shared" ca="1" si="3454"/>
        <v>0</v>
      </c>
      <c r="CM252" s="10">
        <f t="shared" ca="1" si="3454"/>
        <v>0</v>
      </c>
      <c r="CN252" s="10">
        <f t="shared" ca="1" si="3454"/>
        <v>0</v>
      </c>
      <c r="CO252" s="10">
        <f t="shared" ca="1" si="3454"/>
        <v>0</v>
      </c>
      <c r="CP252" s="10">
        <f t="shared" ca="1" si="3454"/>
        <v>0</v>
      </c>
      <c r="CQ252" s="10">
        <f t="shared" ca="1" si="3454"/>
        <v>0</v>
      </c>
      <c r="CR252" s="10">
        <f t="shared" ca="1" si="3454"/>
        <v>0</v>
      </c>
      <c r="CS252" s="10">
        <f t="shared" ca="1" si="3454"/>
        <v>0</v>
      </c>
      <c r="CT252" s="10">
        <f t="shared" ca="1" si="3454"/>
        <v>0</v>
      </c>
      <c r="CU252" s="10">
        <f t="shared" ca="1" si="3455"/>
        <v>0</v>
      </c>
      <c r="CV252" s="10">
        <f t="shared" ca="1" si="3455"/>
        <v>0</v>
      </c>
      <c r="CW252" s="10">
        <f t="shared" ca="1" si="3455"/>
        <v>0</v>
      </c>
      <c r="CX252" s="10">
        <f t="shared" ca="1" si="3455"/>
        <v>0</v>
      </c>
      <c r="CY252" s="10">
        <f t="shared" ca="1" si="3455"/>
        <v>0</v>
      </c>
      <c r="CZ252" s="10">
        <f t="shared" ca="1" si="3455"/>
        <v>0</v>
      </c>
      <c r="DA252" s="10">
        <v>1</v>
      </c>
      <c r="DB252" s="10">
        <f t="shared" ca="1" si="3456"/>
        <v>0</v>
      </c>
      <c r="DC252" s="10">
        <f t="shared" ca="1" si="3456"/>
        <v>0</v>
      </c>
      <c r="DD252" s="10">
        <f t="shared" ca="1" si="3456"/>
        <v>0</v>
      </c>
      <c r="DE252" s="10">
        <f t="shared" ca="1" si="3456"/>
        <v>0</v>
      </c>
      <c r="DF252" s="10">
        <f t="shared" ca="1" si="3456"/>
        <v>0</v>
      </c>
      <c r="DG252" s="10">
        <f t="shared" ca="1" si="3456"/>
        <v>0</v>
      </c>
      <c r="DH252" s="10">
        <f t="shared" ca="1" si="3456"/>
        <v>0</v>
      </c>
      <c r="DI252" s="10">
        <f t="shared" ca="1" si="3456"/>
        <v>0</v>
      </c>
      <c r="DJ252" s="10">
        <f t="shared" ca="1" si="3456"/>
        <v>0</v>
      </c>
      <c r="DK252" s="10">
        <f t="shared" ca="1" si="3456"/>
        <v>0</v>
      </c>
      <c r="DL252" s="10">
        <f t="shared" ca="1" si="3457"/>
        <v>0</v>
      </c>
      <c r="DM252" s="10">
        <f t="shared" ca="1" si="3457"/>
        <v>0</v>
      </c>
      <c r="DN252" s="10">
        <f t="shared" ca="1" si="3457"/>
        <v>0</v>
      </c>
      <c r="DO252" s="10">
        <f t="shared" ca="1" si="3457"/>
        <v>0</v>
      </c>
      <c r="DP252" s="10">
        <f t="shared" ca="1" si="3457"/>
        <v>0</v>
      </c>
      <c r="DQ252" s="10">
        <f t="shared" ca="1" si="3457"/>
        <v>0</v>
      </c>
      <c r="DR252" s="10">
        <f t="shared" ca="1" si="3457"/>
        <v>0</v>
      </c>
      <c r="DS252" s="10">
        <f t="shared" ca="1" si="3457"/>
        <v>0</v>
      </c>
      <c r="DT252" s="10">
        <f t="shared" ca="1" si="3457"/>
        <v>0</v>
      </c>
      <c r="DU252" s="10">
        <f t="shared" ca="1" si="3457"/>
        <v>0</v>
      </c>
      <c r="DV252" s="10">
        <f t="shared" ca="1" si="3458"/>
        <v>0</v>
      </c>
      <c r="DW252" s="10">
        <f t="shared" ca="1" si="3458"/>
        <v>0</v>
      </c>
      <c r="DX252" s="10">
        <f t="shared" ca="1" si="3458"/>
        <v>0</v>
      </c>
      <c r="DY252" s="10">
        <f t="shared" ca="1" si="3458"/>
        <v>0</v>
      </c>
      <c r="DZ252" s="10">
        <f t="shared" ca="1" si="3458"/>
        <v>0</v>
      </c>
      <c r="EA252" s="10">
        <f t="shared" ca="1" si="3458"/>
        <v>0</v>
      </c>
      <c r="EB252" s="10">
        <f t="shared" ca="1" si="3458"/>
        <v>0</v>
      </c>
      <c r="EC252" s="10">
        <f t="shared" ca="1" si="3458"/>
        <v>0</v>
      </c>
      <c r="ED252" s="10">
        <v>1</v>
      </c>
      <c r="EE252" s="10">
        <f t="shared" ca="1" si="3426"/>
        <v>0</v>
      </c>
      <c r="EF252" s="10">
        <v>1</v>
      </c>
      <c r="EG252" s="10">
        <f t="shared" ca="1" si="3459"/>
        <v>0</v>
      </c>
      <c r="EH252" s="10">
        <f t="shared" ca="1" si="3459"/>
        <v>0</v>
      </c>
      <c r="EI252" s="10">
        <f t="shared" ca="1" si="3459"/>
        <v>0</v>
      </c>
      <c r="EJ252" s="10">
        <f t="shared" ca="1" si="3459"/>
        <v>0</v>
      </c>
      <c r="EK252" s="10">
        <f t="shared" ca="1" si="3459"/>
        <v>0</v>
      </c>
      <c r="EL252" s="10">
        <f t="shared" ca="1" si="3459"/>
        <v>0</v>
      </c>
      <c r="EM252" s="10">
        <f t="shared" ca="1" si="3459"/>
        <v>0</v>
      </c>
      <c r="EN252" s="10">
        <f t="shared" ca="1" si="3459"/>
        <v>0</v>
      </c>
      <c r="EO252" s="10">
        <f t="shared" ca="1" si="3459"/>
        <v>0</v>
      </c>
      <c r="EP252" s="10">
        <f t="shared" ca="1" si="3459"/>
        <v>0</v>
      </c>
      <c r="EQ252" s="10">
        <f t="shared" ca="1" si="3460"/>
        <v>0</v>
      </c>
      <c r="ER252" s="10">
        <f t="shared" ca="1" si="3460"/>
        <v>0</v>
      </c>
      <c r="ES252" s="10">
        <f t="shared" ca="1" si="3460"/>
        <v>0</v>
      </c>
      <c r="ET252" s="10">
        <f t="shared" ca="1" si="3460"/>
        <v>0</v>
      </c>
      <c r="EU252" s="10">
        <f t="shared" ca="1" si="3460"/>
        <v>0</v>
      </c>
      <c r="EV252" s="10">
        <f t="shared" ca="1" si="3460"/>
        <v>0</v>
      </c>
      <c r="EW252" s="10">
        <f t="shared" ca="1" si="3460"/>
        <v>0</v>
      </c>
      <c r="EX252" s="10">
        <f t="shared" ca="1" si="3460"/>
        <v>0</v>
      </c>
      <c r="EY252" s="10">
        <f t="shared" ca="1" si="3460"/>
        <v>0</v>
      </c>
      <c r="EZ252" s="10">
        <f t="shared" ca="1" si="3460"/>
        <v>0</v>
      </c>
      <c r="FA252" s="10">
        <f t="shared" ca="1" si="3461"/>
        <v>0</v>
      </c>
      <c r="FB252" s="10">
        <f t="shared" ca="1" si="3461"/>
        <v>0</v>
      </c>
      <c r="FC252" s="10">
        <f t="shared" ca="1" si="3461"/>
        <v>0</v>
      </c>
      <c r="FD252" s="10">
        <f t="shared" ca="1" si="3461"/>
        <v>0</v>
      </c>
      <c r="FE252" s="10">
        <f t="shared" ca="1" si="3461"/>
        <v>0</v>
      </c>
      <c r="FF252" s="10">
        <f t="shared" ca="1" si="3461"/>
        <v>0</v>
      </c>
      <c r="FG252" s="10">
        <f t="shared" ca="1" si="3461"/>
        <v>0</v>
      </c>
      <c r="FH252" s="10">
        <f t="shared" ca="1" si="3461"/>
        <v>0</v>
      </c>
      <c r="FI252" s="10">
        <v>1</v>
      </c>
      <c r="FJ252" s="10">
        <f t="shared" ca="1" si="3448"/>
        <v>0</v>
      </c>
      <c r="FK252" s="10">
        <f t="shared" ca="1" si="3448"/>
        <v>0</v>
      </c>
      <c r="FL252" s="10">
        <f t="shared" ca="1" si="3448"/>
        <v>0</v>
      </c>
      <c r="FM252" s="10">
        <f t="shared" ca="1" si="3448"/>
        <v>0</v>
      </c>
      <c r="FN252" s="10">
        <f t="shared" ca="1" si="3448"/>
        <v>0</v>
      </c>
      <c r="FO252" s="10">
        <f t="shared" ca="1" si="3448"/>
        <v>0</v>
      </c>
      <c r="FP252" s="10">
        <f t="shared" ca="1" si="3448"/>
        <v>0</v>
      </c>
      <c r="FQ252" s="10">
        <f t="shared" ca="1" si="3448"/>
        <v>0</v>
      </c>
      <c r="FR252" s="10">
        <f t="shared" ca="1" si="3448"/>
        <v>0</v>
      </c>
      <c r="FS252" s="10">
        <f t="shared" ca="1" si="3448"/>
        <v>0</v>
      </c>
      <c r="FT252" s="10">
        <f t="shared" ca="1" si="3448"/>
        <v>0</v>
      </c>
      <c r="FU252" s="10">
        <v>1</v>
      </c>
      <c r="FV252" s="10">
        <f t="shared" ca="1" si="3462"/>
        <v>0</v>
      </c>
      <c r="FW252" s="10">
        <f t="shared" ca="1" si="3462"/>
        <v>0</v>
      </c>
      <c r="FX252" s="10">
        <f t="shared" ca="1" si="3462"/>
        <v>0</v>
      </c>
      <c r="FY252" s="10">
        <f t="shared" ca="1" si="3462"/>
        <v>0</v>
      </c>
      <c r="FZ252" s="10">
        <f t="shared" ca="1" si="3462"/>
        <v>0</v>
      </c>
      <c r="GA252" s="10">
        <f t="shared" ca="1" si="3462"/>
        <v>0</v>
      </c>
      <c r="GB252" s="10">
        <f t="shared" ca="1" si="3462"/>
        <v>0</v>
      </c>
      <c r="GC252" s="10">
        <f t="shared" ca="1" si="3462"/>
        <v>0</v>
      </c>
      <c r="GD252" s="10">
        <f t="shared" ca="1" si="3462"/>
        <v>0</v>
      </c>
      <c r="GE252" s="10">
        <f t="shared" ca="1" si="3462"/>
        <v>0</v>
      </c>
      <c r="GF252" s="10">
        <f t="shared" ca="1" si="3463"/>
        <v>0</v>
      </c>
      <c r="GG252" s="10">
        <f t="shared" ca="1" si="3463"/>
        <v>0</v>
      </c>
      <c r="GH252" s="10">
        <f t="shared" ca="1" si="3463"/>
        <v>0</v>
      </c>
      <c r="GI252" s="10">
        <f t="shared" ca="1" si="3463"/>
        <v>0</v>
      </c>
      <c r="GJ252" s="10">
        <f t="shared" ca="1" si="3463"/>
        <v>0</v>
      </c>
      <c r="GK252" s="10">
        <f t="shared" ca="1" si="3463"/>
        <v>0</v>
      </c>
      <c r="GL252" s="10">
        <f t="shared" ca="1" si="3463"/>
        <v>0</v>
      </c>
      <c r="GM252" s="10">
        <f t="shared" ca="1" si="3463"/>
        <v>0</v>
      </c>
      <c r="GN252" s="10">
        <f t="shared" ca="1" si="3463"/>
        <v>0</v>
      </c>
      <c r="GO252" s="10">
        <f t="shared" ca="1" si="3463"/>
        <v>0</v>
      </c>
      <c r="GP252" s="10">
        <f t="shared" ca="1" si="3464"/>
        <v>0</v>
      </c>
      <c r="GQ252" s="10">
        <f t="shared" ca="1" si="3464"/>
        <v>0</v>
      </c>
      <c r="GR252" s="10">
        <f t="shared" ca="1" si="3464"/>
        <v>0</v>
      </c>
      <c r="GS252" s="10">
        <f t="shared" ca="1" si="3464"/>
        <v>0</v>
      </c>
      <c r="GT252" s="10">
        <f t="shared" ca="1" si="3464"/>
        <v>0</v>
      </c>
      <c r="GU252" s="10">
        <f t="shared" ca="1" si="3464"/>
        <v>0</v>
      </c>
      <c r="GV252" s="10">
        <f t="shared" ca="1" si="3464"/>
        <v>0</v>
      </c>
      <c r="GW252" s="10">
        <f t="shared" ca="1" si="3464"/>
        <v>0</v>
      </c>
      <c r="GX252" s="10">
        <f t="shared" ca="1" si="3464"/>
        <v>0</v>
      </c>
      <c r="GY252" s="10">
        <f t="shared" ca="1" si="3464"/>
        <v>0</v>
      </c>
      <c r="GZ252" s="10">
        <f t="shared" ca="1" si="3464"/>
        <v>0</v>
      </c>
      <c r="HA252" s="10">
        <f t="shared" ca="1" si="3464"/>
        <v>0</v>
      </c>
      <c r="HB252" s="10">
        <f t="shared" ca="1" si="3464"/>
        <v>0</v>
      </c>
      <c r="HC252" s="10">
        <f t="shared" ca="1" si="3464"/>
        <v>0</v>
      </c>
      <c r="HD252" s="10">
        <f t="shared" ca="1" si="3465"/>
        <v>0</v>
      </c>
      <c r="HE252" s="10">
        <f t="shared" ca="1" si="3465"/>
        <v>0</v>
      </c>
      <c r="HF252" s="10">
        <f t="shared" ca="1" si="3465"/>
        <v>0</v>
      </c>
      <c r="HG252" s="10">
        <f t="shared" ca="1" si="3465"/>
        <v>0</v>
      </c>
      <c r="HH252" s="10">
        <f t="shared" ca="1" si="3465"/>
        <v>0</v>
      </c>
      <c r="HI252" s="10">
        <f t="shared" ca="1" si="3465"/>
        <v>0</v>
      </c>
      <c r="HJ252" s="10">
        <f t="shared" ca="1" si="3465"/>
        <v>0</v>
      </c>
      <c r="HK252" s="10">
        <f t="shared" ca="1" si="3465"/>
        <v>0</v>
      </c>
      <c r="HL252" s="10">
        <f t="shared" ca="1" si="3465"/>
        <v>0</v>
      </c>
      <c r="HM252" s="10">
        <f t="shared" ca="1" si="3465"/>
        <v>0</v>
      </c>
      <c r="HN252" s="10">
        <f t="shared" ca="1" si="3466"/>
        <v>0</v>
      </c>
      <c r="HO252" s="10">
        <f t="shared" ca="1" si="3466"/>
        <v>0</v>
      </c>
      <c r="HP252" s="10">
        <f t="shared" ca="1" si="3466"/>
        <v>0</v>
      </c>
      <c r="HQ252" s="10">
        <f t="shared" ca="1" si="3466"/>
        <v>0</v>
      </c>
      <c r="HR252" s="10">
        <f t="shared" ca="1" si="3466"/>
        <v>0</v>
      </c>
      <c r="HS252" s="10">
        <f t="shared" ca="1" si="3466"/>
        <v>0</v>
      </c>
      <c r="HT252" s="10">
        <f t="shared" ca="1" si="3466"/>
        <v>0</v>
      </c>
      <c r="HU252" s="10">
        <f t="shared" ca="1" si="3466"/>
        <v>0</v>
      </c>
      <c r="HV252" s="10">
        <f t="shared" ca="1" si="3466"/>
        <v>0</v>
      </c>
      <c r="HW252" s="10">
        <f t="shared" ca="1" si="3466"/>
        <v>0</v>
      </c>
      <c r="HX252" s="10">
        <f t="shared" ca="1" si="3467"/>
        <v>0</v>
      </c>
      <c r="HY252" s="10">
        <f t="shared" ca="1" si="3467"/>
        <v>0</v>
      </c>
      <c r="HZ252" s="10">
        <f t="shared" ca="1" si="3467"/>
        <v>0</v>
      </c>
      <c r="IA252" s="10">
        <f t="shared" ca="1" si="3467"/>
        <v>0</v>
      </c>
      <c r="IB252" s="10">
        <f t="shared" ca="1" si="3467"/>
        <v>0</v>
      </c>
      <c r="IC252" s="10">
        <f t="shared" ca="1" si="3467"/>
        <v>0</v>
      </c>
      <c r="ID252" s="10">
        <f t="shared" ca="1" si="3467"/>
        <v>0</v>
      </c>
      <c r="IE252" s="10">
        <f t="shared" ca="1" si="3467"/>
        <v>0</v>
      </c>
      <c r="IF252" s="10">
        <f t="shared" ca="1" si="3467"/>
        <v>0</v>
      </c>
      <c r="IG252" s="10">
        <f t="shared" ca="1" si="3467"/>
        <v>0</v>
      </c>
      <c r="IH252" s="10">
        <f t="shared" ca="1" si="3468"/>
        <v>0</v>
      </c>
      <c r="II252" s="10">
        <f t="shared" ca="1" si="3468"/>
        <v>0</v>
      </c>
      <c r="IJ252" s="10">
        <f t="shared" ca="1" si="3468"/>
        <v>0</v>
      </c>
      <c r="IK252" s="10">
        <f t="shared" ca="1" si="3468"/>
        <v>0</v>
      </c>
      <c r="IL252" s="10">
        <f t="shared" ca="1" si="3468"/>
        <v>0</v>
      </c>
      <c r="IM252" s="10">
        <f t="shared" ca="1" si="3468"/>
        <v>0</v>
      </c>
      <c r="IN252" s="10">
        <f t="shared" ca="1" si="3468"/>
        <v>0</v>
      </c>
      <c r="IO252" s="10">
        <f t="shared" ca="1" si="3468"/>
        <v>0</v>
      </c>
      <c r="IP252" s="10">
        <v>1</v>
      </c>
      <c r="IQ252" s="10">
        <v>1</v>
      </c>
      <c r="IR252" s="10">
        <v>1</v>
      </c>
      <c r="IS252" s="10">
        <v>1</v>
      </c>
      <c r="IT252" s="10">
        <f t="shared" ca="1" si="3413"/>
        <v>0</v>
      </c>
      <c r="IU252" s="10">
        <f t="shared" ca="1" si="3413"/>
        <v>0</v>
      </c>
      <c r="IV252" s="10">
        <f t="shared" ca="1" si="3413"/>
        <v>0</v>
      </c>
      <c r="IW252" s="10">
        <f t="shared" ca="1" si="3413"/>
        <v>0</v>
      </c>
      <c r="IX252" s="10">
        <f t="shared" ca="1" si="3413"/>
        <v>0</v>
      </c>
      <c r="IY252" s="10">
        <f t="shared" ca="1" si="3413"/>
        <v>0</v>
      </c>
      <c r="IZ252" s="10">
        <f t="shared" ca="1" si="3413"/>
        <v>0</v>
      </c>
      <c r="JA252" s="10">
        <f t="shared" ca="1" si="3413"/>
        <v>0</v>
      </c>
      <c r="JB252" s="10">
        <f t="shared" ca="1" si="3413"/>
        <v>0</v>
      </c>
      <c r="JC252" s="10">
        <f t="shared" ca="1" si="3414"/>
        <v>0</v>
      </c>
    </row>
    <row r="253" spans="1:263">
      <c r="A253" s="9" t="s">
        <v>486</v>
      </c>
      <c r="B253" s="9" t="s">
        <v>487</v>
      </c>
      <c r="C253" s="10">
        <f t="shared" ca="1" si="3415"/>
        <v>0</v>
      </c>
      <c r="D253" s="10">
        <f t="shared" ca="1" si="3415"/>
        <v>0</v>
      </c>
      <c r="E253" s="10">
        <f t="shared" ca="1" si="3415"/>
        <v>0</v>
      </c>
      <c r="F253" s="10">
        <f t="shared" ca="1" si="3415"/>
        <v>0</v>
      </c>
      <c r="G253" s="10">
        <f t="shared" ca="1" si="3415"/>
        <v>0</v>
      </c>
      <c r="H253" s="10">
        <f t="shared" ca="1" si="3415"/>
        <v>0</v>
      </c>
      <c r="I253" s="10">
        <f t="shared" ca="1" si="3415"/>
        <v>0</v>
      </c>
      <c r="J253" s="10">
        <f t="shared" ca="1" si="3415"/>
        <v>0</v>
      </c>
      <c r="K253" s="10">
        <f t="shared" ca="1" si="3415"/>
        <v>0</v>
      </c>
      <c r="L253" s="10">
        <f t="shared" ca="1" si="3415"/>
        <v>0</v>
      </c>
      <c r="M253" s="10">
        <f t="shared" ca="1" si="3416"/>
        <v>0</v>
      </c>
      <c r="N253" s="10">
        <f t="shared" ca="1" si="3416"/>
        <v>0</v>
      </c>
      <c r="O253" s="10">
        <f t="shared" ca="1" si="3416"/>
        <v>0</v>
      </c>
      <c r="P253" s="10">
        <f t="shared" ca="1" si="3416"/>
        <v>0</v>
      </c>
      <c r="Q253" s="10">
        <f t="shared" ca="1" si="3416"/>
        <v>0</v>
      </c>
      <c r="R253" s="10">
        <f t="shared" ca="1" si="3416"/>
        <v>0</v>
      </c>
      <c r="S253" s="10">
        <f t="shared" ca="1" si="3416"/>
        <v>0</v>
      </c>
      <c r="T253" s="10">
        <f t="shared" ca="1" si="3416"/>
        <v>0</v>
      </c>
      <c r="U253" s="10">
        <f t="shared" ca="1" si="3416"/>
        <v>0</v>
      </c>
      <c r="V253" s="10">
        <f t="shared" ca="1" si="3416"/>
        <v>0</v>
      </c>
      <c r="W253" s="10">
        <f t="shared" ca="1" si="3417"/>
        <v>0</v>
      </c>
      <c r="X253" s="10">
        <f t="shared" ca="1" si="3417"/>
        <v>0</v>
      </c>
      <c r="Y253" s="10">
        <f t="shared" ca="1" si="3417"/>
        <v>0</v>
      </c>
      <c r="Z253" s="10">
        <f t="shared" ca="1" si="3417"/>
        <v>0</v>
      </c>
      <c r="AA253" s="10">
        <f t="shared" ca="1" si="3417"/>
        <v>0</v>
      </c>
      <c r="AB253" s="10">
        <f t="shared" ca="1" si="3417"/>
        <v>0</v>
      </c>
      <c r="AC253" s="10">
        <f t="shared" ca="1" si="3417"/>
        <v>0</v>
      </c>
      <c r="AD253" s="10">
        <f t="shared" ca="1" si="3417"/>
        <v>0</v>
      </c>
      <c r="AE253" s="10">
        <f t="shared" ca="1" si="3417"/>
        <v>0</v>
      </c>
      <c r="AF253" s="10">
        <f t="shared" ca="1" si="3417"/>
        <v>0</v>
      </c>
      <c r="AG253" s="10">
        <f t="shared" ca="1" si="3418"/>
        <v>0</v>
      </c>
      <c r="AH253" s="10">
        <f t="shared" ca="1" si="3418"/>
        <v>0</v>
      </c>
      <c r="AI253" s="10">
        <f t="shared" ca="1" si="3418"/>
        <v>0</v>
      </c>
      <c r="AJ253" s="10">
        <f t="shared" ca="1" si="3418"/>
        <v>0</v>
      </c>
      <c r="AK253" s="10">
        <f t="shared" ca="1" si="3418"/>
        <v>0</v>
      </c>
      <c r="AL253" s="10">
        <f t="shared" ca="1" si="3418"/>
        <v>0</v>
      </c>
      <c r="AM253" s="10">
        <f t="shared" ca="1" si="3418"/>
        <v>0</v>
      </c>
      <c r="AN253" s="10">
        <f t="shared" ca="1" si="3418"/>
        <v>0</v>
      </c>
      <c r="AO253" s="10">
        <f t="shared" ca="1" si="3418"/>
        <v>0</v>
      </c>
      <c r="AP253" s="10">
        <f t="shared" ca="1" si="3418"/>
        <v>0</v>
      </c>
      <c r="AQ253" s="10">
        <f t="shared" ca="1" si="3419"/>
        <v>0</v>
      </c>
      <c r="AR253" s="10">
        <f t="shared" ca="1" si="3419"/>
        <v>0</v>
      </c>
      <c r="AS253" s="10">
        <f t="shared" ca="1" si="3419"/>
        <v>0</v>
      </c>
      <c r="AT253" s="10">
        <f t="shared" ca="1" si="3419"/>
        <v>0</v>
      </c>
      <c r="AU253" s="10">
        <f t="shared" ca="1" si="3419"/>
        <v>0</v>
      </c>
      <c r="AV253" s="10">
        <f t="shared" ca="1" si="3419"/>
        <v>0</v>
      </c>
      <c r="AW253" s="10">
        <f t="shared" ca="1" si="3419"/>
        <v>0</v>
      </c>
      <c r="AX253" s="10">
        <f t="shared" ca="1" si="3419"/>
        <v>0</v>
      </c>
      <c r="AY253" s="10">
        <f t="shared" ca="1" si="3419"/>
        <v>0</v>
      </c>
      <c r="AZ253" s="10">
        <f t="shared" ca="1" si="3419"/>
        <v>0</v>
      </c>
      <c r="BA253" s="10">
        <f t="shared" ca="1" si="3420"/>
        <v>0</v>
      </c>
      <c r="BB253" s="10">
        <f t="shared" ca="1" si="3420"/>
        <v>0</v>
      </c>
      <c r="BC253" s="10">
        <f t="shared" ca="1" si="3420"/>
        <v>0</v>
      </c>
      <c r="BD253" s="10">
        <f t="shared" ca="1" si="3420"/>
        <v>0</v>
      </c>
      <c r="BE253" s="10">
        <f t="shared" ca="1" si="3420"/>
        <v>0</v>
      </c>
      <c r="BF253" s="10">
        <f t="shared" ca="1" si="3420"/>
        <v>0</v>
      </c>
      <c r="BG253" s="10">
        <f t="shared" ca="1" si="3420"/>
        <v>0</v>
      </c>
      <c r="BH253" s="10">
        <f t="shared" ca="1" si="3420"/>
        <v>0</v>
      </c>
      <c r="BI253" s="10">
        <f t="shared" ca="1" si="3420"/>
        <v>0</v>
      </c>
      <c r="BJ253" s="10">
        <f t="shared" ca="1" si="3420"/>
        <v>0</v>
      </c>
      <c r="BK253" s="10">
        <f t="shared" ca="1" si="3420"/>
        <v>0</v>
      </c>
      <c r="BL253" s="10">
        <f t="shared" ca="1" si="3421"/>
        <v>0</v>
      </c>
      <c r="BM253" s="10">
        <f t="shared" ca="1" si="3452"/>
        <v>0</v>
      </c>
      <c r="BN253" s="10">
        <f t="shared" ca="1" si="3452"/>
        <v>0</v>
      </c>
      <c r="BO253" s="10">
        <f t="shared" ca="1" si="3452"/>
        <v>0</v>
      </c>
      <c r="BP253" s="10">
        <f t="shared" ca="1" si="3452"/>
        <v>0</v>
      </c>
      <c r="BQ253" s="10">
        <f t="shared" ca="1" si="3452"/>
        <v>0</v>
      </c>
      <c r="BR253" s="10">
        <f t="shared" ca="1" si="3452"/>
        <v>0</v>
      </c>
      <c r="BS253" s="10">
        <f t="shared" ca="1" si="3452"/>
        <v>0</v>
      </c>
      <c r="BT253" s="10">
        <f t="shared" ca="1" si="3452"/>
        <v>0</v>
      </c>
      <c r="BU253" s="10">
        <f t="shared" ca="1" si="3452"/>
        <v>0</v>
      </c>
      <c r="BV253" s="10">
        <f t="shared" ca="1" si="3452"/>
        <v>0</v>
      </c>
      <c r="BW253" s="10">
        <f t="shared" ca="1" si="3452"/>
        <v>0</v>
      </c>
      <c r="BX253" s="10">
        <f t="shared" ca="1" si="3452"/>
        <v>0</v>
      </c>
      <c r="BY253" s="10">
        <f t="shared" ca="1" si="3452"/>
        <v>0</v>
      </c>
      <c r="BZ253" s="10">
        <v>1</v>
      </c>
      <c r="CA253" s="10">
        <f t="shared" ca="1" si="3453"/>
        <v>0</v>
      </c>
      <c r="CB253" s="10">
        <f t="shared" ca="1" si="3453"/>
        <v>0</v>
      </c>
      <c r="CC253" s="10">
        <f t="shared" ca="1" si="3453"/>
        <v>0</v>
      </c>
      <c r="CD253" s="10">
        <f t="shared" ca="1" si="3453"/>
        <v>0</v>
      </c>
      <c r="CE253" s="10">
        <f t="shared" ca="1" si="3453"/>
        <v>0</v>
      </c>
      <c r="CF253" s="10">
        <f t="shared" ca="1" si="3453"/>
        <v>0</v>
      </c>
      <c r="CG253" s="10">
        <f t="shared" ca="1" si="3453"/>
        <v>0</v>
      </c>
      <c r="CH253" s="10">
        <f t="shared" ca="1" si="3453"/>
        <v>0</v>
      </c>
      <c r="CI253" s="10">
        <f t="shared" ca="1" si="3453"/>
        <v>0</v>
      </c>
      <c r="CJ253" s="10">
        <f t="shared" ca="1" si="3453"/>
        <v>0</v>
      </c>
      <c r="CK253" s="10">
        <f t="shared" ca="1" si="3454"/>
        <v>0</v>
      </c>
      <c r="CL253" s="10">
        <f t="shared" ca="1" si="3454"/>
        <v>0</v>
      </c>
      <c r="CM253" s="10">
        <f t="shared" ca="1" si="3454"/>
        <v>0</v>
      </c>
      <c r="CN253" s="10">
        <f t="shared" ca="1" si="3454"/>
        <v>0</v>
      </c>
      <c r="CO253" s="10">
        <f t="shared" ca="1" si="3454"/>
        <v>0</v>
      </c>
      <c r="CP253" s="10">
        <f t="shared" ca="1" si="3454"/>
        <v>0</v>
      </c>
      <c r="CQ253" s="10">
        <f t="shared" ca="1" si="3454"/>
        <v>0</v>
      </c>
      <c r="CR253" s="10">
        <f t="shared" ca="1" si="3454"/>
        <v>0</v>
      </c>
      <c r="CS253" s="10">
        <f t="shared" ca="1" si="3454"/>
        <v>0</v>
      </c>
      <c r="CT253" s="10">
        <f t="shared" ca="1" si="3454"/>
        <v>0</v>
      </c>
      <c r="CU253" s="10">
        <f t="shared" ca="1" si="3455"/>
        <v>0</v>
      </c>
      <c r="CV253" s="10">
        <f t="shared" ca="1" si="3455"/>
        <v>0</v>
      </c>
      <c r="CW253" s="10">
        <f t="shared" ca="1" si="3455"/>
        <v>0</v>
      </c>
      <c r="CX253" s="10">
        <f t="shared" ca="1" si="3455"/>
        <v>0</v>
      </c>
      <c r="CY253" s="10">
        <f t="shared" ca="1" si="3455"/>
        <v>0</v>
      </c>
      <c r="CZ253" s="10">
        <f t="shared" ca="1" si="3455"/>
        <v>0</v>
      </c>
      <c r="DA253" s="10">
        <v>1</v>
      </c>
      <c r="DB253" s="10">
        <f t="shared" ref="DB253:ED253" ca="1" si="3469">DB253</f>
        <v>0</v>
      </c>
      <c r="DC253" s="10">
        <f t="shared" ca="1" si="3469"/>
        <v>0</v>
      </c>
      <c r="DD253" s="10">
        <f t="shared" ca="1" si="3469"/>
        <v>0</v>
      </c>
      <c r="DE253" s="10">
        <f t="shared" ca="1" si="3469"/>
        <v>0</v>
      </c>
      <c r="DF253" s="10">
        <f t="shared" ca="1" si="3469"/>
        <v>0</v>
      </c>
      <c r="DG253" s="10">
        <f t="shared" ca="1" si="3469"/>
        <v>0</v>
      </c>
      <c r="DH253" s="10">
        <f t="shared" ca="1" si="3469"/>
        <v>0</v>
      </c>
      <c r="DI253" s="10">
        <f t="shared" ca="1" si="3469"/>
        <v>0</v>
      </c>
      <c r="DJ253" s="10">
        <f t="shared" ca="1" si="3469"/>
        <v>0</v>
      </c>
      <c r="DK253" s="10">
        <f t="shared" ca="1" si="3469"/>
        <v>0</v>
      </c>
      <c r="DL253" s="10">
        <f t="shared" ca="1" si="3469"/>
        <v>0</v>
      </c>
      <c r="DM253" s="10">
        <f t="shared" ca="1" si="3469"/>
        <v>0</v>
      </c>
      <c r="DN253" s="10">
        <f t="shared" ca="1" si="3469"/>
        <v>0</v>
      </c>
      <c r="DO253" s="10">
        <f t="shared" ca="1" si="3469"/>
        <v>0</v>
      </c>
      <c r="DP253" s="10">
        <f t="shared" ca="1" si="3469"/>
        <v>0</v>
      </c>
      <c r="DQ253" s="10">
        <f t="shared" ca="1" si="3469"/>
        <v>0</v>
      </c>
      <c r="DR253" s="10">
        <f t="shared" ca="1" si="3469"/>
        <v>0</v>
      </c>
      <c r="DS253" s="10">
        <f t="shared" ca="1" si="3469"/>
        <v>0</v>
      </c>
      <c r="DT253" s="10">
        <f t="shared" ca="1" si="3469"/>
        <v>0</v>
      </c>
      <c r="DU253" s="10">
        <f t="shared" ca="1" si="3469"/>
        <v>0</v>
      </c>
      <c r="DV253" s="10">
        <f t="shared" ca="1" si="3469"/>
        <v>0</v>
      </c>
      <c r="DW253" s="10">
        <f t="shared" ca="1" si="3469"/>
        <v>0</v>
      </c>
      <c r="DX253" s="10">
        <f t="shared" ca="1" si="3469"/>
        <v>0</v>
      </c>
      <c r="DY253" s="10">
        <f t="shared" ca="1" si="3469"/>
        <v>0</v>
      </c>
      <c r="DZ253" s="10">
        <f t="shared" ca="1" si="3469"/>
        <v>0</v>
      </c>
      <c r="EA253" s="10">
        <f t="shared" ca="1" si="3469"/>
        <v>0</v>
      </c>
      <c r="EB253" s="10">
        <f t="shared" ca="1" si="3469"/>
        <v>0</v>
      </c>
      <c r="EC253" s="10">
        <f t="shared" ca="1" si="3469"/>
        <v>0</v>
      </c>
      <c r="ED253" s="10">
        <f t="shared" ca="1" si="3469"/>
        <v>0</v>
      </c>
      <c r="EE253" s="10">
        <f t="shared" ca="1" si="3426"/>
        <v>0</v>
      </c>
      <c r="EF253" s="10">
        <f ca="1">EF253</f>
        <v>0</v>
      </c>
      <c r="EG253" s="10">
        <f t="shared" ca="1" si="3459"/>
        <v>0</v>
      </c>
      <c r="EH253" s="10">
        <f t="shared" ca="1" si="3459"/>
        <v>0</v>
      </c>
      <c r="EI253" s="10">
        <f t="shared" ca="1" si="3459"/>
        <v>0</v>
      </c>
      <c r="EJ253" s="10">
        <f t="shared" ca="1" si="3459"/>
        <v>0</v>
      </c>
      <c r="EK253" s="10">
        <f t="shared" ca="1" si="3459"/>
        <v>0</v>
      </c>
      <c r="EL253" s="10">
        <f t="shared" ca="1" si="3459"/>
        <v>0</v>
      </c>
      <c r="EM253" s="10">
        <f t="shared" ca="1" si="3459"/>
        <v>0</v>
      </c>
      <c r="EN253" s="10">
        <f t="shared" ca="1" si="3459"/>
        <v>0</v>
      </c>
      <c r="EO253" s="10">
        <f t="shared" ca="1" si="3459"/>
        <v>0</v>
      </c>
      <c r="EP253" s="10">
        <f t="shared" ca="1" si="3459"/>
        <v>0</v>
      </c>
      <c r="EQ253" s="10">
        <f t="shared" ca="1" si="3460"/>
        <v>0</v>
      </c>
      <c r="ER253" s="10">
        <f t="shared" ca="1" si="3460"/>
        <v>0</v>
      </c>
      <c r="ES253" s="10">
        <f t="shared" ca="1" si="3460"/>
        <v>0</v>
      </c>
      <c r="ET253" s="10">
        <f t="shared" ca="1" si="3460"/>
        <v>0</v>
      </c>
      <c r="EU253" s="10">
        <f t="shared" ca="1" si="3460"/>
        <v>0</v>
      </c>
      <c r="EV253" s="10">
        <f t="shared" ca="1" si="3460"/>
        <v>0</v>
      </c>
      <c r="EW253" s="10">
        <f t="shared" ca="1" si="3460"/>
        <v>0</v>
      </c>
      <c r="EX253" s="10">
        <f t="shared" ca="1" si="3460"/>
        <v>0</v>
      </c>
      <c r="EY253" s="10">
        <f t="shared" ca="1" si="3460"/>
        <v>0</v>
      </c>
      <c r="EZ253" s="10">
        <f t="shared" ca="1" si="3460"/>
        <v>0</v>
      </c>
      <c r="FA253" s="10">
        <f t="shared" ca="1" si="3461"/>
        <v>0</v>
      </c>
      <c r="FB253" s="10">
        <f t="shared" ca="1" si="3461"/>
        <v>0</v>
      </c>
      <c r="FC253" s="10">
        <f t="shared" ca="1" si="3461"/>
        <v>0</v>
      </c>
      <c r="FD253" s="10">
        <f t="shared" ca="1" si="3461"/>
        <v>0</v>
      </c>
      <c r="FE253" s="10">
        <f t="shared" ca="1" si="3461"/>
        <v>0</v>
      </c>
      <c r="FF253" s="10">
        <f t="shared" ca="1" si="3461"/>
        <v>0</v>
      </c>
      <c r="FG253" s="10">
        <f t="shared" ca="1" si="3461"/>
        <v>0</v>
      </c>
      <c r="FH253" s="10">
        <f t="shared" ca="1" si="3461"/>
        <v>0</v>
      </c>
      <c r="FI253" s="10">
        <v>1</v>
      </c>
      <c r="FJ253" s="10">
        <f t="shared" ref="FJ253:FS253" ca="1" si="3470">FJ253</f>
        <v>0</v>
      </c>
      <c r="FK253" s="10">
        <f t="shared" ca="1" si="3470"/>
        <v>0</v>
      </c>
      <c r="FL253" s="10">
        <f t="shared" ca="1" si="3470"/>
        <v>0</v>
      </c>
      <c r="FM253" s="10">
        <f t="shared" ca="1" si="3470"/>
        <v>0</v>
      </c>
      <c r="FN253" s="10">
        <f t="shared" ca="1" si="3470"/>
        <v>0</v>
      </c>
      <c r="FO253" s="10">
        <f t="shared" ca="1" si="3470"/>
        <v>0</v>
      </c>
      <c r="FP253" s="10">
        <f t="shared" ca="1" si="3470"/>
        <v>0</v>
      </c>
      <c r="FQ253" s="10">
        <f t="shared" ca="1" si="3470"/>
        <v>0</v>
      </c>
      <c r="FR253" s="10">
        <f t="shared" ca="1" si="3470"/>
        <v>0</v>
      </c>
      <c r="FS253" s="10">
        <f t="shared" ca="1" si="3470"/>
        <v>0</v>
      </c>
      <c r="FT253" s="10">
        <v>1</v>
      </c>
      <c r="FU253" s="10">
        <f ca="1">FU253</f>
        <v>0</v>
      </c>
      <c r="FV253" s="10">
        <f t="shared" ca="1" si="3462"/>
        <v>0</v>
      </c>
      <c r="FW253" s="10">
        <f t="shared" ca="1" si="3462"/>
        <v>0</v>
      </c>
      <c r="FX253" s="10">
        <f t="shared" ca="1" si="3462"/>
        <v>0</v>
      </c>
      <c r="FY253" s="10">
        <f t="shared" ca="1" si="3462"/>
        <v>0</v>
      </c>
      <c r="FZ253" s="10">
        <f t="shared" ca="1" si="3462"/>
        <v>0</v>
      </c>
      <c r="GA253" s="10">
        <f t="shared" ca="1" si="3462"/>
        <v>0</v>
      </c>
      <c r="GB253" s="10">
        <f t="shared" ca="1" si="3462"/>
        <v>0</v>
      </c>
      <c r="GC253" s="10">
        <f t="shared" ca="1" si="3462"/>
        <v>0</v>
      </c>
      <c r="GD253" s="10">
        <f t="shared" ca="1" si="3462"/>
        <v>0</v>
      </c>
      <c r="GE253" s="10">
        <f t="shared" ca="1" si="3462"/>
        <v>0</v>
      </c>
      <c r="GF253" s="10">
        <f t="shared" ca="1" si="3463"/>
        <v>0</v>
      </c>
      <c r="GG253" s="10">
        <f t="shared" ca="1" si="3463"/>
        <v>0</v>
      </c>
      <c r="GH253" s="10">
        <f t="shared" ca="1" si="3463"/>
        <v>0</v>
      </c>
      <c r="GI253" s="10">
        <f t="shared" ca="1" si="3463"/>
        <v>0</v>
      </c>
      <c r="GJ253" s="10">
        <f t="shared" ca="1" si="3463"/>
        <v>0</v>
      </c>
      <c r="GK253" s="10">
        <f t="shared" ca="1" si="3463"/>
        <v>0</v>
      </c>
      <c r="GL253" s="10">
        <f t="shared" ca="1" si="3463"/>
        <v>0</v>
      </c>
      <c r="GM253" s="10">
        <f t="shared" ca="1" si="3463"/>
        <v>0</v>
      </c>
      <c r="GN253" s="10">
        <f t="shared" ca="1" si="3463"/>
        <v>0</v>
      </c>
      <c r="GO253" s="10">
        <f t="shared" ca="1" si="3463"/>
        <v>0</v>
      </c>
      <c r="GP253" s="10">
        <f t="shared" ca="1" si="3464"/>
        <v>0</v>
      </c>
      <c r="GQ253" s="10">
        <f t="shared" ca="1" si="3464"/>
        <v>0</v>
      </c>
      <c r="GR253" s="10">
        <f t="shared" ca="1" si="3464"/>
        <v>0</v>
      </c>
      <c r="GS253" s="10">
        <f t="shared" ca="1" si="3464"/>
        <v>0</v>
      </c>
      <c r="GT253" s="10">
        <f t="shared" ca="1" si="3464"/>
        <v>0</v>
      </c>
      <c r="GU253" s="10">
        <f t="shared" ca="1" si="3464"/>
        <v>0</v>
      </c>
      <c r="GV253" s="10">
        <f t="shared" ca="1" si="3464"/>
        <v>0</v>
      </c>
      <c r="GW253" s="10">
        <f t="shared" ca="1" si="3464"/>
        <v>0</v>
      </c>
      <c r="GX253" s="10">
        <f t="shared" ca="1" si="3464"/>
        <v>0</v>
      </c>
      <c r="GY253" s="10">
        <f t="shared" ca="1" si="3464"/>
        <v>0</v>
      </c>
      <c r="GZ253" s="10">
        <f t="shared" ca="1" si="3464"/>
        <v>0</v>
      </c>
      <c r="HA253" s="10">
        <f t="shared" ca="1" si="3464"/>
        <v>0</v>
      </c>
      <c r="HB253" s="10">
        <f t="shared" ca="1" si="3464"/>
        <v>0</v>
      </c>
      <c r="HC253" s="10">
        <f t="shared" ca="1" si="3464"/>
        <v>0</v>
      </c>
      <c r="HD253" s="10">
        <f t="shared" ca="1" si="3465"/>
        <v>0</v>
      </c>
      <c r="HE253" s="10">
        <f t="shared" ca="1" si="3465"/>
        <v>0</v>
      </c>
      <c r="HF253" s="10">
        <f t="shared" ca="1" si="3465"/>
        <v>0</v>
      </c>
      <c r="HG253" s="10">
        <f t="shared" ca="1" si="3465"/>
        <v>0</v>
      </c>
      <c r="HH253" s="10">
        <f t="shared" ca="1" si="3465"/>
        <v>0</v>
      </c>
      <c r="HI253" s="10">
        <f t="shared" ca="1" si="3465"/>
        <v>0</v>
      </c>
      <c r="HJ253" s="10">
        <f t="shared" ca="1" si="3465"/>
        <v>0</v>
      </c>
      <c r="HK253" s="10">
        <f t="shared" ca="1" si="3465"/>
        <v>0</v>
      </c>
      <c r="HL253" s="10">
        <f t="shared" ca="1" si="3465"/>
        <v>0</v>
      </c>
      <c r="HM253" s="10">
        <f t="shared" ca="1" si="3465"/>
        <v>0</v>
      </c>
      <c r="HN253" s="10">
        <f t="shared" ca="1" si="3466"/>
        <v>0</v>
      </c>
      <c r="HO253" s="10">
        <f t="shared" ca="1" si="3466"/>
        <v>0</v>
      </c>
      <c r="HP253" s="10">
        <f t="shared" ca="1" si="3466"/>
        <v>0</v>
      </c>
      <c r="HQ253" s="10">
        <f t="shared" ca="1" si="3466"/>
        <v>0</v>
      </c>
      <c r="HR253" s="10">
        <f t="shared" ca="1" si="3466"/>
        <v>0</v>
      </c>
      <c r="HS253" s="10">
        <f t="shared" ca="1" si="3466"/>
        <v>0</v>
      </c>
      <c r="HT253" s="10">
        <f t="shared" ca="1" si="3466"/>
        <v>0</v>
      </c>
      <c r="HU253" s="10">
        <f t="shared" ca="1" si="3466"/>
        <v>0</v>
      </c>
      <c r="HV253" s="10">
        <f t="shared" ca="1" si="3466"/>
        <v>0</v>
      </c>
      <c r="HW253" s="10">
        <f t="shared" ca="1" si="3466"/>
        <v>0</v>
      </c>
      <c r="HX253" s="10">
        <f t="shared" ca="1" si="3467"/>
        <v>0</v>
      </c>
      <c r="HY253" s="10">
        <f t="shared" ca="1" si="3467"/>
        <v>0</v>
      </c>
      <c r="HZ253" s="10">
        <f t="shared" ca="1" si="3467"/>
        <v>0</v>
      </c>
      <c r="IA253" s="10">
        <f t="shared" ca="1" si="3467"/>
        <v>0</v>
      </c>
      <c r="IB253" s="10">
        <f t="shared" ca="1" si="3467"/>
        <v>0</v>
      </c>
      <c r="IC253" s="10">
        <f t="shared" ca="1" si="3467"/>
        <v>0</v>
      </c>
      <c r="ID253" s="10">
        <f t="shared" ca="1" si="3467"/>
        <v>0</v>
      </c>
      <c r="IE253" s="10">
        <f t="shared" ca="1" si="3467"/>
        <v>0</v>
      </c>
      <c r="IF253" s="10">
        <f t="shared" ca="1" si="3467"/>
        <v>0</v>
      </c>
      <c r="IG253" s="10">
        <f t="shared" ca="1" si="3467"/>
        <v>0</v>
      </c>
      <c r="IH253" s="10">
        <f t="shared" ca="1" si="3468"/>
        <v>0</v>
      </c>
      <c r="II253" s="10">
        <f t="shared" ca="1" si="3468"/>
        <v>0</v>
      </c>
      <c r="IJ253" s="10">
        <f t="shared" ca="1" si="3468"/>
        <v>0</v>
      </c>
      <c r="IK253" s="10">
        <f t="shared" ca="1" si="3468"/>
        <v>0</v>
      </c>
      <c r="IL253" s="10">
        <f t="shared" ca="1" si="3468"/>
        <v>0</v>
      </c>
      <c r="IM253" s="10">
        <f t="shared" ca="1" si="3468"/>
        <v>0</v>
      </c>
      <c r="IN253" s="10">
        <f t="shared" ca="1" si="3468"/>
        <v>0</v>
      </c>
      <c r="IO253" s="10">
        <f t="shared" ca="1" si="3468"/>
        <v>0</v>
      </c>
      <c r="IP253" s="10">
        <v>1</v>
      </c>
      <c r="IQ253" s="10">
        <v>1</v>
      </c>
      <c r="IR253" s="10">
        <v>1</v>
      </c>
      <c r="IS253" s="10">
        <v>1</v>
      </c>
      <c r="IT253" s="10">
        <f t="shared" ca="1" si="3413"/>
        <v>0</v>
      </c>
      <c r="IU253" s="10">
        <f t="shared" ca="1" si="3413"/>
        <v>0</v>
      </c>
      <c r="IV253" s="10">
        <f t="shared" ca="1" si="3413"/>
        <v>0</v>
      </c>
      <c r="IW253" s="10">
        <f t="shared" ca="1" si="3413"/>
        <v>0</v>
      </c>
      <c r="IX253" s="10">
        <f t="shared" ca="1" si="3413"/>
        <v>0</v>
      </c>
      <c r="IY253" s="10">
        <f t="shared" ca="1" si="3413"/>
        <v>0</v>
      </c>
      <c r="IZ253" s="10">
        <f t="shared" ca="1" si="3413"/>
        <v>0</v>
      </c>
      <c r="JA253" s="10">
        <f t="shared" ca="1" si="3413"/>
        <v>0</v>
      </c>
      <c r="JB253" s="10">
        <f t="shared" ca="1" si="3413"/>
        <v>0</v>
      </c>
      <c r="JC253" s="10">
        <f t="shared" ca="1" si="3414"/>
        <v>0</v>
      </c>
    </row>
    <row r="254" spans="1:263">
      <c r="A254" s="9" t="s">
        <v>488</v>
      </c>
      <c r="B254" s="9" t="s">
        <v>489</v>
      </c>
      <c r="C254" s="10">
        <f t="shared" ca="1" si="3415"/>
        <v>0</v>
      </c>
      <c r="D254" s="10">
        <f t="shared" ca="1" si="3415"/>
        <v>0</v>
      </c>
      <c r="E254" s="10">
        <f t="shared" ca="1" si="3415"/>
        <v>0</v>
      </c>
      <c r="F254" s="10">
        <f t="shared" ca="1" si="3415"/>
        <v>0</v>
      </c>
      <c r="G254" s="10">
        <f t="shared" ca="1" si="3415"/>
        <v>0</v>
      </c>
      <c r="H254" s="10">
        <f t="shared" ca="1" si="3415"/>
        <v>0</v>
      </c>
      <c r="I254" s="10">
        <f t="shared" ca="1" si="3415"/>
        <v>0</v>
      </c>
      <c r="J254" s="10">
        <f t="shared" ca="1" si="3415"/>
        <v>0</v>
      </c>
      <c r="K254" s="10">
        <f t="shared" ca="1" si="3415"/>
        <v>0</v>
      </c>
      <c r="L254" s="10">
        <f t="shared" ca="1" si="3415"/>
        <v>0</v>
      </c>
      <c r="M254" s="10">
        <f t="shared" ca="1" si="3416"/>
        <v>0</v>
      </c>
      <c r="N254" s="10">
        <f t="shared" ca="1" si="3416"/>
        <v>0</v>
      </c>
      <c r="O254" s="10">
        <f t="shared" ca="1" si="3416"/>
        <v>0</v>
      </c>
      <c r="P254" s="10">
        <f t="shared" ca="1" si="3416"/>
        <v>0</v>
      </c>
      <c r="Q254" s="10">
        <f t="shared" ca="1" si="3416"/>
        <v>0</v>
      </c>
      <c r="R254" s="10">
        <f t="shared" ca="1" si="3416"/>
        <v>0</v>
      </c>
      <c r="S254" s="10">
        <f t="shared" ca="1" si="3416"/>
        <v>0</v>
      </c>
      <c r="T254" s="10">
        <f t="shared" ca="1" si="3416"/>
        <v>0</v>
      </c>
      <c r="U254" s="10">
        <f t="shared" ca="1" si="3416"/>
        <v>0</v>
      </c>
      <c r="V254" s="10">
        <f t="shared" ca="1" si="3416"/>
        <v>0</v>
      </c>
      <c r="W254" s="10">
        <f t="shared" ca="1" si="3417"/>
        <v>0</v>
      </c>
      <c r="X254" s="10">
        <f t="shared" ca="1" si="3417"/>
        <v>0</v>
      </c>
      <c r="Y254" s="10">
        <f t="shared" ca="1" si="3417"/>
        <v>0</v>
      </c>
      <c r="Z254" s="10">
        <f t="shared" ca="1" si="3417"/>
        <v>0</v>
      </c>
      <c r="AA254" s="10">
        <f t="shared" ca="1" si="3417"/>
        <v>0</v>
      </c>
      <c r="AB254" s="10">
        <f t="shared" ca="1" si="3417"/>
        <v>0</v>
      </c>
      <c r="AC254" s="10">
        <f t="shared" ca="1" si="3417"/>
        <v>0</v>
      </c>
      <c r="AD254" s="10">
        <f t="shared" ca="1" si="3417"/>
        <v>0</v>
      </c>
      <c r="AE254" s="10">
        <f t="shared" ca="1" si="3417"/>
        <v>0</v>
      </c>
      <c r="AF254" s="10">
        <f t="shared" ca="1" si="3417"/>
        <v>0</v>
      </c>
      <c r="AG254" s="10">
        <f t="shared" ca="1" si="3418"/>
        <v>0</v>
      </c>
      <c r="AH254" s="10">
        <f t="shared" ca="1" si="3418"/>
        <v>0</v>
      </c>
      <c r="AI254" s="10">
        <f t="shared" ca="1" si="3418"/>
        <v>0</v>
      </c>
      <c r="AJ254" s="10">
        <f t="shared" ca="1" si="3418"/>
        <v>0</v>
      </c>
      <c r="AK254" s="10">
        <f t="shared" ca="1" si="3418"/>
        <v>0</v>
      </c>
      <c r="AL254" s="10">
        <f t="shared" ca="1" si="3418"/>
        <v>0</v>
      </c>
      <c r="AM254" s="10">
        <f t="shared" ca="1" si="3418"/>
        <v>0</v>
      </c>
      <c r="AN254" s="10">
        <f t="shared" ca="1" si="3418"/>
        <v>0</v>
      </c>
      <c r="AO254" s="10">
        <f t="shared" ca="1" si="3418"/>
        <v>0</v>
      </c>
      <c r="AP254" s="10">
        <f t="shared" ca="1" si="3418"/>
        <v>0</v>
      </c>
      <c r="AQ254" s="10">
        <f t="shared" ca="1" si="3419"/>
        <v>0</v>
      </c>
      <c r="AR254" s="10">
        <f t="shared" ca="1" si="3419"/>
        <v>0</v>
      </c>
      <c r="AS254" s="10">
        <f t="shared" ca="1" si="3419"/>
        <v>0</v>
      </c>
      <c r="AT254" s="10">
        <f t="shared" ca="1" si="3419"/>
        <v>0</v>
      </c>
      <c r="AU254" s="10">
        <f t="shared" ca="1" si="3419"/>
        <v>0</v>
      </c>
      <c r="AV254" s="10">
        <f t="shared" ca="1" si="3419"/>
        <v>0</v>
      </c>
      <c r="AW254" s="10">
        <f t="shared" ca="1" si="3419"/>
        <v>0</v>
      </c>
      <c r="AX254" s="10">
        <f t="shared" ca="1" si="3419"/>
        <v>0</v>
      </c>
      <c r="AY254" s="10">
        <f t="shared" ca="1" si="3419"/>
        <v>0</v>
      </c>
      <c r="AZ254" s="10">
        <f t="shared" ca="1" si="3419"/>
        <v>0</v>
      </c>
      <c r="BA254" s="10">
        <f t="shared" ca="1" si="3420"/>
        <v>0</v>
      </c>
      <c r="BB254" s="10">
        <f t="shared" ca="1" si="3420"/>
        <v>0</v>
      </c>
      <c r="BC254" s="10">
        <f t="shared" ca="1" si="3420"/>
        <v>0</v>
      </c>
      <c r="BD254" s="10">
        <f t="shared" ca="1" si="3420"/>
        <v>0</v>
      </c>
      <c r="BE254" s="10">
        <f t="shared" ca="1" si="3420"/>
        <v>0</v>
      </c>
      <c r="BF254" s="10">
        <f t="shared" ca="1" si="3420"/>
        <v>0</v>
      </c>
      <c r="BG254" s="10">
        <f t="shared" ca="1" si="3420"/>
        <v>0</v>
      </c>
      <c r="BH254" s="10">
        <f t="shared" ca="1" si="3420"/>
        <v>0</v>
      </c>
      <c r="BI254" s="10">
        <f t="shared" ca="1" si="3420"/>
        <v>0</v>
      </c>
      <c r="BJ254" s="10">
        <f t="shared" ca="1" si="3420"/>
        <v>0</v>
      </c>
      <c r="BK254" s="10">
        <f t="shared" ca="1" si="3420"/>
        <v>0</v>
      </c>
      <c r="BL254" s="10">
        <f t="shared" ca="1" si="3421"/>
        <v>0</v>
      </c>
      <c r="BM254" s="10">
        <f t="shared" ca="1" si="3452"/>
        <v>0</v>
      </c>
      <c r="BN254" s="10">
        <f t="shared" ca="1" si="3452"/>
        <v>0</v>
      </c>
      <c r="BO254" s="10">
        <f t="shared" ca="1" si="3452"/>
        <v>0</v>
      </c>
      <c r="BP254" s="10">
        <f t="shared" ca="1" si="3452"/>
        <v>0</v>
      </c>
      <c r="BQ254" s="10">
        <f t="shared" ca="1" si="3452"/>
        <v>0</v>
      </c>
      <c r="BR254" s="10">
        <f t="shared" ca="1" si="3452"/>
        <v>0</v>
      </c>
      <c r="BS254" s="10">
        <f t="shared" ca="1" si="3452"/>
        <v>0</v>
      </c>
      <c r="BT254" s="10">
        <f t="shared" ca="1" si="3452"/>
        <v>0</v>
      </c>
      <c r="BU254" s="10">
        <f t="shared" ca="1" si="3452"/>
        <v>0</v>
      </c>
      <c r="BV254" s="10">
        <f t="shared" ca="1" si="3452"/>
        <v>0</v>
      </c>
      <c r="BW254" s="10">
        <f t="shared" ca="1" si="3452"/>
        <v>0</v>
      </c>
      <c r="BX254" s="10">
        <f t="shared" ca="1" si="3452"/>
        <v>0</v>
      </c>
      <c r="BY254" s="10">
        <f t="shared" ca="1" si="3452"/>
        <v>0</v>
      </c>
      <c r="BZ254" s="10">
        <v>1</v>
      </c>
      <c r="CA254" s="10">
        <f t="shared" ca="1" si="3453"/>
        <v>0</v>
      </c>
      <c r="CB254" s="10">
        <f t="shared" ca="1" si="3453"/>
        <v>0</v>
      </c>
      <c r="CC254" s="10">
        <f t="shared" ca="1" si="3453"/>
        <v>0</v>
      </c>
      <c r="CD254" s="10">
        <f t="shared" ca="1" si="3453"/>
        <v>0</v>
      </c>
      <c r="CE254" s="10">
        <f t="shared" ca="1" si="3453"/>
        <v>0</v>
      </c>
      <c r="CF254" s="10">
        <f t="shared" ca="1" si="3453"/>
        <v>0</v>
      </c>
      <c r="CG254" s="10">
        <f t="shared" ca="1" si="3453"/>
        <v>0</v>
      </c>
      <c r="CH254" s="10">
        <f t="shared" ca="1" si="3453"/>
        <v>0</v>
      </c>
      <c r="CI254" s="10">
        <f t="shared" ca="1" si="3453"/>
        <v>0</v>
      </c>
      <c r="CJ254" s="10">
        <f t="shared" ca="1" si="3453"/>
        <v>0</v>
      </c>
      <c r="CK254" s="10">
        <f t="shared" ca="1" si="3454"/>
        <v>0</v>
      </c>
      <c r="CL254" s="10">
        <f t="shared" ca="1" si="3454"/>
        <v>0</v>
      </c>
      <c r="CM254" s="10">
        <f t="shared" ca="1" si="3454"/>
        <v>0</v>
      </c>
      <c r="CN254" s="10">
        <f t="shared" ca="1" si="3454"/>
        <v>0</v>
      </c>
      <c r="CO254" s="10">
        <f t="shared" ca="1" si="3454"/>
        <v>0</v>
      </c>
      <c r="CP254" s="10">
        <f t="shared" ca="1" si="3454"/>
        <v>0</v>
      </c>
      <c r="CQ254" s="10">
        <f t="shared" ca="1" si="3454"/>
        <v>0</v>
      </c>
      <c r="CR254" s="10">
        <f t="shared" ca="1" si="3454"/>
        <v>0</v>
      </c>
      <c r="CS254" s="10">
        <f t="shared" ca="1" si="3454"/>
        <v>0</v>
      </c>
      <c r="CT254" s="10">
        <f t="shared" ca="1" si="3454"/>
        <v>0</v>
      </c>
      <c r="CU254" s="10">
        <f t="shared" ca="1" si="3455"/>
        <v>0</v>
      </c>
      <c r="CV254" s="10">
        <f t="shared" ca="1" si="3455"/>
        <v>0</v>
      </c>
      <c r="CW254" s="10">
        <f t="shared" ca="1" si="3455"/>
        <v>0</v>
      </c>
      <c r="CX254" s="10">
        <f t="shared" ca="1" si="3455"/>
        <v>0</v>
      </c>
      <c r="CY254" s="10">
        <f t="shared" ca="1" si="3455"/>
        <v>0</v>
      </c>
      <c r="CZ254" s="10">
        <f t="shared" ca="1" si="3455"/>
        <v>0</v>
      </c>
      <c r="DA254" s="10">
        <v>1</v>
      </c>
      <c r="DB254" s="10">
        <f t="shared" ref="DB254:DK257" ca="1" si="3471">DB254</f>
        <v>0</v>
      </c>
      <c r="DC254" s="10">
        <f t="shared" ca="1" si="3471"/>
        <v>0</v>
      </c>
      <c r="DD254" s="10">
        <f t="shared" ca="1" si="3471"/>
        <v>0</v>
      </c>
      <c r="DE254" s="10">
        <f t="shared" ca="1" si="3471"/>
        <v>0</v>
      </c>
      <c r="DF254" s="10">
        <f t="shared" ca="1" si="3471"/>
        <v>0</v>
      </c>
      <c r="DG254" s="10">
        <f t="shared" ca="1" si="3471"/>
        <v>0</v>
      </c>
      <c r="DH254" s="10">
        <f t="shared" ca="1" si="3471"/>
        <v>0</v>
      </c>
      <c r="DI254" s="10">
        <f t="shared" ca="1" si="3471"/>
        <v>0</v>
      </c>
      <c r="DJ254" s="10">
        <f t="shared" ca="1" si="3471"/>
        <v>0</v>
      </c>
      <c r="DK254" s="10">
        <f t="shared" ca="1" si="3471"/>
        <v>0</v>
      </c>
      <c r="DL254" s="10">
        <f t="shared" ref="DL254:DU257" ca="1" si="3472">DL254</f>
        <v>0</v>
      </c>
      <c r="DM254" s="10">
        <f t="shared" ca="1" si="3472"/>
        <v>0</v>
      </c>
      <c r="DN254" s="10">
        <f t="shared" ca="1" si="3472"/>
        <v>0</v>
      </c>
      <c r="DO254" s="10">
        <f t="shared" ca="1" si="3472"/>
        <v>0</v>
      </c>
      <c r="DP254" s="10">
        <f t="shared" ca="1" si="3472"/>
        <v>0</v>
      </c>
      <c r="DQ254" s="10">
        <f t="shared" ca="1" si="3472"/>
        <v>0</v>
      </c>
      <c r="DR254" s="10">
        <f t="shared" ca="1" si="3472"/>
        <v>0</v>
      </c>
      <c r="DS254" s="10">
        <f t="shared" ca="1" si="3472"/>
        <v>0</v>
      </c>
      <c r="DT254" s="10">
        <f t="shared" ca="1" si="3472"/>
        <v>0</v>
      </c>
      <c r="DU254" s="10">
        <f t="shared" ca="1" si="3472"/>
        <v>0</v>
      </c>
      <c r="DV254" s="10">
        <f t="shared" ref="DV254:EC257" ca="1" si="3473">DV254</f>
        <v>0</v>
      </c>
      <c r="DW254" s="10">
        <f t="shared" ca="1" si="3473"/>
        <v>0</v>
      </c>
      <c r="DX254" s="10">
        <f t="shared" ca="1" si="3473"/>
        <v>0</v>
      </c>
      <c r="DY254" s="10">
        <f t="shared" ca="1" si="3473"/>
        <v>0</v>
      </c>
      <c r="DZ254" s="10">
        <f t="shared" ca="1" si="3473"/>
        <v>0</v>
      </c>
      <c r="EA254" s="10">
        <f t="shared" ca="1" si="3473"/>
        <v>0</v>
      </c>
      <c r="EB254" s="10">
        <f t="shared" ca="1" si="3473"/>
        <v>0</v>
      </c>
      <c r="EC254" s="10">
        <f t="shared" ca="1" si="3473"/>
        <v>0</v>
      </c>
      <c r="ED254" s="10">
        <v>1</v>
      </c>
      <c r="EE254" s="10">
        <f t="shared" ca="1" si="3426"/>
        <v>0</v>
      </c>
      <c r="EF254" s="10">
        <v>1</v>
      </c>
      <c r="EG254" s="10">
        <f t="shared" ca="1" si="3459"/>
        <v>0</v>
      </c>
      <c r="EH254" s="10">
        <f t="shared" ca="1" si="3459"/>
        <v>0</v>
      </c>
      <c r="EI254" s="10">
        <f t="shared" ca="1" si="3459"/>
        <v>0</v>
      </c>
      <c r="EJ254" s="10">
        <f t="shared" ca="1" si="3459"/>
        <v>0</v>
      </c>
      <c r="EK254" s="10">
        <f t="shared" ca="1" si="3459"/>
        <v>0</v>
      </c>
      <c r="EL254" s="10">
        <f t="shared" ca="1" si="3459"/>
        <v>0</v>
      </c>
      <c r="EM254" s="10">
        <f t="shared" ca="1" si="3459"/>
        <v>0</v>
      </c>
      <c r="EN254" s="10">
        <f t="shared" ca="1" si="3459"/>
        <v>0</v>
      </c>
      <c r="EO254" s="10">
        <f t="shared" ca="1" si="3459"/>
        <v>0</v>
      </c>
      <c r="EP254" s="10">
        <f t="shared" ca="1" si="3459"/>
        <v>0</v>
      </c>
      <c r="EQ254" s="10">
        <f t="shared" ca="1" si="3460"/>
        <v>0</v>
      </c>
      <c r="ER254" s="10">
        <f t="shared" ca="1" si="3460"/>
        <v>0</v>
      </c>
      <c r="ES254" s="10">
        <f t="shared" ca="1" si="3460"/>
        <v>0</v>
      </c>
      <c r="ET254" s="10">
        <f t="shared" ca="1" si="3460"/>
        <v>0</v>
      </c>
      <c r="EU254" s="10">
        <f t="shared" ca="1" si="3460"/>
        <v>0</v>
      </c>
      <c r="EV254" s="10">
        <f t="shared" ca="1" si="3460"/>
        <v>0</v>
      </c>
      <c r="EW254" s="10">
        <f t="shared" ca="1" si="3460"/>
        <v>0</v>
      </c>
      <c r="EX254" s="10">
        <f t="shared" ca="1" si="3460"/>
        <v>0</v>
      </c>
      <c r="EY254" s="10">
        <f t="shared" ca="1" si="3460"/>
        <v>0</v>
      </c>
      <c r="EZ254" s="10">
        <f t="shared" ca="1" si="3460"/>
        <v>0</v>
      </c>
      <c r="FA254" s="10">
        <f t="shared" ca="1" si="3461"/>
        <v>0</v>
      </c>
      <c r="FB254" s="10">
        <f t="shared" ca="1" si="3461"/>
        <v>0</v>
      </c>
      <c r="FC254" s="10">
        <f t="shared" ca="1" si="3461"/>
        <v>0</v>
      </c>
      <c r="FD254" s="10">
        <f t="shared" ca="1" si="3461"/>
        <v>0</v>
      </c>
      <c r="FE254" s="10">
        <f t="shared" ca="1" si="3461"/>
        <v>0</v>
      </c>
      <c r="FF254" s="10">
        <f t="shared" ca="1" si="3461"/>
        <v>0</v>
      </c>
      <c r="FG254" s="10">
        <f t="shared" ca="1" si="3461"/>
        <v>0</v>
      </c>
      <c r="FH254" s="10">
        <f t="shared" ca="1" si="3461"/>
        <v>0</v>
      </c>
      <c r="FI254" s="10">
        <v>1</v>
      </c>
      <c r="FJ254" s="10">
        <f t="shared" ref="FJ254:FT256" ca="1" si="3474">FJ254</f>
        <v>0</v>
      </c>
      <c r="FK254" s="10">
        <f t="shared" ca="1" si="3474"/>
        <v>0</v>
      </c>
      <c r="FL254" s="10">
        <f t="shared" ca="1" si="3474"/>
        <v>0</v>
      </c>
      <c r="FM254" s="10">
        <f t="shared" ca="1" si="3474"/>
        <v>0</v>
      </c>
      <c r="FN254" s="10">
        <f t="shared" ca="1" si="3474"/>
        <v>0</v>
      </c>
      <c r="FO254" s="10">
        <f t="shared" ca="1" si="3474"/>
        <v>0</v>
      </c>
      <c r="FP254" s="10">
        <f t="shared" ca="1" si="3474"/>
        <v>0</v>
      </c>
      <c r="FQ254" s="10">
        <f t="shared" ca="1" si="3474"/>
        <v>0</v>
      </c>
      <c r="FR254" s="10">
        <f t="shared" ca="1" si="3474"/>
        <v>0</v>
      </c>
      <c r="FS254" s="10">
        <f t="shared" ca="1" si="3474"/>
        <v>0</v>
      </c>
      <c r="FT254" s="10">
        <f t="shared" ca="1" si="3474"/>
        <v>0</v>
      </c>
      <c r="FU254" s="10">
        <v>1</v>
      </c>
      <c r="FV254" s="10">
        <f t="shared" ca="1" si="3462"/>
        <v>0</v>
      </c>
      <c r="FW254" s="10">
        <f t="shared" ca="1" si="3462"/>
        <v>0</v>
      </c>
      <c r="FX254" s="10">
        <f t="shared" ca="1" si="3462"/>
        <v>0</v>
      </c>
      <c r="FY254" s="10">
        <f t="shared" ca="1" si="3462"/>
        <v>0</v>
      </c>
      <c r="FZ254" s="10">
        <f t="shared" ca="1" si="3462"/>
        <v>0</v>
      </c>
      <c r="GA254" s="10">
        <f t="shared" ca="1" si="3462"/>
        <v>0</v>
      </c>
      <c r="GB254" s="10">
        <f t="shared" ca="1" si="3462"/>
        <v>0</v>
      </c>
      <c r="GC254" s="10">
        <f t="shared" ca="1" si="3462"/>
        <v>0</v>
      </c>
      <c r="GD254" s="10">
        <f t="shared" ca="1" si="3462"/>
        <v>0</v>
      </c>
      <c r="GE254" s="10">
        <f t="shared" ca="1" si="3462"/>
        <v>0</v>
      </c>
      <c r="GF254" s="10">
        <f t="shared" ca="1" si="3463"/>
        <v>0</v>
      </c>
      <c r="GG254" s="10">
        <f t="shared" ca="1" si="3463"/>
        <v>0</v>
      </c>
      <c r="GH254" s="10">
        <f t="shared" ca="1" si="3463"/>
        <v>0</v>
      </c>
      <c r="GI254" s="10">
        <f t="shared" ca="1" si="3463"/>
        <v>0</v>
      </c>
      <c r="GJ254" s="10">
        <f t="shared" ca="1" si="3463"/>
        <v>0</v>
      </c>
      <c r="GK254" s="10">
        <f t="shared" ca="1" si="3463"/>
        <v>0</v>
      </c>
      <c r="GL254" s="10">
        <f t="shared" ca="1" si="3463"/>
        <v>0</v>
      </c>
      <c r="GM254" s="10">
        <f t="shared" ca="1" si="3463"/>
        <v>0</v>
      </c>
      <c r="GN254" s="10">
        <f t="shared" ca="1" si="3463"/>
        <v>0</v>
      </c>
      <c r="GO254" s="10">
        <f t="shared" ca="1" si="3463"/>
        <v>0</v>
      </c>
      <c r="GP254" s="10">
        <f t="shared" ca="1" si="3464"/>
        <v>0</v>
      </c>
      <c r="GQ254" s="10">
        <f t="shared" ca="1" si="3464"/>
        <v>0</v>
      </c>
      <c r="GR254" s="10">
        <f t="shared" ca="1" si="3464"/>
        <v>0</v>
      </c>
      <c r="GS254" s="10">
        <f t="shared" ca="1" si="3464"/>
        <v>0</v>
      </c>
      <c r="GT254" s="10">
        <f t="shared" ca="1" si="3464"/>
        <v>0</v>
      </c>
      <c r="GU254" s="10">
        <f t="shared" ca="1" si="3464"/>
        <v>0</v>
      </c>
      <c r="GV254" s="10">
        <f t="shared" ca="1" si="3464"/>
        <v>0</v>
      </c>
      <c r="GW254" s="10">
        <f t="shared" ca="1" si="3464"/>
        <v>0</v>
      </c>
      <c r="GX254" s="10">
        <f t="shared" ca="1" si="3464"/>
        <v>0</v>
      </c>
      <c r="GY254" s="10">
        <f t="shared" ca="1" si="3464"/>
        <v>0</v>
      </c>
      <c r="GZ254" s="10">
        <f t="shared" ca="1" si="3464"/>
        <v>0</v>
      </c>
      <c r="HA254" s="10">
        <f t="shared" ca="1" si="3464"/>
        <v>0</v>
      </c>
      <c r="HB254" s="10">
        <f t="shared" ca="1" si="3464"/>
        <v>0</v>
      </c>
      <c r="HC254" s="10">
        <f t="shared" ca="1" si="3464"/>
        <v>0</v>
      </c>
      <c r="HD254" s="10">
        <f t="shared" ca="1" si="3465"/>
        <v>0</v>
      </c>
      <c r="HE254" s="10">
        <f t="shared" ca="1" si="3465"/>
        <v>0</v>
      </c>
      <c r="HF254" s="10">
        <f t="shared" ca="1" si="3465"/>
        <v>0</v>
      </c>
      <c r="HG254" s="10">
        <f t="shared" ca="1" si="3465"/>
        <v>0</v>
      </c>
      <c r="HH254" s="10">
        <f t="shared" ca="1" si="3465"/>
        <v>0</v>
      </c>
      <c r="HI254" s="10">
        <f t="shared" ca="1" si="3465"/>
        <v>0</v>
      </c>
      <c r="HJ254" s="10">
        <f t="shared" ca="1" si="3465"/>
        <v>0</v>
      </c>
      <c r="HK254" s="10">
        <f t="shared" ca="1" si="3465"/>
        <v>0</v>
      </c>
      <c r="HL254" s="10">
        <f t="shared" ca="1" si="3465"/>
        <v>0</v>
      </c>
      <c r="HM254" s="10">
        <f t="shared" ca="1" si="3465"/>
        <v>0</v>
      </c>
      <c r="HN254" s="10">
        <f t="shared" ca="1" si="3466"/>
        <v>0</v>
      </c>
      <c r="HO254" s="10">
        <f t="shared" ca="1" si="3466"/>
        <v>0</v>
      </c>
      <c r="HP254" s="10">
        <f t="shared" ca="1" si="3466"/>
        <v>0</v>
      </c>
      <c r="HQ254" s="10">
        <f t="shared" ca="1" si="3466"/>
        <v>0</v>
      </c>
      <c r="HR254" s="10">
        <f t="shared" ca="1" si="3466"/>
        <v>0</v>
      </c>
      <c r="HS254" s="10">
        <f t="shared" ca="1" si="3466"/>
        <v>0</v>
      </c>
      <c r="HT254" s="10">
        <f t="shared" ca="1" si="3466"/>
        <v>0</v>
      </c>
      <c r="HU254" s="10">
        <f t="shared" ca="1" si="3466"/>
        <v>0</v>
      </c>
      <c r="HV254" s="10">
        <f t="shared" ca="1" si="3466"/>
        <v>0</v>
      </c>
      <c r="HW254" s="10">
        <f t="shared" ca="1" si="3466"/>
        <v>0</v>
      </c>
      <c r="HX254" s="10">
        <f t="shared" ca="1" si="3467"/>
        <v>0</v>
      </c>
      <c r="HY254" s="10">
        <f t="shared" ca="1" si="3467"/>
        <v>0</v>
      </c>
      <c r="HZ254" s="10">
        <f t="shared" ca="1" si="3467"/>
        <v>0</v>
      </c>
      <c r="IA254" s="10">
        <f t="shared" ca="1" si="3467"/>
        <v>0</v>
      </c>
      <c r="IB254" s="10">
        <f t="shared" ca="1" si="3467"/>
        <v>0</v>
      </c>
      <c r="IC254" s="10">
        <f t="shared" ca="1" si="3467"/>
        <v>0</v>
      </c>
      <c r="ID254" s="10">
        <f t="shared" ca="1" si="3467"/>
        <v>0</v>
      </c>
      <c r="IE254" s="10">
        <f t="shared" ca="1" si="3467"/>
        <v>0</v>
      </c>
      <c r="IF254" s="10">
        <f t="shared" ca="1" si="3467"/>
        <v>0</v>
      </c>
      <c r="IG254" s="10">
        <f t="shared" ca="1" si="3467"/>
        <v>0</v>
      </c>
      <c r="IH254" s="10">
        <f t="shared" ca="1" si="3468"/>
        <v>0</v>
      </c>
      <c r="II254" s="10">
        <f t="shared" ca="1" si="3468"/>
        <v>0</v>
      </c>
      <c r="IJ254" s="10">
        <f t="shared" ca="1" si="3468"/>
        <v>0</v>
      </c>
      <c r="IK254" s="10">
        <f t="shared" ca="1" si="3468"/>
        <v>0</v>
      </c>
      <c r="IL254" s="10">
        <f t="shared" ca="1" si="3468"/>
        <v>0</v>
      </c>
      <c r="IM254" s="10">
        <f t="shared" ca="1" si="3468"/>
        <v>0</v>
      </c>
      <c r="IN254" s="10">
        <f t="shared" ca="1" si="3468"/>
        <v>0</v>
      </c>
      <c r="IO254" s="10">
        <f t="shared" ca="1" si="3468"/>
        <v>0</v>
      </c>
      <c r="IP254" s="10">
        <v>1</v>
      </c>
      <c r="IQ254" s="10">
        <v>1</v>
      </c>
      <c r="IR254" s="10">
        <v>1</v>
      </c>
      <c r="IS254" s="10">
        <v>1</v>
      </c>
      <c r="IT254" s="10">
        <f t="shared" ca="1" si="3413"/>
        <v>0</v>
      </c>
      <c r="IU254" s="10">
        <f t="shared" ca="1" si="3413"/>
        <v>0</v>
      </c>
      <c r="IV254" s="10">
        <f t="shared" ca="1" si="3413"/>
        <v>0</v>
      </c>
      <c r="IW254" s="10">
        <f t="shared" ca="1" si="3413"/>
        <v>0</v>
      </c>
      <c r="IX254" s="10">
        <f t="shared" ca="1" si="3413"/>
        <v>0</v>
      </c>
      <c r="IY254" s="10">
        <f t="shared" ca="1" si="3413"/>
        <v>0</v>
      </c>
      <c r="IZ254" s="10">
        <f t="shared" ca="1" si="3413"/>
        <v>0</v>
      </c>
      <c r="JA254" s="10">
        <f t="shared" ca="1" si="3413"/>
        <v>0</v>
      </c>
      <c r="JB254" s="10">
        <f t="shared" ca="1" si="3413"/>
        <v>0</v>
      </c>
      <c r="JC254" s="10">
        <f t="shared" ca="1" si="3414"/>
        <v>0</v>
      </c>
    </row>
    <row r="255" spans="1:263">
      <c r="A255" s="9" t="s">
        <v>490</v>
      </c>
      <c r="B255" s="9" t="s">
        <v>491</v>
      </c>
      <c r="C255" s="10">
        <f t="shared" ca="1" si="3415"/>
        <v>0</v>
      </c>
      <c r="D255" s="10">
        <f t="shared" ca="1" si="3415"/>
        <v>0</v>
      </c>
      <c r="E255" s="10">
        <f t="shared" ca="1" si="3415"/>
        <v>0</v>
      </c>
      <c r="F255" s="10">
        <f t="shared" ca="1" si="3415"/>
        <v>0</v>
      </c>
      <c r="G255" s="10">
        <f t="shared" ca="1" si="3415"/>
        <v>0</v>
      </c>
      <c r="H255" s="10">
        <f t="shared" ca="1" si="3415"/>
        <v>0</v>
      </c>
      <c r="I255" s="10">
        <f t="shared" ca="1" si="3415"/>
        <v>0</v>
      </c>
      <c r="J255" s="10">
        <f t="shared" ca="1" si="3415"/>
        <v>0</v>
      </c>
      <c r="K255" s="10">
        <f t="shared" ca="1" si="3415"/>
        <v>0</v>
      </c>
      <c r="L255" s="10">
        <f t="shared" ca="1" si="3415"/>
        <v>0</v>
      </c>
      <c r="M255" s="10">
        <f t="shared" ca="1" si="3416"/>
        <v>0</v>
      </c>
      <c r="N255" s="10">
        <f t="shared" ca="1" si="3416"/>
        <v>0</v>
      </c>
      <c r="O255" s="10">
        <f t="shared" ca="1" si="3416"/>
        <v>0</v>
      </c>
      <c r="P255" s="10">
        <f t="shared" ca="1" si="3416"/>
        <v>0</v>
      </c>
      <c r="Q255" s="10">
        <f t="shared" ca="1" si="3416"/>
        <v>0</v>
      </c>
      <c r="R255" s="10">
        <f t="shared" ca="1" si="3416"/>
        <v>0</v>
      </c>
      <c r="S255" s="10">
        <f t="shared" ca="1" si="3416"/>
        <v>0</v>
      </c>
      <c r="T255" s="10">
        <f t="shared" ca="1" si="3416"/>
        <v>0</v>
      </c>
      <c r="U255" s="10">
        <f t="shared" ca="1" si="3416"/>
        <v>0</v>
      </c>
      <c r="V255" s="10">
        <f t="shared" ca="1" si="3416"/>
        <v>0</v>
      </c>
      <c r="W255" s="10">
        <f t="shared" ca="1" si="3417"/>
        <v>0</v>
      </c>
      <c r="X255" s="10">
        <f t="shared" ca="1" si="3417"/>
        <v>0</v>
      </c>
      <c r="Y255" s="10">
        <f t="shared" ca="1" si="3417"/>
        <v>0</v>
      </c>
      <c r="Z255" s="10">
        <f t="shared" ca="1" si="3417"/>
        <v>0</v>
      </c>
      <c r="AA255" s="10">
        <f t="shared" ca="1" si="3417"/>
        <v>0</v>
      </c>
      <c r="AB255" s="10">
        <f t="shared" ca="1" si="3417"/>
        <v>0</v>
      </c>
      <c r="AC255" s="10">
        <f t="shared" ca="1" si="3417"/>
        <v>0</v>
      </c>
      <c r="AD255" s="10">
        <f t="shared" ca="1" si="3417"/>
        <v>0</v>
      </c>
      <c r="AE255" s="10">
        <f t="shared" ca="1" si="3417"/>
        <v>0</v>
      </c>
      <c r="AF255" s="10">
        <f t="shared" ca="1" si="3417"/>
        <v>0</v>
      </c>
      <c r="AG255" s="10">
        <f t="shared" ca="1" si="3418"/>
        <v>0</v>
      </c>
      <c r="AH255" s="10">
        <f t="shared" ca="1" si="3418"/>
        <v>0</v>
      </c>
      <c r="AI255" s="10">
        <f t="shared" ca="1" si="3418"/>
        <v>0</v>
      </c>
      <c r="AJ255" s="10">
        <f t="shared" ca="1" si="3418"/>
        <v>0</v>
      </c>
      <c r="AK255" s="10">
        <f t="shared" ca="1" si="3418"/>
        <v>0</v>
      </c>
      <c r="AL255" s="10">
        <f t="shared" ca="1" si="3418"/>
        <v>0</v>
      </c>
      <c r="AM255" s="10">
        <f t="shared" ca="1" si="3418"/>
        <v>0</v>
      </c>
      <c r="AN255" s="10">
        <f t="shared" ca="1" si="3418"/>
        <v>0</v>
      </c>
      <c r="AO255" s="10">
        <f t="shared" ca="1" si="3418"/>
        <v>0</v>
      </c>
      <c r="AP255" s="10">
        <f t="shared" ca="1" si="3418"/>
        <v>0</v>
      </c>
      <c r="AQ255" s="10">
        <f t="shared" ca="1" si="3419"/>
        <v>0</v>
      </c>
      <c r="AR255" s="10">
        <f t="shared" ca="1" si="3419"/>
        <v>0</v>
      </c>
      <c r="AS255" s="10">
        <f t="shared" ca="1" si="3419"/>
        <v>0</v>
      </c>
      <c r="AT255" s="10">
        <f t="shared" ca="1" si="3419"/>
        <v>0</v>
      </c>
      <c r="AU255" s="10">
        <f t="shared" ca="1" si="3419"/>
        <v>0</v>
      </c>
      <c r="AV255" s="10">
        <f t="shared" ca="1" si="3419"/>
        <v>0</v>
      </c>
      <c r="AW255" s="10">
        <f t="shared" ca="1" si="3419"/>
        <v>0</v>
      </c>
      <c r="AX255" s="10">
        <f t="shared" ca="1" si="3419"/>
        <v>0</v>
      </c>
      <c r="AY255" s="10">
        <f t="shared" ca="1" si="3419"/>
        <v>0</v>
      </c>
      <c r="AZ255" s="10">
        <f t="shared" ca="1" si="3419"/>
        <v>0</v>
      </c>
      <c r="BA255" s="10">
        <f t="shared" ca="1" si="3420"/>
        <v>0</v>
      </c>
      <c r="BB255" s="10">
        <f t="shared" ca="1" si="3420"/>
        <v>0</v>
      </c>
      <c r="BC255" s="10">
        <f t="shared" ca="1" si="3420"/>
        <v>0</v>
      </c>
      <c r="BD255" s="10">
        <f t="shared" ca="1" si="3420"/>
        <v>0</v>
      </c>
      <c r="BE255" s="10">
        <f t="shared" ca="1" si="3420"/>
        <v>0</v>
      </c>
      <c r="BF255" s="10">
        <f t="shared" ca="1" si="3420"/>
        <v>0</v>
      </c>
      <c r="BG255" s="10">
        <f t="shared" ca="1" si="3420"/>
        <v>0</v>
      </c>
      <c r="BH255" s="10">
        <f t="shared" ca="1" si="3420"/>
        <v>0</v>
      </c>
      <c r="BI255" s="10">
        <f t="shared" ca="1" si="3420"/>
        <v>0</v>
      </c>
      <c r="BJ255" s="10">
        <f t="shared" ca="1" si="3420"/>
        <v>0</v>
      </c>
      <c r="BK255" s="10">
        <f t="shared" ca="1" si="3420"/>
        <v>0</v>
      </c>
      <c r="BL255" s="10">
        <f t="shared" ca="1" si="3421"/>
        <v>0</v>
      </c>
      <c r="BM255" s="10">
        <f t="shared" ca="1" si="3452"/>
        <v>0</v>
      </c>
      <c r="BN255" s="10">
        <f t="shared" ca="1" si="3452"/>
        <v>0</v>
      </c>
      <c r="BO255" s="10">
        <f t="shared" ca="1" si="3452"/>
        <v>0</v>
      </c>
      <c r="BP255" s="10">
        <f t="shared" ca="1" si="3452"/>
        <v>0</v>
      </c>
      <c r="BQ255" s="10">
        <f t="shared" ca="1" si="3452"/>
        <v>0</v>
      </c>
      <c r="BR255" s="10">
        <f t="shared" ca="1" si="3452"/>
        <v>0</v>
      </c>
      <c r="BS255" s="10">
        <f t="shared" ca="1" si="3452"/>
        <v>0</v>
      </c>
      <c r="BT255" s="10">
        <f t="shared" ca="1" si="3452"/>
        <v>0</v>
      </c>
      <c r="BU255" s="10">
        <f t="shared" ca="1" si="3452"/>
        <v>0</v>
      </c>
      <c r="BV255" s="10">
        <f t="shared" ca="1" si="3452"/>
        <v>0</v>
      </c>
      <c r="BW255" s="10">
        <f t="shared" ca="1" si="3452"/>
        <v>0</v>
      </c>
      <c r="BX255" s="10">
        <f t="shared" ca="1" si="3452"/>
        <v>0</v>
      </c>
      <c r="BY255" s="10">
        <f t="shared" ca="1" si="3452"/>
        <v>0</v>
      </c>
      <c r="BZ255" s="10">
        <v>1</v>
      </c>
      <c r="CA255" s="10">
        <f t="shared" ca="1" si="3453"/>
        <v>0</v>
      </c>
      <c r="CB255" s="10">
        <f t="shared" ca="1" si="3453"/>
        <v>0</v>
      </c>
      <c r="CC255" s="10">
        <f t="shared" ca="1" si="3453"/>
        <v>0</v>
      </c>
      <c r="CD255" s="10">
        <f t="shared" ca="1" si="3453"/>
        <v>0</v>
      </c>
      <c r="CE255" s="10">
        <f t="shared" ca="1" si="3453"/>
        <v>0</v>
      </c>
      <c r="CF255" s="10">
        <f t="shared" ca="1" si="3453"/>
        <v>0</v>
      </c>
      <c r="CG255" s="10">
        <f t="shared" ca="1" si="3453"/>
        <v>0</v>
      </c>
      <c r="CH255" s="10">
        <f t="shared" ca="1" si="3453"/>
        <v>0</v>
      </c>
      <c r="CI255" s="10">
        <f t="shared" ca="1" si="3453"/>
        <v>0</v>
      </c>
      <c r="CJ255" s="10">
        <f t="shared" ca="1" si="3453"/>
        <v>0</v>
      </c>
      <c r="CK255" s="10">
        <f t="shared" ca="1" si="3454"/>
        <v>0</v>
      </c>
      <c r="CL255" s="10">
        <f t="shared" ca="1" si="3454"/>
        <v>0</v>
      </c>
      <c r="CM255" s="10">
        <f t="shared" ca="1" si="3454"/>
        <v>0</v>
      </c>
      <c r="CN255" s="10">
        <f t="shared" ca="1" si="3454"/>
        <v>0</v>
      </c>
      <c r="CO255" s="10">
        <f t="shared" ca="1" si="3454"/>
        <v>0</v>
      </c>
      <c r="CP255" s="10">
        <f t="shared" ca="1" si="3454"/>
        <v>0</v>
      </c>
      <c r="CQ255" s="10">
        <f t="shared" ca="1" si="3454"/>
        <v>0</v>
      </c>
      <c r="CR255" s="10">
        <f t="shared" ca="1" si="3454"/>
        <v>0</v>
      </c>
      <c r="CS255" s="10">
        <f t="shared" ca="1" si="3454"/>
        <v>0</v>
      </c>
      <c r="CT255" s="10">
        <f t="shared" ca="1" si="3454"/>
        <v>0</v>
      </c>
      <c r="CU255" s="10">
        <f t="shared" ca="1" si="3455"/>
        <v>0</v>
      </c>
      <c r="CV255" s="10">
        <f t="shared" ca="1" si="3455"/>
        <v>0</v>
      </c>
      <c r="CW255" s="10">
        <f t="shared" ca="1" si="3455"/>
        <v>0</v>
      </c>
      <c r="CX255" s="10">
        <f t="shared" ca="1" si="3455"/>
        <v>0</v>
      </c>
      <c r="CY255" s="10">
        <f t="shared" ca="1" si="3455"/>
        <v>0</v>
      </c>
      <c r="CZ255" s="10">
        <f t="shared" ca="1" si="3455"/>
        <v>0</v>
      </c>
      <c r="DA255" s="10">
        <v>1</v>
      </c>
      <c r="DB255" s="10">
        <f t="shared" ca="1" si="3471"/>
        <v>0</v>
      </c>
      <c r="DC255" s="10">
        <f t="shared" ca="1" si="3471"/>
        <v>0</v>
      </c>
      <c r="DD255" s="10">
        <f t="shared" ca="1" si="3471"/>
        <v>0</v>
      </c>
      <c r="DE255" s="10">
        <f t="shared" ca="1" si="3471"/>
        <v>0</v>
      </c>
      <c r="DF255" s="10">
        <f t="shared" ca="1" si="3471"/>
        <v>0</v>
      </c>
      <c r="DG255" s="10">
        <f t="shared" ca="1" si="3471"/>
        <v>0</v>
      </c>
      <c r="DH255" s="10">
        <f t="shared" ca="1" si="3471"/>
        <v>0</v>
      </c>
      <c r="DI255" s="10">
        <f t="shared" ca="1" si="3471"/>
        <v>0</v>
      </c>
      <c r="DJ255" s="10">
        <f t="shared" ca="1" si="3471"/>
        <v>0</v>
      </c>
      <c r="DK255" s="10">
        <f t="shared" ca="1" si="3471"/>
        <v>0</v>
      </c>
      <c r="DL255" s="10">
        <f t="shared" ca="1" si="3472"/>
        <v>0</v>
      </c>
      <c r="DM255" s="10">
        <f t="shared" ca="1" si="3472"/>
        <v>0</v>
      </c>
      <c r="DN255" s="10">
        <f t="shared" ca="1" si="3472"/>
        <v>0</v>
      </c>
      <c r="DO255" s="10">
        <f t="shared" ca="1" si="3472"/>
        <v>0</v>
      </c>
      <c r="DP255" s="10">
        <f t="shared" ca="1" si="3472"/>
        <v>0</v>
      </c>
      <c r="DQ255" s="10">
        <f t="shared" ca="1" si="3472"/>
        <v>0</v>
      </c>
      <c r="DR255" s="10">
        <f t="shared" ca="1" si="3472"/>
        <v>0</v>
      </c>
      <c r="DS255" s="10">
        <f t="shared" ca="1" si="3472"/>
        <v>0</v>
      </c>
      <c r="DT255" s="10">
        <f t="shared" ca="1" si="3472"/>
        <v>0</v>
      </c>
      <c r="DU255" s="10">
        <f t="shared" ca="1" si="3472"/>
        <v>0</v>
      </c>
      <c r="DV255" s="10">
        <f t="shared" ca="1" si="3473"/>
        <v>0</v>
      </c>
      <c r="DW255" s="10">
        <f t="shared" ca="1" si="3473"/>
        <v>0</v>
      </c>
      <c r="DX255" s="10">
        <f t="shared" ca="1" si="3473"/>
        <v>0</v>
      </c>
      <c r="DY255" s="10">
        <f t="shared" ca="1" si="3473"/>
        <v>0</v>
      </c>
      <c r="DZ255" s="10">
        <f t="shared" ca="1" si="3473"/>
        <v>0</v>
      </c>
      <c r="EA255" s="10">
        <f t="shared" ca="1" si="3473"/>
        <v>0</v>
      </c>
      <c r="EB255" s="10">
        <f t="shared" ca="1" si="3473"/>
        <v>0</v>
      </c>
      <c r="EC255" s="10">
        <f t="shared" ca="1" si="3473"/>
        <v>0</v>
      </c>
      <c r="ED255" s="10">
        <v>1</v>
      </c>
      <c r="EE255" s="10">
        <f t="shared" ca="1" si="3426"/>
        <v>0</v>
      </c>
      <c r="EF255" s="10">
        <v>1</v>
      </c>
      <c r="EG255" s="10">
        <f t="shared" ca="1" si="3459"/>
        <v>0</v>
      </c>
      <c r="EH255" s="10">
        <f t="shared" ca="1" si="3459"/>
        <v>0</v>
      </c>
      <c r="EI255" s="10">
        <f t="shared" ca="1" si="3459"/>
        <v>0</v>
      </c>
      <c r="EJ255" s="10">
        <f t="shared" ca="1" si="3459"/>
        <v>0</v>
      </c>
      <c r="EK255" s="10">
        <f t="shared" ca="1" si="3459"/>
        <v>0</v>
      </c>
      <c r="EL255" s="10">
        <f t="shared" ca="1" si="3459"/>
        <v>0</v>
      </c>
      <c r="EM255" s="10">
        <f t="shared" ca="1" si="3459"/>
        <v>0</v>
      </c>
      <c r="EN255" s="10">
        <f t="shared" ca="1" si="3459"/>
        <v>0</v>
      </c>
      <c r="EO255" s="10">
        <f t="shared" ca="1" si="3459"/>
        <v>0</v>
      </c>
      <c r="EP255" s="10">
        <f t="shared" ca="1" si="3459"/>
        <v>0</v>
      </c>
      <c r="EQ255" s="10">
        <f t="shared" ca="1" si="3460"/>
        <v>0</v>
      </c>
      <c r="ER255" s="10">
        <f t="shared" ca="1" si="3460"/>
        <v>0</v>
      </c>
      <c r="ES255" s="10">
        <f t="shared" ca="1" si="3460"/>
        <v>0</v>
      </c>
      <c r="ET255" s="10">
        <f t="shared" ca="1" si="3460"/>
        <v>0</v>
      </c>
      <c r="EU255" s="10">
        <f t="shared" ca="1" si="3460"/>
        <v>0</v>
      </c>
      <c r="EV255" s="10">
        <f t="shared" ca="1" si="3460"/>
        <v>0</v>
      </c>
      <c r="EW255" s="10">
        <f t="shared" ca="1" si="3460"/>
        <v>0</v>
      </c>
      <c r="EX255" s="10">
        <f t="shared" ca="1" si="3460"/>
        <v>0</v>
      </c>
      <c r="EY255" s="10">
        <f t="shared" ca="1" si="3460"/>
        <v>0</v>
      </c>
      <c r="EZ255" s="10">
        <f t="shared" ca="1" si="3460"/>
        <v>0</v>
      </c>
      <c r="FA255" s="10">
        <f t="shared" ca="1" si="3461"/>
        <v>0</v>
      </c>
      <c r="FB255" s="10">
        <f t="shared" ca="1" si="3461"/>
        <v>0</v>
      </c>
      <c r="FC255" s="10">
        <f t="shared" ca="1" si="3461"/>
        <v>0</v>
      </c>
      <c r="FD255" s="10">
        <f t="shared" ca="1" si="3461"/>
        <v>0</v>
      </c>
      <c r="FE255" s="10">
        <f t="shared" ca="1" si="3461"/>
        <v>0</v>
      </c>
      <c r="FF255" s="10">
        <f t="shared" ca="1" si="3461"/>
        <v>0</v>
      </c>
      <c r="FG255" s="10">
        <f t="shared" ca="1" si="3461"/>
        <v>0</v>
      </c>
      <c r="FH255" s="10">
        <f t="shared" ca="1" si="3461"/>
        <v>0</v>
      </c>
      <c r="FI255" s="10">
        <v>1</v>
      </c>
      <c r="FJ255" s="10">
        <f t="shared" ca="1" si="3474"/>
        <v>0</v>
      </c>
      <c r="FK255" s="10">
        <f t="shared" ca="1" si="3474"/>
        <v>0</v>
      </c>
      <c r="FL255" s="10">
        <f t="shared" ca="1" si="3474"/>
        <v>0</v>
      </c>
      <c r="FM255" s="10">
        <f t="shared" ca="1" si="3474"/>
        <v>0</v>
      </c>
      <c r="FN255" s="10">
        <f t="shared" ca="1" si="3474"/>
        <v>0</v>
      </c>
      <c r="FO255" s="10">
        <f t="shared" ca="1" si="3474"/>
        <v>0</v>
      </c>
      <c r="FP255" s="10">
        <f t="shared" ca="1" si="3474"/>
        <v>0</v>
      </c>
      <c r="FQ255" s="10">
        <f t="shared" ca="1" si="3474"/>
        <v>0</v>
      </c>
      <c r="FR255" s="10">
        <f t="shared" ca="1" si="3474"/>
        <v>0</v>
      </c>
      <c r="FS255" s="10">
        <f t="shared" ca="1" si="3474"/>
        <v>0</v>
      </c>
      <c r="FT255" s="10">
        <f t="shared" ca="1" si="3474"/>
        <v>0</v>
      </c>
      <c r="FU255" s="10">
        <v>1</v>
      </c>
      <c r="FV255" s="10">
        <f t="shared" ca="1" si="3462"/>
        <v>0</v>
      </c>
      <c r="FW255" s="10">
        <f t="shared" ca="1" si="3462"/>
        <v>0</v>
      </c>
      <c r="FX255" s="10">
        <f t="shared" ca="1" si="3462"/>
        <v>0</v>
      </c>
      <c r="FY255" s="10">
        <f t="shared" ca="1" si="3462"/>
        <v>0</v>
      </c>
      <c r="FZ255" s="10">
        <f t="shared" ca="1" si="3462"/>
        <v>0</v>
      </c>
      <c r="GA255" s="10">
        <f t="shared" ca="1" si="3462"/>
        <v>0</v>
      </c>
      <c r="GB255" s="10">
        <f t="shared" ca="1" si="3462"/>
        <v>0</v>
      </c>
      <c r="GC255" s="10">
        <f t="shared" ca="1" si="3462"/>
        <v>0</v>
      </c>
      <c r="GD255" s="10">
        <f t="shared" ca="1" si="3462"/>
        <v>0</v>
      </c>
      <c r="GE255" s="10">
        <f t="shared" ca="1" si="3462"/>
        <v>0</v>
      </c>
      <c r="GF255" s="10">
        <f t="shared" ca="1" si="3463"/>
        <v>0</v>
      </c>
      <c r="GG255" s="10">
        <f t="shared" ca="1" si="3463"/>
        <v>0</v>
      </c>
      <c r="GH255" s="10">
        <f t="shared" ca="1" si="3463"/>
        <v>0</v>
      </c>
      <c r="GI255" s="10">
        <f t="shared" ca="1" si="3463"/>
        <v>0</v>
      </c>
      <c r="GJ255" s="10">
        <f t="shared" ca="1" si="3463"/>
        <v>0</v>
      </c>
      <c r="GK255" s="10">
        <f t="shared" ca="1" si="3463"/>
        <v>0</v>
      </c>
      <c r="GL255" s="10">
        <f t="shared" ca="1" si="3463"/>
        <v>0</v>
      </c>
      <c r="GM255" s="10">
        <f t="shared" ca="1" si="3463"/>
        <v>0</v>
      </c>
      <c r="GN255" s="10">
        <f t="shared" ca="1" si="3463"/>
        <v>0</v>
      </c>
      <c r="GO255" s="10">
        <f t="shared" ca="1" si="3463"/>
        <v>0</v>
      </c>
      <c r="GP255" s="10">
        <f t="shared" ca="1" si="3464"/>
        <v>0</v>
      </c>
      <c r="GQ255" s="10">
        <f t="shared" ca="1" si="3464"/>
        <v>0</v>
      </c>
      <c r="GR255" s="10">
        <f t="shared" ca="1" si="3464"/>
        <v>0</v>
      </c>
      <c r="GS255" s="10">
        <f t="shared" ca="1" si="3464"/>
        <v>0</v>
      </c>
      <c r="GT255" s="10">
        <f t="shared" ca="1" si="3464"/>
        <v>0</v>
      </c>
      <c r="GU255" s="10">
        <f t="shared" ca="1" si="3464"/>
        <v>0</v>
      </c>
      <c r="GV255" s="10">
        <f t="shared" ca="1" si="3464"/>
        <v>0</v>
      </c>
      <c r="GW255" s="10">
        <f t="shared" ca="1" si="3464"/>
        <v>0</v>
      </c>
      <c r="GX255" s="10">
        <f t="shared" ca="1" si="3464"/>
        <v>0</v>
      </c>
      <c r="GY255" s="10">
        <f t="shared" ca="1" si="3464"/>
        <v>0</v>
      </c>
      <c r="GZ255" s="10">
        <f t="shared" ca="1" si="3464"/>
        <v>0</v>
      </c>
      <c r="HA255" s="10">
        <f t="shared" ca="1" si="3464"/>
        <v>0</v>
      </c>
      <c r="HB255" s="10">
        <f t="shared" ca="1" si="3464"/>
        <v>0</v>
      </c>
      <c r="HC255" s="10">
        <f t="shared" ca="1" si="3464"/>
        <v>0</v>
      </c>
      <c r="HD255" s="10">
        <f t="shared" ca="1" si="3465"/>
        <v>0</v>
      </c>
      <c r="HE255" s="10">
        <f t="shared" ca="1" si="3465"/>
        <v>0</v>
      </c>
      <c r="HF255" s="10">
        <f t="shared" ca="1" si="3465"/>
        <v>0</v>
      </c>
      <c r="HG255" s="10">
        <f t="shared" ca="1" si="3465"/>
        <v>0</v>
      </c>
      <c r="HH255" s="10">
        <f t="shared" ca="1" si="3465"/>
        <v>0</v>
      </c>
      <c r="HI255" s="10">
        <f t="shared" ca="1" si="3465"/>
        <v>0</v>
      </c>
      <c r="HJ255" s="10">
        <f t="shared" ca="1" si="3465"/>
        <v>0</v>
      </c>
      <c r="HK255" s="10">
        <f t="shared" ca="1" si="3465"/>
        <v>0</v>
      </c>
      <c r="HL255" s="10">
        <f t="shared" ca="1" si="3465"/>
        <v>0</v>
      </c>
      <c r="HM255" s="10">
        <f t="shared" ca="1" si="3465"/>
        <v>0</v>
      </c>
      <c r="HN255" s="10">
        <f t="shared" ca="1" si="3466"/>
        <v>0</v>
      </c>
      <c r="HO255" s="10">
        <f t="shared" ca="1" si="3466"/>
        <v>0</v>
      </c>
      <c r="HP255" s="10">
        <f t="shared" ca="1" si="3466"/>
        <v>0</v>
      </c>
      <c r="HQ255" s="10">
        <f t="shared" ca="1" si="3466"/>
        <v>0</v>
      </c>
      <c r="HR255" s="10">
        <f t="shared" ca="1" si="3466"/>
        <v>0</v>
      </c>
      <c r="HS255" s="10">
        <f t="shared" ca="1" si="3466"/>
        <v>0</v>
      </c>
      <c r="HT255" s="10">
        <f t="shared" ca="1" si="3466"/>
        <v>0</v>
      </c>
      <c r="HU255" s="10">
        <f t="shared" ca="1" si="3466"/>
        <v>0</v>
      </c>
      <c r="HV255" s="10">
        <f t="shared" ca="1" si="3466"/>
        <v>0</v>
      </c>
      <c r="HW255" s="10">
        <f t="shared" ca="1" si="3466"/>
        <v>0</v>
      </c>
      <c r="HX255" s="10">
        <f t="shared" ca="1" si="3467"/>
        <v>0</v>
      </c>
      <c r="HY255" s="10">
        <f t="shared" ca="1" si="3467"/>
        <v>0</v>
      </c>
      <c r="HZ255" s="10">
        <f t="shared" ca="1" si="3467"/>
        <v>0</v>
      </c>
      <c r="IA255" s="10">
        <f t="shared" ca="1" si="3467"/>
        <v>0</v>
      </c>
      <c r="IB255" s="10">
        <f t="shared" ca="1" si="3467"/>
        <v>0</v>
      </c>
      <c r="IC255" s="10">
        <f t="shared" ca="1" si="3467"/>
        <v>0</v>
      </c>
      <c r="ID255" s="10">
        <f t="shared" ca="1" si="3467"/>
        <v>0</v>
      </c>
      <c r="IE255" s="10">
        <f t="shared" ca="1" si="3467"/>
        <v>0</v>
      </c>
      <c r="IF255" s="10">
        <f t="shared" ca="1" si="3467"/>
        <v>0</v>
      </c>
      <c r="IG255" s="10">
        <f t="shared" ca="1" si="3467"/>
        <v>0</v>
      </c>
      <c r="IH255" s="10">
        <f t="shared" ca="1" si="3468"/>
        <v>0</v>
      </c>
      <c r="II255" s="10">
        <f t="shared" ca="1" si="3468"/>
        <v>0</v>
      </c>
      <c r="IJ255" s="10">
        <f t="shared" ca="1" si="3468"/>
        <v>0</v>
      </c>
      <c r="IK255" s="10">
        <f t="shared" ca="1" si="3468"/>
        <v>0</v>
      </c>
      <c r="IL255" s="10">
        <f t="shared" ca="1" si="3468"/>
        <v>0</v>
      </c>
      <c r="IM255" s="10">
        <f t="shared" ca="1" si="3468"/>
        <v>0</v>
      </c>
      <c r="IN255" s="10">
        <f t="shared" ca="1" si="3468"/>
        <v>0</v>
      </c>
      <c r="IO255" s="10">
        <f t="shared" ca="1" si="3468"/>
        <v>0</v>
      </c>
      <c r="IP255" s="10">
        <v>1</v>
      </c>
      <c r="IQ255" s="10">
        <v>1</v>
      </c>
      <c r="IR255" s="10">
        <v>1</v>
      </c>
      <c r="IS255" s="10">
        <v>1</v>
      </c>
      <c r="IT255" s="10">
        <f t="shared" ca="1" si="3413"/>
        <v>0</v>
      </c>
      <c r="IU255" s="10">
        <f t="shared" ca="1" si="3413"/>
        <v>0</v>
      </c>
      <c r="IV255" s="10">
        <f t="shared" ca="1" si="3413"/>
        <v>0</v>
      </c>
      <c r="IW255" s="10">
        <f t="shared" ca="1" si="3413"/>
        <v>0</v>
      </c>
      <c r="IX255" s="10">
        <f t="shared" ca="1" si="3413"/>
        <v>0</v>
      </c>
      <c r="IY255" s="10">
        <f t="shared" ca="1" si="3413"/>
        <v>0</v>
      </c>
      <c r="IZ255" s="10">
        <f t="shared" ca="1" si="3413"/>
        <v>0</v>
      </c>
      <c r="JA255" s="10">
        <f t="shared" ca="1" si="3413"/>
        <v>0</v>
      </c>
      <c r="JB255" s="10">
        <f t="shared" ca="1" si="3413"/>
        <v>0</v>
      </c>
      <c r="JC255" s="10">
        <f t="shared" ca="1" si="3414"/>
        <v>0</v>
      </c>
    </row>
    <row r="256" spans="1:263">
      <c r="A256" s="9" t="s">
        <v>492</v>
      </c>
      <c r="B256" s="9" t="s">
        <v>493</v>
      </c>
      <c r="C256" s="10">
        <f t="shared" ca="1" si="3415"/>
        <v>0</v>
      </c>
      <c r="D256" s="10">
        <f t="shared" ca="1" si="3415"/>
        <v>0</v>
      </c>
      <c r="E256" s="10">
        <f t="shared" ca="1" si="3415"/>
        <v>0</v>
      </c>
      <c r="F256" s="10">
        <f t="shared" ca="1" si="3415"/>
        <v>0</v>
      </c>
      <c r="G256" s="10">
        <f t="shared" ca="1" si="3415"/>
        <v>0</v>
      </c>
      <c r="H256" s="10">
        <f t="shared" ca="1" si="3415"/>
        <v>0</v>
      </c>
      <c r="I256" s="10">
        <f t="shared" ca="1" si="3415"/>
        <v>0</v>
      </c>
      <c r="J256" s="10">
        <f t="shared" ca="1" si="3415"/>
        <v>0</v>
      </c>
      <c r="K256" s="10">
        <f t="shared" ca="1" si="3415"/>
        <v>0</v>
      </c>
      <c r="L256" s="10">
        <f t="shared" ca="1" si="3415"/>
        <v>0</v>
      </c>
      <c r="M256" s="10">
        <f t="shared" ca="1" si="3416"/>
        <v>0</v>
      </c>
      <c r="N256" s="10">
        <f t="shared" ca="1" si="3416"/>
        <v>0</v>
      </c>
      <c r="O256" s="10">
        <f t="shared" ca="1" si="3416"/>
        <v>0</v>
      </c>
      <c r="P256" s="10">
        <f t="shared" ca="1" si="3416"/>
        <v>0</v>
      </c>
      <c r="Q256" s="10">
        <f t="shared" ca="1" si="3416"/>
        <v>0</v>
      </c>
      <c r="R256" s="10">
        <f t="shared" ca="1" si="3416"/>
        <v>0</v>
      </c>
      <c r="S256" s="10">
        <f t="shared" ca="1" si="3416"/>
        <v>0</v>
      </c>
      <c r="T256" s="10">
        <f t="shared" ca="1" si="3416"/>
        <v>0</v>
      </c>
      <c r="U256" s="10">
        <f t="shared" ca="1" si="3416"/>
        <v>0</v>
      </c>
      <c r="V256" s="10">
        <f t="shared" ca="1" si="3416"/>
        <v>0</v>
      </c>
      <c r="W256" s="10">
        <f t="shared" ca="1" si="3417"/>
        <v>0</v>
      </c>
      <c r="X256" s="10">
        <f t="shared" ca="1" si="3417"/>
        <v>0</v>
      </c>
      <c r="Y256" s="10">
        <f t="shared" ca="1" si="3417"/>
        <v>0</v>
      </c>
      <c r="Z256" s="10">
        <f t="shared" ca="1" si="3417"/>
        <v>0</v>
      </c>
      <c r="AA256" s="10">
        <f t="shared" ca="1" si="3417"/>
        <v>0</v>
      </c>
      <c r="AB256" s="10">
        <f t="shared" ca="1" si="3417"/>
        <v>0</v>
      </c>
      <c r="AC256" s="10">
        <f t="shared" ca="1" si="3417"/>
        <v>0</v>
      </c>
      <c r="AD256" s="10">
        <f t="shared" ca="1" si="3417"/>
        <v>0</v>
      </c>
      <c r="AE256" s="10">
        <f t="shared" ca="1" si="3417"/>
        <v>0</v>
      </c>
      <c r="AF256" s="10">
        <f t="shared" ca="1" si="3417"/>
        <v>0</v>
      </c>
      <c r="AG256" s="10">
        <f t="shared" ca="1" si="3418"/>
        <v>0</v>
      </c>
      <c r="AH256" s="10">
        <f t="shared" ca="1" si="3418"/>
        <v>0</v>
      </c>
      <c r="AI256" s="10">
        <f t="shared" ca="1" si="3418"/>
        <v>0</v>
      </c>
      <c r="AJ256" s="10">
        <f t="shared" ca="1" si="3418"/>
        <v>0</v>
      </c>
      <c r="AK256" s="10">
        <f t="shared" ca="1" si="3418"/>
        <v>0</v>
      </c>
      <c r="AL256" s="10">
        <f t="shared" ca="1" si="3418"/>
        <v>0</v>
      </c>
      <c r="AM256" s="10">
        <f t="shared" ca="1" si="3418"/>
        <v>0</v>
      </c>
      <c r="AN256" s="10">
        <f t="shared" ca="1" si="3418"/>
        <v>0</v>
      </c>
      <c r="AO256" s="10">
        <f t="shared" ca="1" si="3418"/>
        <v>0</v>
      </c>
      <c r="AP256" s="10">
        <f t="shared" ca="1" si="3418"/>
        <v>0</v>
      </c>
      <c r="AQ256" s="10">
        <f t="shared" ca="1" si="3419"/>
        <v>0</v>
      </c>
      <c r="AR256" s="10">
        <f t="shared" ca="1" si="3419"/>
        <v>0</v>
      </c>
      <c r="AS256" s="10">
        <f t="shared" ca="1" si="3419"/>
        <v>0</v>
      </c>
      <c r="AT256" s="10">
        <f t="shared" ca="1" si="3419"/>
        <v>0</v>
      </c>
      <c r="AU256" s="10">
        <f t="shared" ca="1" si="3419"/>
        <v>0</v>
      </c>
      <c r="AV256" s="10">
        <f t="shared" ca="1" si="3419"/>
        <v>0</v>
      </c>
      <c r="AW256" s="10">
        <f t="shared" ca="1" si="3419"/>
        <v>0</v>
      </c>
      <c r="AX256" s="10">
        <f t="shared" ca="1" si="3419"/>
        <v>0</v>
      </c>
      <c r="AY256" s="10">
        <f t="shared" ca="1" si="3419"/>
        <v>0</v>
      </c>
      <c r="AZ256" s="10">
        <f t="shared" ca="1" si="3419"/>
        <v>0</v>
      </c>
      <c r="BA256" s="10">
        <f t="shared" ca="1" si="3420"/>
        <v>0</v>
      </c>
      <c r="BB256" s="10">
        <f t="shared" ca="1" si="3420"/>
        <v>0</v>
      </c>
      <c r="BC256" s="10">
        <f t="shared" ca="1" si="3420"/>
        <v>0</v>
      </c>
      <c r="BD256" s="10">
        <f t="shared" ca="1" si="3420"/>
        <v>0</v>
      </c>
      <c r="BE256" s="10">
        <f t="shared" ca="1" si="3420"/>
        <v>0</v>
      </c>
      <c r="BF256" s="10">
        <f t="shared" ca="1" si="3420"/>
        <v>0</v>
      </c>
      <c r="BG256" s="10">
        <f t="shared" ca="1" si="3420"/>
        <v>0</v>
      </c>
      <c r="BH256" s="10">
        <f t="shared" ca="1" si="3420"/>
        <v>0</v>
      </c>
      <c r="BI256" s="10">
        <f t="shared" ca="1" si="3420"/>
        <v>0</v>
      </c>
      <c r="BJ256" s="10">
        <f t="shared" ca="1" si="3420"/>
        <v>0</v>
      </c>
      <c r="BK256" s="10">
        <f t="shared" ca="1" si="3420"/>
        <v>0</v>
      </c>
      <c r="BL256" s="10">
        <f t="shared" ca="1" si="3421"/>
        <v>0</v>
      </c>
      <c r="BM256" s="10">
        <f t="shared" ca="1" si="3452"/>
        <v>0</v>
      </c>
      <c r="BN256" s="10">
        <f t="shared" ca="1" si="3452"/>
        <v>0</v>
      </c>
      <c r="BO256" s="10">
        <f t="shared" ca="1" si="3452"/>
        <v>0</v>
      </c>
      <c r="BP256" s="10">
        <f t="shared" ca="1" si="3452"/>
        <v>0</v>
      </c>
      <c r="BQ256" s="10">
        <f t="shared" ca="1" si="3452"/>
        <v>0</v>
      </c>
      <c r="BR256" s="10">
        <f t="shared" ca="1" si="3452"/>
        <v>0</v>
      </c>
      <c r="BS256" s="10">
        <f t="shared" ca="1" si="3452"/>
        <v>0</v>
      </c>
      <c r="BT256" s="10">
        <f t="shared" ca="1" si="3452"/>
        <v>0</v>
      </c>
      <c r="BU256" s="10">
        <f t="shared" ca="1" si="3452"/>
        <v>0</v>
      </c>
      <c r="BV256" s="10">
        <f t="shared" ca="1" si="3452"/>
        <v>0</v>
      </c>
      <c r="BW256" s="10">
        <f t="shared" ca="1" si="3452"/>
        <v>0</v>
      </c>
      <c r="BX256" s="10">
        <f t="shared" ca="1" si="3452"/>
        <v>0</v>
      </c>
      <c r="BY256" s="10">
        <f t="shared" ca="1" si="3452"/>
        <v>0</v>
      </c>
      <c r="BZ256" s="10">
        <v>1</v>
      </c>
      <c r="CA256" s="10">
        <f t="shared" ca="1" si="3453"/>
        <v>0</v>
      </c>
      <c r="CB256" s="10">
        <f t="shared" ca="1" si="3453"/>
        <v>0</v>
      </c>
      <c r="CC256" s="10">
        <f t="shared" ca="1" si="3453"/>
        <v>0</v>
      </c>
      <c r="CD256" s="10">
        <f t="shared" ca="1" si="3453"/>
        <v>0</v>
      </c>
      <c r="CE256" s="10">
        <f t="shared" ca="1" si="3453"/>
        <v>0</v>
      </c>
      <c r="CF256" s="10">
        <f t="shared" ca="1" si="3453"/>
        <v>0</v>
      </c>
      <c r="CG256" s="10">
        <f t="shared" ca="1" si="3453"/>
        <v>0</v>
      </c>
      <c r="CH256" s="10">
        <f t="shared" ca="1" si="3453"/>
        <v>0</v>
      </c>
      <c r="CI256" s="10">
        <f t="shared" ca="1" si="3453"/>
        <v>0</v>
      </c>
      <c r="CJ256" s="10">
        <f t="shared" ca="1" si="3453"/>
        <v>0</v>
      </c>
      <c r="CK256" s="10">
        <f t="shared" ca="1" si="3454"/>
        <v>0</v>
      </c>
      <c r="CL256" s="10">
        <f t="shared" ca="1" si="3454"/>
        <v>0</v>
      </c>
      <c r="CM256" s="10">
        <f t="shared" ca="1" si="3454"/>
        <v>0</v>
      </c>
      <c r="CN256" s="10">
        <f t="shared" ca="1" si="3454"/>
        <v>0</v>
      </c>
      <c r="CO256" s="10">
        <f t="shared" ca="1" si="3454"/>
        <v>0</v>
      </c>
      <c r="CP256" s="10">
        <f t="shared" ca="1" si="3454"/>
        <v>0</v>
      </c>
      <c r="CQ256" s="10">
        <f t="shared" ca="1" si="3454"/>
        <v>0</v>
      </c>
      <c r="CR256" s="10">
        <f t="shared" ca="1" si="3454"/>
        <v>0</v>
      </c>
      <c r="CS256" s="10">
        <f t="shared" ca="1" si="3454"/>
        <v>0</v>
      </c>
      <c r="CT256" s="10">
        <f t="shared" ca="1" si="3454"/>
        <v>0</v>
      </c>
      <c r="CU256" s="10">
        <f t="shared" ca="1" si="3455"/>
        <v>0</v>
      </c>
      <c r="CV256" s="10">
        <f t="shared" ca="1" si="3455"/>
        <v>0</v>
      </c>
      <c r="CW256" s="10">
        <f t="shared" ca="1" si="3455"/>
        <v>0</v>
      </c>
      <c r="CX256" s="10">
        <f t="shared" ca="1" si="3455"/>
        <v>0</v>
      </c>
      <c r="CY256" s="10">
        <f t="shared" ca="1" si="3455"/>
        <v>0</v>
      </c>
      <c r="CZ256" s="10">
        <f t="shared" ca="1" si="3455"/>
        <v>0</v>
      </c>
      <c r="DA256" s="10">
        <v>1</v>
      </c>
      <c r="DB256" s="10">
        <f t="shared" ca="1" si="3471"/>
        <v>0</v>
      </c>
      <c r="DC256" s="10">
        <f t="shared" ca="1" si="3471"/>
        <v>0</v>
      </c>
      <c r="DD256" s="10">
        <f t="shared" ca="1" si="3471"/>
        <v>0</v>
      </c>
      <c r="DE256" s="10">
        <f t="shared" ca="1" si="3471"/>
        <v>0</v>
      </c>
      <c r="DF256" s="10">
        <f t="shared" ca="1" si="3471"/>
        <v>0</v>
      </c>
      <c r="DG256" s="10">
        <f t="shared" ca="1" si="3471"/>
        <v>0</v>
      </c>
      <c r="DH256" s="10">
        <f t="shared" ca="1" si="3471"/>
        <v>0</v>
      </c>
      <c r="DI256" s="10">
        <f t="shared" ca="1" si="3471"/>
        <v>0</v>
      </c>
      <c r="DJ256" s="10">
        <f t="shared" ca="1" si="3471"/>
        <v>0</v>
      </c>
      <c r="DK256" s="10">
        <f t="shared" ca="1" si="3471"/>
        <v>0</v>
      </c>
      <c r="DL256" s="10">
        <f t="shared" ca="1" si="3472"/>
        <v>0</v>
      </c>
      <c r="DM256" s="10">
        <f t="shared" ca="1" si="3472"/>
        <v>0</v>
      </c>
      <c r="DN256" s="10">
        <f t="shared" ca="1" si="3472"/>
        <v>0</v>
      </c>
      <c r="DO256" s="10">
        <f t="shared" ca="1" si="3472"/>
        <v>0</v>
      </c>
      <c r="DP256" s="10">
        <f t="shared" ca="1" si="3472"/>
        <v>0</v>
      </c>
      <c r="DQ256" s="10">
        <f t="shared" ca="1" si="3472"/>
        <v>0</v>
      </c>
      <c r="DR256" s="10">
        <f t="shared" ca="1" si="3472"/>
        <v>0</v>
      </c>
      <c r="DS256" s="10">
        <f t="shared" ca="1" si="3472"/>
        <v>0</v>
      </c>
      <c r="DT256" s="10">
        <f t="shared" ca="1" si="3472"/>
        <v>0</v>
      </c>
      <c r="DU256" s="10">
        <f t="shared" ca="1" si="3472"/>
        <v>0</v>
      </c>
      <c r="DV256" s="10">
        <f t="shared" ca="1" si="3473"/>
        <v>0</v>
      </c>
      <c r="DW256" s="10">
        <f t="shared" ca="1" si="3473"/>
        <v>0</v>
      </c>
      <c r="DX256" s="10">
        <f t="shared" ca="1" si="3473"/>
        <v>0</v>
      </c>
      <c r="DY256" s="10">
        <f t="shared" ca="1" si="3473"/>
        <v>0</v>
      </c>
      <c r="DZ256" s="10">
        <f t="shared" ca="1" si="3473"/>
        <v>0</v>
      </c>
      <c r="EA256" s="10">
        <f t="shared" ca="1" si="3473"/>
        <v>0</v>
      </c>
      <c r="EB256" s="10">
        <f t="shared" ca="1" si="3473"/>
        <v>0</v>
      </c>
      <c r="EC256" s="10">
        <f t="shared" ca="1" si="3473"/>
        <v>0</v>
      </c>
      <c r="ED256" s="10">
        <v>1</v>
      </c>
      <c r="EE256" s="10">
        <f t="shared" ca="1" si="3426"/>
        <v>0</v>
      </c>
      <c r="EF256" s="10">
        <v>1</v>
      </c>
      <c r="EG256" s="10">
        <f t="shared" ca="1" si="3459"/>
        <v>0</v>
      </c>
      <c r="EH256" s="10">
        <f t="shared" ca="1" si="3459"/>
        <v>0</v>
      </c>
      <c r="EI256" s="10">
        <f t="shared" ca="1" si="3459"/>
        <v>0</v>
      </c>
      <c r="EJ256" s="10">
        <f t="shared" ca="1" si="3459"/>
        <v>0</v>
      </c>
      <c r="EK256" s="10">
        <f t="shared" ca="1" si="3459"/>
        <v>0</v>
      </c>
      <c r="EL256" s="10">
        <f t="shared" ca="1" si="3459"/>
        <v>0</v>
      </c>
      <c r="EM256" s="10">
        <f t="shared" ca="1" si="3459"/>
        <v>0</v>
      </c>
      <c r="EN256" s="10">
        <f t="shared" ca="1" si="3459"/>
        <v>0</v>
      </c>
      <c r="EO256" s="10">
        <f t="shared" ca="1" si="3459"/>
        <v>0</v>
      </c>
      <c r="EP256" s="10">
        <f t="shared" ca="1" si="3459"/>
        <v>0</v>
      </c>
      <c r="EQ256" s="10">
        <f t="shared" ca="1" si="3460"/>
        <v>0</v>
      </c>
      <c r="ER256" s="10">
        <f t="shared" ca="1" si="3460"/>
        <v>0</v>
      </c>
      <c r="ES256" s="10">
        <f t="shared" ca="1" si="3460"/>
        <v>0</v>
      </c>
      <c r="ET256" s="10">
        <f t="shared" ca="1" si="3460"/>
        <v>0</v>
      </c>
      <c r="EU256" s="10">
        <f t="shared" ca="1" si="3460"/>
        <v>0</v>
      </c>
      <c r="EV256" s="10">
        <f t="shared" ca="1" si="3460"/>
        <v>0</v>
      </c>
      <c r="EW256" s="10">
        <f t="shared" ca="1" si="3460"/>
        <v>0</v>
      </c>
      <c r="EX256" s="10">
        <f t="shared" ca="1" si="3460"/>
        <v>0</v>
      </c>
      <c r="EY256" s="10">
        <f t="shared" ca="1" si="3460"/>
        <v>0</v>
      </c>
      <c r="EZ256" s="10">
        <f t="shared" ca="1" si="3460"/>
        <v>0</v>
      </c>
      <c r="FA256" s="10">
        <f t="shared" ca="1" si="3461"/>
        <v>0</v>
      </c>
      <c r="FB256" s="10">
        <f t="shared" ca="1" si="3461"/>
        <v>0</v>
      </c>
      <c r="FC256" s="10">
        <f t="shared" ca="1" si="3461"/>
        <v>0</v>
      </c>
      <c r="FD256" s="10">
        <f t="shared" ca="1" si="3461"/>
        <v>0</v>
      </c>
      <c r="FE256" s="10">
        <f t="shared" ca="1" si="3461"/>
        <v>0</v>
      </c>
      <c r="FF256" s="10">
        <f t="shared" ca="1" si="3461"/>
        <v>0</v>
      </c>
      <c r="FG256" s="10">
        <f t="shared" ca="1" si="3461"/>
        <v>0</v>
      </c>
      <c r="FH256" s="10">
        <f t="shared" ca="1" si="3461"/>
        <v>0</v>
      </c>
      <c r="FI256" s="10">
        <v>1</v>
      </c>
      <c r="FJ256" s="10">
        <f t="shared" ca="1" si="3474"/>
        <v>0</v>
      </c>
      <c r="FK256" s="10">
        <f t="shared" ca="1" si="3474"/>
        <v>0</v>
      </c>
      <c r="FL256" s="10">
        <f t="shared" ca="1" si="3474"/>
        <v>0</v>
      </c>
      <c r="FM256" s="10">
        <f t="shared" ca="1" si="3474"/>
        <v>0</v>
      </c>
      <c r="FN256" s="10">
        <f t="shared" ca="1" si="3474"/>
        <v>0</v>
      </c>
      <c r="FO256" s="10">
        <f t="shared" ca="1" si="3474"/>
        <v>0</v>
      </c>
      <c r="FP256" s="10">
        <f t="shared" ca="1" si="3474"/>
        <v>0</v>
      </c>
      <c r="FQ256" s="10">
        <f t="shared" ca="1" si="3474"/>
        <v>0</v>
      </c>
      <c r="FR256" s="10">
        <f t="shared" ca="1" si="3474"/>
        <v>0</v>
      </c>
      <c r="FS256" s="10">
        <f t="shared" ca="1" si="3474"/>
        <v>0</v>
      </c>
      <c r="FT256" s="10">
        <f t="shared" ca="1" si="3474"/>
        <v>0</v>
      </c>
      <c r="FU256" s="10">
        <v>1</v>
      </c>
      <c r="FV256" s="10">
        <f t="shared" ca="1" si="3462"/>
        <v>0</v>
      </c>
      <c r="FW256" s="10">
        <f t="shared" ca="1" si="3462"/>
        <v>0</v>
      </c>
      <c r="FX256" s="10">
        <f t="shared" ca="1" si="3462"/>
        <v>0</v>
      </c>
      <c r="FY256" s="10">
        <f t="shared" ca="1" si="3462"/>
        <v>0</v>
      </c>
      <c r="FZ256" s="10">
        <f t="shared" ca="1" si="3462"/>
        <v>0</v>
      </c>
      <c r="GA256" s="10">
        <f t="shared" ca="1" si="3462"/>
        <v>0</v>
      </c>
      <c r="GB256" s="10">
        <f t="shared" ca="1" si="3462"/>
        <v>0</v>
      </c>
      <c r="GC256" s="10">
        <f t="shared" ca="1" si="3462"/>
        <v>0</v>
      </c>
      <c r="GD256" s="10">
        <f t="shared" ca="1" si="3462"/>
        <v>0</v>
      </c>
      <c r="GE256" s="10">
        <f t="shared" ca="1" si="3462"/>
        <v>0</v>
      </c>
      <c r="GF256" s="10">
        <f t="shared" ca="1" si="3463"/>
        <v>0</v>
      </c>
      <c r="GG256" s="10">
        <f t="shared" ca="1" si="3463"/>
        <v>0</v>
      </c>
      <c r="GH256" s="10">
        <f t="shared" ca="1" si="3463"/>
        <v>0</v>
      </c>
      <c r="GI256" s="10">
        <f t="shared" ca="1" si="3463"/>
        <v>0</v>
      </c>
      <c r="GJ256" s="10">
        <f t="shared" ca="1" si="3463"/>
        <v>0</v>
      </c>
      <c r="GK256" s="10">
        <f t="shared" ca="1" si="3463"/>
        <v>0</v>
      </c>
      <c r="GL256" s="10">
        <f t="shared" ca="1" si="3463"/>
        <v>0</v>
      </c>
      <c r="GM256" s="10">
        <f t="shared" ca="1" si="3463"/>
        <v>0</v>
      </c>
      <c r="GN256" s="10">
        <f t="shared" ca="1" si="3463"/>
        <v>0</v>
      </c>
      <c r="GO256" s="10">
        <f t="shared" ca="1" si="3463"/>
        <v>0</v>
      </c>
      <c r="GP256" s="10">
        <f t="shared" ca="1" si="3464"/>
        <v>0</v>
      </c>
      <c r="GQ256" s="10">
        <f t="shared" ca="1" si="3464"/>
        <v>0</v>
      </c>
      <c r="GR256" s="10">
        <f t="shared" ca="1" si="3464"/>
        <v>0</v>
      </c>
      <c r="GS256" s="10">
        <f t="shared" ca="1" si="3464"/>
        <v>0</v>
      </c>
      <c r="GT256" s="10">
        <f t="shared" ca="1" si="3464"/>
        <v>0</v>
      </c>
      <c r="GU256" s="10">
        <f t="shared" ca="1" si="3464"/>
        <v>0</v>
      </c>
      <c r="GV256" s="10">
        <f t="shared" ca="1" si="3464"/>
        <v>0</v>
      </c>
      <c r="GW256" s="10">
        <f t="shared" ca="1" si="3464"/>
        <v>0</v>
      </c>
      <c r="GX256" s="10">
        <f t="shared" ca="1" si="3464"/>
        <v>0</v>
      </c>
      <c r="GY256" s="10">
        <f t="shared" ca="1" si="3464"/>
        <v>0</v>
      </c>
      <c r="GZ256" s="10">
        <f t="shared" ca="1" si="3464"/>
        <v>0</v>
      </c>
      <c r="HA256" s="10">
        <f t="shared" ca="1" si="3464"/>
        <v>0</v>
      </c>
      <c r="HB256" s="10">
        <f t="shared" ca="1" si="3464"/>
        <v>0</v>
      </c>
      <c r="HC256" s="10">
        <f t="shared" ca="1" si="3464"/>
        <v>0</v>
      </c>
      <c r="HD256" s="10">
        <f t="shared" ca="1" si="3465"/>
        <v>0</v>
      </c>
      <c r="HE256" s="10">
        <f t="shared" ca="1" si="3465"/>
        <v>0</v>
      </c>
      <c r="HF256" s="10">
        <f t="shared" ca="1" si="3465"/>
        <v>0</v>
      </c>
      <c r="HG256" s="10">
        <f t="shared" ca="1" si="3465"/>
        <v>0</v>
      </c>
      <c r="HH256" s="10">
        <f t="shared" ca="1" si="3465"/>
        <v>0</v>
      </c>
      <c r="HI256" s="10">
        <f t="shared" ca="1" si="3465"/>
        <v>0</v>
      </c>
      <c r="HJ256" s="10">
        <f t="shared" ca="1" si="3465"/>
        <v>0</v>
      </c>
      <c r="HK256" s="10">
        <f t="shared" ca="1" si="3465"/>
        <v>0</v>
      </c>
      <c r="HL256" s="10">
        <f t="shared" ca="1" si="3465"/>
        <v>0</v>
      </c>
      <c r="HM256" s="10">
        <f t="shared" ca="1" si="3465"/>
        <v>0</v>
      </c>
      <c r="HN256" s="10">
        <f t="shared" ca="1" si="3466"/>
        <v>0</v>
      </c>
      <c r="HO256" s="10">
        <f t="shared" ca="1" si="3466"/>
        <v>0</v>
      </c>
      <c r="HP256" s="10">
        <f t="shared" ca="1" si="3466"/>
        <v>0</v>
      </c>
      <c r="HQ256" s="10">
        <f t="shared" ca="1" si="3466"/>
        <v>0</v>
      </c>
      <c r="HR256" s="10">
        <f t="shared" ca="1" si="3466"/>
        <v>0</v>
      </c>
      <c r="HS256" s="10">
        <f t="shared" ca="1" si="3466"/>
        <v>0</v>
      </c>
      <c r="HT256" s="10">
        <f t="shared" ca="1" si="3466"/>
        <v>0</v>
      </c>
      <c r="HU256" s="10">
        <f t="shared" ca="1" si="3466"/>
        <v>0</v>
      </c>
      <c r="HV256" s="10">
        <f t="shared" ca="1" si="3466"/>
        <v>0</v>
      </c>
      <c r="HW256" s="10">
        <f t="shared" ca="1" si="3466"/>
        <v>0</v>
      </c>
      <c r="HX256" s="10">
        <f t="shared" ca="1" si="3467"/>
        <v>0</v>
      </c>
      <c r="HY256" s="10">
        <f t="shared" ca="1" si="3467"/>
        <v>0</v>
      </c>
      <c r="HZ256" s="10">
        <f t="shared" ca="1" si="3467"/>
        <v>0</v>
      </c>
      <c r="IA256" s="10">
        <f t="shared" ca="1" si="3467"/>
        <v>0</v>
      </c>
      <c r="IB256" s="10">
        <f t="shared" ca="1" si="3467"/>
        <v>0</v>
      </c>
      <c r="IC256" s="10">
        <f t="shared" ca="1" si="3467"/>
        <v>0</v>
      </c>
      <c r="ID256" s="10">
        <f t="shared" ca="1" si="3467"/>
        <v>0</v>
      </c>
      <c r="IE256" s="10">
        <f t="shared" ca="1" si="3467"/>
        <v>0</v>
      </c>
      <c r="IF256" s="10">
        <f t="shared" ca="1" si="3467"/>
        <v>0</v>
      </c>
      <c r="IG256" s="10">
        <f t="shared" ca="1" si="3467"/>
        <v>0</v>
      </c>
      <c r="IH256" s="10">
        <f t="shared" ca="1" si="3468"/>
        <v>0</v>
      </c>
      <c r="II256" s="10">
        <f t="shared" ca="1" si="3468"/>
        <v>0</v>
      </c>
      <c r="IJ256" s="10">
        <f t="shared" ca="1" si="3468"/>
        <v>0</v>
      </c>
      <c r="IK256" s="10">
        <f t="shared" ca="1" si="3468"/>
        <v>0</v>
      </c>
      <c r="IL256" s="10">
        <f t="shared" ca="1" si="3468"/>
        <v>0</v>
      </c>
      <c r="IM256" s="10">
        <f t="shared" ca="1" si="3468"/>
        <v>0</v>
      </c>
      <c r="IN256" s="10">
        <f t="shared" ca="1" si="3468"/>
        <v>0</v>
      </c>
      <c r="IO256" s="10">
        <f t="shared" ca="1" si="3468"/>
        <v>0</v>
      </c>
      <c r="IP256" s="10">
        <v>1</v>
      </c>
      <c r="IQ256" s="10">
        <v>1</v>
      </c>
      <c r="IR256" s="10">
        <v>1</v>
      </c>
      <c r="IS256" s="10">
        <v>1</v>
      </c>
      <c r="IT256" s="10">
        <f t="shared" ca="1" si="3413"/>
        <v>0</v>
      </c>
      <c r="IU256" s="10">
        <f t="shared" ca="1" si="3413"/>
        <v>0</v>
      </c>
      <c r="IV256" s="10">
        <f t="shared" ca="1" si="3413"/>
        <v>0</v>
      </c>
      <c r="IW256" s="10">
        <f t="shared" ca="1" si="3413"/>
        <v>0</v>
      </c>
      <c r="IX256" s="10">
        <f t="shared" ca="1" si="3413"/>
        <v>0</v>
      </c>
      <c r="IY256" s="10">
        <f t="shared" ca="1" si="3413"/>
        <v>0</v>
      </c>
      <c r="IZ256" s="10">
        <f t="shared" ca="1" si="3413"/>
        <v>0</v>
      </c>
      <c r="JA256" s="10">
        <f t="shared" ca="1" si="3413"/>
        <v>0</v>
      </c>
      <c r="JB256" s="10">
        <f t="shared" ca="1" si="3413"/>
        <v>0</v>
      </c>
      <c r="JC256" s="10">
        <f t="shared" ca="1" si="3414"/>
        <v>0</v>
      </c>
    </row>
    <row r="257" spans="1:263">
      <c r="A257" s="9" t="s">
        <v>494</v>
      </c>
      <c r="B257" s="9" t="s">
        <v>495</v>
      </c>
      <c r="C257" s="10">
        <f t="shared" ca="1" si="3415"/>
        <v>0</v>
      </c>
      <c r="D257" s="10">
        <f t="shared" ca="1" si="3415"/>
        <v>0</v>
      </c>
      <c r="E257" s="10">
        <f t="shared" ca="1" si="3415"/>
        <v>0</v>
      </c>
      <c r="F257" s="10">
        <f t="shared" ca="1" si="3415"/>
        <v>0</v>
      </c>
      <c r="G257" s="10">
        <f t="shared" ca="1" si="3415"/>
        <v>0</v>
      </c>
      <c r="H257" s="10">
        <f t="shared" ca="1" si="3415"/>
        <v>0</v>
      </c>
      <c r="I257" s="10">
        <f t="shared" ca="1" si="3415"/>
        <v>0</v>
      </c>
      <c r="J257" s="10">
        <f t="shared" ca="1" si="3415"/>
        <v>0</v>
      </c>
      <c r="K257" s="10">
        <f t="shared" ca="1" si="3415"/>
        <v>0</v>
      </c>
      <c r="L257" s="10">
        <f t="shared" ca="1" si="3415"/>
        <v>0</v>
      </c>
      <c r="M257" s="10">
        <f t="shared" ca="1" si="3416"/>
        <v>0</v>
      </c>
      <c r="N257" s="10">
        <f t="shared" ca="1" si="3416"/>
        <v>0</v>
      </c>
      <c r="O257" s="10">
        <f t="shared" ca="1" si="3416"/>
        <v>0</v>
      </c>
      <c r="P257" s="10">
        <f t="shared" ca="1" si="3416"/>
        <v>0</v>
      </c>
      <c r="Q257" s="10">
        <f t="shared" ca="1" si="3416"/>
        <v>0</v>
      </c>
      <c r="R257" s="10">
        <f t="shared" ca="1" si="3416"/>
        <v>0</v>
      </c>
      <c r="S257" s="10">
        <f t="shared" ca="1" si="3416"/>
        <v>0</v>
      </c>
      <c r="T257" s="10">
        <f t="shared" ca="1" si="3416"/>
        <v>0</v>
      </c>
      <c r="U257" s="10">
        <f t="shared" ca="1" si="3416"/>
        <v>0</v>
      </c>
      <c r="V257" s="10">
        <f t="shared" ca="1" si="3416"/>
        <v>0</v>
      </c>
      <c r="W257" s="10">
        <f t="shared" ca="1" si="3417"/>
        <v>0</v>
      </c>
      <c r="X257" s="10">
        <f t="shared" ca="1" si="3417"/>
        <v>0</v>
      </c>
      <c r="Y257" s="10">
        <f t="shared" ca="1" si="3417"/>
        <v>0</v>
      </c>
      <c r="Z257" s="10">
        <f t="shared" ca="1" si="3417"/>
        <v>0</v>
      </c>
      <c r="AA257" s="10">
        <f t="shared" ca="1" si="3417"/>
        <v>0</v>
      </c>
      <c r="AB257" s="10">
        <f t="shared" ca="1" si="3417"/>
        <v>0</v>
      </c>
      <c r="AC257" s="10">
        <f t="shared" ca="1" si="3417"/>
        <v>0</v>
      </c>
      <c r="AD257" s="10">
        <f t="shared" ca="1" si="3417"/>
        <v>0</v>
      </c>
      <c r="AE257" s="10">
        <f t="shared" ca="1" si="3417"/>
        <v>0</v>
      </c>
      <c r="AF257" s="10">
        <f t="shared" ca="1" si="3417"/>
        <v>0</v>
      </c>
      <c r="AG257" s="10">
        <f t="shared" ca="1" si="3418"/>
        <v>0</v>
      </c>
      <c r="AH257" s="10">
        <f t="shared" ca="1" si="3418"/>
        <v>0</v>
      </c>
      <c r="AI257" s="10">
        <f t="shared" ca="1" si="3418"/>
        <v>0</v>
      </c>
      <c r="AJ257" s="10">
        <f t="shared" ca="1" si="3418"/>
        <v>0</v>
      </c>
      <c r="AK257" s="10">
        <f t="shared" ca="1" si="3418"/>
        <v>0</v>
      </c>
      <c r="AL257" s="10">
        <f t="shared" ca="1" si="3418"/>
        <v>0</v>
      </c>
      <c r="AM257" s="10">
        <f t="shared" ca="1" si="3418"/>
        <v>0</v>
      </c>
      <c r="AN257" s="10">
        <f t="shared" ca="1" si="3418"/>
        <v>0</v>
      </c>
      <c r="AO257" s="10">
        <f t="shared" ca="1" si="3418"/>
        <v>0</v>
      </c>
      <c r="AP257" s="10">
        <f t="shared" ca="1" si="3418"/>
        <v>0</v>
      </c>
      <c r="AQ257" s="10">
        <f t="shared" ca="1" si="3419"/>
        <v>0</v>
      </c>
      <c r="AR257" s="10">
        <f t="shared" ca="1" si="3419"/>
        <v>0</v>
      </c>
      <c r="AS257" s="10">
        <f t="shared" ca="1" si="3419"/>
        <v>0</v>
      </c>
      <c r="AT257" s="10">
        <f t="shared" ca="1" si="3419"/>
        <v>0</v>
      </c>
      <c r="AU257" s="10">
        <f t="shared" ca="1" si="3419"/>
        <v>0</v>
      </c>
      <c r="AV257" s="10">
        <f t="shared" ca="1" si="3419"/>
        <v>0</v>
      </c>
      <c r="AW257" s="10">
        <f t="shared" ca="1" si="3419"/>
        <v>0</v>
      </c>
      <c r="AX257" s="10">
        <f t="shared" ca="1" si="3419"/>
        <v>0</v>
      </c>
      <c r="AY257" s="10">
        <f t="shared" ca="1" si="3419"/>
        <v>0</v>
      </c>
      <c r="AZ257" s="10">
        <f t="shared" ca="1" si="3419"/>
        <v>0</v>
      </c>
      <c r="BA257" s="10">
        <f t="shared" ca="1" si="3420"/>
        <v>0</v>
      </c>
      <c r="BB257" s="10">
        <f t="shared" ca="1" si="3420"/>
        <v>0</v>
      </c>
      <c r="BC257" s="10">
        <f t="shared" ca="1" si="3420"/>
        <v>0</v>
      </c>
      <c r="BD257" s="10">
        <f t="shared" ca="1" si="3420"/>
        <v>0</v>
      </c>
      <c r="BE257" s="10">
        <f t="shared" ca="1" si="3420"/>
        <v>0</v>
      </c>
      <c r="BF257" s="10">
        <f t="shared" ca="1" si="3420"/>
        <v>0</v>
      </c>
      <c r="BG257" s="10">
        <f t="shared" ca="1" si="3420"/>
        <v>0</v>
      </c>
      <c r="BH257" s="10">
        <f t="shared" ca="1" si="3420"/>
        <v>0</v>
      </c>
      <c r="BI257" s="10">
        <f t="shared" ca="1" si="3420"/>
        <v>0</v>
      </c>
      <c r="BJ257" s="10">
        <f t="shared" ca="1" si="3420"/>
        <v>0</v>
      </c>
      <c r="BK257" s="10">
        <f t="shared" ca="1" si="3420"/>
        <v>0</v>
      </c>
      <c r="BL257" s="10">
        <f t="shared" ca="1" si="3421"/>
        <v>0</v>
      </c>
      <c r="BM257" s="10">
        <f t="shared" ca="1" si="3452"/>
        <v>0</v>
      </c>
      <c r="BN257" s="10">
        <f t="shared" ca="1" si="3452"/>
        <v>0</v>
      </c>
      <c r="BO257" s="10">
        <f t="shared" ca="1" si="3452"/>
        <v>0</v>
      </c>
      <c r="BP257" s="10">
        <f t="shared" ca="1" si="3452"/>
        <v>0</v>
      </c>
      <c r="BQ257" s="10">
        <f t="shared" ca="1" si="3452"/>
        <v>0</v>
      </c>
      <c r="BR257" s="10">
        <f t="shared" ca="1" si="3452"/>
        <v>0</v>
      </c>
      <c r="BS257" s="10">
        <f t="shared" ca="1" si="3452"/>
        <v>0</v>
      </c>
      <c r="BT257" s="10">
        <f t="shared" ca="1" si="3452"/>
        <v>0</v>
      </c>
      <c r="BU257" s="10">
        <f t="shared" ca="1" si="3452"/>
        <v>0</v>
      </c>
      <c r="BV257" s="10">
        <f t="shared" ca="1" si="3452"/>
        <v>0</v>
      </c>
      <c r="BW257" s="10">
        <f t="shared" ca="1" si="3452"/>
        <v>0</v>
      </c>
      <c r="BX257" s="10">
        <f t="shared" ca="1" si="3452"/>
        <v>0</v>
      </c>
      <c r="BY257" s="10">
        <f t="shared" ca="1" si="3452"/>
        <v>0</v>
      </c>
      <c r="BZ257" s="10">
        <v>1</v>
      </c>
      <c r="CA257" s="10">
        <f t="shared" ca="1" si="3453"/>
        <v>0</v>
      </c>
      <c r="CB257" s="10">
        <f t="shared" ca="1" si="3453"/>
        <v>0</v>
      </c>
      <c r="CC257" s="10">
        <f t="shared" ca="1" si="3453"/>
        <v>0</v>
      </c>
      <c r="CD257" s="10">
        <f t="shared" ca="1" si="3453"/>
        <v>0</v>
      </c>
      <c r="CE257" s="10">
        <f t="shared" ca="1" si="3453"/>
        <v>0</v>
      </c>
      <c r="CF257" s="10">
        <f t="shared" ca="1" si="3453"/>
        <v>0</v>
      </c>
      <c r="CG257" s="10">
        <f t="shared" ca="1" si="3453"/>
        <v>0</v>
      </c>
      <c r="CH257" s="10">
        <f t="shared" ca="1" si="3453"/>
        <v>0</v>
      </c>
      <c r="CI257" s="10">
        <f t="shared" ca="1" si="3453"/>
        <v>0</v>
      </c>
      <c r="CJ257" s="10">
        <f t="shared" ca="1" si="3453"/>
        <v>0</v>
      </c>
      <c r="CK257" s="10">
        <f t="shared" ca="1" si="3454"/>
        <v>0</v>
      </c>
      <c r="CL257" s="10">
        <f t="shared" ca="1" si="3454"/>
        <v>0</v>
      </c>
      <c r="CM257" s="10">
        <f t="shared" ca="1" si="3454"/>
        <v>0</v>
      </c>
      <c r="CN257" s="10">
        <f t="shared" ca="1" si="3454"/>
        <v>0</v>
      </c>
      <c r="CO257" s="10">
        <f t="shared" ca="1" si="3454"/>
        <v>0</v>
      </c>
      <c r="CP257" s="10">
        <f t="shared" ca="1" si="3454"/>
        <v>0</v>
      </c>
      <c r="CQ257" s="10">
        <f t="shared" ca="1" si="3454"/>
        <v>0</v>
      </c>
      <c r="CR257" s="10">
        <f t="shared" ca="1" si="3454"/>
        <v>0</v>
      </c>
      <c r="CS257" s="10">
        <f t="shared" ca="1" si="3454"/>
        <v>0</v>
      </c>
      <c r="CT257" s="10">
        <f t="shared" ca="1" si="3454"/>
        <v>0</v>
      </c>
      <c r="CU257" s="10">
        <f t="shared" ca="1" si="3455"/>
        <v>0</v>
      </c>
      <c r="CV257" s="10">
        <f t="shared" ca="1" si="3455"/>
        <v>0</v>
      </c>
      <c r="CW257" s="10">
        <f t="shared" ca="1" si="3455"/>
        <v>0</v>
      </c>
      <c r="CX257" s="10">
        <f t="shared" ca="1" si="3455"/>
        <v>0</v>
      </c>
      <c r="CY257" s="10">
        <f t="shared" ca="1" si="3455"/>
        <v>0</v>
      </c>
      <c r="CZ257" s="10">
        <f t="shared" ca="1" si="3455"/>
        <v>0</v>
      </c>
      <c r="DA257" s="10">
        <v>1</v>
      </c>
      <c r="DB257" s="10">
        <f t="shared" ca="1" si="3471"/>
        <v>0</v>
      </c>
      <c r="DC257" s="10">
        <f t="shared" ca="1" si="3471"/>
        <v>0</v>
      </c>
      <c r="DD257" s="10">
        <f t="shared" ca="1" si="3471"/>
        <v>0</v>
      </c>
      <c r="DE257" s="10">
        <f t="shared" ca="1" si="3471"/>
        <v>0</v>
      </c>
      <c r="DF257" s="10">
        <f t="shared" ca="1" si="3471"/>
        <v>0</v>
      </c>
      <c r="DG257" s="10">
        <f t="shared" ca="1" si="3471"/>
        <v>0</v>
      </c>
      <c r="DH257" s="10">
        <f t="shared" ca="1" si="3471"/>
        <v>0</v>
      </c>
      <c r="DI257" s="10">
        <f t="shared" ca="1" si="3471"/>
        <v>0</v>
      </c>
      <c r="DJ257" s="10">
        <f t="shared" ca="1" si="3471"/>
        <v>0</v>
      </c>
      <c r="DK257" s="10">
        <f t="shared" ca="1" si="3471"/>
        <v>0</v>
      </c>
      <c r="DL257" s="10">
        <f t="shared" ca="1" si="3472"/>
        <v>0</v>
      </c>
      <c r="DM257" s="10">
        <f t="shared" ca="1" si="3472"/>
        <v>0</v>
      </c>
      <c r="DN257" s="10">
        <f t="shared" ca="1" si="3472"/>
        <v>0</v>
      </c>
      <c r="DO257" s="10">
        <f t="shared" ca="1" si="3472"/>
        <v>0</v>
      </c>
      <c r="DP257" s="10">
        <f t="shared" ca="1" si="3472"/>
        <v>0</v>
      </c>
      <c r="DQ257" s="10">
        <f t="shared" ca="1" si="3472"/>
        <v>0</v>
      </c>
      <c r="DR257" s="10">
        <f t="shared" ca="1" si="3472"/>
        <v>0</v>
      </c>
      <c r="DS257" s="10">
        <f t="shared" ca="1" si="3472"/>
        <v>0</v>
      </c>
      <c r="DT257" s="10">
        <f t="shared" ca="1" si="3472"/>
        <v>0</v>
      </c>
      <c r="DU257" s="10">
        <f t="shared" ca="1" si="3472"/>
        <v>0</v>
      </c>
      <c r="DV257" s="10">
        <f t="shared" ca="1" si="3473"/>
        <v>0</v>
      </c>
      <c r="DW257" s="10">
        <f t="shared" ca="1" si="3473"/>
        <v>0</v>
      </c>
      <c r="DX257" s="10">
        <f t="shared" ca="1" si="3473"/>
        <v>0</v>
      </c>
      <c r="DY257" s="10">
        <f t="shared" ca="1" si="3473"/>
        <v>0</v>
      </c>
      <c r="DZ257" s="10">
        <f t="shared" ca="1" si="3473"/>
        <v>0</v>
      </c>
      <c r="EA257" s="10">
        <f t="shared" ca="1" si="3473"/>
        <v>0</v>
      </c>
      <c r="EB257" s="10">
        <f t="shared" ca="1" si="3473"/>
        <v>0</v>
      </c>
      <c r="EC257" s="10">
        <f t="shared" ca="1" si="3473"/>
        <v>0</v>
      </c>
      <c r="ED257" s="10">
        <v>1</v>
      </c>
      <c r="EE257" s="10">
        <f t="shared" ca="1" si="3426"/>
        <v>0</v>
      </c>
      <c r="EF257" s="10">
        <v>1</v>
      </c>
      <c r="EG257" s="10">
        <f t="shared" ref="EG257:FT257" ca="1" si="3475">EG257</f>
        <v>0</v>
      </c>
      <c r="EH257" s="10">
        <f t="shared" ca="1" si="3475"/>
        <v>0</v>
      </c>
      <c r="EI257" s="10">
        <f t="shared" ca="1" si="3475"/>
        <v>0</v>
      </c>
      <c r="EJ257" s="10">
        <f t="shared" ca="1" si="3475"/>
        <v>0</v>
      </c>
      <c r="EK257" s="10">
        <f t="shared" ca="1" si="3475"/>
        <v>0</v>
      </c>
      <c r="EL257" s="10">
        <f t="shared" ca="1" si="3475"/>
        <v>0</v>
      </c>
      <c r="EM257" s="10">
        <f t="shared" ca="1" si="3475"/>
        <v>0</v>
      </c>
      <c r="EN257" s="10">
        <f t="shared" ca="1" si="3475"/>
        <v>0</v>
      </c>
      <c r="EO257" s="10">
        <f t="shared" ca="1" si="3475"/>
        <v>0</v>
      </c>
      <c r="EP257" s="10">
        <f t="shared" ca="1" si="3475"/>
        <v>0</v>
      </c>
      <c r="EQ257" s="10">
        <f t="shared" ca="1" si="3475"/>
        <v>0</v>
      </c>
      <c r="ER257" s="10">
        <f t="shared" ca="1" si="3475"/>
        <v>0</v>
      </c>
      <c r="ES257" s="10">
        <f t="shared" ca="1" si="3475"/>
        <v>0</v>
      </c>
      <c r="ET257" s="10">
        <f t="shared" ca="1" si="3475"/>
        <v>0</v>
      </c>
      <c r="EU257" s="10">
        <f t="shared" ca="1" si="3475"/>
        <v>0</v>
      </c>
      <c r="EV257" s="10">
        <f t="shared" ca="1" si="3475"/>
        <v>0</v>
      </c>
      <c r="EW257" s="10">
        <f t="shared" ca="1" si="3475"/>
        <v>0</v>
      </c>
      <c r="EX257" s="10">
        <f t="shared" ca="1" si="3475"/>
        <v>0</v>
      </c>
      <c r="EY257" s="10">
        <f t="shared" ca="1" si="3475"/>
        <v>0</v>
      </c>
      <c r="EZ257" s="10">
        <f t="shared" ca="1" si="3475"/>
        <v>0</v>
      </c>
      <c r="FA257" s="10">
        <f t="shared" ca="1" si="3475"/>
        <v>0</v>
      </c>
      <c r="FB257" s="10">
        <f t="shared" ca="1" si="3475"/>
        <v>0</v>
      </c>
      <c r="FC257" s="10">
        <f t="shared" ca="1" si="3475"/>
        <v>0</v>
      </c>
      <c r="FD257" s="10">
        <f t="shared" ca="1" si="3475"/>
        <v>0</v>
      </c>
      <c r="FE257" s="10">
        <f t="shared" ca="1" si="3475"/>
        <v>0</v>
      </c>
      <c r="FF257" s="10">
        <f t="shared" ca="1" si="3475"/>
        <v>0</v>
      </c>
      <c r="FG257" s="10">
        <f t="shared" ca="1" si="3475"/>
        <v>0</v>
      </c>
      <c r="FH257" s="10">
        <f t="shared" ca="1" si="3475"/>
        <v>0</v>
      </c>
      <c r="FI257" s="10">
        <f t="shared" ca="1" si="3475"/>
        <v>0</v>
      </c>
      <c r="FJ257" s="10">
        <f t="shared" ca="1" si="3475"/>
        <v>0</v>
      </c>
      <c r="FK257" s="10">
        <f t="shared" ca="1" si="3475"/>
        <v>0</v>
      </c>
      <c r="FL257" s="10">
        <f t="shared" ca="1" si="3475"/>
        <v>0</v>
      </c>
      <c r="FM257" s="10">
        <f t="shared" ca="1" si="3475"/>
        <v>0</v>
      </c>
      <c r="FN257" s="10">
        <f t="shared" ca="1" si="3475"/>
        <v>0</v>
      </c>
      <c r="FO257" s="10">
        <f t="shared" ca="1" si="3475"/>
        <v>0</v>
      </c>
      <c r="FP257" s="10">
        <f t="shared" ca="1" si="3475"/>
        <v>0</v>
      </c>
      <c r="FQ257" s="10">
        <f t="shared" ca="1" si="3475"/>
        <v>0</v>
      </c>
      <c r="FR257" s="10">
        <f t="shared" ca="1" si="3475"/>
        <v>0</v>
      </c>
      <c r="FS257" s="10">
        <f t="shared" ca="1" si="3475"/>
        <v>0</v>
      </c>
      <c r="FT257" s="10">
        <f t="shared" ca="1" si="3475"/>
        <v>0</v>
      </c>
      <c r="FU257" s="10">
        <v>1</v>
      </c>
      <c r="FV257" s="10">
        <f t="shared" ref="FV257:HB257" ca="1" si="3476">FV257</f>
        <v>0</v>
      </c>
      <c r="FW257" s="10">
        <f t="shared" ca="1" si="3476"/>
        <v>0</v>
      </c>
      <c r="FX257" s="10">
        <f t="shared" ca="1" si="3476"/>
        <v>0</v>
      </c>
      <c r="FY257" s="10">
        <f t="shared" ca="1" si="3476"/>
        <v>0</v>
      </c>
      <c r="FZ257" s="10">
        <f t="shared" ca="1" si="3476"/>
        <v>0</v>
      </c>
      <c r="GA257" s="10">
        <f t="shared" ca="1" si="3476"/>
        <v>0</v>
      </c>
      <c r="GB257" s="10">
        <f t="shared" ca="1" si="3476"/>
        <v>0</v>
      </c>
      <c r="GC257" s="10">
        <f t="shared" ca="1" si="3476"/>
        <v>0</v>
      </c>
      <c r="GD257" s="10">
        <f t="shared" ca="1" si="3476"/>
        <v>0</v>
      </c>
      <c r="GE257" s="10">
        <f t="shared" ca="1" si="3476"/>
        <v>0</v>
      </c>
      <c r="GF257" s="10">
        <f t="shared" ca="1" si="3476"/>
        <v>0</v>
      </c>
      <c r="GG257" s="10">
        <f t="shared" ca="1" si="3476"/>
        <v>0</v>
      </c>
      <c r="GH257" s="10">
        <f t="shared" ca="1" si="3476"/>
        <v>0</v>
      </c>
      <c r="GI257" s="10">
        <f t="shared" ca="1" si="3476"/>
        <v>0</v>
      </c>
      <c r="GJ257" s="10">
        <f t="shared" ca="1" si="3476"/>
        <v>0</v>
      </c>
      <c r="GK257" s="10">
        <f t="shared" ca="1" si="3476"/>
        <v>0</v>
      </c>
      <c r="GL257" s="10">
        <f t="shared" ca="1" si="3476"/>
        <v>0</v>
      </c>
      <c r="GM257" s="10">
        <f t="shared" ca="1" si="3476"/>
        <v>0</v>
      </c>
      <c r="GN257" s="10">
        <f t="shared" ca="1" si="3476"/>
        <v>0</v>
      </c>
      <c r="GO257" s="10">
        <f t="shared" ca="1" si="3476"/>
        <v>0</v>
      </c>
      <c r="GP257" s="10">
        <f t="shared" ca="1" si="3476"/>
        <v>0</v>
      </c>
      <c r="GQ257" s="10">
        <f t="shared" ca="1" si="3476"/>
        <v>0</v>
      </c>
      <c r="GR257" s="10">
        <f t="shared" ca="1" si="3476"/>
        <v>0</v>
      </c>
      <c r="GS257" s="10">
        <f t="shared" ca="1" si="3476"/>
        <v>0</v>
      </c>
      <c r="GT257" s="10">
        <f t="shared" ca="1" si="3476"/>
        <v>0</v>
      </c>
      <c r="GU257" s="10">
        <f t="shared" ca="1" si="3476"/>
        <v>0</v>
      </c>
      <c r="GV257" s="10">
        <f t="shared" ca="1" si="3476"/>
        <v>0</v>
      </c>
      <c r="GW257" s="10">
        <f t="shared" ca="1" si="3476"/>
        <v>0</v>
      </c>
      <c r="GX257" s="10">
        <f t="shared" ca="1" si="3476"/>
        <v>0</v>
      </c>
      <c r="GY257" s="10">
        <f t="shared" ca="1" si="3476"/>
        <v>0</v>
      </c>
      <c r="GZ257" s="10">
        <f t="shared" ca="1" si="3476"/>
        <v>0</v>
      </c>
      <c r="HA257" s="10">
        <f t="shared" ca="1" si="3476"/>
        <v>0</v>
      </c>
      <c r="HB257" s="10">
        <f t="shared" ca="1" si="3476"/>
        <v>0</v>
      </c>
      <c r="HC257" s="10">
        <v>1</v>
      </c>
      <c r="HD257" s="10">
        <f t="shared" ca="1" si="3465"/>
        <v>0</v>
      </c>
      <c r="HE257" s="10">
        <f t="shared" ca="1" si="3465"/>
        <v>0</v>
      </c>
      <c r="HF257" s="10">
        <f t="shared" ca="1" si="3465"/>
        <v>0</v>
      </c>
      <c r="HG257" s="10">
        <f t="shared" ca="1" si="3465"/>
        <v>0</v>
      </c>
      <c r="HH257" s="10">
        <f t="shared" ca="1" si="3465"/>
        <v>0</v>
      </c>
      <c r="HI257" s="10">
        <f t="shared" ca="1" si="3465"/>
        <v>0</v>
      </c>
      <c r="HJ257" s="10">
        <f t="shared" ca="1" si="3465"/>
        <v>0</v>
      </c>
      <c r="HK257" s="10">
        <f t="shared" ca="1" si="3465"/>
        <v>0</v>
      </c>
      <c r="HL257" s="10">
        <f t="shared" ca="1" si="3465"/>
        <v>0</v>
      </c>
      <c r="HM257" s="10">
        <f t="shared" ca="1" si="3465"/>
        <v>0</v>
      </c>
      <c r="HN257" s="10">
        <f t="shared" ca="1" si="3466"/>
        <v>0</v>
      </c>
      <c r="HO257" s="10">
        <f t="shared" ca="1" si="3466"/>
        <v>0</v>
      </c>
      <c r="HP257" s="10">
        <f t="shared" ca="1" si="3466"/>
        <v>0</v>
      </c>
      <c r="HQ257" s="10">
        <f t="shared" ca="1" si="3466"/>
        <v>0</v>
      </c>
      <c r="HR257" s="10">
        <f t="shared" ca="1" si="3466"/>
        <v>0</v>
      </c>
      <c r="HS257" s="10">
        <f t="shared" ca="1" si="3466"/>
        <v>0</v>
      </c>
      <c r="HT257" s="10">
        <f t="shared" ca="1" si="3466"/>
        <v>0</v>
      </c>
      <c r="HU257" s="10">
        <f t="shared" ca="1" si="3466"/>
        <v>0</v>
      </c>
      <c r="HV257" s="10">
        <f t="shared" ca="1" si="3466"/>
        <v>0</v>
      </c>
      <c r="HW257" s="10">
        <f t="shared" ca="1" si="3466"/>
        <v>0</v>
      </c>
      <c r="HX257" s="10">
        <f t="shared" ca="1" si="3467"/>
        <v>0</v>
      </c>
      <c r="HY257" s="10">
        <f t="shared" ca="1" si="3467"/>
        <v>0</v>
      </c>
      <c r="HZ257" s="10">
        <f t="shared" ca="1" si="3467"/>
        <v>0</v>
      </c>
      <c r="IA257" s="10">
        <f t="shared" ca="1" si="3467"/>
        <v>0</v>
      </c>
      <c r="IB257" s="10">
        <f t="shared" ca="1" si="3467"/>
        <v>0</v>
      </c>
      <c r="IC257" s="10">
        <f t="shared" ca="1" si="3467"/>
        <v>0</v>
      </c>
      <c r="ID257" s="10">
        <f t="shared" ca="1" si="3467"/>
        <v>0</v>
      </c>
      <c r="IE257" s="10">
        <f t="shared" ca="1" si="3467"/>
        <v>0</v>
      </c>
      <c r="IF257" s="10">
        <f t="shared" ca="1" si="3467"/>
        <v>0</v>
      </c>
      <c r="IG257" s="10">
        <f t="shared" ca="1" si="3467"/>
        <v>0</v>
      </c>
      <c r="IH257" s="10">
        <f t="shared" ca="1" si="3468"/>
        <v>0</v>
      </c>
      <c r="II257" s="10">
        <f t="shared" ca="1" si="3468"/>
        <v>0</v>
      </c>
      <c r="IJ257" s="10">
        <f t="shared" ca="1" si="3468"/>
        <v>0</v>
      </c>
      <c r="IK257" s="10">
        <f t="shared" ca="1" si="3468"/>
        <v>0</v>
      </c>
      <c r="IL257" s="10">
        <f t="shared" ca="1" si="3468"/>
        <v>0</v>
      </c>
      <c r="IM257" s="10">
        <f t="shared" ca="1" si="3468"/>
        <v>0</v>
      </c>
      <c r="IN257" s="10">
        <f t="shared" ca="1" si="3468"/>
        <v>0</v>
      </c>
      <c r="IO257" s="10">
        <f t="shared" ca="1" si="3468"/>
        <v>0</v>
      </c>
      <c r="IP257" s="10">
        <v>1</v>
      </c>
      <c r="IQ257" s="10">
        <v>1</v>
      </c>
      <c r="IR257" s="10">
        <v>1</v>
      </c>
      <c r="IS257" s="10">
        <v>1</v>
      </c>
      <c r="IT257" s="10">
        <f t="shared" ca="1" si="3413"/>
        <v>0</v>
      </c>
      <c r="IU257" s="10">
        <f t="shared" ca="1" si="3413"/>
        <v>0</v>
      </c>
      <c r="IV257" s="10">
        <f t="shared" ca="1" si="3413"/>
        <v>0</v>
      </c>
      <c r="IW257" s="10">
        <f t="shared" ca="1" si="3413"/>
        <v>0</v>
      </c>
      <c r="IX257" s="10">
        <f t="shared" ca="1" si="3413"/>
        <v>0</v>
      </c>
      <c r="IY257" s="10">
        <f t="shared" ca="1" si="3413"/>
        <v>0</v>
      </c>
      <c r="IZ257" s="10">
        <f t="shared" ca="1" si="3413"/>
        <v>0</v>
      </c>
      <c r="JA257" s="10">
        <f t="shared" ca="1" si="3413"/>
        <v>0</v>
      </c>
      <c r="JB257" s="10">
        <f t="shared" ca="1" si="3413"/>
        <v>0</v>
      </c>
      <c r="JC257" s="10">
        <f t="shared" ca="1" si="3414"/>
        <v>0</v>
      </c>
    </row>
    <row r="258" spans="1:263">
      <c r="A258" s="9" t="s">
        <v>1102</v>
      </c>
      <c r="B258" s="9" t="s">
        <v>1103</v>
      </c>
      <c r="C258" s="10">
        <v>1</v>
      </c>
      <c r="D258" s="10">
        <f t="shared" ref="D258:K258" ca="1" si="3477">D258</f>
        <v>0</v>
      </c>
      <c r="E258" s="10">
        <f t="shared" ca="1" si="3477"/>
        <v>0</v>
      </c>
      <c r="F258" s="10">
        <f t="shared" ca="1" si="3477"/>
        <v>0</v>
      </c>
      <c r="G258" s="10">
        <f t="shared" ca="1" si="3477"/>
        <v>0</v>
      </c>
      <c r="H258" s="10">
        <f t="shared" ca="1" si="3477"/>
        <v>0</v>
      </c>
      <c r="I258" s="10">
        <f t="shared" ca="1" si="3477"/>
        <v>0</v>
      </c>
      <c r="J258" s="10">
        <f t="shared" ca="1" si="3477"/>
        <v>0</v>
      </c>
      <c r="K258" s="10">
        <f t="shared" ca="1" si="3477"/>
        <v>0</v>
      </c>
      <c r="L258" s="10">
        <v>1</v>
      </c>
      <c r="M258" s="10">
        <f t="shared" ref="M258:S258" ca="1" si="3478">M258</f>
        <v>0</v>
      </c>
      <c r="N258" s="10">
        <f t="shared" ca="1" si="3478"/>
        <v>0</v>
      </c>
      <c r="O258" s="10">
        <f t="shared" ca="1" si="3478"/>
        <v>0</v>
      </c>
      <c r="P258" s="10">
        <f t="shared" ca="1" si="3478"/>
        <v>0</v>
      </c>
      <c r="Q258" s="10">
        <f t="shared" ca="1" si="3478"/>
        <v>0</v>
      </c>
      <c r="R258" s="10">
        <f t="shared" ca="1" si="3478"/>
        <v>0</v>
      </c>
      <c r="S258" s="10">
        <f t="shared" ca="1" si="3478"/>
        <v>0</v>
      </c>
      <c r="T258" s="10">
        <v>1</v>
      </c>
      <c r="U258" s="10">
        <f t="shared" ref="U258:AB269" ca="1" si="3479">U258</f>
        <v>0</v>
      </c>
      <c r="V258" s="10">
        <f t="shared" ca="1" si="3479"/>
        <v>0</v>
      </c>
      <c r="W258" s="10">
        <f t="shared" ca="1" si="3479"/>
        <v>0</v>
      </c>
      <c r="X258" s="10">
        <f t="shared" ca="1" si="3479"/>
        <v>0</v>
      </c>
      <c r="Y258" s="10">
        <f t="shared" ca="1" si="3479"/>
        <v>0</v>
      </c>
      <c r="Z258" s="10">
        <f t="shared" ca="1" si="3479"/>
        <v>0</v>
      </c>
      <c r="AA258" s="10">
        <f t="shared" ca="1" si="3479"/>
        <v>0</v>
      </c>
      <c r="AB258" s="10">
        <f t="shared" ca="1" si="3479"/>
        <v>0</v>
      </c>
      <c r="AC258" s="10">
        <v>1</v>
      </c>
      <c r="AD258" s="10">
        <f t="shared" ref="AD258:AL269" ca="1" si="3480">AD258</f>
        <v>0</v>
      </c>
      <c r="AE258" s="10">
        <f t="shared" ca="1" si="3480"/>
        <v>0</v>
      </c>
      <c r="AF258" s="10">
        <f t="shared" ca="1" si="3480"/>
        <v>0</v>
      </c>
      <c r="AG258" s="10">
        <f t="shared" ca="1" si="3480"/>
        <v>0</v>
      </c>
      <c r="AH258" s="10">
        <f t="shared" ca="1" si="3480"/>
        <v>0</v>
      </c>
      <c r="AI258" s="10">
        <f t="shared" ca="1" si="3480"/>
        <v>0</v>
      </c>
      <c r="AJ258" s="10">
        <f t="shared" ca="1" si="3480"/>
        <v>0</v>
      </c>
      <c r="AK258" s="10">
        <f t="shared" ca="1" si="3480"/>
        <v>0</v>
      </c>
      <c r="AL258" s="10">
        <f t="shared" ca="1" si="3480"/>
        <v>0</v>
      </c>
      <c r="AM258" s="10">
        <v>1</v>
      </c>
      <c r="AN258" s="10">
        <f t="shared" ref="AN258:AT259" ca="1" si="3481">AN258</f>
        <v>0</v>
      </c>
      <c r="AO258" s="10">
        <f t="shared" ca="1" si="3481"/>
        <v>0</v>
      </c>
      <c r="AP258" s="10">
        <f t="shared" ca="1" si="3481"/>
        <v>0</v>
      </c>
      <c r="AQ258" s="10">
        <f t="shared" ca="1" si="3481"/>
        <v>0</v>
      </c>
      <c r="AR258" s="10">
        <f t="shared" ca="1" si="3481"/>
        <v>0</v>
      </c>
      <c r="AS258" s="10">
        <f t="shared" ca="1" si="3481"/>
        <v>0</v>
      </c>
      <c r="AT258" s="10">
        <f t="shared" ca="1" si="3481"/>
        <v>0</v>
      </c>
      <c r="AU258" s="10">
        <v>1</v>
      </c>
      <c r="AV258" s="10">
        <f t="shared" ref="AV258:BB269" ca="1" si="3482">AV258</f>
        <v>0</v>
      </c>
      <c r="AW258" s="10">
        <f t="shared" ca="1" si="3482"/>
        <v>0</v>
      </c>
      <c r="AX258" s="10">
        <f t="shared" ca="1" si="3482"/>
        <v>0</v>
      </c>
      <c r="AY258" s="10">
        <f t="shared" ca="1" si="3482"/>
        <v>0</v>
      </c>
      <c r="AZ258" s="10">
        <f t="shared" ca="1" si="3482"/>
        <v>0</v>
      </c>
      <c r="BA258" s="10">
        <f t="shared" ca="1" si="3482"/>
        <v>0</v>
      </c>
      <c r="BB258" s="10">
        <f t="shared" ca="1" si="3482"/>
        <v>0</v>
      </c>
      <c r="BC258" s="10">
        <v>1</v>
      </c>
      <c r="BD258" s="10">
        <f t="shared" ref="BD258:BJ258" ca="1" si="3483">BD258</f>
        <v>0</v>
      </c>
      <c r="BE258" s="10">
        <f t="shared" ca="1" si="3483"/>
        <v>0</v>
      </c>
      <c r="BF258" s="10">
        <f t="shared" ca="1" si="3483"/>
        <v>0</v>
      </c>
      <c r="BG258" s="10">
        <f t="shared" ca="1" si="3483"/>
        <v>0</v>
      </c>
      <c r="BH258" s="10">
        <f t="shared" ca="1" si="3483"/>
        <v>0</v>
      </c>
      <c r="BI258" s="10">
        <f t="shared" ca="1" si="3483"/>
        <v>0</v>
      </c>
      <c r="BJ258" s="10">
        <f t="shared" ca="1" si="3483"/>
        <v>0</v>
      </c>
      <c r="BK258" s="10">
        <v>1</v>
      </c>
      <c r="BL258" s="10">
        <f t="shared" ca="1" si="3421"/>
        <v>0</v>
      </c>
      <c r="BM258" s="10">
        <f t="shared" ref="BM258:BV259" ca="1" si="3484">BM258</f>
        <v>0</v>
      </c>
      <c r="BN258" s="10">
        <f t="shared" ca="1" si="3484"/>
        <v>0</v>
      </c>
      <c r="BO258" s="10">
        <f t="shared" ca="1" si="3484"/>
        <v>0</v>
      </c>
      <c r="BP258" s="10">
        <f t="shared" ca="1" si="3484"/>
        <v>0</v>
      </c>
      <c r="BQ258" s="10">
        <f t="shared" ca="1" si="3484"/>
        <v>0</v>
      </c>
      <c r="BR258" s="10">
        <f t="shared" ca="1" si="3484"/>
        <v>0</v>
      </c>
      <c r="BS258" s="10">
        <f t="shared" ca="1" si="3484"/>
        <v>0</v>
      </c>
      <c r="BT258" s="10">
        <f t="shared" ca="1" si="3484"/>
        <v>0</v>
      </c>
      <c r="BU258" s="10">
        <f t="shared" ca="1" si="3484"/>
        <v>0</v>
      </c>
      <c r="BV258" s="10">
        <f t="shared" ca="1" si="3484"/>
        <v>0</v>
      </c>
      <c r="BW258" s="10">
        <f t="shared" ref="BW258:CF259" ca="1" si="3485">BW258</f>
        <v>0</v>
      </c>
      <c r="BX258" s="10">
        <f t="shared" ca="1" si="3485"/>
        <v>0</v>
      </c>
      <c r="BY258" s="10">
        <f t="shared" ca="1" si="3485"/>
        <v>0</v>
      </c>
      <c r="BZ258" s="10">
        <f t="shared" ca="1" si="3485"/>
        <v>0</v>
      </c>
      <c r="CA258" s="10">
        <f t="shared" ca="1" si="3485"/>
        <v>0</v>
      </c>
      <c r="CB258" s="10">
        <f t="shared" ca="1" si="3485"/>
        <v>0</v>
      </c>
      <c r="CC258" s="10">
        <f t="shared" ca="1" si="3485"/>
        <v>0</v>
      </c>
      <c r="CD258" s="10">
        <f t="shared" ca="1" si="3485"/>
        <v>0</v>
      </c>
      <c r="CE258" s="10">
        <f t="shared" ca="1" si="3485"/>
        <v>0</v>
      </c>
      <c r="CF258" s="10">
        <f t="shared" ca="1" si="3485"/>
        <v>0</v>
      </c>
      <c r="CG258" s="10">
        <f t="shared" ref="CG258:CP259" ca="1" si="3486">CG258</f>
        <v>0</v>
      </c>
      <c r="CH258" s="10">
        <f t="shared" ca="1" si="3486"/>
        <v>0</v>
      </c>
      <c r="CI258" s="10">
        <f t="shared" ca="1" si="3486"/>
        <v>0</v>
      </c>
      <c r="CJ258" s="10">
        <f t="shared" ca="1" si="3486"/>
        <v>0</v>
      </c>
      <c r="CK258" s="10">
        <f t="shared" ca="1" si="3486"/>
        <v>0</v>
      </c>
      <c r="CL258" s="10">
        <f t="shared" ca="1" si="3486"/>
        <v>0</v>
      </c>
      <c r="CM258" s="10">
        <f t="shared" ca="1" si="3486"/>
        <v>0</v>
      </c>
      <c r="CN258" s="10">
        <f t="shared" ca="1" si="3486"/>
        <v>0</v>
      </c>
      <c r="CO258" s="10">
        <f t="shared" ca="1" si="3486"/>
        <v>0</v>
      </c>
      <c r="CP258" s="10">
        <f t="shared" ca="1" si="3486"/>
        <v>0</v>
      </c>
      <c r="CQ258" s="10">
        <f t="shared" ref="CQ258:CZ259" ca="1" si="3487">CQ258</f>
        <v>0</v>
      </c>
      <c r="CR258" s="10">
        <f t="shared" ca="1" si="3487"/>
        <v>0</v>
      </c>
      <c r="CS258" s="10">
        <f t="shared" ca="1" si="3487"/>
        <v>0</v>
      </c>
      <c r="CT258" s="10">
        <f t="shared" ca="1" si="3487"/>
        <v>0</v>
      </c>
      <c r="CU258" s="10">
        <f t="shared" ca="1" si="3487"/>
        <v>0</v>
      </c>
      <c r="CV258" s="10">
        <f t="shared" ca="1" si="3487"/>
        <v>0</v>
      </c>
      <c r="CW258" s="10">
        <f t="shared" ca="1" si="3487"/>
        <v>0</v>
      </c>
      <c r="CX258" s="10">
        <f t="shared" ca="1" si="3487"/>
        <v>0</v>
      </c>
      <c r="CY258" s="10">
        <f t="shared" ca="1" si="3487"/>
        <v>0</v>
      </c>
      <c r="CZ258" s="10">
        <f t="shared" ca="1" si="3487"/>
        <v>0</v>
      </c>
      <c r="DA258" s="10">
        <f t="shared" ref="DA258:DJ259" ca="1" si="3488">DA258</f>
        <v>0</v>
      </c>
      <c r="DB258" s="10">
        <f t="shared" ca="1" si="3488"/>
        <v>0</v>
      </c>
      <c r="DC258" s="10">
        <f t="shared" ca="1" si="3488"/>
        <v>0</v>
      </c>
      <c r="DD258" s="10">
        <f t="shared" ca="1" si="3488"/>
        <v>0</v>
      </c>
      <c r="DE258" s="10">
        <f t="shared" ca="1" si="3488"/>
        <v>0</v>
      </c>
      <c r="DF258" s="10">
        <f t="shared" ca="1" si="3488"/>
        <v>0</v>
      </c>
      <c r="DG258" s="10">
        <f t="shared" ca="1" si="3488"/>
        <v>0</v>
      </c>
      <c r="DH258" s="10">
        <f t="shared" ca="1" si="3488"/>
        <v>0</v>
      </c>
      <c r="DI258" s="10">
        <f t="shared" ca="1" si="3488"/>
        <v>0</v>
      </c>
      <c r="DJ258" s="10">
        <f t="shared" ca="1" si="3488"/>
        <v>0</v>
      </c>
      <c r="DK258" s="10">
        <f t="shared" ref="DK258:DT259" ca="1" si="3489">DK258</f>
        <v>0</v>
      </c>
      <c r="DL258" s="10">
        <f t="shared" ca="1" si="3489"/>
        <v>0</v>
      </c>
      <c r="DM258" s="10">
        <f t="shared" ca="1" si="3489"/>
        <v>0</v>
      </c>
      <c r="DN258" s="10">
        <f t="shared" ca="1" si="3489"/>
        <v>0</v>
      </c>
      <c r="DO258" s="10">
        <f t="shared" ca="1" si="3489"/>
        <v>0</v>
      </c>
      <c r="DP258" s="10">
        <f t="shared" ca="1" si="3489"/>
        <v>0</v>
      </c>
      <c r="DQ258" s="10">
        <f t="shared" ca="1" si="3489"/>
        <v>0</v>
      </c>
      <c r="DR258" s="10">
        <f t="shared" ca="1" si="3489"/>
        <v>0</v>
      </c>
      <c r="DS258" s="10">
        <f t="shared" ca="1" si="3489"/>
        <v>0</v>
      </c>
      <c r="DT258" s="10">
        <f t="shared" ca="1" si="3489"/>
        <v>0</v>
      </c>
      <c r="DU258" s="10">
        <f t="shared" ref="DU258:ED259" ca="1" si="3490">DU258</f>
        <v>0</v>
      </c>
      <c r="DV258" s="10">
        <f t="shared" ca="1" si="3490"/>
        <v>0</v>
      </c>
      <c r="DW258" s="10">
        <f t="shared" ca="1" si="3490"/>
        <v>0</v>
      </c>
      <c r="DX258" s="10">
        <f t="shared" ca="1" si="3490"/>
        <v>0</v>
      </c>
      <c r="DY258" s="10">
        <f t="shared" ca="1" si="3490"/>
        <v>0</v>
      </c>
      <c r="DZ258" s="10">
        <f t="shared" ca="1" si="3490"/>
        <v>0</v>
      </c>
      <c r="EA258" s="10">
        <f t="shared" ca="1" si="3490"/>
        <v>0</v>
      </c>
      <c r="EB258" s="10">
        <f t="shared" ca="1" si="3490"/>
        <v>0</v>
      </c>
      <c r="EC258" s="10">
        <f t="shared" ca="1" si="3490"/>
        <v>0</v>
      </c>
      <c r="ED258" s="10">
        <f t="shared" ca="1" si="3490"/>
        <v>0</v>
      </c>
      <c r="EE258" s="10">
        <f t="shared" ref="EE258:EN259" ca="1" si="3491">EE258</f>
        <v>0</v>
      </c>
      <c r="EF258" s="10">
        <f t="shared" ca="1" si="3491"/>
        <v>0</v>
      </c>
      <c r="EG258" s="10">
        <f t="shared" ca="1" si="3491"/>
        <v>0</v>
      </c>
      <c r="EH258" s="10">
        <f t="shared" ca="1" si="3491"/>
        <v>0</v>
      </c>
      <c r="EI258" s="10">
        <f t="shared" ca="1" si="3491"/>
        <v>0</v>
      </c>
      <c r="EJ258" s="10">
        <f t="shared" ca="1" si="3491"/>
        <v>0</v>
      </c>
      <c r="EK258" s="10">
        <f t="shared" ca="1" si="3491"/>
        <v>0</v>
      </c>
      <c r="EL258" s="10">
        <f t="shared" ca="1" si="3491"/>
        <v>0</v>
      </c>
      <c r="EM258" s="10">
        <f t="shared" ca="1" si="3491"/>
        <v>0</v>
      </c>
      <c r="EN258" s="10">
        <f t="shared" ca="1" si="3491"/>
        <v>0</v>
      </c>
      <c r="EO258" s="10">
        <f t="shared" ref="EO258:EX259" ca="1" si="3492">EO258</f>
        <v>0</v>
      </c>
      <c r="EP258" s="10">
        <f t="shared" ca="1" si="3492"/>
        <v>0</v>
      </c>
      <c r="EQ258" s="10">
        <f t="shared" ca="1" si="3492"/>
        <v>0</v>
      </c>
      <c r="ER258" s="10">
        <f t="shared" ca="1" si="3492"/>
        <v>0</v>
      </c>
      <c r="ES258" s="10">
        <f t="shared" ca="1" si="3492"/>
        <v>0</v>
      </c>
      <c r="ET258" s="10">
        <f t="shared" ca="1" si="3492"/>
        <v>0</v>
      </c>
      <c r="EU258" s="10">
        <f t="shared" ca="1" si="3492"/>
        <v>0</v>
      </c>
      <c r="EV258" s="10">
        <f t="shared" ca="1" si="3492"/>
        <v>0</v>
      </c>
      <c r="EW258" s="10">
        <f t="shared" ca="1" si="3492"/>
        <v>0</v>
      </c>
      <c r="EX258" s="10">
        <f t="shared" ca="1" si="3492"/>
        <v>0</v>
      </c>
      <c r="EY258" s="10">
        <f t="shared" ref="EY258:FH259" ca="1" si="3493">EY258</f>
        <v>0</v>
      </c>
      <c r="EZ258" s="10">
        <f t="shared" ca="1" si="3493"/>
        <v>0</v>
      </c>
      <c r="FA258" s="10">
        <f t="shared" ca="1" si="3493"/>
        <v>0</v>
      </c>
      <c r="FB258" s="10">
        <f t="shared" ca="1" si="3493"/>
        <v>0</v>
      </c>
      <c r="FC258" s="10">
        <f t="shared" ca="1" si="3493"/>
        <v>0</v>
      </c>
      <c r="FD258" s="10">
        <f t="shared" ca="1" si="3493"/>
        <v>0</v>
      </c>
      <c r="FE258" s="10">
        <f t="shared" ca="1" si="3493"/>
        <v>0</v>
      </c>
      <c r="FF258" s="10">
        <f t="shared" ca="1" si="3493"/>
        <v>0</v>
      </c>
      <c r="FG258" s="10">
        <f t="shared" ca="1" si="3493"/>
        <v>0</v>
      </c>
      <c r="FH258" s="10">
        <f t="shared" ca="1" si="3493"/>
        <v>0</v>
      </c>
      <c r="FI258" s="10">
        <f t="shared" ref="FI258:FR259" ca="1" si="3494">FI258</f>
        <v>0</v>
      </c>
      <c r="FJ258" s="10">
        <f t="shared" ca="1" si="3494"/>
        <v>0</v>
      </c>
      <c r="FK258" s="10">
        <f t="shared" ca="1" si="3494"/>
        <v>0</v>
      </c>
      <c r="FL258" s="10">
        <f t="shared" ca="1" si="3494"/>
        <v>0</v>
      </c>
      <c r="FM258" s="10">
        <f t="shared" ca="1" si="3494"/>
        <v>0</v>
      </c>
      <c r="FN258" s="10">
        <f t="shared" ca="1" si="3494"/>
        <v>0</v>
      </c>
      <c r="FO258" s="10">
        <f t="shared" ca="1" si="3494"/>
        <v>0</v>
      </c>
      <c r="FP258" s="10">
        <f t="shared" ca="1" si="3494"/>
        <v>0</v>
      </c>
      <c r="FQ258" s="10">
        <f t="shared" ca="1" si="3494"/>
        <v>0</v>
      </c>
      <c r="FR258" s="10">
        <f t="shared" ca="1" si="3494"/>
        <v>0</v>
      </c>
      <c r="FS258" s="10">
        <f t="shared" ref="FS258:GB259" ca="1" si="3495">FS258</f>
        <v>0</v>
      </c>
      <c r="FT258" s="10">
        <f t="shared" ca="1" si="3495"/>
        <v>0</v>
      </c>
      <c r="FU258" s="10">
        <f t="shared" ca="1" si="3495"/>
        <v>0</v>
      </c>
      <c r="FV258" s="10">
        <f t="shared" ca="1" si="3495"/>
        <v>0</v>
      </c>
      <c r="FW258" s="10">
        <f t="shared" ca="1" si="3495"/>
        <v>0</v>
      </c>
      <c r="FX258" s="10">
        <f t="shared" ca="1" si="3495"/>
        <v>0</v>
      </c>
      <c r="FY258" s="10">
        <f t="shared" ca="1" si="3495"/>
        <v>0</v>
      </c>
      <c r="FZ258" s="10">
        <f t="shared" ca="1" si="3495"/>
        <v>0</v>
      </c>
      <c r="GA258" s="10">
        <f t="shared" ca="1" si="3495"/>
        <v>0</v>
      </c>
      <c r="GB258" s="10">
        <f t="shared" ca="1" si="3495"/>
        <v>0</v>
      </c>
      <c r="GC258" s="10">
        <f t="shared" ref="GC258:GL259" ca="1" si="3496">GC258</f>
        <v>0</v>
      </c>
      <c r="GD258" s="10">
        <f t="shared" ca="1" si="3496"/>
        <v>0</v>
      </c>
      <c r="GE258" s="10">
        <f t="shared" ca="1" si="3496"/>
        <v>0</v>
      </c>
      <c r="GF258" s="10">
        <f t="shared" ca="1" si="3496"/>
        <v>0</v>
      </c>
      <c r="GG258" s="10">
        <f t="shared" ca="1" si="3496"/>
        <v>0</v>
      </c>
      <c r="GH258" s="10">
        <f t="shared" ca="1" si="3496"/>
        <v>0</v>
      </c>
      <c r="GI258" s="10">
        <f t="shared" ca="1" si="3496"/>
        <v>0</v>
      </c>
      <c r="GJ258" s="10">
        <f t="shared" ca="1" si="3496"/>
        <v>0</v>
      </c>
      <c r="GK258" s="10">
        <f t="shared" ca="1" si="3496"/>
        <v>0</v>
      </c>
      <c r="GL258" s="10">
        <f t="shared" ca="1" si="3496"/>
        <v>0</v>
      </c>
      <c r="GM258" s="10">
        <f t="shared" ref="GM258:GV259" ca="1" si="3497">GM258</f>
        <v>0</v>
      </c>
      <c r="GN258" s="10">
        <f t="shared" ca="1" si="3497"/>
        <v>0</v>
      </c>
      <c r="GO258" s="10">
        <f t="shared" ca="1" si="3497"/>
        <v>0</v>
      </c>
      <c r="GP258" s="10">
        <f t="shared" ca="1" si="3497"/>
        <v>0</v>
      </c>
      <c r="GQ258" s="10">
        <f t="shared" ca="1" si="3497"/>
        <v>0</v>
      </c>
      <c r="GR258" s="10">
        <f t="shared" ca="1" si="3497"/>
        <v>0</v>
      </c>
      <c r="GS258" s="10">
        <f t="shared" ca="1" si="3497"/>
        <v>0</v>
      </c>
      <c r="GT258" s="10">
        <f t="shared" ca="1" si="3497"/>
        <v>0</v>
      </c>
      <c r="GU258" s="10">
        <f t="shared" ca="1" si="3497"/>
        <v>0</v>
      </c>
      <c r="GV258" s="10">
        <f t="shared" ca="1" si="3497"/>
        <v>0</v>
      </c>
      <c r="GW258" s="10">
        <f t="shared" ref="GW258:HF259" ca="1" si="3498">GW258</f>
        <v>0</v>
      </c>
      <c r="GX258" s="10">
        <f t="shared" ca="1" si="3498"/>
        <v>0</v>
      </c>
      <c r="GY258" s="10">
        <f t="shared" ca="1" si="3498"/>
        <v>0</v>
      </c>
      <c r="GZ258" s="10">
        <f t="shared" ca="1" si="3498"/>
        <v>0</v>
      </c>
      <c r="HA258" s="10">
        <f t="shared" ca="1" si="3498"/>
        <v>0</v>
      </c>
      <c r="HB258" s="10">
        <f t="shared" ca="1" si="3498"/>
        <v>0</v>
      </c>
      <c r="HC258" s="10">
        <f t="shared" ca="1" si="3498"/>
        <v>0</v>
      </c>
      <c r="HD258" s="10">
        <f t="shared" ca="1" si="3498"/>
        <v>0</v>
      </c>
      <c r="HE258" s="10">
        <f t="shared" ca="1" si="3498"/>
        <v>0</v>
      </c>
      <c r="HF258" s="10">
        <f t="shared" ca="1" si="3498"/>
        <v>0</v>
      </c>
      <c r="HG258" s="10">
        <f t="shared" ref="HG258:HP259" ca="1" si="3499">HG258</f>
        <v>0</v>
      </c>
      <c r="HH258" s="10">
        <f t="shared" ca="1" si="3499"/>
        <v>0</v>
      </c>
      <c r="HI258" s="10">
        <f t="shared" ca="1" si="3499"/>
        <v>0</v>
      </c>
      <c r="HJ258" s="10">
        <f t="shared" ca="1" si="3499"/>
        <v>0</v>
      </c>
      <c r="HK258" s="10">
        <f t="shared" ca="1" si="3499"/>
        <v>0</v>
      </c>
      <c r="HL258" s="10">
        <f t="shared" ca="1" si="3499"/>
        <v>0</v>
      </c>
      <c r="HM258" s="10">
        <f t="shared" ca="1" si="3499"/>
        <v>0</v>
      </c>
      <c r="HN258" s="10">
        <f t="shared" ca="1" si="3499"/>
        <v>0</v>
      </c>
      <c r="HO258" s="10">
        <f t="shared" ca="1" si="3499"/>
        <v>0</v>
      </c>
      <c r="HP258" s="10">
        <f t="shared" ca="1" si="3499"/>
        <v>0</v>
      </c>
      <c r="HQ258" s="10">
        <f t="shared" ref="HQ258:HZ259" ca="1" si="3500">HQ258</f>
        <v>0</v>
      </c>
      <c r="HR258" s="10">
        <f t="shared" ca="1" si="3500"/>
        <v>0</v>
      </c>
      <c r="HS258" s="10">
        <f t="shared" ca="1" si="3500"/>
        <v>0</v>
      </c>
      <c r="HT258" s="10">
        <f t="shared" ca="1" si="3500"/>
        <v>0</v>
      </c>
      <c r="HU258" s="10">
        <f t="shared" ca="1" si="3500"/>
        <v>0</v>
      </c>
      <c r="HV258" s="10">
        <f t="shared" ca="1" si="3500"/>
        <v>0</v>
      </c>
      <c r="HW258" s="10">
        <f t="shared" ca="1" si="3500"/>
        <v>0</v>
      </c>
      <c r="HX258" s="10">
        <f t="shared" ca="1" si="3500"/>
        <v>0</v>
      </c>
      <c r="HY258" s="10">
        <f t="shared" ca="1" si="3500"/>
        <v>0</v>
      </c>
      <c r="HZ258" s="10">
        <f t="shared" ca="1" si="3500"/>
        <v>0</v>
      </c>
      <c r="IA258" s="10">
        <f t="shared" ref="IA258:IJ259" ca="1" si="3501">IA258</f>
        <v>0</v>
      </c>
      <c r="IB258" s="10">
        <f t="shared" ca="1" si="3501"/>
        <v>0</v>
      </c>
      <c r="IC258" s="10">
        <f t="shared" ca="1" si="3501"/>
        <v>0</v>
      </c>
      <c r="ID258" s="10">
        <f t="shared" ca="1" si="3501"/>
        <v>0</v>
      </c>
      <c r="IE258" s="10">
        <f t="shared" ca="1" si="3501"/>
        <v>0</v>
      </c>
      <c r="IF258" s="10">
        <f t="shared" ca="1" si="3501"/>
        <v>0</v>
      </c>
      <c r="IG258" s="10">
        <f t="shared" ca="1" si="3501"/>
        <v>0</v>
      </c>
      <c r="IH258" s="10">
        <f t="shared" ca="1" si="3501"/>
        <v>0</v>
      </c>
      <c r="II258" s="10">
        <f t="shared" ca="1" si="3501"/>
        <v>0</v>
      </c>
      <c r="IJ258" s="10">
        <f t="shared" ca="1" si="3501"/>
        <v>0</v>
      </c>
      <c r="IK258" s="10">
        <f t="shared" ref="IK258:IT259" ca="1" si="3502">IK258</f>
        <v>0</v>
      </c>
      <c r="IL258" s="10">
        <f t="shared" ca="1" si="3502"/>
        <v>0</v>
      </c>
      <c r="IM258" s="10">
        <f t="shared" ca="1" si="3502"/>
        <v>0</v>
      </c>
      <c r="IN258" s="10">
        <f t="shared" ca="1" si="3502"/>
        <v>0</v>
      </c>
      <c r="IO258" s="10">
        <f t="shared" ca="1" si="3502"/>
        <v>0</v>
      </c>
      <c r="IP258" s="10">
        <f t="shared" ca="1" si="3502"/>
        <v>0</v>
      </c>
      <c r="IQ258" s="10">
        <f t="shared" ca="1" si="3502"/>
        <v>0</v>
      </c>
      <c r="IR258" s="10">
        <f t="shared" ca="1" si="3502"/>
        <v>0</v>
      </c>
      <c r="IS258" s="10">
        <f t="shared" ca="1" si="3502"/>
        <v>0</v>
      </c>
      <c r="IT258" s="10">
        <f t="shared" ca="1" si="3502"/>
        <v>0</v>
      </c>
      <c r="IU258" s="10">
        <f t="shared" ref="IU258:JB259" ca="1" si="3503">IU258</f>
        <v>0</v>
      </c>
      <c r="IV258" s="10">
        <f t="shared" ca="1" si="3503"/>
        <v>0</v>
      </c>
      <c r="IW258" s="10">
        <f t="shared" ca="1" si="3503"/>
        <v>0</v>
      </c>
      <c r="IX258" s="10">
        <f t="shared" ca="1" si="3503"/>
        <v>0</v>
      </c>
      <c r="IY258" s="10">
        <f t="shared" ca="1" si="3503"/>
        <v>0</v>
      </c>
      <c r="IZ258" s="10">
        <f t="shared" ca="1" si="3503"/>
        <v>0</v>
      </c>
      <c r="JA258" s="10">
        <f t="shared" ca="1" si="3503"/>
        <v>0</v>
      </c>
      <c r="JB258" s="10">
        <f t="shared" ca="1" si="3503"/>
        <v>0</v>
      </c>
      <c r="JC258" s="10">
        <f t="shared" ca="1" si="3414"/>
        <v>0</v>
      </c>
    </row>
    <row r="259" spans="1:263">
      <c r="A259" s="9" t="s">
        <v>1104</v>
      </c>
      <c r="B259" s="9" t="s">
        <v>1105</v>
      </c>
      <c r="C259" s="10">
        <v>1</v>
      </c>
      <c r="D259" s="10">
        <f t="shared" ref="D259:R259" ca="1" si="3504">D259</f>
        <v>0</v>
      </c>
      <c r="E259" s="10">
        <f t="shared" ca="1" si="3504"/>
        <v>0</v>
      </c>
      <c r="F259" s="10">
        <f t="shared" ca="1" si="3504"/>
        <v>0</v>
      </c>
      <c r="G259" s="10">
        <f t="shared" ca="1" si="3504"/>
        <v>0</v>
      </c>
      <c r="H259" s="10">
        <f t="shared" ca="1" si="3504"/>
        <v>0</v>
      </c>
      <c r="I259" s="10">
        <f t="shared" ca="1" si="3504"/>
        <v>0</v>
      </c>
      <c r="J259" s="10">
        <f t="shared" ca="1" si="3504"/>
        <v>0</v>
      </c>
      <c r="K259" s="10">
        <f t="shared" ca="1" si="3504"/>
        <v>0</v>
      </c>
      <c r="L259" s="10">
        <f t="shared" ca="1" si="3504"/>
        <v>0</v>
      </c>
      <c r="M259" s="10">
        <f t="shared" ca="1" si="3504"/>
        <v>0</v>
      </c>
      <c r="N259" s="10">
        <f t="shared" ca="1" si="3504"/>
        <v>0</v>
      </c>
      <c r="O259" s="10">
        <f t="shared" ca="1" si="3504"/>
        <v>0</v>
      </c>
      <c r="P259" s="10">
        <f t="shared" ca="1" si="3504"/>
        <v>0</v>
      </c>
      <c r="Q259" s="10">
        <f t="shared" ca="1" si="3504"/>
        <v>0</v>
      </c>
      <c r="R259" s="10">
        <f t="shared" ca="1" si="3504"/>
        <v>0</v>
      </c>
      <c r="S259" s="10">
        <v>1</v>
      </c>
      <c r="T259" s="10">
        <v>1</v>
      </c>
      <c r="U259" s="10">
        <f t="shared" ca="1" si="3479"/>
        <v>0</v>
      </c>
      <c r="V259" s="10">
        <f t="shared" ca="1" si="3479"/>
        <v>0</v>
      </c>
      <c r="W259" s="10">
        <f t="shared" ca="1" si="3479"/>
        <v>0</v>
      </c>
      <c r="X259" s="10">
        <f t="shared" ca="1" si="3479"/>
        <v>0</v>
      </c>
      <c r="Y259" s="10">
        <f t="shared" ca="1" si="3479"/>
        <v>0</v>
      </c>
      <c r="Z259" s="10">
        <f t="shared" ca="1" si="3479"/>
        <v>0</v>
      </c>
      <c r="AA259" s="10">
        <f t="shared" ca="1" si="3479"/>
        <v>0</v>
      </c>
      <c r="AB259" s="10">
        <f t="shared" ca="1" si="3479"/>
        <v>0</v>
      </c>
      <c r="AC259" s="10">
        <v>1</v>
      </c>
      <c r="AD259" s="10">
        <f t="shared" ca="1" si="3480"/>
        <v>0</v>
      </c>
      <c r="AE259" s="10">
        <f t="shared" ca="1" si="3480"/>
        <v>0</v>
      </c>
      <c r="AF259" s="10">
        <f t="shared" ca="1" si="3480"/>
        <v>0</v>
      </c>
      <c r="AG259" s="10">
        <f t="shared" ca="1" si="3480"/>
        <v>0</v>
      </c>
      <c r="AH259" s="10">
        <f t="shared" ca="1" si="3480"/>
        <v>0</v>
      </c>
      <c r="AI259" s="10">
        <f t="shared" ca="1" si="3480"/>
        <v>0</v>
      </c>
      <c r="AJ259" s="10">
        <f t="shared" ca="1" si="3480"/>
        <v>0</v>
      </c>
      <c r="AK259" s="10">
        <f t="shared" ca="1" si="3480"/>
        <v>0</v>
      </c>
      <c r="AL259" s="10">
        <f t="shared" ca="1" si="3480"/>
        <v>0</v>
      </c>
      <c r="AM259" s="10">
        <v>1</v>
      </c>
      <c r="AN259" s="10">
        <f t="shared" ca="1" si="3481"/>
        <v>0</v>
      </c>
      <c r="AO259" s="10">
        <f t="shared" ca="1" si="3481"/>
        <v>0</v>
      </c>
      <c r="AP259" s="10">
        <f t="shared" ca="1" si="3481"/>
        <v>0</v>
      </c>
      <c r="AQ259" s="10">
        <f t="shared" ca="1" si="3481"/>
        <v>0</v>
      </c>
      <c r="AR259" s="10">
        <f t="shared" ca="1" si="3481"/>
        <v>0</v>
      </c>
      <c r="AS259" s="10">
        <f t="shared" ca="1" si="3481"/>
        <v>0</v>
      </c>
      <c r="AT259" s="10">
        <f t="shared" ca="1" si="3481"/>
        <v>0</v>
      </c>
      <c r="AU259" s="10">
        <v>1</v>
      </c>
      <c r="AV259" s="10">
        <f t="shared" ca="1" si="3482"/>
        <v>0</v>
      </c>
      <c r="AW259" s="10">
        <f t="shared" ca="1" si="3482"/>
        <v>0</v>
      </c>
      <c r="AX259" s="10">
        <f t="shared" ca="1" si="3482"/>
        <v>0</v>
      </c>
      <c r="AY259" s="10">
        <f t="shared" ca="1" si="3482"/>
        <v>0</v>
      </c>
      <c r="AZ259" s="10">
        <f t="shared" ca="1" si="3482"/>
        <v>0</v>
      </c>
      <c r="BA259" s="10">
        <f t="shared" ca="1" si="3482"/>
        <v>0</v>
      </c>
      <c r="BB259" s="10">
        <f t="shared" ca="1" si="3482"/>
        <v>0</v>
      </c>
      <c r="BC259" s="10">
        <v>1</v>
      </c>
      <c r="BD259" s="10">
        <f t="shared" ref="BD259:BK259" ca="1" si="3505">BD259</f>
        <v>0</v>
      </c>
      <c r="BE259" s="10">
        <f t="shared" ca="1" si="3505"/>
        <v>0</v>
      </c>
      <c r="BF259" s="10">
        <f t="shared" ca="1" si="3505"/>
        <v>0</v>
      </c>
      <c r="BG259" s="10">
        <f t="shared" ca="1" si="3505"/>
        <v>0</v>
      </c>
      <c r="BH259" s="10">
        <f t="shared" ca="1" si="3505"/>
        <v>0</v>
      </c>
      <c r="BI259" s="10">
        <f t="shared" ca="1" si="3505"/>
        <v>0</v>
      </c>
      <c r="BJ259" s="10">
        <f t="shared" ca="1" si="3505"/>
        <v>0</v>
      </c>
      <c r="BK259" s="10">
        <f t="shared" ca="1" si="3505"/>
        <v>0</v>
      </c>
      <c r="BL259" s="10">
        <v>1</v>
      </c>
      <c r="BM259" s="10">
        <f t="shared" ca="1" si="3484"/>
        <v>0</v>
      </c>
      <c r="BN259" s="10">
        <f t="shared" ca="1" si="3484"/>
        <v>0</v>
      </c>
      <c r="BO259" s="10">
        <f t="shared" ca="1" si="3484"/>
        <v>0</v>
      </c>
      <c r="BP259" s="10">
        <f t="shared" ca="1" si="3484"/>
        <v>0</v>
      </c>
      <c r="BQ259" s="10">
        <f t="shared" ca="1" si="3484"/>
        <v>0</v>
      </c>
      <c r="BR259" s="10">
        <f t="shared" ca="1" si="3484"/>
        <v>0</v>
      </c>
      <c r="BS259" s="10">
        <f t="shared" ca="1" si="3484"/>
        <v>0</v>
      </c>
      <c r="BT259" s="10">
        <f t="shared" ca="1" si="3484"/>
        <v>0</v>
      </c>
      <c r="BU259" s="10">
        <f t="shared" ca="1" si="3484"/>
        <v>0</v>
      </c>
      <c r="BV259" s="10">
        <f t="shared" ca="1" si="3484"/>
        <v>0</v>
      </c>
      <c r="BW259" s="10">
        <f t="shared" ca="1" si="3485"/>
        <v>0</v>
      </c>
      <c r="BX259" s="10">
        <f t="shared" ca="1" si="3485"/>
        <v>0</v>
      </c>
      <c r="BY259" s="10">
        <f t="shared" ca="1" si="3485"/>
        <v>0</v>
      </c>
      <c r="BZ259" s="10">
        <f t="shared" ca="1" si="3485"/>
        <v>0</v>
      </c>
      <c r="CA259" s="10">
        <f t="shared" ca="1" si="3485"/>
        <v>0</v>
      </c>
      <c r="CB259" s="10">
        <f t="shared" ca="1" si="3485"/>
        <v>0</v>
      </c>
      <c r="CC259" s="10">
        <f t="shared" ca="1" si="3485"/>
        <v>0</v>
      </c>
      <c r="CD259" s="10">
        <f t="shared" ca="1" si="3485"/>
        <v>0</v>
      </c>
      <c r="CE259" s="10">
        <f t="shared" ca="1" si="3485"/>
        <v>0</v>
      </c>
      <c r="CF259" s="10">
        <f t="shared" ca="1" si="3485"/>
        <v>0</v>
      </c>
      <c r="CG259" s="10">
        <f t="shared" ca="1" si="3486"/>
        <v>0</v>
      </c>
      <c r="CH259" s="10">
        <f t="shared" ca="1" si="3486"/>
        <v>0</v>
      </c>
      <c r="CI259" s="10">
        <f t="shared" ca="1" si="3486"/>
        <v>0</v>
      </c>
      <c r="CJ259" s="10">
        <f t="shared" ca="1" si="3486"/>
        <v>0</v>
      </c>
      <c r="CK259" s="10">
        <f t="shared" ca="1" si="3486"/>
        <v>0</v>
      </c>
      <c r="CL259" s="10">
        <f t="shared" ca="1" si="3486"/>
        <v>0</v>
      </c>
      <c r="CM259" s="10">
        <f t="shared" ca="1" si="3486"/>
        <v>0</v>
      </c>
      <c r="CN259" s="10">
        <f t="shared" ca="1" si="3486"/>
        <v>0</v>
      </c>
      <c r="CO259" s="10">
        <f t="shared" ca="1" si="3486"/>
        <v>0</v>
      </c>
      <c r="CP259" s="10">
        <f t="shared" ca="1" si="3486"/>
        <v>0</v>
      </c>
      <c r="CQ259" s="10">
        <f t="shared" ca="1" si="3487"/>
        <v>0</v>
      </c>
      <c r="CR259" s="10">
        <f t="shared" ca="1" si="3487"/>
        <v>0</v>
      </c>
      <c r="CS259" s="10">
        <f t="shared" ca="1" si="3487"/>
        <v>0</v>
      </c>
      <c r="CT259" s="10">
        <f t="shared" ca="1" si="3487"/>
        <v>0</v>
      </c>
      <c r="CU259" s="10">
        <f t="shared" ca="1" si="3487"/>
        <v>0</v>
      </c>
      <c r="CV259" s="10">
        <f t="shared" ca="1" si="3487"/>
        <v>0</v>
      </c>
      <c r="CW259" s="10">
        <f t="shared" ca="1" si="3487"/>
        <v>0</v>
      </c>
      <c r="CX259" s="10">
        <f t="shared" ca="1" si="3487"/>
        <v>0</v>
      </c>
      <c r="CY259" s="10">
        <f t="shared" ca="1" si="3487"/>
        <v>0</v>
      </c>
      <c r="CZ259" s="10">
        <f t="shared" ca="1" si="3487"/>
        <v>0</v>
      </c>
      <c r="DA259" s="10">
        <f t="shared" ca="1" si="3488"/>
        <v>0</v>
      </c>
      <c r="DB259" s="10">
        <f t="shared" ca="1" si="3488"/>
        <v>0</v>
      </c>
      <c r="DC259" s="10">
        <f t="shared" ca="1" si="3488"/>
        <v>0</v>
      </c>
      <c r="DD259" s="10">
        <f t="shared" ca="1" si="3488"/>
        <v>0</v>
      </c>
      <c r="DE259" s="10">
        <f t="shared" ca="1" si="3488"/>
        <v>0</v>
      </c>
      <c r="DF259" s="10">
        <f t="shared" ca="1" si="3488"/>
        <v>0</v>
      </c>
      <c r="DG259" s="10">
        <f t="shared" ca="1" si="3488"/>
        <v>0</v>
      </c>
      <c r="DH259" s="10">
        <f t="shared" ca="1" si="3488"/>
        <v>0</v>
      </c>
      <c r="DI259" s="10">
        <f t="shared" ca="1" si="3488"/>
        <v>0</v>
      </c>
      <c r="DJ259" s="10">
        <f t="shared" ca="1" si="3488"/>
        <v>0</v>
      </c>
      <c r="DK259" s="10">
        <f t="shared" ca="1" si="3489"/>
        <v>0</v>
      </c>
      <c r="DL259" s="10">
        <f t="shared" ca="1" si="3489"/>
        <v>0</v>
      </c>
      <c r="DM259" s="10">
        <f t="shared" ca="1" si="3489"/>
        <v>0</v>
      </c>
      <c r="DN259" s="10">
        <f t="shared" ca="1" si="3489"/>
        <v>0</v>
      </c>
      <c r="DO259" s="10">
        <f t="shared" ca="1" si="3489"/>
        <v>0</v>
      </c>
      <c r="DP259" s="10">
        <f t="shared" ca="1" si="3489"/>
        <v>0</v>
      </c>
      <c r="DQ259" s="10">
        <f t="shared" ca="1" si="3489"/>
        <v>0</v>
      </c>
      <c r="DR259" s="10">
        <f t="shared" ca="1" si="3489"/>
        <v>0</v>
      </c>
      <c r="DS259" s="10">
        <f t="shared" ca="1" si="3489"/>
        <v>0</v>
      </c>
      <c r="DT259" s="10">
        <f t="shared" ca="1" si="3489"/>
        <v>0</v>
      </c>
      <c r="DU259" s="10">
        <f t="shared" ca="1" si="3490"/>
        <v>0</v>
      </c>
      <c r="DV259" s="10">
        <f t="shared" ca="1" si="3490"/>
        <v>0</v>
      </c>
      <c r="DW259" s="10">
        <f t="shared" ca="1" si="3490"/>
        <v>0</v>
      </c>
      <c r="DX259" s="10">
        <f t="shared" ca="1" si="3490"/>
        <v>0</v>
      </c>
      <c r="DY259" s="10">
        <f t="shared" ca="1" si="3490"/>
        <v>0</v>
      </c>
      <c r="DZ259" s="10">
        <f t="shared" ca="1" si="3490"/>
        <v>0</v>
      </c>
      <c r="EA259" s="10">
        <f t="shared" ca="1" si="3490"/>
        <v>0</v>
      </c>
      <c r="EB259" s="10">
        <f t="shared" ca="1" si="3490"/>
        <v>0</v>
      </c>
      <c r="EC259" s="10">
        <f t="shared" ca="1" si="3490"/>
        <v>0</v>
      </c>
      <c r="ED259" s="10">
        <f t="shared" ca="1" si="3490"/>
        <v>0</v>
      </c>
      <c r="EE259" s="10">
        <f t="shared" ca="1" si="3491"/>
        <v>0</v>
      </c>
      <c r="EF259" s="10">
        <f t="shared" ca="1" si="3491"/>
        <v>0</v>
      </c>
      <c r="EG259" s="10">
        <f t="shared" ca="1" si="3491"/>
        <v>0</v>
      </c>
      <c r="EH259" s="10">
        <f t="shared" ca="1" si="3491"/>
        <v>0</v>
      </c>
      <c r="EI259" s="10">
        <f t="shared" ca="1" si="3491"/>
        <v>0</v>
      </c>
      <c r="EJ259" s="10">
        <f t="shared" ca="1" si="3491"/>
        <v>0</v>
      </c>
      <c r="EK259" s="10">
        <f t="shared" ca="1" si="3491"/>
        <v>0</v>
      </c>
      <c r="EL259" s="10">
        <f t="shared" ca="1" si="3491"/>
        <v>0</v>
      </c>
      <c r="EM259" s="10">
        <f t="shared" ca="1" si="3491"/>
        <v>0</v>
      </c>
      <c r="EN259" s="10">
        <f t="shared" ca="1" si="3491"/>
        <v>0</v>
      </c>
      <c r="EO259" s="10">
        <f t="shared" ca="1" si="3492"/>
        <v>0</v>
      </c>
      <c r="EP259" s="10">
        <f t="shared" ca="1" si="3492"/>
        <v>0</v>
      </c>
      <c r="EQ259" s="10">
        <f t="shared" ca="1" si="3492"/>
        <v>0</v>
      </c>
      <c r="ER259" s="10">
        <f t="shared" ca="1" si="3492"/>
        <v>0</v>
      </c>
      <c r="ES259" s="10">
        <f t="shared" ca="1" si="3492"/>
        <v>0</v>
      </c>
      <c r="ET259" s="10">
        <f t="shared" ca="1" si="3492"/>
        <v>0</v>
      </c>
      <c r="EU259" s="10">
        <f t="shared" ca="1" si="3492"/>
        <v>0</v>
      </c>
      <c r="EV259" s="10">
        <f t="shared" ca="1" si="3492"/>
        <v>0</v>
      </c>
      <c r="EW259" s="10">
        <f t="shared" ca="1" si="3492"/>
        <v>0</v>
      </c>
      <c r="EX259" s="10">
        <f t="shared" ca="1" si="3492"/>
        <v>0</v>
      </c>
      <c r="EY259" s="10">
        <f t="shared" ca="1" si="3493"/>
        <v>0</v>
      </c>
      <c r="EZ259" s="10">
        <f t="shared" ca="1" si="3493"/>
        <v>0</v>
      </c>
      <c r="FA259" s="10">
        <f t="shared" ca="1" si="3493"/>
        <v>0</v>
      </c>
      <c r="FB259" s="10">
        <f t="shared" ca="1" si="3493"/>
        <v>0</v>
      </c>
      <c r="FC259" s="10">
        <f t="shared" ca="1" si="3493"/>
        <v>0</v>
      </c>
      <c r="FD259" s="10">
        <f t="shared" ca="1" si="3493"/>
        <v>0</v>
      </c>
      <c r="FE259" s="10">
        <f t="shared" ca="1" si="3493"/>
        <v>0</v>
      </c>
      <c r="FF259" s="10">
        <f t="shared" ca="1" si="3493"/>
        <v>0</v>
      </c>
      <c r="FG259" s="10">
        <f t="shared" ca="1" si="3493"/>
        <v>0</v>
      </c>
      <c r="FH259" s="10">
        <f t="shared" ca="1" si="3493"/>
        <v>0</v>
      </c>
      <c r="FI259" s="10">
        <f t="shared" ca="1" si="3494"/>
        <v>0</v>
      </c>
      <c r="FJ259" s="10">
        <f t="shared" ca="1" si="3494"/>
        <v>0</v>
      </c>
      <c r="FK259" s="10">
        <f t="shared" ca="1" si="3494"/>
        <v>0</v>
      </c>
      <c r="FL259" s="10">
        <f t="shared" ca="1" si="3494"/>
        <v>0</v>
      </c>
      <c r="FM259" s="10">
        <f t="shared" ca="1" si="3494"/>
        <v>0</v>
      </c>
      <c r="FN259" s="10">
        <f t="shared" ca="1" si="3494"/>
        <v>0</v>
      </c>
      <c r="FO259" s="10">
        <f t="shared" ca="1" si="3494"/>
        <v>0</v>
      </c>
      <c r="FP259" s="10">
        <f t="shared" ca="1" si="3494"/>
        <v>0</v>
      </c>
      <c r="FQ259" s="10">
        <f t="shared" ca="1" si="3494"/>
        <v>0</v>
      </c>
      <c r="FR259" s="10">
        <f t="shared" ca="1" si="3494"/>
        <v>0</v>
      </c>
      <c r="FS259" s="10">
        <f t="shared" ca="1" si="3495"/>
        <v>0</v>
      </c>
      <c r="FT259" s="10">
        <f t="shared" ca="1" si="3495"/>
        <v>0</v>
      </c>
      <c r="FU259" s="10">
        <f t="shared" ca="1" si="3495"/>
        <v>0</v>
      </c>
      <c r="FV259" s="10">
        <f t="shared" ca="1" si="3495"/>
        <v>0</v>
      </c>
      <c r="FW259" s="10">
        <f t="shared" ca="1" si="3495"/>
        <v>0</v>
      </c>
      <c r="FX259" s="10">
        <f t="shared" ca="1" si="3495"/>
        <v>0</v>
      </c>
      <c r="FY259" s="10">
        <f t="shared" ca="1" si="3495"/>
        <v>0</v>
      </c>
      <c r="FZ259" s="10">
        <f t="shared" ca="1" si="3495"/>
        <v>0</v>
      </c>
      <c r="GA259" s="10">
        <f t="shared" ca="1" si="3495"/>
        <v>0</v>
      </c>
      <c r="GB259" s="10">
        <f t="shared" ca="1" si="3495"/>
        <v>0</v>
      </c>
      <c r="GC259" s="10">
        <f t="shared" ca="1" si="3496"/>
        <v>0</v>
      </c>
      <c r="GD259" s="10">
        <f t="shared" ca="1" si="3496"/>
        <v>0</v>
      </c>
      <c r="GE259" s="10">
        <f t="shared" ca="1" si="3496"/>
        <v>0</v>
      </c>
      <c r="GF259" s="10">
        <f t="shared" ca="1" si="3496"/>
        <v>0</v>
      </c>
      <c r="GG259" s="10">
        <f t="shared" ca="1" si="3496"/>
        <v>0</v>
      </c>
      <c r="GH259" s="10">
        <f t="shared" ca="1" si="3496"/>
        <v>0</v>
      </c>
      <c r="GI259" s="10">
        <f t="shared" ca="1" si="3496"/>
        <v>0</v>
      </c>
      <c r="GJ259" s="10">
        <f t="shared" ca="1" si="3496"/>
        <v>0</v>
      </c>
      <c r="GK259" s="10">
        <f t="shared" ca="1" si="3496"/>
        <v>0</v>
      </c>
      <c r="GL259" s="10">
        <f t="shared" ca="1" si="3496"/>
        <v>0</v>
      </c>
      <c r="GM259" s="10">
        <f t="shared" ca="1" si="3497"/>
        <v>0</v>
      </c>
      <c r="GN259" s="10">
        <f t="shared" ca="1" si="3497"/>
        <v>0</v>
      </c>
      <c r="GO259" s="10">
        <f t="shared" ca="1" si="3497"/>
        <v>0</v>
      </c>
      <c r="GP259" s="10">
        <f t="shared" ca="1" si="3497"/>
        <v>0</v>
      </c>
      <c r="GQ259" s="10">
        <f t="shared" ca="1" si="3497"/>
        <v>0</v>
      </c>
      <c r="GR259" s="10">
        <f t="shared" ca="1" si="3497"/>
        <v>0</v>
      </c>
      <c r="GS259" s="10">
        <f t="shared" ca="1" si="3497"/>
        <v>0</v>
      </c>
      <c r="GT259" s="10">
        <f t="shared" ca="1" si="3497"/>
        <v>0</v>
      </c>
      <c r="GU259" s="10">
        <f t="shared" ca="1" si="3497"/>
        <v>0</v>
      </c>
      <c r="GV259" s="10">
        <f t="shared" ca="1" si="3497"/>
        <v>0</v>
      </c>
      <c r="GW259" s="10">
        <f t="shared" ca="1" si="3498"/>
        <v>0</v>
      </c>
      <c r="GX259" s="10">
        <f t="shared" ca="1" si="3498"/>
        <v>0</v>
      </c>
      <c r="GY259" s="10">
        <f t="shared" ca="1" si="3498"/>
        <v>0</v>
      </c>
      <c r="GZ259" s="10">
        <f t="shared" ca="1" si="3498"/>
        <v>0</v>
      </c>
      <c r="HA259" s="10">
        <f t="shared" ca="1" si="3498"/>
        <v>0</v>
      </c>
      <c r="HB259" s="10">
        <f t="shared" ca="1" si="3498"/>
        <v>0</v>
      </c>
      <c r="HC259" s="10">
        <f t="shared" ca="1" si="3498"/>
        <v>0</v>
      </c>
      <c r="HD259" s="10">
        <f t="shared" ca="1" si="3498"/>
        <v>0</v>
      </c>
      <c r="HE259" s="10">
        <f t="shared" ca="1" si="3498"/>
        <v>0</v>
      </c>
      <c r="HF259" s="10">
        <f t="shared" ca="1" si="3498"/>
        <v>0</v>
      </c>
      <c r="HG259" s="10">
        <f t="shared" ca="1" si="3499"/>
        <v>0</v>
      </c>
      <c r="HH259" s="10">
        <f t="shared" ca="1" si="3499"/>
        <v>0</v>
      </c>
      <c r="HI259" s="10">
        <f t="shared" ca="1" si="3499"/>
        <v>0</v>
      </c>
      <c r="HJ259" s="10">
        <f t="shared" ca="1" si="3499"/>
        <v>0</v>
      </c>
      <c r="HK259" s="10">
        <f t="shared" ca="1" si="3499"/>
        <v>0</v>
      </c>
      <c r="HL259" s="10">
        <f t="shared" ca="1" si="3499"/>
        <v>0</v>
      </c>
      <c r="HM259" s="10">
        <f t="shared" ca="1" si="3499"/>
        <v>0</v>
      </c>
      <c r="HN259" s="10">
        <f t="shared" ca="1" si="3499"/>
        <v>0</v>
      </c>
      <c r="HO259" s="10">
        <f t="shared" ca="1" si="3499"/>
        <v>0</v>
      </c>
      <c r="HP259" s="10">
        <f t="shared" ca="1" si="3499"/>
        <v>0</v>
      </c>
      <c r="HQ259" s="10">
        <f t="shared" ca="1" si="3500"/>
        <v>0</v>
      </c>
      <c r="HR259" s="10">
        <f t="shared" ca="1" si="3500"/>
        <v>0</v>
      </c>
      <c r="HS259" s="10">
        <f t="shared" ca="1" si="3500"/>
        <v>0</v>
      </c>
      <c r="HT259" s="10">
        <f t="shared" ca="1" si="3500"/>
        <v>0</v>
      </c>
      <c r="HU259" s="10">
        <f t="shared" ca="1" si="3500"/>
        <v>0</v>
      </c>
      <c r="HV259" s="10">
        <f t="shared" ca="1" si="3500"/>
        <v>0</v>
      </c>
      <c r="HW259" s="10">
        <f t="shared" ca="1" si="3500"/>
        <v>0</v>
      </c>
      <c r="HX259" s="10">
        <f t="shared" ca="1" si="3500"/>
        <v>0</v>
      </c>
      <c r="HY259" s="10">
        <f t="shared" ca="1" si="3500"/>
        <v>0</v>
      </c>
      <c r="HZ259" s="10">
        <f t="shared" ca="1" si="3500"/>
        <v>0</v>
      </c>
      <c r="IA259" s="10">
        <f t="shared" ca="1" si="3501"/>
        <v>0</v>
      </c>
      <c r="IB259" s="10">
        <f t="shared" ca="1" si="3501"/>
        <v>0</v>
      </c>
      <c r="IC259" s="10">
        <f t="shared" ca="1" si="3501"/>
        <v>0</v>
      </c>
      <c r="ID259" s="10">
        <f t="shared" ca="1" si="3501"/>
        <v>0</v>
      </c>
      <c r="IE259" s="10">
        <f t="shared" ca="1" si="3501"/>
        <v>0</v>
      </c>
      <c r="IF259" s="10">
        <f t="shared" ca="1" si="3501"/>
        <v>0</v>
      </c>
      <c r="IG259" s="10">
        <f t="shared" ca="1" si="3501"/>
        <v>0</v>
      </c>
      <c r="IH259" s="10">
        <f t="shared" ca="1" si="3501"/>
        <v>0</v>
      </c>
      <c r="II259" s="10">
        <f t="shared" ca="1" si="3501"/>
        <v>0</v>
      </c>
      <c r="IJ259" s="10">
        <f t="shared" ca="1" si="3501"/>
        <v>0</v>
      </c>
      <c r="IK259" s="10">
        <f t="shared" ca="1" si="3502"/>
        <v>0</v>
      </c>
      <c r="IL259" s="10">
        <f t="shared" ca="1" si="3502"/>
        <v>0</v>
      </c>
      <c r="IM259" s="10">
        <f t="shared" ca="1" si="3502"/>
        <v>0</v>
      </c>
      <c r="IN259" s="10">
        <f t="shared" ca="1" si="3502"/>
        <v>0</v>
      </c>
      <c r="IO259" s="10">
        <f t="shared" ca="1" si="3502"/>
        <v>0</v>
      </c>
      <c r="IP259" s="10">
        <f t="shared" ca="1" si="3502"/>
        <v>0</v>
      </c>
      <c r="IQ259" s="10">
        <f t="shared" ca="1" si="3502"/>
        <v>0</v>
      </c>
      <c r="IR259" s="10">
        <f t="shared" ca="1" si="3502"/>
        <v>0</v>
      </c>
      <c r="IS259" s="10">
        <f t="shared" ca="1" si="3502"/>
        <v>0</v>
      </c>
      <c r="IT259" s="10">
        <f t="shared" ca="1" si="3502"/>
        <v>0</v>
      </c>
      <c r="IU259" s="10">
        <f t="shared" ca="1" si="3503"/>
        <v>0</v>
      </c>
      <c r="IV259" s="10">
        <f t="shared" ca="1" si="3503"/>
        <v>0</v>
      </c>
      <c r="IW259" s="10">
        <f t="shared" ca="1" si="3503"/>
        <v>0</v>
      </c>
      <c r="IX259" s="10">
        <f t="shared" ca="1" si="3503"/>
        <v>0</v>
      </c>
      <c r="IY259" s="10">
        <f t="shared" ca="1" si="3503"/>
        <v>0</v>
      </c>
      <c r="IZ259" s="10">
        <f t="shared" ca="1" si="3503"/>
        <v>0</v>
      </c>
      <c r="JA259" s="10">
        <f t="shared" ca="1" si="3503"/>
        <v>0</v>
      </c>
      <c r="JB259" s="10">
        <f t="shared" ca="1" si="3503"/>
        <v>0</v>
      </c>
      <c r="JC259" s="10">
        <f t="shared" ca="1" si="3414"/>
        <v>0</v>
      </c>
    </row>
    <row r="260" spans="1:263">
      <c r="A260" s="9" t="s">
        <v>1106</v>
      </c>
      <c r="B260" s="9" t="s">
        <v>1107</v>
      </c>
      <c r="C260" s="10">
        <v>1</v>
      </c>
      <c r="D260" s="10">
        <f t="shared" ref="D260:K272" ca="1" si="3506">D260</f>
        <v>0</v>
      </c>
      <c r="E260" s="10">
        <f t="shared" ca="1" si="3506"/>
        <v>0</v>
      </c>
      <c r="F260" s="10">
        <f t="shared" ca="1" si="3506"/>
        <v>0</v>
      </c>
      <c r="G260" s="10">
        <f t="shared" ca="1" si="3506"/>
        <v>0</v>
      </c>
      <c r="H260" s="10">
        <f t="shared" ca="1" si="3506"/>
        <v>0</v>
      </c>
      <c r="I260" s="10">
        <f t="shared" ca="1" si="3506"/>
        <v>0</v>
      </c>
      <c r="J260" s="10">
        <f t="shared" ca="1" si="3506"/>
        <v>0</v>
      </c>
      <c r="K260" s="10">
        <f t="shared" ca="1" si="3506"/>
        <v>0</v>
      </c>
      <c r="L260" s="10">
        <v>1</v>
      </c>
      <c r="M260" s="10">
        <f t="shared" ref="M260:S269" ca="1" si="3507">M260</f>
        <v>0</v>
      </c>
      <c r="N260" s="10">
        <f t="shared" ca="1" si="3507"/>
        <v>0</v>
      </c>
      <c r="O260" s="10">
        <f t="shared" ca="1" si="3507"/>
        <v>0</v>
      </c>
      <c r="P260" s="10">
        <f t="shared" ca="1" si="3507"/>
        <v>0</v>
      </c>
      <c r="Q260" s="10">
        <f t="shared" ca="1" si="3507"/>
        <v>0</v>
      </c>
      <c r="R260" s="10">
        <f t="shared" ca="1" si="3507"/>
        <v>0</v>
      </c>
      <c r="S260" s="10">
        <f t="shared" ca="1" si="3507"/>
        <v>0</v>
      </c>
      <c r="T260" s="10">
        <v>1</v>
      </c>
      <c r="U260" s="10">
        <f t="shared" ca="1" si="3479"/>
        <v>0</v>
      </c>
      <c r="V260" s="10">
        <f t="shared" ca="1" si="3479"/>
        <v>0</v>
      </c>
      <c r="W260" s="10">
        <f t="shared" ca="1" si="3479"/>
        <v>0</v>
      </c>
      <c r="X260" s="10">
        <f t="shared" ca="1" si="3479"/>
        <v>0</v>
      </c>
      <c r="Y260" s="10">
        <f t="shared" ca="1" si="3479"/>
        <v>0</v>
      </c>
      <c r="Z260" s="10">
        <f t="shared" ca="1" si="3479"/>
        <v>0</v>
      </c>
      <c r="AA260" s="10">
        <f t="shared" ca="1" si="3479"/>
        <v>0</v>
      </c>
      <c r="AB260" s="10">
        <f t="shared" ca="1" si="3479"/>
        <v>0</v>
      </c>
      <c r="AC260" s="10">
        <v>1</v>
      </c>
      <c r="AD260" s="10">
        <f t="shared" ca="1" si="3480"/>
        <v>0</v>
      </c>
      <c r="AE260" s="10">
        <f t="shared" ca="1" si="3480"/>
        <v>0</v>
      </c>
      <c r="AF260" s="10">
        <f t="shared" ca="1" si="3480"/>
        <v>0</v>
      </c>
      <c r="AG260" s="10">
        <f t="shared" ca="1" si="3480"/>
        <v>0</v>
      </c>
      <c r="AH260" s="10">
        <f t="shared" ca="1" si="3480"/>
        <v>0</v>
      </c>
      <c r="AI260" s="10">
        <f t="shared" ca="1" si="3480"/>
        <v>0</v>
      </c>
      <c r="AJ260" s="10">
        <f t="shared" ca="1" si="3480"/>
        <v>0</v>
      </c>
      <c r="AK260" s="10">
        <f t="shared" ca="1" si="3480"/>
        <v>0</v>
      </c>
      <c r="AL260" s="10">
        <f t="shared" ca="1" si="3480"/>
        <v>0</v>
      </c>
      <c r="AM260" s="10">
        <v>1</v>
      </c>
      <c r="AN260" s="10">
        <f t="shared" ref="AN260:AU260" ca="1" si="3508">AN260</f>
        <v>0</v>
      </c>
      <c r="AO260" s="10">
        <f t="shared" ca="1" si="3508"/>
        <v>0</v>
      </c>
      <c r="AP260" s="10">
        <f t="shared" ca="1" si="3508"/>
        <v>0</v>
      </c>
      <c r="AQ260" s="10">
        <f t="shared" ca="1" si="3508"/>
        <v>0</v>
      </c>
      <c r="AR260" s="10">
        <f t="shared" ca="1" si="3508"/>
        <v>0</v>
      </c>
      <c r="AS260" s="10">
        <f t="shared" ca="1" si="3508"/>
        <v>0</v>
      </c>
      <c r="AT260" s="10">
        <f t="shared" ca="1" si="3508"/>
        <v>0</v>
      </c>
      <c r="AU260" s="10">
        <f t="shared" ca="1" si="3508"/>
        <v>0</v>
      </c>
      <c r="AV260" s="10">
        <f t="shared" ca="1" si="3482"/>
        <v>0</v>
      </c>
      <c r="AW260" s="10">
        <f t="shared" ca="1" si="3482"/>
        <v>0</v>
      </c>
      <c r="AX260" s="10">
        <f t="shared" ca="1" si="3482"/>
        <v>0</v>
      </c>
      <c r="AY260" s="10">
        <f t="shared" ca="1" si="3482"/>
        <v>0</v>
      </c>
      <c r="AZ260" s="10">
        <f t="shared" ca="1" si="3482"/>
        <v>0</v>
      </c>
      <c r="BA260" s="10">
        <f t="shared" ca="1" si="3482"/>
        <v>0</v>
      </c>
      <c r="BB260" s="10">
        <f t="shared" ca="1" si="3482"/>
        <v>0</v>
      </c>
      <c r="BC260" s="10">
        <v>1</v>
      </c>
      <c r="BD260" s="10">
        <f t="shared" ref="BD260:BL263" ca="1" si="3509">BD260</f>
        <v>0</v>
      </c>
      <c r="BE260" s="10">
        <f t="shared" ca="1" si="3509"/>
        <v>0</v>
      </c>
      <c r="BF260" s="10">
        <f t="shared" ca="1" si="3509"/>
        <v>0</v>
      </c>
      <c r="BG260" s="10">
        <f t="shared" ca="1" si="3509"/>
        <v>0</v>
      </c>
      <c r="BH260" s="10">
        <f t="shared" ca="1" si="3509"/>
        <v>0</v>
      </c>
      <c r="BI260" s="10">
        <f t="shared" ca="1" si="3509"/>
        <v>0</v>
      </c>
      <c r="BJ260" s="10">
        <f t="shared" ca="1" si="3509"/>
        <v>0</v>
      </c>
      <c r="BK260" s="10">
        <f t="shared" ca="1" si="3509"/>
        <v>0</v>
      </c>
      <c r="BL260" s="10">
        <f t="shared" ca="1" si="3509"/>
        <v>0</v>
      </c>
      <c r="BM260" s="10">
        <v>1</v>
      </c>
      <c r="BN260" s="10">
        <f t="shared" ref="BN260:CS260" ca="1" si="3510">BN260</f>
        <v>0</v>
      </c>
      <c r="BO260" s="10">
        <f t="shared" ca="1" si="3510"/>
        <v>0</v>
      </c>
      <c r="BP260" s="10">
        <f t="shared" ca="1" si="3510"/>
        <v>0</v>
      </c>
      <c r="BQ260" s="10">
        <f t="shared" ca="1" si="3510"/>
        <v>0</v>
      </c>
      <c r="BR260" s="10">
        <f t="shared" ca="1" si="3510"/>
        <v>0</v>
      </c>
      <c r="BS260" s="10">
        <f t="shared" ca="1" si="3510"/>
        <v>0</v>
      </c>
      <c r="BT260" s="10">
        <f t="shared" ca="1" si="3510"/>
        <v>0</v>
      </c>
      <c r="BU260" s="10">
        <f t="shared" ca="1" si="3510"/>
        <v>0</v>
      </c>
      <c r="BV260" s="10">
        <f t="shared" ca="1" si="3510"/>
        <v>0</v>
      </c>
      <c r="BW260" s="10">
        <f t="shared" ca="1" si="3510"/>
        <v>0</v>
      </c>
      <c r="BX260" s="10">
        <f t="shared" ca="1" si="3510"/>
        <v>0</v>
      </c>
      <c r="BY260" s="10">
        <f t="shared" ca="1" si="3510"/>
        <v>0</v>
      </c>
      <c r="BZ260" s="10">
        <f t="shared" ca="1" si="3510"/>
        <v>0</v>
      </c>
      <c r="CA260" s="10">
        <f t="shared" ca="1" si="3510"/>
        <v>0</v>
      </c>
      <c r="CB260" s="10">
        <f t="shared" ca="1" si="3510"/>
        <v>0</v>
      </c>
      <c r="CC260" s="10">
        <f t="shared" ca="1" si="3510"/>
        <v>0</v>
      </c>
      <c r="CD260" s="10">
        <f t="shared" ca="1" si="3510"/>
        <v>0</v>
      </c>
      <c r="CE260" s="10">
        <f t="shared" ca="1" si="3510"/>
        <v>0</v>
      </c>
      <c r="CF260" s="10">
        <f t="shared" ca="1" si="3510"/>
        <v>0</v>
      </c>
      <c r="CG260" s="10">
        <f t="shared" ca="1" si="3510"/>
        <v>0</v>
      </c>
      <c r="CH260" s="10">
        <f t="shared" ca="1" si="3510"/>
        <v>0</v>
      </c>
      <c r="CI260" s="10">
        <f t="shared" ca="1" si="3510"/>
        <v>0</v>
      </c>
      <c r="CJ260" s="10">
        <f t="shared" ca="1" si="3510"/>
        <v>0</v>
      </c>
      <c r="CK260" s="10">
        <f t="shared" ca="1" si="3510"/>
        <v>0</v>
      </c>
      <c r="CL260" s="10">
        <f t="shared" ca="1" si="3510"/>
        <v>0</v>
      </c>
      <c r="CM260" s="10">
        <f t="shared" ca="1" si="3510"/>
        <v>0</v>
      </c>
      <c r="CN260" s="10">
        <f t="shared" ca="1" si="3510"/>
        <v>0</v>
      </c>
      <c r="CO260" s="10">
        <f t="shared" ca="1" si="3510"/>
        <v>0</v>
      </c>
      <c r="CP260" s="10">
        <f t="shared" ca="1" si="3510"/>
        <v>0</v>
      </c>
      <c r="CQ260" s="10">
        <f t="shared" ca="1" si="3510"/>
        <v>0</v>
      </c>
      <c r="CR260" s="10">
        <f t="shared" ca="1" si="3510"/>
        <v>0</v>
      </c>
      <c r="CS260" s="10">
        <f t="shared" ca="1" si="3510"/>
        <v>0</v>
      </c>
      <c r="CT260" s="10">
        <f t="shared" ref="CT260:DY260" ca="1" si="3511">CT260</f>
        <v>0</v>
      </c>
      <c r="CU260" s="10">
        <f t="shared" ca="1" si="3511"/>
        <v>0</v>
      </c>
      <c r="CV260" s="10">
        <f t="shared" ca="1" si="3511"/>
        <v>0</v>
      </c>
      <c r="CW260" s="10">
        <f t="shared" ca="1" si="3511"/>
        <v>0</v>
      </c>
      <c r="CX260" s="10">
        <f t="shared" ca="1" si="3511"/>
        <v>0</v>
      </c>
      <c r="CY260" s="10">
        <f t="shared" ca="1" si="3511"/>
        <v>0</v>
      </c>
      <c r="CZ260" s="10">
        <f t="shared" ca="1" si="3511"/>
        <v>0</v>
      </c>
      <c r="DA260" s="10">
        <f t="shared" ca="1" si="3511"/>
        <v>0</v>
      </c>
      <c r="DB260" s="10">
        <f t="shared" ca="1" si="3511"/>
        <v>0</v>
      </c>
      <c r="DC260" s="10">
        <f t="shared" ca="1" si="3511"/>
        <v>0</v>
      </c>
      <c r="DD260" s="10">
        <f t="shared" ca="1" si="3511"/>
        <v>0</v>
      </c>
      <c r="DE260" s="10">
        <f t="shared" ca="1" si="3511"/>
        <v>0</v>
      </c>
      <c r="DF260" s="10">
        <f t="shared" ca="1" si="3511"/>
        <v>0</v>
      </c>
      <c r="DG260" s="10">
        <f t="shared" ca="1" si="3511"/>
        <v>0</v>
      </c>
      <c r="DH260" s="10">
        <f t="shared" ca="1" si="3511"/>
        <v>0</v>
      </c>
      <c r="DI260" s="10">
        <f t="shared" ca="1" si="3511"/>
        <v>0</v>
      </c>
      <c r="DJ260" s="10">
        <f t="shared" ca="1" si="3511"/>
        <v>0</v>
      </c>
      <c r="DK260" s="10">
        <f t="shared" ca="1" si="3511"/>
        <v>0</v>
      </c>
      <c r="DL260" s="10">
        <f t="shared" ca="1" si="3511"/>
        <v>0</v>
      </c>
      <c r="DM260" s="10">
        <f t="shared" ca="1" si="3511"/>
        <v>0</v>
      </c>
      <c r="DN260" s="10">
        <f t="shared" ca="1" si="3511"/>
        <v>0</v>
      </c>
      <c r="DO260" s="10">
        <f t="shared" ca="1" si="3511"/>
        <v>0</v>
      </c>
      <c r="DP260" s="10">
        <f t="shared" ca="1" si="3511"/>
        <v>0</v>
      </c>
      <c r="DQ260" s="10">
        <f t="shared" ca="1" si="3511"/>
        <v>0</v>
      </c>
      <c r="DR260" s="10">
        <f t="shared" ca="1" si="3511"/>
        <v>0</v>
      </c>
      <c r="DS260" s="10">
        <f t="shared" ca="1" si="3511"/>
        <v>0</v>
      </c>
      <c r="DT260" s="10">
        <f t="shared" ca="1" si="3511"/>
        <v>0</v>
      </c>
      <c r="DU260" s="10">
        <f t="shared" ca="1" si="3511"/>
        <v>0</v>
      </c>
      <c r="DV260" s="10">
        <f t="shared" ca="1" si="3511"/>
        <v>0</v>
      </c>
      <c r="DW260" s="10">
        <f t="shared" ca="1" si="3511"/>
        <v>0</v>
      </c>
      <c r="DX260" s="10">
        <f t="shared" ca="1" si="3511"/>
        <v>0</v>
      </c>
      <c r="DY260" s="10">
        <f t="shared" ca="1" si="3511"/>
        <v>0</v>
      </c>
      <c r="DZ260" s="10">
        <f t="shared" ref="DZ260:FE260" ca="1" si="3512">DZ260</f>
        <v>0</v>
      </c>
      <c r="EA260" s="10">
        <f t="shared" ca="1" si="3512"/>
        <v>0</v>
      </c>
      <c r="EB260" s="10">
        <f t="shared" ca="1" si="3512"/>
        <v>0</v>
      </c>
      <c r="EC260" s="10">
        <f t="shared" ca="1" si="3512"/>
        <v>0</v>
      </c>
      <c r="ED260" s="10">
        <f t="shared" ca="1" si="3512"/>
        <v>0</v>
      </c>
      <c r="EE260" s="10">
        <f t="shared" ca="1" si="3512"/>
        <v>0</v>
      </c>
      <c r="EF260" s="10">
        <f t="shared" ca="1" si="3512"/>
        <v>0</v>
      </c>
      <c r="EG260" s="10">
        <f t="shared" ca="1" si="3512"/>
        <v>0</v>
      </c>
      <c r="EH260" s="10">
        <f t="shared" ca="1" si="3512"/>
        <v>0</v>
      </c>
      <c r="EI260" s="10">
        <f t="shared" ca="1" si="3512"/>
        <v>0</v>
      </c>
      <c r="EJ260" s="10">
        <f t="shared" ca="1" si="3512"/>
        <v>0</v>
      </c>
      <c r="EK260" s="10">
        <f t="shared" ca="1" si="3512"/>
        <v>0</v>
      </c>
      <c r="EL260" s="10">
        <f t="shared" ca="1" si="3512"/>
        <v>0</v>
      </c>
      <c r="EM260" s="10">
        <f t="shared" ca="1" si="3512"/>
        <v>0</v>
      </c>
      <c r="EN260" s="10">
        <f t="shared" ca="1" si="3512"/>
        <v>0</v>
      </c>
      <c r="EO260" s="10">
        <f t="shared" ca="1" si="3512"/>
        <v>0</v>
      </c>
      <c r="EP260" s="10">
        <f t="shared" ca="1" si="3512"/>
        <v>0</v>
      </c>
      <c r="EQ260" s="10">
        <f t="shared" ca="1" si="3512"/>
        <v>0</v>
      </c>
      <c r="ER260" s="10">
        <f t="shared" ca="1" si="3512"/>
        <v>0</v>
      </c>
      <c r="ES260" s="10">
        <f t="shared" ca="1" si="3512"/>
        <v>0</v>
      </c>
      <c r="ET260" s="10">
        <f t="shared" ca="1" si="3512"/>
        <v>0</v>
      </c>
      <c r="EU260" s="10">
        <f t="shared" ca="1" si="3512"/>
        <v>0</v>
      </c>
      <c r="EV260" s="10">
        <f t="shared" ca="1" si="3512"/>
        <v>0</v>
      </c>
      <c r="EW260" s="10">
        <f t="shared" ca="1" si="3512"/>
        <v>0</v>
      </c>
      <c r="EX260" s="10">
        <f t="shared" ca="1" si="3512"/>
        <v>0</v>
      </c>
      <c r="EY260" s="10">
        <f t="shared" ca="1" si="3512"/>
        <v>0</v>
      </c>
      <c r="EZ260" s="10">
        <f t="shared" ca="1" si="3512"/>
        <v>0</v>
      </c>
      <c r="FA260" s="10">
        <f t="shared" ca="1" si="3512"/>
        <v>0</v>
      </c>
      <c r="FB260" s="10">
        <f t="shared" ca="1" si="3512"/>
        <v>0</v>
      </c>
      <c r="FC260" s="10">
        <f t="shared" ca="1" si="3512"/>
        <v>0</v>
      </c>
      <c r="FD260" s="10">
        <f t="shared" ca="1" si="3512"/>
        <v>0</v>
      </c>
      <c r="FE260" s="10">
        <f t="shared" ca="1" si="3512"/>
        <v>0</v>
      </c>
      <c r="FF260" s="10">
        <f t="shared" ref="FF260:GK260" ca="1" si="3513">FF260</f>
        <v>0</v>
      </c>
      <c r="FG260" s="10">
        <f t="shared" ca="1" si="3513"/>
        <v>0</v>
      </c>
      <c r="FH260" s="10">
        <f t="shared" ca="1" si="3513"/>
        <v>0</v>
      </c>
      <c r="FI260" s="10">
        <f t="shared" ca="1" si="3513"/>
        <v>0</v>
      </c>
      <c r="FJ260" s="10">
        <f t="shared" ca="1" si="3513"/>
        <v>0</v>
      </c>
      <c r="FK260" s="10">
        <f t="shared" ca="1" si="3513"/>
        <v>0</v>
      </c>
      <c r="FL260" s="10">
        <f t="shared" ca="1" si="3513"/>
        <v>0</v>
      </c>
      <c r="FM260" s="10">
        <f t="shared" ca="1" si="3513"/>
        <v>0</v>
      </c>
      <c r="FN260" s="10">
        <f t="shared" ca="1" si="3513"/>
        <v>0</v>
      </c>
      <c r="FO260" s="10">
        <f t="shared" ca="1" si="3513"/>
        <v>0</v>
      </c>
      <c r="FP260" s="10">
        <f t="shared" ca="1" si="3513"/>
        <v>0</v>
      </c>
      <c r="FQ260" s="10">
        <f t="shared" ca="1" si="3513"/>
        <v>0</v>
      </c>
      <c r="FR260" s="10">
        <f t="shared" ca="1" si="3513"/>
        <v>0</v>
      </c>
      <c r="FS260" s="10">
        <f t="shared" ca="1" si="3513"/>
        <v>0</v>
      </c>
      <c r="FT260" s="10">
        <f t="shared" ca="1" si="3513"/>
        <v>0</v>
      </c>
      <c r="FU260" s="10">
        <f t="shared" ca="1" si="3513"/>
        <v>0</v>
      </c>
      <c r="FV260" s="10">
        <f t="shared" ca="1" si="3513"/>
        <v>0</v>
      </c>
      <c r="FW260" s="10">
        <f t="shared" ca="1" si="3513"/>
        <v>0</v>
      </c>
      <c r="FX260" s="10">
        <f t="shared" ca="1" si="3513"/>
        <v>0</v>
      </c>
      <c r="FY260" s="10">
        <f t="shared" ca="1" si="3513"/>
        <v>0</v>
      </c>
      <c r="FZ260" s="10">
        <f t="shared" ca="1" si="3513"/>
        <v>0</v>
      </c>
      <c r="GA260" s="10">
        <f t="shared" ca="1" si="3513"/>
        <v>0</v>
      </c>
      <c r="GB260" s="10">
        <f t="shared" ca="1" si="3513"/>
        <v>0</v>
      </c>
      <c r="GC260" s="10">
        <f t="shared" ca="1" si="3513"/>
        <v>0</v>
      </c>
      <c r="GD260" s="10">
        <f t="shared" ca="1" si="3513"/>
        <v>0</v>
      </c>
      <c r="GE260" s="10">
        <f t="shared" ca="1" si="3513"/>
        <v>0</v>
      </c>
      <c r="GF260" s="10">
        <f t="shared" ca="1" si="3513"/>
        <v>0</v>
      </c>
      <c r="GG260" s="10">
        <f t="shared" ca="1" si="3513"/>
        <v>0</v>
      </c>
      <c r="GH260" s="10">
        <f t="shared" ca="1" si="3513"/>
        <v>0</v>
      </c>
      <c r="GI260" s="10">
        <f t="shared" ca="1" si="3513"/>
        <v>0</v>
      </c>
      <c r="GJ260" s="10">
        <f t="shared" ca="1" si="3513"/>
        <v>0</v>
      </c>
      <c r="GK260" s="10">
        <f t="shared" ca="1" si="3513"/>
        <v>0</v>
      </c>
      <c r="GL260" s="10">
        <f t="shared" ref="GL260:HQ260" ca="1" si="3514">GL260</f>
        <v>0</v>
      </c>
      <c r="GM260" s="10">
        <f t="shared" ca="1" si="3514"/>
        <v>0</v>
      </c>
      <c r="GN260" s="10">
        <f t="shared" ca="1" si="3514"/>
        <v>0</v>
      </c>
      <c r="GO260" s="10">
        <f t="shared" ca="1" si="3514"/>
        <v>0</v>
      </c>
      <c r="GP260" s="10">
        <f t="shared" ca="1" si="3514"/>
        <v>0</v>
      </c>
      <c r="GQ260" s="10">
        <f t="shared" ca="1" si="3514"/>
        <v>0</v>
      </c>
      <c r="GR260" s="10">
        <f t="shared" ca="1" si="3514"/>
        <v>0</v>
      </c>
      <c r="GS260" s="10">
        <f t="shared" ca="1" si="3514"/>
        <v>0</v>
      </c>
      <c r="GT260" s="10">
        <f t="shared" ca="1" si="3514"/>
        <v>0</v>
      </c>
      <c r="GU260" s="10">
        <f t="shared" ca="1" si="3514"/>
        <v>0</v>
      </c>
      <c r="GV260" s="10">
        <f t="shared" ca="1" si="3514"/>
        <v>0</v>
      </c>
      <c r="GW260" s="10">
        <f t="shared" ca="1" si="3514"/>
        <v>0</v>
      </c>
      <c r="GX260" s="10">
        <f t="shared" ca="1" si="3514"/>
        <v>0</v>
      </c>
      <c r="GY260" s="10">
        <f t="shared" ca="1" si="3514"/>
        <v>0</v>
      </c>
      <c r="GZ260" s="10">
        <f t="shared" ca="1" si="3514"/>
        <v>0</v>
      </c>
      <c r="HA260" s="10">
        <f t="shared" ca="1" si="3514"/>
        <v>0</v>
      </c>
      <c r="HB260" s="10">
        <f t="shared" ca="1" si="3514"/>
        <v>0</v>
      </c>
      <c r="HC260" s="10">
        <f t="shared" ca="1" si="3514"/>
        <v>0</v>
      </c>
      <c r="HD260" s="10">
        <f t="shared" ca="1" si="3514"/>
        <v>0</v>
      </c>
      <c r="HE260" s="10">
        <f t="shared" ca="1" si="3514"/>
        <v>0</v>
      </c>
      <c r="HF260" s="10">
        <f t="shared" ca="1" si="3514"/>
        <v>0</v>
      </c>
      <c r="HG260" s="10">
        <f t="shared" ca="1" si="3514"/>
        <v>0</v>
      </c>
      <c r="HH260" s="10">
        <f t="shared" ca="1" si="3514"/>
        <v>0</v>
      </c>
      <c r="HI260" s="10">
        <f t="shared" ca="1" si="3514"/>
        <v>0</v>
      </c>
      <c r="HJ260" s="10">
        <f t="shared" ca="1" si="3514"/>
        <v>0</v>
      </c>
      <c r="HK260" s="10">
        <f t="shared" ca="1" si="3514"/>
        <v>0</v>
      </c>
      <c r="HL260" s="10">
        <f t="shared" ca="1" si="3514"/>
        <v>0</v>
      </c>
      <c r="HM260" s="10">
        <f t="shared" ca="1" si="3514"/>
        <v>0</v>
      </c>
      <c r="HN260" s="10">
        <f t="shared" ca="1" si="3514"/>
        <v>0</v>
      </c>
      <c r="HO260" s="10">
        <f t="shared" ca="1" si="3514"/>
        <v>0</v>
      </c>
      <c r="HP260" s="10">
        <f t="shared" ca="1" si="3514"/>
        <v>0</v>
      </c>
      <c r="HQ260" s="10">
        <f t="shared" ca="1" si="3514"/>
        <v>0</v>
      </c>
      <c r="HR260" s="10">
        <f t="shared" ref="HR260:JA260" ca="1" si="3515">HR260</f>
        <v>0</v>
      </c>
      <c r="HS260" s="10">
        <f t="shared" ca="1" si="3515"/>
        <v>0</v>
      </c>
      <c r="HT260" s="10">
        <f t="shared" ca="1" si="3515"/>
        <v>0</v>
      </c>
      <c r="HU260" s="10">
        <f t="shared" ca="1" si="3515"/>
        <v>0</v>
      </c>
      <c r="HV260" s="10">
        <f t="shared" ca="1" si="3515"/>
        <v>0</v>
      </c>
      <c r="HW260" s="10">
        <f t="shared" ca="1" si="3515"/>
        <v>0</v>
      </c>
      <c r="HX260" s="10">
        <f t="shared" ca="1" si="3515"/>
        <v>0</v>
      </c>
      <c r="HY260" s="10">
        <f t="shared" ca="1" si="3515"/>
        <v>0</v>
      </c>
      <c r="HZ260" s="10">
        <f t="shared" ca="1" si="3515"/>
        <v>0</v>
      </c>
      <c r="IA260" s="10">
        <f t="shared" ca="1" si="3515"/>
        <v>0</v>
      </c>
      <c r="IB260" s="10">
        <f t="shared" ca="1" si="3515"/>
        <v>0</v>
      </c>
      <c r="IC260" s="10">
        <f t="shared" ca="1" si="3515"/>
        <v>0</v>
      </c>
      <c r="ID260" s="10">
        <f t="shared" ca="1" si="3515"/>
        <v>0</v>
      </c>
      <c r="IE260" s="10">
        <f t="shared" ca="1" si="3515"/>
        <v>0</v>
      </c>
      <c r="IF260" s="10">
        <f t="shared" ca="1" si="3515"/>
        <v>0</v>
      </c>
      <c r="IG260" s="10">
        <f t="shared" ca="1" si="3515"/>
        <v>0</v>
      </c>
      <c r="IH260" s="10">
        <f t="shared" ca="1" si="3515"/>
        <v>0</v>
      </c>
      <c r="II260" s="10">
        <f t="shared" ca="1" si="3515"/>
        <v>0</v>
      </c>
      <c r="IJ260" s="10">
        <f t="shared" ca="1" si="3515"/>
        <v>0</v>
      </c>
      <c r="IK260" s="10">
        <f t="shared" ca="1" si="3515"/>
        <v>0</v>
      </c>
      <c r="IL260" s="10">
        <f t="shared" ca="1" si="3515"/>
        <v>0</v>
      </c>
      <c r="IM260" s="10">
        <f t="shared" ca="1" si="3515"/>
        <v>0</v>
      </c>
      <c r="IN260" s="10">
        <f t="shared" ca="1" si="3515"/>
        <v>0</v>
      </c>
      <c r="IO260" s="10">
        <f t="shared" ca="1" si="3515"/>
        <v>0</v>
      </c>
      <c r="IP260" s="10">
        <f t="shared" ca="1" si="3515"/>
        <v>0</v>
      </c>
      <c r="IQ260" s="10">
        <f t="shared" ca="1" si="3515"/>
        <v>0</v>
      </c>
      <c r="IR260" s="10">
        <f t="shared" ca="1" si="3515"/>
        <v>0</v>
      </c>
      <c r="IS260" s="10">
        <f t="shared" ca="1" si="3515"/>
        <v>0</v>
      </c>
      <c r="IT260" s="10">
        <f t="shared" ca="1" si="3515"/>
        <v>0</v>
      </c>
      <c r="IU260" s="10">
        <f t="shared" ca="1" si="3515"/>
        <v>0</v>
      </c>
      <c r="IV260" s="10">
        <f t="shared" ca="1" si="3515"/>
        <v>0</v>
      </c>
      <c r="IW260" s="10">
        <f t="shared" ca="1" si="3515"/>
        <v>0</v>
      </c>
      <c r="IX260" s="10">
        <f t="shared" ca="1" si="3515"/>
        <v>0</v>
      </c>
      <c r="IY260" s="10">
        <f t="shared" ca="1" si="3515"/>
        <v>0</v>
      </c>
      <c r="IZ260" s="10">
        <f t="shared" ca="1" si="3515"/>
        <v>0</v>
      </c>
      <c r="JA260" s="10">
        <f t="shared" ca="1" si="3515"/>
        <v>0</v>
      </c>
      <c r="JB260" s="10">
        <v>1</v>
      </c>
      <c r="JC260" s="10">
        <f t="shared" ca="1" si="3414"/>
        <v>0</v>
      </c>
    </row>
    <row r="261" spans="1:263">
      <c r="A261" s="9" t="s">
        <v>1108</v>
      </c>
      <c r="B261" s="9" t="s">
        <v>1109</v>
      </c>
      <c r="C261" s="10">
        <v>1</v>
      </c>
      <c r="D261" s="10">
        <f t="shared" ca="1" si="3506"/>
        <v>0</v>
      </c>
      <c r="E261" s="10">
        <f t="shared" ca="1" si="3506"/>
        <v>0</v>
      </c>
      <c r="F261" s="10">
        <f t="shared" ca="1" si="3506"/>
        <v>0</v>
      </c>
      <c r="G261" s="10">
        <f t="shared" ca="1" si="3506"/>
        <v>0</v>
      </c>
      <c r="H261" s="10">
        <f t="shared" ca="1" si="3506"/>
        <v>0</v>
      </c>
      <c r="I261" s="10">
        <f t="shared" ca="1" si="3506"/>
        <v>0</v>
      </c>
      <c r="J261" s="10">
        <f t="shared" ca="1" si="3506"/>
        <v>0</v>
      </c>
      <c r="K261" s="10">
        <f t="shared" ca="1" si="3506"/>
        <v>0</v>
      </c>
      <c r="L261" s="10">
        <v>1</v>
      </c>
      <c r="M261" s="10">
        <f t="shared" ca="1" si="3507"/>
        <v>0</v>
      </c>
      <c r="N261" s="10">
        <f t="shared" ca="1" si="3507"/>
        <v>0</v>
      </c>
      <c r="O261" s="10">
        <f t="shared" ca="1" si="3507"/>
        <v>0</v>
      </c>
      <c r="P261" s="10">
        <f t="shared" ca="1" si="3507"/>
        <v>0</v>
      </c>
      <c r="Q261" s="10">
        <f t="shared" ca="1" si="3507"/>
        <v>0</v>
      </c>
      <c r="R261" s="10">
        <f t="shared" ca="1" si="3507"/>
        <v>0</v>
      </c>
      <c r="S261" s="10">
        <f t="shared" ca="1" si="3507"/>
        <v>0</v>
      </c>
      <c r="T261" s="10">
        <v>1</v>
      </c>
      <c r="U261" s="10">
        <f t="shared" ca="1" si="3479"/>
        <v>0</v>
      </c>
      <c r="V261" s="10">
        <f t="shared" ca="1" si="3479"/>
        <v>0</v>
      </c>
      <c r="W261" s="10">
        <f t="shared" ca="1" si="3479"/>
        <v>0</v>
      </c>
      <c r="X261" s="10">
        <f t="shared" ca="1" si="3479"/>
        <v>0</v>
      </c>
      <c r="Y261" s="10">
        <f t="shared" ca="1" si="3479"/>
        <v>0</v>
      </c>
      <c r="Z261" s="10">
        <f t="shared" ca="1" si="3479"/>
        <v>0</v>
      </c>
      <c r="AA261" s="10">
        <f t="shared" ca="1" si="3479"/>
        <v>0</v>
      </c>
      <c r="AB261" s="10">
        <f t="shared" ca="1" si="3479"/>
        <v>0</v>
      </c>
      <c r="AC261" s="10">
        <v>1</v>
      </c>
      <c r="AD261" s="10">
        <f t="shared" ca="1" si="3480"/>
        <v>0</v>
      </c>
      <c r="AE261" s="10">
        <f t="shared" ca="1" si="3480"/>
        <v>0</v>
      </c>
      <c r="AF261" s="10">
        <f t="shared" ca="1" si="3480"/>
        <v>0</v>
      </c>
      <c r="AG261" s="10">
        <f t="shared" ca="1" si="3480"/>
        <v>0</v>
      </c>
      <c r="AH261" s="10">
        <f t="shared" ca="1" si="3480"/>
        <v>0</v>
      </c>
      <c r="AI261" s="10">
        <f t="shared" ca="1" si="3480"/>
        <v>0</v>
      </c>
      <c r="AJ261" s="10">
        <f t="shared" ca="1" si="3480"/>
        <v>0</v>
      </c>
      <c r="AK261" s="10">
        <f t="shared" ca="1" si="3480"/>
        <v>0</v>
      </c>
      <c r="AL261" s="10">
        <f t="shared" ca="1" si="3480"/>
        <v>0</v>
      </c>
      <c r="AM261" s="10">
        <v>1</v>
      </c>
      <c r="AN261" s="10">
        <f t="shared" ref="AN261:AT269" ca="1" si="3516">AN261</f>
        <v>0</v>
      </c>
      <c r="AO261" s="10">
        <f t="shared" ca="1" si="3516"/>
        <v>0</v>
      </c>
      <c r="AP261" s="10">
        <f t="shared" ca="1" si="3516"/>
        <v>0</v>
      </c>
      <c r="AQ261" s="10">
        <f t="shared" ca="1" si="3516"/>
        <v>0</v>
      </c>
      <c r="AR261" s="10">
        <f t="shared" ca="1" si="3516"/>
        <v>0</v>
      </c>
      <c r="AS261" s="10">
        <f t="shared" ca="1" si="3516"/>
        <v>0</v>
      </c>
      <c r="AT261" s="10">
        <f t="shared" ca="1" si="3516"/>
        <v>0</v>
      </c>
      <c r="AU261" s="10">
        <v>1</v>
      </c>
      <c r="AV261" s="10">
        <f t="shared" ca="1" si="3482"/>
        <v>0</v>
      </c>
      <c r="AW261" s="10">
        <f t="shared" ca="1" si="3482"/>
        <v>0</v>
      </c>
      <c r="AX261" s="10">
        <f t="shared" ca="1" si="3482"/>
        <v>0</v>
      </c>
      <c r="AY261" s="10">
        <f t="shared" ca="1" si="3482"/>
        <v>0</v>
      </c>
      <c r="AZ261" s="10">
        <f t="shared" ca="1" si="3482"/>
        <v>0</v>
      </c>
      <c r="BA261" s="10">
        <f t="shared" ca="1" si="3482"/>
        <v>0</v>
      </c>
      <c r="BB261" s="10">
        <f t="shared" ca="1" si="3482"/>
        <v>0</v>
      </c>
      <c r="BC261" s="10">
        <v>1</v>
      </c>
      <c r="BD261" s="10">
        <f t="shared" ca="1" si="3509"/>
        <v>0</v>
      </c>
      <c r="BE261" s="10">
        <f t="shared" ca="1" si="3509"/>
        <v>0</v>
      </c>
      <c r="BF261" s="10">
        <f t="shared" ca="1" si="3509"/>
        <v>0</v>
      </c>
      <c r="BG261" s="10">
        <f t="shared" ca="1" si="3509"/>
        <v>0</v>
      </c>
      <c r="BH261" s="10">
        <f t="shared" ca="1" si="3509"/>
        <v>0</v>
      </c>
      <c r="BI261" s="10">
        <f t="shared" ca="1" si="3509"/>
        <v>0</v>
      </c>
      <c r="BJ261" s="10">
        <f t="shared" ca="1" si="3509"/>
        <v>0</v>
      </c>
      <c r="BK261" s="10">
        <f t="shared" ca="1" si="3509"/>
        <v>0</v>
      </c>
      <c r="BL261" s="10">
        <f t="shared" ca="1" si="3509"/>
        <v>0</v>
      </c>
      <c r="BM261" s="10">
        <v>1</v>
      </c>
      <c r="BN261" s="10">
        <f t="shared" ref="BN261:BW263" ca="1" si="3517">BN261</f>
        <v>0</v>
      </c>
      <c r="BO261" s="10">
        <f t="shared" ca="1" si="3517"/>
        <v>0</v>
      </c>
      <c r="BP261" s="10">
        <f t="shared" ca="1" si="3517"/>
        <v>0</v>
      </c>
      <c r="BQ261" s="10">
        <f t="shared" ca="1" si="3517"/>
        <v>0</v>
      </c>
      <c r="BR261" s="10">
        <f t="shared" ca="1" si="3517"/>
        <v>0</v>
      </c>
      <c r="BS261" s="10">
        <f t="shared" ca="1" si="3517"/>
        <v>0</v>
      </c>
      <c r="BT261" s="10">
        <f t="shared" ca="1" si="3517"/>
        <v>0</v>
      </c>
      <c r="BU261" s="10">
        <f t="shared" ca="1" si="3517"/>
        <v>0</v>
      </c>
      <c r="BV261" s="10">
        <f t="shared" ca="1" si="3517"/>
        <v>0</v>
      </c>
      <c r="BW261" s="10">
        <f t="shared" ca="1" si="3517"/>
        <v>0</v>
      </c>
      <c r="BX261" s="10">
        <f t="shared" ref="BX261:CG263" ca="1" si="3518">BX261</f>
        <v>0</v>
      </c>
      <c r="BY261" s="10">
        <f t="shared" ca="1" si="3518"/>
        <v>0</v>
      </c>
      <c r="BZ261" s="10">
        <f t="shared" ca="1" si="3518"/>
        <v>0</v>
      </c>
      <c r="CA261" s="10">
        <f t="shared" ca="1" si="3518"/>
        <v>0</v>
      </c>
      <c r="CB261" s="10">
        <f t="shared" ca="1" si="3518"/>
        <v>0</v>
      </c>
      <c r="CC261" s="10">
        <f t="shared" ca="1" si="3518"/>
        <v>0</v>
      </c>
      <c r="CD261" s="10">
        <f t="shared" ca="1" si="3518"/>
        <v>0</v>
      </c>
      <c r="CE261" s="10">
        <f t="shared" ca="1" si="3518"/>
        <v>0</v>
      </c>
      <c r="CF261" s="10">
        <f t="shared" ca="1" si="3518"/>
        <v>0</v>
      </c>
      <c r="CG261" s="10">
        <f t="shared" ca="1" si="3518"/>
        <v>0</v>
      </c>
      <c r="CH261" s="10">
        <f t="shared" ref="CH261:CQ263" ca="1" si="3519">CH261</f>
        <v>0</v>
      </c>
      <c r="CI261" s="10">
        <f t="shared" ca="1" si="3519"/>
        <v>0</v>
      </c>
      <c r="CJ261" s="10">
        <f t="shared" ca="1" si="3519"/>
        <v>0</v>
      </c>
      <c r="CK261" s="10">
        <f t="shared" ca="1" si="3519"/>
        <v>0</v>
      </c>
      <c r="CL261" s="10">
        <f t="shared" ca="1" si="3519"/>
        <v>0</v>
      </c>
      <c r="CM261" s="10">
        <f t="shared" ca="1" si="3519"/>
        <v>0</v>
      </c>
      <c r="CN261" s="10">
        <f t="shared" ca="1" si="3519"/>
        <v>0</v>
      </c>
      <c r="CO261" s="10">
        <f t="shared" ca="1" si="3519"/>
        <v>0</v>
      </c>
      <c r="CP261" s="10">
        <f t="shared" ca="1" si="3519"/>
        <v>0</v>
      </c>
      <c r="CQ261" s="10">
        <f t="shared" ca="1" si="3519"/>
        <v>0</v>
      </c>
      <c r="CR261" s="10">
        <f t="shared" ref="CR261:DA263" ca="1" si="3520">CR261</f>
        <v>0</v>
      </c>
      <c r="CS261" s="10">
        <f t="shared" ca="1" si="3520"/>
        <v>0</v>
      </c>
      <c r="CT261" s="10">
        <f t="shared" ca="1" si="3520"/>
        <v>0</v>
      </c>
      <c r="CU261" s="10">
        <f t="shared" ca="1" si="3520"/>
        <v>0</v>
      </c>
      <c r="CV261" s="10">
        <f t="shared" ca="1" si="3520"/>
        <v>0</v>
      </c>
      <c r="CW261" s="10">
        <f t="shared" ca="1" si="3520"/>
        <v>0</v>
      </c>
      <c r="CX261" s="10">
        <f t="shared" ca="1" si="3520"/>
        <v>0</v>
      </c>
      <c r="CY261" s="10">
        <f t="shared" ca="1" si="3520"/>
        <v>0</v>
      </c>
      <c r="CZ261" s="10">
        <f t="shared" ca="1" si="3520"/>
        <v>0</v>
      </c>
      <c r="DA261" s="10">
        <f t="shared" ca="1" si="3520"/>
        <v>0</v>
      </c>
      <c r="DB261" s="10">
        <f t="shared" ref="DB261:DK263" ca="1" si="3521">DB261</f>
        <v>0</v>
      </c>
      <c r="DC261" s="10">
        <f t="shared" ca="1" si="3521"/>
        <v>0</v>
      </c>
      <c r="DD261" s="10">
        <f t="shared" ca="1" si="3521"/>
        <v>0</v>
      </c>
      <c r="DE261" s="10">
        <f t="shared" ca="1" si="3521"/>
        <v>0</v>
      </c>
      <c r="DF261" s="10">
        <f t="shared" ca="1" si="3521"/>
        <v>0</v>
      </c>
      <c r="DG261" s="10">
        <f t="shared" ca="1" si="3521"/>
        <v>0</v>
      </c>
      <c r="DH261" s="10">
        <f t="shared" ca="1" si="3521"/>
        <v>0</v>
      </c>
      <c r="DI261" s="10">
        <f t="shared" ca="1" si="3521"/>
        <v>0</v>
      </c>
      <c r="DJ261" s="10">
        <f t="shared" ca="1" si="3521"/>
        <v>0</v>
      </c>
      <c r="DK261" s="10">
        <f t="shared" ca="1" si="3521"/>
        <v>0</v>
      </c>
      <c r="DL261" s="10">
        <f t="shared" ref="DL261:DU263" ca="1" si="3522">DL261</f>
        <v>0</v>
      </c>
      <c r="DM261" s="10">
        <f t="shared" ca="1" si="3522"/>
        <v>0</v>
      </c>
      <c r="DN261" s="10">
        <f t="shared" ca="1" si="3522"/>
        <v>0</v>
      </c>
      <c r="DO261" s="10">
        <f t="shared" ca="1" si="3522"/>
        <v>0</v>
      </c>
      <c r="DP261" s="10">
        <f t="shared" ca="1" si="3522"/>
        <v>0</v>
      </c>
      <c r="DQ261" s="10">
        <f t="shared" ca="1" si="3522"/>
        <v>0</v>
      </c>
      <c r="DR261" s="10">
        <f t="shared" ca="1" si="3522"/>
        <v>0</v>
      </c>
      <c r="DS261" s="10">
        <f t="shared" ca="1" si="3522"/>
        <v>0</v>
      </c>
      <c r="DT261" s="10">
        <f t="shared" ca="1" si="3522"/>
        <v>0</v>
      </c>
      <c r="DU261" s="10">
        <f t="shared" ca="1" si="3522"/>
        <v>0</v>
      </c>
      <c r="DV261" s="10">
        <f t="shared" ref="DV261:EE263" ca="1" si="3523">DV261</f>
        <v>0</v>
      </c>
      <c r="DW261" s="10">
        <f t="shared" ca="1" si="3523"/>
        <v>0</v>
      </c>
      <c r="DX261" s="10">
        <f t="shared" ca="1" si="3523"/>
        <v>0</v>
      </c>
      <c r="DY261" s="10">
        <f t="shared" ca="1" si="3523"/>
        <v>0</v>
      </c>
      <c r="DZ261" s="10">
        <f t="shared" ca="1" si="3523"/>
        <v>0</v>
      </c>
      <c r="EA261" s="10">
        <f t="shared" ca="1" si="3523"/>
        <v>0</v>
      </c>
      <c r="EB261" s="10">
        <f t="shared" ca="1" si="3523"/>
        <v>0</v>
      </c>
      <c r="EC261" s="10">
        <f t="shared" ca="1" si="3523"/>
        <v>0</v>
      </c>
      <c r="ED261" s="10">
        <f t="shared" ca="1" si="3523"/>
        <v>0</v>
      </c>
      <c r="EE261" s="10">
        <f t="shared" ca="1" si="3523"/>
        <v>0</v>
      </c>
      <c r="EF261" s="10">
        <f t="shared" ref="EF261:EO263" ca="1" si="3524">EF261</f>
        <v>0</v>
      </c>
      <c r="EG261" s="10">
        <f t="shared" ca="1" si="3524"/>
        <v>0</v>
      </c>
      <c r="EH261" s="10">
        <f t="shared" ca="1" si="3524"/>
        <v>0</v>
      </c>
      <c r="EI261" s="10">
        <f t="shared" ca="1" si="3524"/>
        <v>0</v>
      </c>
      <c r="EJ261" s="10">
        <f t="shared" ca="1" si="3524"/>
        <v>0</v>
      </c>
      <c r="EK261" s="10">
        <f t="shared" ca="1" si="3524"/>
        <v>0</v>
      </c>
      <c r="EL261" s="10">
        <f t="shared" ca="1" si="3524"/>
        <v>0</v>
      </c>
      <c r="EM261" s="10">
        <f t="shared" ca="1" si="3524"/>
        <v>0</v>
      </c>
      <c r="EN261" s="10">
        <f t="shared" ca="1" si="3524"/>
        <v>0</v>
      </c>
      <c r="EO261" s="10">
        <f t="shared" ca="1" si="3524"/>
        <v>0</v>
      </c>
      <c r="EP261" s="10">
        <f t="shared" ref="EP261:EY263" ca="1" si="3525">EP261</f>
        <v>0</v>
      </c>
      <c r="EQ261" s="10">
        <f t="shared" ca="1" si="3525"/>
        <v>0</v>
      </c>
      <c r="ER261" s="10">
        <f t="shared" ca="1" si="3525"/>
        <v>0</v>
      </c>
      <c r="ES261" s="10">
        <f t="shared" ca="1" si="3525"/>
        <v>0</v>
      </c>
      <c r="ET261" s="10">
        <f t="shared" ca="1" si="3525"/>
        <v>0</v>
      </c>
      <c r="EU261" s="10">
        <f t="shared" ca="1" si="3525"/>
        <v>0</v>
      </c>
      <c r="EV261" s="10">
        <f t="shared" ca="1" si="3525"/>
        <v>0</v>
      </c>
      <c r="EW261" s="10">
        <f t="shared" ca="1" si="3525"/>
        <v>0</v>
      </c>
      <c r="EX261" s="10">
        <f t="shared" ca="1" si="3525"/>
        <v>0</v>
      </c>
      <c r="EY261" s="10">
        <f t="shared" ca="1" si="3525"/>
        <v>0</v>
      </c>
      <c r="EZ261" s="10">
        <f t="shared" ref="EZ261:FI263" ca="1" si="3526">EZ261</f>
        <v>0</v>
      </c>
      <c r="FA261" s="10">
        <f t="shared" ca="1" si="3526"/>
        <v>0</v>
      </c>
      <c r="FB261" s="10">
        <f t="shared" ca="1" si="3526"/>
        <v>0</v>
      </c>
      <c r="FC261" s="10">
        <f t="shared" ca="1" si="3526"/>
        <v>0</v>
      </c>
      <c r="FD261" s="10">
        <f t="shared" ca="1" si="3526"/>
        <v>0</v>
      </c>
      <c r="FE261" s="10">
        <f t="shared" ca="1" si="3526"/>
        <v>0</v>
      </c>
      <c r="FF261" s="10">
        <f t="shared" ca="1" si="3526"/>
        <v>0</v>
      </c>
      <c r="FG261" s="10">
        <f t="shared" ca="1" si="3526"/>
        <v>0</v>
      </c>
      <c r="FH261" s="10">
        <f t="shared" ca="1" si="3526"/>
        <v>0</v>
      </c>
      <c r="FI261" s="10">
        <f t="shared" ca="1" si="3526"/>
        <v>0</v>
      </c>
      <c r="FJ261" s="10">
        <f t="shared" ref="FJ261:FS263" ca="1" si="3527">FJ261</f>
        <v>0</v>
      </c>
      <c r="FK261" s="10">
        <f t="shared" ca="1" si="3527"/>
        <v>0</v>
      </c>
      <c r="FL261" s="10">
        <f t="shared" ca="1" si="3527"/>
        <v>0</v>
      </c>
      <c r="FM261" s="10">
        <f t="shared" ca="1" si="3527"/>
        <v>0</v>
      </c>
      <c r="FN261" s="10">
        <f t="shared" ca="1" si="3527"/>
        <v>0</v>
      </c>
      <c r="FO261" s="10">
        <f t="shared" ca="1" si="3527"/>
        <v>0</v>
      </c>
      <c r="FP261" s="10">
        <f t="shared" ca="1" si="3527"/>
        <v>0</v>
      </c>
      <c r="FQ261" s="10">
        <f t="shared" ca="1" si="3527"/>
        <v>0</v>
      </c>
      <c r="FR261" s="10">
        <f t="shared" ca="1" si="3527"/>
        <v>0</v>
      </c>
      <c r="FS261" s="10">
        <f t="shared" ca="1" si="3527"/>
        <v>0</v>
      </c>
      <c r="FT261" s="10">
        <f t="shared" ref="FT261:GC263" ca="1" si="3528">FT261</f>
        <v>0</v>
      </c>
      <c r="FU261" s="10">
        <f t="shared" ca="1" si="3528"/>
        <v>0</v>
      </c>
      <c r="FV261" s="10">
        <f t="shared" ca="1" si="3528"/>
        <v>0</v>
      </c>
      <c r="FW261" s="10">
        <f t="shared" ca="1" si="3528"/>
        <v>0</v>
      </c>
      <c r="FX261" s="10">
        <f t="shared" ca="1" si="3528"/>
        <v>0</v>
      </c>
      <c r="FY261" s="10">
        <f t="shared" ca="1" si="3528"/>
        <v>0</v>
      </c>
      <c r="FZ261" s="10">
        <f t="shared" ca="1" si="3528"/>
        <v>0</v>
      </c>
      <c r="GA261" s="10">
        <f t="shared" ca="1" si="3528"/>
        <v>0</v>
      </c>
      <c r="GB261" s="10">
        <f t="shared" ca="1" si="3528"/>
        <v>0</v>
      </c>
      <c r="GC261" s="10">
        <f t="shared" ca="1" si="3528"/>
        <v>0</v>
      </c>
      <c r="GD261" s="10">
        <f t="shared" ref="GD261:GM263" ca="1" si="3529">GD261</f>
        <v>0</v>
      </c>
      <c r="GE261" s="10">
        <f t="shared" ca="1" si="3529"/>
        <v>0</v>
      </c>
      <c r="GF261" s="10">
        <f t="shared" ca="1" si="3529"/>
        <v>0</v>
      </c>
      <c r="GG261" s="10">
        <f t="shared" ca="1" si="3529"/>
        <v>0</v>
      </c>
      <c r="GH261" s="10">
        <f t="shared" ca="1" si="3529"/>
        <v>0</v>
      </c>
      <c r="GI261" s="10">
        <f t="shared" ca="1" si="3529"/>
        <v>0</v>
      </c>
      <c r="GJ261" s="10">
        <f t="shared" ca="1" si="3529"/>
        <v>0</v>
      </c>
      <c r="GK261" s="10">
        <f t="shared" ca="1" si="3529"/>
        <v>0</v>
      </c>
      <c r="GL261" s="10">
        <f t="shared" ca="1" si="3529"/>
        <v>0</v>
      </c>
      <c r="GM261" s="10">
        <f t="shared" ca="1" si="3529"/>
        <v>0</v>
      </c>
      <c r="GN261" s="10">
        <f t="shared" ref="GN261:GW263" ca="1" si="3530">GN261</f>
        <v>0</v>
      </c>
      <c r="GO261" s="10">
        <f t="shared" ca="1" si="3530"/>
        <v>0</v>
      </c>
      <c r="GP261" s="10">
        <f t="shared" ca="1" si="3530"/>
        <v>0</v>
      </c>
      <c r="GQ261" s="10">
        <f t="shared" ca="1" si="3530"/>
        <v>0</v>
      </c>
      <c r="GR261" s="10">
        <f t="shared" ca="1" si="3530"/>
        <v>0</v>
      </c>
      <c r="GS261" s="10">
        <f t="shared" ca="1" si="3530"/>
        <v>0</v>
      </c>
      <c r="GT261" s="10">
        <f t="shared" ca="1" si="3530"/>
        <v>0</v>
      </c>
      <c r="GU261" s="10">
        <f t="shared" ca="1" si="3530"/>
        <v>0</v>
      </c>
      <c r="GV261" s="10">
        <f t="shared" ca="1" si="3530"/>
        <v>0</v>
      </c>
      <c r="GW261" s="10">
        <f t="shared" ca="1" si="3530"/>
        <v>0</v>
      </c>
      <c r="GX261" s="10">
        <f t="shared" ref="GX261:HG263" ca="1" si="3531">GX261</f>
        <v>0</v>
      </c>
      <c r="GY261" s="10">
        <f t="shared" ca="1" si="3531"/>
        <v>0</v>
      </c>
      <c r="GZ261" s="10">
        <f t="shared" ca="1" si="3531"/>
        <v>0</v>
      </c>
      <c r="HA261" s="10">
        <f t="shared" ca="1" si="3531"/>
        <v>0</v>
      </c>
      <c r="HB261" s="10">
        <f t="shared" ca="1" si="3531"/>
        <v>0</v>
      </c>
      <c r="HC261" s="10">
        <f t="shared" ca="1" si="3531"/>
        <v>0</v>
      </c>
      <c r="HD261" s="10">
        <f t="shared" ca="1" si="3531"/>
        <v>0</v>
      </c>
      <c r="HE261" s="10">
        <f t="shared" ca="1" si="3531"/>
        <v>0</v>
      </c>
      <c r="HF261" s="10">
        <f t="shared" ca="1" si="3531"/>
        <v>0</v>
      </c>
      <c r="HG261" s="10">
        <f t="shared" ca="1" si="3531"/>
        <v>0</v>
      </c>
      <c r="HH261" s="10">
        <f t="shared" ref="HH261:HQ263" ca="1" si="3532">HH261</f>
        <v>0</v>
      </c>
      <c r="HI261" s="10">
        <f t="shared" ca="1" si="3532"/>
        <v>0</v>
      </c>
      <c r="HJ261" s="10">
        <f t="shared" ca="1" si="3532"/>
        <v>0</v>
      </c>
      <c r="HK261" s="10">
        <f t="shared" ca="1" si="3532"/>
        <v>0</v>
      </c>
      <c r="HL261" s="10">
        <f t="shared" ca="1" si="3532"/>
        <v>0</v>
      </c>
      <c r="HM261" s="10">
        <f t="shared" ca="1" si="3532"/>
        <v>0</v>
      </c>
      <c r="HN261" s="10">
        <f t="shared" ca="1" si="3532"/>
        <v>0</v>
      </c>
      <c r="HO261" s="10">
        <f t="shared" ca="1" si="3532"/>
        <v>0</v>
      </c>
      <c r="HP261" s="10">
        <f t="shared" ca="1" si="3532"/>
        <v>0</v>
      </c>
      <c r="HQ261" s="10">
        <f t="shared" ca="1" si="3532"/>
        <v>0</v>
      </c>
      <c r="HR261" s="10">
        <f t="shared" ref="HR261:IA263" ca="1" si="3533">HR261</f>
        <v>0</v>
      </c>
      <c r="HS261" s="10">
        <f t="shared" ca="1" si="3533"/>
        <v>0</v>
      </c>
      <c r="HT261" s="10">
        <f t="shared" ca="1" si="3533"/>
        <v>0</v>
      </c>
      <c r="HU261" s="10">
        <f t="shared" ca="1" si="3533"/>
        <v>0</v>
      </c>
      <c r="HV261" s="10">
        <f t="shared" ca="1" si="3533"/>
        <v>0</v>
      </c>
      <c r="HW261" s="10">
        <f t="shared" ca="1" si="3533"/>
        <v>0</v>
      </c>
      <c r="HX261" s="10">
        <f t="shared" ca="1" si="3533"/>
        <v>0</v>
      </c>
      <c r="HY261" s="10">
        <f t="shared" ca="1" si="3533"/>
        <v>0</v>
      </c>
      <c r="HZ261" s="10">
        <f t="shared" ca="1" si="3533"/>
        <v>0</v>
      </c>
      <c r="IA261" s="10">
        <f t="shared" ca="1" si="3533"/>
        <v>0</v>
      </c>
      <c r="IB261" s="10">
        <f t="shared" ref="IB261:IK263" ca="1" si="3534">IB261</f>
        <v>0</v>
      </c>
      <c r="IC261" s="10">
        <f t="shared" ca="1" si="3534"/>
        <v>0</v>
      </c>
      <c r="ID261" s="10">
        <f t="shared" ca="1" si="3534"/>
        <v>0</v>
      </c>
      <c r="IE261" s="10">
        <f t="shared" ca="1" si="3534"/>
        <v>0</v>
      </c>
      <c r="IF261" s="10">
        <f t="shared" ca="1" si="3534"/>
        <v>0</v>
      </c>
      <c r="IG261" s="10">
        <f t="shared" ca="1" si="3534"/>
        <v>0</v>
      </c>
      <c r="IH261" s="10">
        <f t="shared" ca="1" si="3534"/>
        <v>0</v>
      </c>
      <c r="II261" s="10">
        <f t="shared" ca="1" si="3534"/>
        <v>0</v>
      </c>
      <c r="IJ261" s="10">
        <f t="shared" ca="1" si="3534"/>
        <v>0</v>
      </c>
      <c r="IK261" s="10">
        <f t="shared" ca="1" si="3534"/>
        <v>0</v>
      </c>
      <c r="IL261" s="10">
        <f t="shared" ref="IL261:IU263" ca="1" si="3535">IL261</f>
        <v>0</v>
      </c>
      <c r="IM261" s="10">
        <f t="shared" ca="1" si="3535"/>
        <v>0</v>
      </c>
      <c r="IN261" s="10">
        <f t="shared" ca="1" si="3535"/>
        <v>0</v>
      </c>
      <c r="IO261" s="10">
        <f t="shared" ca="1" si="3535"/>
        <v>0</v>
      </c>
      <c r="IP261" s="10">
        <f t="shared" ca="1" si="3535"/>
        <v>0</v>
      </c>
      <c r="IQ261" s="10">
        <f t="shared" ca="1" si="3535"/>
        <v>0</v>
      </c>
      <c r="IR261" s="10">
        <f t="shared" ca="1" si="3535"/>
        <v>0</v>
      </c>
      <c r="IS261" s="10">
        <f t="shared" ca="1" si="3535"/>
        <v>0</v>
      </c>
      <c r="IT261" s="10">
        <f t="shared" ca="1" si="3535"/>
        <v>0</v>
      </c>
      <c r="IU261" s="10">
        <f t="shared" ca="1" si="3535"/>
        <v>0</v>
      </c>
      <c r="IV261" s="10">
        <f t="shared" ref="IV261:JC263" ca="1" si="3536">IV261</f>
        <v>0</v>
      </c>
      <c r="IW261" s="10">
        <f t="shared" ca="1" si="3536"/>
        <v>0</v>
      </c>
      <c r="IX261" s="10">
        <f t="shared" ca="1" si="3536"/>
        <v>0</v>
      </c>
      <c r="IY261" s="10">
        <f t="shared" ca="1" si="3536"/>
        <v>0</v>
      </c>
      <c r="IZ261" s="10">
        <f t="shared" ca="1" si="3536"/>
        <v>0</v>
      </c>
      <c r="JA261" s="10">
        <f t="shared" ca="1" si="3536"/>
        <v>0</v>
      </c>
      <c r="JB261" s="10">
        <f t="shared" ca="1" si="3536"/>
        <v>0</v>
      </c>
      <c r="JC261" s="10">
        <f t="shared" ca="1" si="3536"/>
        <v>0</v>
      </c>
    </row>
    <row r="262" spans="1:263">
      <c r="A262" s="9" t="s">
        <v>1110</v>
      </c>
      <c r="B262" s="9" t="s">
        <v>1111</v>
      </c>
      <c r="C262" s="10">
        <v>1</v>
      </c>
      <c r="D262" s="10">
        <f t="shared" ca="1" si="3506"/>
        <v>0</v>
      </c>
      <c r="E262" s="10">
        <f t="shared" ca="1" si="3506"/>
        <v>0</v>
      </c>
      <c r="F262" s="10">
        <f t="shared" ca="1" si="3506"/>
        <v>0</v>
      </c>
      <c r="G262" s="10">
        <f t="shared" ca="1" si="3506"/>
        <v>0</v>
      </c>
      <c r="H262" s="10">
        <f t="shared" ca="1" si="3506"/>
        <v>0</v>
      </c>
      <c r="I262" s="10">
        <f t="shared" ca="1" si="3506"/>
        <v>0</v>
      </c>
      <c r="J262" s="10">
        <f t="shared" ca="1" si="3506"/>
        <v>0</v>
      </c>
      <c r="K262" s="10">
        <f t="shared" ca="1" si="3506"/>
        <v>0</v>
      </c>
      <c r="L262" s="10">
        <v>1</v>
      </c>
      <c r="M262" s="10">
        <f t="shared" ca="1" si="3507"/>
        <v>0</v>
      </c>
      <c r="N262" s="10">
        <f t="shared" ca="1" si="3507"/>
        <v>0</v>
      </c>
      <c r="O262" s="10">
        <f t="shared" ca="1" si="3507"/>
        <v>0</v>
      </c>
      <c r="P262" s="10">
        <f t="shared" ca="1" si="3507"/>
        <v>0</v>
      </c>
      <c r="Q262" s="10">
        <f t="shared" ca="1" si="3507"/>
        <v>0</v>
      </c>
      <c r="R262" s="10">
        <f t="shared" ca="1" si="3507"/>
        <v>0</v>
      </c>
      <c r="S262" s="10">
        <f t="shared" ca="1" si="3507"/>
        <v>0</v>
      </c>
      <c r="T262" s="10">
        <v>1</v>
      </c>
      <c r="U262" s="10">
        <f t="shared" ca="1" si="3479"/>
        <v>0</v>
      </c>
      <c r="V262" s="10">
        <f t="shared" ca="1" si="3479"/>
        <v>0</v>
      </c>
      <c r="W262" s="10">
        <f t="shared" ca="1" si="3479"/>
        <v>0</v>
      </c>
      <c r="X262" s="10">
        <f t="shared" ca="1" si="3479"/>
        <v>0</v>
      </c>
      <c r="Y262" s="10">
        <f t="shared" ca="1" si="3479"/>
        <v>0</v>
      </c>
      <c r="Z262" s="10">
        <f t="shared" ca="1" si="3479"/>
        <v>0</v>
      </c>
      <c r="AA262" s="10">
        <f t="shared" ca="1" si="3479"/>
        <v>0</v>
      </c>
      <c r="AB262" s="10">
        <f t="shared" ca="1" si="3479"/>
        <v>0</v>
      </c>
      <c r="AC262" s="10">
        <v>1</v>
      </c>
      <c r="AD262" s="10">
        <f t="shared" ca="1" si="3480"/>
        <v>0</v>
      </c>
      <c r="AE262" s="10">
        <f t="shared" ca="1" si="3480"/>
        <v>0</v>
      </c>
      <c r="AF262" s="10">
        <f t="shared" ca="1" si="3480"/>
        <v>0</v>
      </c>
      <c r="AG262" s="10">
        <f t="shared" ca="1" si="3480"/>
        <v>0</v>
      </c>
      <c r="AH262" s="10">
        <f t="shared" ca="1" si="3480"/>
        <v>0</v>
      </c>
      <c r="AI262" s="10">
        <f t="shared" ca="1" si="3480"/>
        <v>0</v>
      </c>
      <c r="AJ262" s="10">
        <f t="shared" ca="1" si="3480"/>
        <v>0</v>
      </c>
      <c r="AK262" s="10">
        <f t="shared" ca="1" si="3480"/>
        <v>0</v>
      </c>
      <c r="AL262" s="10">
        <f t="shared" ca="1" si="3480"/>
        <v>0</v>
      </c>
      <c r="AM262" s="10">
        <v>1</v>
      </c>
      <c r="AN262" s="10">
        <f t="shared" ca="1" si="3516"/>
        <v>0</v>
      </c>
      <c r="AO262" s="10">
        <f t="shared" ca="1" si="3516"/>
        <v>0</v>
      </c>
      <c r="AP262" s="10">
        <f t="shared" ca="1" si="3516"/>
        <v>0</v>
      </c>
      <c r="AQ262" s="10">
        <f t="shared" ca="1" si="3516"/>
        <v>0</v>
      </c>
      <c r="AR262" s="10">
        <f t="shared" ca="1" si="3516"/>
        <v>0</v>
      </c>
      <c r="AS262" s="10">
        <f t="shared" ca="1" si="3516"/>
        <v>0</v>
      </c>
      <c r="AT262" s="10">
        <f t="shared" ca="1" si="3516"/>
        <v>0</v>
      </c>
      <c r="AU262" s="10">
        <v>1</v>
      </c>
      <c r="AV262" s="10">
        <f t="shared" ca="1" si="3482"/>
        <v>0</v>
      </c>
      <c r="AW262" s="10">
        <f t="shared" ca="1" si="3482"/>
        <v>0</v>
      </c>
      <c r="AX262" s="10">
        <f t="shared" ca="1" si="3482"/>
        <v>0</v>
      </c>
      <c r="AY262" s="10">
        <f t="shared" ca="1" si="3482"/>
        <v>0</v>
      </c>
      <c r="AZ262" s="10">
        <f t="shared" ca="1" si="3482"/>
        <v>0</v>
      </c>
      <c r="BA262" s="10">
        <f t="shared" ca="1" si="3482"/>
        <v>0</v>
      </c>
      <c r="BB262" s="10">
        <f t="shared" ca="1" si="3482"/>
        <v>0</v>
      </c>
      <c r="BC262" s="10">
        <v>1</v>
      </c>
      <c r="BD262" s="10">
        <f t="shared" ca="1" si="3509"/>
        <v>0</v>
      </c>
      <c r="BE262" s="10">
        <f t="shared" ca="1" si="3509"/>
        <v>0</v>
      </c>
      <c r="BF262" s="10">
        <f t="shared" ca="1" si="3509"/>
        <v>0</v>
      </c>
      <c r="BG262" s="10">
        <f t="shared" ca="1" si="3509"/>
        <v>0</v>
      </c>
      <c r="BH262" s="10">
        <f t="shared" ca="1" si="3509"/>
        <v>0</v>
      </c>
      <c r="BI262" s="10">
        <f t="shared" ca="1" si="3509"/>
        <v>0</v>
      </c>
      <c r="BJ262" s="10">
        <f t="shared" ca="1" si="3509"/>
        <v>0</v>
      </c>
      <c r="BK262" s="10">
        <f t="shared" ca="1" si="3509"/>
        <v>0</v>
      </c>
      <c r="BL262" s="10">
        <f t="shared" ca="1" si="3509"/>
        <v>0</v>
      </c>
      <c r="BM262" s="10">
        <v>1</v>
      </c>
      <c r="BN262" s="10">
        <f t="shared" ca="1" si="3517"/>
        <v>0</v>
      </c>
      <c r="BO262" s="10">
        <f t="shared" ca="1" si="3517"/>
        <v>0</v>
      </c>
      <c r="BP262" s="10">
        <f t="shared" ca="1" si="3517"/>
        <v>0</v>
      </c>
      <c r="BQ262" s="10">
        <f t="shared" ca="1" si="3517"/>
        <v>0</v>
      </c>
      <c r="BR262" s="10">
        <f t="shared" ca="1" si="3517"/>
        <v>0</v>
      </c>
      <c r="BS262" s="10">
        <f t="shared" ca="1" si="3517"/>
        <v>0</v>
      </c>
      <c r="BT262" s="10">
        <f t="shared" ca="1" si="3517"/>
        <v>0</v>
      </c>
      <c r="BU262" s="10">
        <f t="shared" ca="1" si="3517"/>
        <v>0</v>
      </c>
      <c r="BV262" s="10">
        <f t="shared" ca="1" si="3517"/>
        <v>0</v>
      </c>
      <c r="BW262" s="10">
        <f t="shared" ca="1" si="3517"/>
        <v>0</v>
      </c>
      <c r="BX262" s="10">
        <f t="shared" ca="1" si="3518"/>
        <v>0</v>
      </c>
      <c r="BY262" s="10">
        <f t="shared" ca="1" si="3518"/>
        <v>0</v>
      </c>
      <c r="BZ262" s="10">
        <f t="shared" ca="1" si="3518"/>
        <v>0</v>
      </c>
      <c r="CA262" s="10">
        <f t="shared" ca="1" si="3518"/>
        <v>0</v>
      </c>
      <c r="CB262" s="10">
        <f t="shared" ca="1" si="3518"/>
        <v>0</v>
      </c>
      <c r="CC262" s="10">
        <f t="shared" ca="1" si="3518"/>
        <v>0</v>
      </c>
      <c r="CD262" s="10">
        <f t="shared" ca="1" si="3518"/>
        <v>0</v>
      </c>
      <c r="CE262" s="10">
        <f t="shared" ca="1" si="3518"/>
        <v>0</v>
      </c>
      <c r="CF262" s="10">
        <f t="shared" ca="1" si="3518"/>
        <v>0</v>
      </c>
      <c r="CG262" s="10">
        <f t="shared" ca="1" si="3518"/>
        <v>0</v>
      </c>
      <c r="CH262" s="10">
        <f t="shared" ca="1" si="3519"/>
        <v>0</v>
      </c>
      <c r="CI262" s="10">
        <f t="shared" ca="1" si="3519"/>
        <v>0</v>
      </c>
      <c r="CJ262" s="10">
        <f t="shared" ca="1" si="3519"/>
        <v>0</v>
      </c>
      <c r="CK262" s="10">
        <f t="shared" ca="1" si="3519"/>
        <v>0</v>
      </c>
      <c r="CL262" s="10">
        <f t="shared" ca="1" si="3519"/>
        <v>0</v>
      </c>
      <c r="CM262" s="10">
        <f t="shared" ca="1" si="3519"/>
        <v>0</v>
      </c>
      <c r="CN262" s="10">
        <f t="shared" ca="1" si="3519"/>
        <v>0</v>
      </c>
      <c r="CO262" s="10">
        <f t="shared" ca="1" si="3519"/>
        <v>0</v>
      </c>
      <c r="CP262" s="10">
        <f t="shared" ca="1" si="3519"/>
        <v>0</v>
      </c>
      <c r="CQ262" s="10">
        <f t="shared" ca="1" si="3519"/>
        <v>0</v>
      </c>
      <c r="CR262" s="10">
        <f t="shared" ca="1" si="3520"/>
        <v>0</v>
      </c>
      <c r="CS262" s="10">
        <f t="shared" ca="1" si="3520"/>
        <v>0</v>
      </c>
      <c r="CT262" s="10">
        <f t="shared" ca="1" si="3520"/>
        <v>0</v>
      </c>
      <c r="CU262" s="10">
        <f t="shared" ca="1" si="3520"/>
        <v>0</v>
      </c>
      <c r="CV262" s="10">
        <f t="shared" ca="1" si="3520"/>
        <v>0</v>
      </c>
      <c r="CW262" s="10">
        <f t="shared" ca="1" si="3520"/>
        <v>0</v>
      </c>
      <c r="CX262" s="10">
        <f t="shared" ca="1" si="3520"/>
        <v>0</v>
      </c>
      <c r="CY262" s="10">
        <f t="shared" ca="1" si="3520"/>
        <v>0</v>
      </c>
      <c r="CZ262" s="10">
        <f t="shared" ca="1" si="3520"/>
        <v>0</v>
      </c>
      <c r="DA262" s="10">
        <f t="shared" ca="1" si="3520"/>
        <v>0</v>
      </c>
      <c r="DB262" s="10">
        <f t="shared" ca="1" si="3521"/>
        <v>0</v>
      </c>
      <c r="DC262" s="10">
        <f t="shared" ca="1" si="3521"/>
        <v>0</v>
      </c>
      <c r="DD262" s="10">
        <f t="shared" ca="1" si="3521"/>
        <v>0</v>
      </c>
      <c r="DE262" s="10">
        <f t="shared" ca="1" si="3521"/>
        <v>0</v>
      </c>
      <c r="DF262" s="10">
        <f t="shared" ca="1" si="3521"/>
        <v>0</v>
      </c>
      <c r="DG262" s="10">
        <f t="shared" ca="1" si="3521"/>
        <v>0</v>
      </c>
      <c r="DH262" s="10">
        <f t="shared" ca="1" si="3521"/>
        <v>0</v>
      </c>
      <c r="DI262" s="10">
        <f t="shared" ca="1" si="3521"/>
        <v>0</v>
      </c>
      <c r="DJ262" s="10">
        <f t="shared" ca="1" si="3521"/>
        <v>0</v>
      </c>
      <c r="DK262" s="10">
        <f t="shared" ca="1" si="3521"/>
        <v>0</v>
      </c>
      <c r="DL262" s="10">
        <f t="shared" ca="1" si="3522"/>
        <v>0</v>
      </c>
      <c r="DM262" s="10">
        <f t="shared" ca="1" si="3522"/>
        <v>0</v>
      </c>
      <c r="DN262" s="10">
        <f t="shared" ca="1" si="3522"/>
        <v>0</v>
      </c>
      <c r="DO262" s="10">
        <f t="shared" ca="1" si="3522"/>
        <v>0</v>
      </c>
      <c r="DP262" s="10">
        <f t="shared" ca="1" si="3522"/>
        <v>0</v>
      </c>
      <c r="DQ262" s="10">
        <f t="shared" ca="1" si="3522"/>
        <v>0</v>
      </c>
      <c r="DR262" s="10">
        <f t="shared" ca="1" si="3522"/>
        <v>0</v>
      </c>
      <c r="DS262" s="10">
        <f t="shared" ca="1" si="3522"/>
        <v>0</v>
      </c>
      <c r="DT262" s="10">
        <f t="shared" ca="1" si="3522"/>
        <v>0</v>
      </c>
      <c r="DU262" s="10">
        <f t="shared" ca="1" si="3522"/>
        <v>0</v>
      </c>
      <c r="DV262" s="10">
        <f t="shared" ca="1" si="3523"/>
        <v>0</v>
      </c>
      <c r="DW262" s="10">
        <f t="shared" ca="1" si="3523"/>
        <v>0</v>
      </c>
      <c r="DX262" s="10">
        <f t="shared" ca="1" si="3523"/>
        <v>0</v>
      </c>
      <c r="DY262" s="10">
        <f t="shared" ca="1" si="3523"/>
        <v>0</v>
      </c>
      <c r="DZ262" s="10">
        <f t="shared" ca="1" si="3523"/>
        <v>0</v>
      </c>
      <c r="EA262" s="10">
        <f t="shared" ca="1" si="3523"/>
        <v>0</v>
      </c>
      <c r="EB262" s="10">
        <f t="shared" ca="1" si="3523"/>
        <v>0</v>
      </c>
      <c r="EC262" s="10">
        <f t="shared" ca="1" si="3523"/>
        <v>0</v>
      </c>
      <c r="ED262" s="10">
        <f t="shared" ca="1" si="3523"/>
        <v>0</v>
      </c>
      <c r="EE262" s="10">
        <f t="shared" ca="1" si="3523"/>
        <v>0</v>
      </c>
      <c r="EF262" s="10">
        <f t="shared" ca="1" si="3524"/>
        <v>0</v>
      </c>
      <c r="EG262" s="10">
        <f t="shared" ca="1" si="3524"/>
        <v>0</v>
      </c>
      <c r="EH262" s="10">
        <f t="shared" ca="1" si="3524"/>
        <v>0</v>
      </c>
      <c r="EI262" s="10">
        <f t="shared" ca="1" si="3524"/>
        <v>0</v>
      </c>
      <c r="EJ262" s="10">
        <f t="shared" ca="1" si="3524"/>
        <v>0</v>
      </c>
      <c r="EK262" s="10">
        <f t="shared" ca="1" si="3524"/>
        <v>0</v>
      </c>
      <c r="EL262" s="10">
        <f t="shared" ca="1" si="3524"/>
        <v>0</v>
      </c>
      <c r="EM262" s="10">
        <f t="shared" ca="1" si="3524"/>
        <v>0</v>
      </c>
      <c r="EN262" s="10">
        <f t="shared" ca="1" si="3524"/>
        <v>0</v>
      </c>
      <c r="EO262" s="10">
        <f t="shared" ca="1" si="3524"/>
        <v>0</v>
      </c>
      <c r="EP262" s="10">
        <f t="shared" ca="1" si="3525"/>
        <v>0</v>
      </c>
      <c r="EQ262" s="10">
        <f t="shared" ca="1" si="3525"/>
        <v>0</v>
      </c>
      <c r="ER262" s="10">
        <f t="shared" ca="1" si="3525"/>
        <v>0</v>
      </c>
      <c r="ES262" s="10">
        <f t="shared" ca="1" si="3525"/>
        <v>0</v>
      </c>
      <c r="ET262" s="10">
        <f t="shared" ca="1" si="3525"/>
        <v>0</v>
      </c>
      <c r="EU262" s="10">
        <f t="shared" ca="1" si="3525"/>
        <v>0</v>
      </c>
      <c r="EV262" s="10">
        <f t="shared" ca="1" si="3525"/>
        <v>0</v>
      </c>
      <c r="EW262" s="10">
        <f t="shared" ca="1" si="3525"/>
        <v>0</v>
      </c>
      <c r="EX262" s="10">
        <f t="shared" ca="1" si="3525"/>
        <v>0</v>
      </c>
      <c r="EY262" s="10">
        <f t="shared" ca="1" si="3525"/>
        <v>0</v>
      </c>
      <c r="EZ262" s="10">
        <f t="shared" ca="1" si="3526"/>
        <v>0</v>
      </c>
      <c r="FA262" s="10">
        <f t="shared" ca="1" si="3526"/>
        <v>0</v>
      </c>
      <c r="FB262" s="10">
        <f t="shared" ca="1" si="3526"/>
        <v>0</v>
      </c>
      <c r="FC262" s="10">
        <f t="shared" ca="1" si="3526"/>
        <v>0</v>
      </c>
      <c r="FD262" s="10">
        <f t="shared" ca="1" si="3526"/>
        <v>0</v>
      </c>
      <c r="FE262" s="10">
        <f t="shared" ca="1" si="3526"/>
        <v>0</v>
      </c>
      <c r="FF262" s="10">
        <f t="shared" ca="1" si="3526"/>
        <v>0</v>
      </c>
      <c r="FG262" s="10">
        <f t="shared" ca="1" si="3526"/>
        <v>0</v>
      </c>
      <c r="FH262" s="10">
        <f t="shared" ca="1" si="3526"/>
        <v>0</v>
      </c>
      <c r="FI262" s="10">
        <f t="shared" ca="1" si="3526"/>
        <v>0</v>
      </c>
      <c r="FJ262" s="10">
        <f t="shared" ca="1" si="3527"/>
        <v>0</v>
      </c>
      <c r="FK262" s="10">
        <f t="shared" ca="1" si="3527"/>
        <v>0</v>
      </c>
      <c r="FL262" s="10">
        <f t="shared" ca="1" si="3527"/>
        <v>0</v>
      </c>
      <c r="FM262" s="10">
        <f t="shared" ca="1" si="3527"/>
        <v>0</v>
      </c>
      <c r="FN262" s="10">
        <f t="shared" ca="1" si="3527"/>
        <v>0</v>
      </c>
      <c r="FO262" s="10">
        <f t="shared" ca="1" si="3527"/>
        <v>0</v>
      </c>
      <c r="FP262" s="10">
        <f t="shared" ca="1" si="3527"/>
        <v>0</v>
      </c>
      <c r="FQ262" s="10">
        <f t="shared" ca="1" si="3527"/>
        <v>0</v>
      </c>
      <c r="FR262" s="10">
        <f t="shared" ca="1" si="3527"/>
        <v>0</v>
      </c>
      <c r="FS262" s="10">
        <f t="shared" ca="1" si="3527"/>
        <v>0</v>
      </c>
      <c r="FT262" s="10">
        <f t="shared" ca="1" si="3528"/>
        <v>0</v>
      </c>
      <c r="FU262" s="10">
        <f t="shared" ca="1" si="3528"/>
        <v>0</v>
      </c>
      <c r="FV262" s="10">
        <f t="shared" ca="1" si="3528"/>
        <v>0</v>
      </c>
      <c r="FW262" s="10">
        <f t="shared" ca="1" si="3528"/>
        <v>0</v>
      </c>
      <c r="FX262" s="10">
        <f t="shared" ca="1" si="3528"/>
        <v>0</v>
      </c>
      <c r="FY262" s="10">
        <f t="shared" ca="1" si="3528"/>
        <v>0</v>
      </c>
      <c r="FZ262" s="10">
        <f t="shared" ca="1" si="3528"/>
        <v>0</v>
      </c>
      <c r="GA262" s="10">
        <f t="shared" ca="1" si="3528"/>
        <v>0</v>
      </c>
      <c r="GB262" s="10">
        <f t="shared" ca="1" si="3528"/>
        <v>0</v>
      </c>
      <c r="GC262" s="10">
        <f t="shared" ca="1" si="3528"/>
        <v>0</v>
      </c>
      <c r="GD262" s="10">
        <f t="shared" ca="1" si="3529"/>
        <v>0</v>
      </c>
      <c r="GE262" s="10">
        <f t="shared" ca="1" si="3529"/>
        <v>0</v>
      </c>
      <c r="GF262" s="10">
        <f t="shared" ca="1" si="3529"/>
        <v>0</v>
      </c>
      <c r="GG262" s="10">
        <f t="shared" ca="1" si="3529"/>
        <v>0</v>
      </c>
      <c r="GH262" s="10">
        <f t="shared" ca="1" si="3529"/>
        <v>0</v>
      </c>
      <c r="GI262" s="10">
        <f t="shared" ca="1" si="3529"/>
        <v>0</v>
      </c>
      <c r="GJ262" s="10">
        <f t="shared" ca="1" si="3529"/>
        <v>0</v>
      </c>
      <c r="GK262" s="10">
        <f t="shared" ca="1" si="3529"/>
        <v>0</v>
      </c>
      <c r="GL262" s="10">
        <f t="shared" ca="1" si="3529"/>
        <v>0</v>
      </c>
      <c r="GM262" s="10">
        <f t="shared" ca="1" si="3529"/>
        <v>0</v>
      </c>
      <c r="GN262" s="10">
        <f t="shared" ca="1" si="3530"/>
        <v>0</v>
      </c>
      <c r="GO262" s="10">
        <f t="shared" ca="1" si="3530"/>
        <v>0</v>
      </c>
      <c r="GP262" s="10">
        <f t="shared" ca="1" si="3530"/>
        <v>0</v>
      </c>
      <c r="GQ262" s="10">
        <f t="shared" ca="1" si="3530"/>
        <v>0</v>
      </c>
      <c r="GR262" s="10">
        <f t="shared" ca="1" si="3530"/>
        <v>0</v>
      </c>
      <c r="GS262" s="10">
        <f t="shared" ca="1" si="3530"/>
        <v>0</v>
      </c>
      <c r="GT262" s="10">
        <f t="shared" ca="1" si="3530"/>
        <v>0</v>
      </c>
      <c r="GU262" s="10">
        <f t="shared" ca="1" si="3530"/>
        <v>0</v>
      </c>
      <c r="GV262" s="10">
        <f t="shared" ca="1" si="3530"/>
        <v>0</v>
      </c>
      <c r="GW262" s="10">
        <f t="shared" ca="1" si="3530"/>
        <v>0</v>
      </c>
      <c r="GX262" s="10">
        <f t="shared" ca="1" si="3531"/>
        <v>0</v>
      </c>
      <c r="GY262" s="10">
        <f t="shared" ca="1" si="3531"/>
        <v>0</v>
      </c>
      <c r="GZ262" s="10">
        <f t="shared" ca="1" si="3531"/>
        <v>0</v>
      </c>
      <c r="HA262" s="10">
        <f t="shared" ca="1" si="3531"/>
        <v>0</v>
      </c>
      <c r="HB262" s="10">
        <f t="shared" ca="1" si="3531"/>
        <v>0</v>
      </c>
      <c r="HC262" s="10">
        <f t="shared" ca="1" si="3531"/>
        <v>0</v>
      </c>
      <c r="HD262" s="10">
        <f t="shared" ca="1" si="3531"/>
        <v>0</v>
      </c>
      <c r="HE262" s="10">
        <f t="shared" ca="1" si="3531"/>
        <v>0</v>
      </c>
      <c r="HF262" s="10">
        <f t="shared" ca="1" si="3531"/>
        <v>0</v>
      </c>
      <c r="HG262" s="10">
        <f t="shared" ca="1" si="3531"/>
        <v>0</v>
      </c>
      <c r="HH262" s="10">
        <f t="shared" ca="1" si="3532"/>
        <v>0</v>
      </c>
      <c r="HI262" s="10">
        <f t="shared" ca="1" si="3532"/>
        <v>0</v>
      </c>
      <c r="HJ262" s="10">
        <f t="shared" ca="1" si="3532"/>
        <v>0</v>
      </c>
      <c r="HK262" s="10">
        <f t="shared" ca="1" si="3532"/>
        <v>0</v>
      </c>
      <c r="HL262" s="10">
        <f t="shared" ca="1" si="3532"/>
        <v>0</v>
      </c>
      <c r="HM262" s="10">
        <f t="shared" ca="1" si="3532"/>
        <v>0</v>
      </c>
      <c r="HN262" s="10">
        <f t="shared" ca="1" si="3532"/>
        <v>0</v>
      </c>
      <c r="HO262" s="10">
        <f t="shared" ca="1" si="3532"/>
        <v>0</v>
      </c>
      <c r="HP262" s="10">
        <f t="shared" ca="1" si="3532"/>
        <v>0</v>
      </c>
      <c r="HQ262" s="10">
        <f t="shared" ca="1" si="3532"/>
        <v>0</v>
      </c>
      <c r="HR262" s="10">
        <f t="shared" ca="1" si="3533"/>
        <v>0</v>
      </c>
      <c r="HS262" s="10">
        <f t="shared" ca="1" si="3533"/>
        <v>0</v>
      </c>
      <c r="HT262" s="10">
        <f t="shared" ca="1" si="3533"/>
        <v>0</v>
      </c>
      <c r="HU262" s="10">
        <f t="shared" ca="1" si="3533"/>
        <v>0</v>
      </c>
      <c r="HV262" s="10">
        <f t="shared" ca="1" si="3533"/>
        <v>0</v>
      </c>
      <c r="HW262" s="10">
        <f t="shared" ca="1" si="3533"/>
        <v>0</v>
      </c>
      <c r="HX262" s="10">
        <f t="shared" ca="1" si="3533"/>
        <v>0</v>
      </c>
      <c r="HY262" s="10">
        <f t="shared" ca="1" si="3533"/>
        <v>0</v>
      </c>
      <c r="HZ262" s="10">
        <f t="shared" ca="1" si="3533"/>
        <v>0</v>
      </c>
      <c r="IA262" s="10">
        <f t="shared" ca="1" si="3533"/>
        <v>0</v>
      </c>
      <c r="IB262" s="10">
        <f t="shared" ca="1" si="3534"/>
        <v>0</v>
      </c>
      <c r="IC262" s="10">
        <f t="shared" ca="1" si="3534"/>
        <v>0</v>
      </c>
      <c r="ID262" s="10">
        <f t="shared" ca="1" si="3534"/>
        <v>0</v>
      </c>
      <c r="IE262" s="10">
        <f t="shared" ca="1" si="3534"/>
        <v>0</v>
      </c>
      <c r="IF262" s="10">
        <f t="shared" ca="1" si="3534"/>
        <v>0</v>
      </c>
      <c r="IG262" s="10">
        <f t="shared" ca="1" si="3534"/>
        <v>0</v>
      </c>
      <c r="IH262" s="10">
        <f t="shared" ca="1" si="3534"/>
        <v>0</v>
      </c>
      <c r="II262" s="10">
        <f t="shared" ca="1" si="3534"/>
        <v>0</v>
      </c>
      <c r="IJ262" s="10">
        <f t="shared" ca="1" si="3534"/>
        <v>0</v>
      </c>
      <c r="IK262" s="10">
        <f t="shared" ca="1" si="3534"/>
        <v>0</v>
      </c>
      <c r="IL262" s="10">
        <f t="shared" ca="1" si="3535"/>
        <v>0</v>
      </c>
      <c r="IM262" s="10">
        <f t="shared" ca="1" si="3535"/>
        <v>0</v>
      </c>
      <c r="IN262" s="10">
        <f t="shared" ca="1" si="3535"/>
        <v>0</v>
      </c>
      <c r="IO262" s="10">
        <f t="shared" ca="1" si="3535"/>
        <v>0</v>
      </c>
      <c r="IP262" s="10">
        <f t="shared" ca="1" si="3535"/>
        <v>0</v>
      </c>
      <c r="IQ262" s="10">
        <f t="shared" ca="1" si="3535"/>
        <v>0</v>
      </c>
      <c r="IR262" s="10">
        <f t="shared" ca="1" si="3535"/>
        <v>0</v>
      </c>
      <c r="IS262" s="10">
        <f t="shared" ca="1" si="3535"/>
        <v>0</v>
      </c>
      <c r="IT262" s="10">
        <f t="shared" ca="1" si="3535"/>
        <v>0</v>
      </c>
      <c r="IU262" s="10">
        <f t="shared" ca="1" si="3535"/>
        <v>0</v>
      </c>
      <c r="IV262" s="10">
        <f t="shared" ca="1" si="3536"/>
        <v>0</v>
      </c>
      <c r="IW262" s="10">
        <f t="shared" ca="1" si="3536"/>
        <v>0</v>
      </c>
      <c r="IX262" s="10">
        <f t="shared" ca="1" si="3536"/>
        <v>0</v>
      </c>
      <c r="IY262" s="10">
        <f t="shared" ca="1" si="3536"/>
        <v>0</v>
      </c>
      <c r="IZ262" s="10">
        <f t="shared" ca="1" si="3536"/>
        <v>0</v>
      </c>
      <c r="JA262" s="10">
        <f t="shared" ca="1" si="3536"/>
        <v>0</v>
      </c>
      <c r="JB262" s="10">
        <f t="shared" ca="1" si="3536"/>
        <v>0</v>
      </c>
      <c r="JC262" s="10">
        <f t="shared" ca="1" si="3536"/>
        <v>0</v>
      </c>
    </row>
    <row r="263" spans="1:263">
      <c r="A263" s="9" t="s">
        <v>1112</v>
      </c>
      <c r="B263" s="9" t="s">
        <v>1113</v>
      </c>
      <c r="C263" s="10">
        <v>1</v>
      </c>
      <c r="D263" s="10">
        <f t="shared" ca="1" si="3506"/>
        <v>0</v>
      </c>
      <c r="E263" s="10">
        <f t="shared" ca="1" si="3506"/>
        <v>0</v>
      </c>
      <c r="F263" s="10">
        <f t="shared" ca="1" si="3506"/>
        <v>0</v>
      </c>
      <c r="G263" s="10">
        <f t="shared" ca="1" si="3506"/>
        <v>0</v>
      </c>
      <c r="H263" s="10">
        <f t="shared" ca="1" si="3506"/>
        <v>0</v>
      </c>
      <c r="I263" s="10">
        <f t="shared" ca="1" si="3506"/>
        <v>0</v>
      </c>
      <c r="J263" s="10">
        <f t="shared" ca="1" si="3506"/>
        <v>0</v>
      </c>
      <c r="K263" s="10">
        <f t="shared" ca="1" si="3506"/>
        <v>0</v>
      </c>
      <c r="L263" s="10">
        <v>1</v>
      </c>
      <c r="M263" s="10">
        <f t="shared" ca="1" si="3507"/>
        <v>0</v>
      </c>
      <c r="N263" s="10">
        <f t="shared" ca="1" si="3507"/>
        <v>0</v>
      </c>
      <c r="O263" s="10">
        <f t="shared" ca="1" si="3507"/>
        <v>0</v>
      </c>
      <c r="P263" s="10">
        <f t="shared" ca="1" si="3507"/>
        <v>0</v>
      </c>
      <c r="Q263" s="10">
        <f t="shared" ca="1" si="3507"/>
        <v>0</v>
      </c>
      <c r="R263" s="10">
        <f t="shared" ca="1" si="3507"/>
        <v>0</v>
      </c>
      <c r="S263" s="10">
        <f t="shared" ca="1" si="3507"/>
        <v>0</v>
      </c>
      <c r="T263" s="10">
        <v>1</v>
      </c>
      <c r="U263" s="10">
        <f t="shared" ca="1" si="3479"/>
        <v>0</v>
      </c>
      <c r="V263" s="10">
        <f t="shared" ca="1" si="3479"/>
        <v>0</v>
      </c>
      <c r="W263" s="10">
        <f t="shared" ca="1" si="3479"/>
        <v>0</v>
      </c>
      <c r="X263" s="10">
        <f t="shared" ca="1" si="3479"/>
        <v>0</v>
      </c>
      <c r="Y263" s="10">
        <f t="shared" ca="1" si="3479"/>
        <v>0</v>
      </c>
      <c r="Z263" s="10">
        <f t="shared" ca="1" si="3479"/>
        <v>0</v>
      </c>
      <c r="AA263" s="10">
        <f t="shared" ca="1" si="3479"/>
        <v>0</v>
      </c>
      <c r="AB263" s="10">
        <f t="shared" ca="1" si="3479"/>
        <v>0</v>
      </c>
      <c r="AC263" s="10">
        <v>1</v>
      </c>
      <c r="AD263" s="10">
        <f t="shared" ca="1" si="3480"/>
        <v>0</v>
      </c>
      <c r="AE263" s="10">
        <f t="shared" ca="1" si="3480"/>
        <v>0</v>
      </c>
      <c r="AF263" s="10">
        <f t="shared" ca="1" si="3480"/>
        <v>0</v>
      </c>
      <c r="AG263" s="10">
        <f t="shared" ca="1" si="3480"/>
        <v>0</v>
      </c>
      <c r="AH263" s="10">
        <f t="shared" ca="1" si="3480"/>
        <v>0</v>
      </c>
      <c r="AI263" s="10">
        <f t="shared" ca="1" si="3480"/>
        <v>0</v>
      </c>
      <c r="AJ263" s="10">
        <f t="shared" ca="1" si="3480"/>
        <v>0</v>
      </c>
      <c r="AK263" s="10">
        <f t="shared" ca="1" si="3480"/>
        <v>0</v>
      </c>
      <c r="AL263" s="10">
        <f t="shared" ca="1" si="3480"/>
        <v>0</v>
      </c>
      <c r="AM263" s="10">
        <v>1</v>
      </c>
      <c r="AN263" s="10">
        <f t="shared" ca="1" si="3516"/>
        <v>0</v>
      </c>
      <c r="AO263" s="10">
        <f t="shared" ca="1" si="3516"/>
        <v>0</v>
      </c>
      <c r="AP263" s="10">
        <f t="shared" ca="1" si="3516"/>
        <v>0</v>
      </c>
      <c r="AQ263" s="10">
        <f t="shared" ca="1" si="3516"/>
        <v>0</v>
      </c>
      <c r="AR263" s="10">
        <f t="shared" ca="1" si="3516"/>
        <v>0</v>
      </c>
      <c r="AS263" s="10">
        <f t="shared" ca="1" si="3516"/>
        <v>0</v>
      </c>
      <c r="AT263" s="10">
        <f t="shared" ca="1" si="3516"/>
        <v>0</v>
      </c>
      <c r="AU263" s="10">
        <v>1</v>
      </c>
      <c r="AV263" s="10">
        <f t="shared" ca="1" si="3482"/>
        <v>0</v>
      </c>
      <c r="AW263" s="10">
        <f t="shared" ca="1" si="3482"/>
        <v>0</v>
      </c>
      <c r="AX263" s="10">
        <f t="shared" ca="1" si="3482"/>
        <v>0</v>
      </c>
      <c r="AY263" s="10">
        <f t="shared" ca="1" si="3482"/>
        <v>0</v>
      </c>
      <c r="AZ263" s="10">
        <f t="shared" ca="1" si="3482"/>
        <v>0</v>
      </c>
      <c r="BA263" s="10">
        <f t="shared" ca="1" si="3482"/>
        <v>0</v>
      </c>
      <c r="BB263" s="10">
        <f t="shared" ca="1" si="3482"/>
        <v>0</v>
      </c>
      <c r="BC263" s="10">
        <v>1</v>
      </c>
      <c r="BD263" s="10">
        <f t="shared" ca="1" si="3509"/>
        <v>0</v>
      </c>
      <c r="BE263" s="10">
        <f t="shared" ca="1" si="3509"/>
        <v>0</v>
      </c>
      <c r="BF263" s="10">
        <f t="shared" ca="1" si="3509"/>
        <v>0</v>
      </c>
      <c r="BG263" s="10">
        <f t="shared" ca="1" si="3509"/>
        <v>0</v>
      </c>
      <c r="BH263" s="10">
        <f t="shared" ca="1" si="3509"/>
        <v>0</v>
      </c>
      <c r="BI263" s="10">
        <f t="shared" ca="1" si="3509"/>
        <v>0</v>
      </c>
      <c r="BJ263" s="10">
        <f t="shared" ca="1" si="3509"/>
        <v>0</v>
      </c>
      <c r="BK263" s="10">
        <f t="shared" ca="1" si="3509"/>
        <v>0</v>
      </c>
      <c r="BL263" s="10">
        <f t="shared" ca="1" si="3509"/>
        <v>0</v>
      </c>
      <c r="BM263" s="10">
        <v>1</v>
      </c>
      <c r="BN263" s="10">
        <f t="shared" ca="1" si="3517"/>
        <v>0</v>
      </c>
      <c r="BO263" s="10">
        <f t="shared" ca="1" si="3517"/>
        <v>0</v>
      </c>
      <c r="BP263" s="10">
        <f t="shared" ca="1" si="3517"/>
        <v>0</v>
      </c>
      <c r="BQ263" s="10">
        <f t="shared" ca="1" si="3517"/>
        <v>0</v>
      </c>
      <c r="BR263" s="10">
        <f t="shared" ca="1" si="3517"/>
        <v>0</v>
      </c>
      <c r="BS263" s="10">
        <f t="shared" ca="1" si="3517"/>
        <v>0</v>
      </c>
      <c r="BT263" s="10">
        <f t="shared" ca="1" si="3517"/>
        <v>0</v>
      </c>
      <c r="BU263" s="10">
        <f t="shared" ca="1" si="3517"/>
        <v>0</v>
      </c>
      <c r="BV263" s="10">
        <f t="shared" ca="1" si="3517"/>
        <v>0</v>
      </c>
      <c r="BW263" s="10">
        <f t="shared" ca="1" si="3517"/>
        <v>0</v>
      </c>
      <c r="BX263" s="10">
        <f t="shared" ca="1" si="3518"/>
        <v>0</v>
      </c>
      <c r="BY263" s="10">
        <f t="shared" ca="1" si="3518"/>
        <v>0</v>
      </c>
      <c r="BZ263" s="10">
        <f t="shared" ca="1" si="3518"/>
        <v>0</v>
      </c>
      <c r="CA263" s="10">
        <f t="shared" ca="1" si="3518"/>
        <v>0</v>
      </c>
      <c r="CB263" s="10">
        <f t="shared" ca="1" si="3518"/>
        <v>0</v>
      </c>
      <c r="CC263" s="10">
        <f t="shared" ca="1" si="3518"/>
        <v>0</v>
      </c>
      <c r="CD263" s="10">
        <f t="shared" ca="1" si="3518"/>
        <v>0</v>
      </c>
      <c r="CE263" s="10">
        <f t="shared" ca="1" si="3518"/>
        <v>0</v>
      </c>
      <c r="CF263" s="10">
        <f t="shared" ca="1" si="3518"/>
        <v>0</v>
      </c>
      <c r="CG263" s="10">
        <f t="shared" ca="1" si="3518"/>
        <v>0</v>
      </c>
      <c r="CH263" s="10">
        <f t="shared" ca="1" si="3519"/>
        <v>0</v>
      </c>
      <c r="CI263" s="10">
        <f t="shared" ca="1" si="3519"/>
        <v>0</v>
      </c>
      <c r="CJ263" s="10">
        <f t="shared" ca="1" si="3519"/>
        <v>0</v>
      </c>
      <c r="CK263" s="10">
        <f t="shared" ca="1" si="3519"/>
        <v>0</v>
      </c>
      <c r="CL263" s="10">
        <f t="shared" ca="1" si="3519"/>
        <v>0</v>
      </c>
      <c r="CM263" s="10">
        <f t="shared" ca="1" si="3519"/>
        <v>0</v>
      </c>
      <c r="CN263" s="10">
        <f t="shared" ca="1" si="3519"/>
        <v>0</v>
      </c>
      <c r="CO263" s="10">
        <f t="shared" ca="1" si="3519"/>
        <v>0</v>
      </c>
      <c r="CP263" s="10">
        <f t="shared" ca="1" si="3519"/>
        <v>0</v>
      </c>
      <c r="CQ263" s="10">
        <f t="shared" ca="1" si="3519"/>
        <v>0</v>
      </c>
      <c r="CR263" s="10">
        <f t="shared" ca="1" si="3520"/>
        <v>0</v>
      </c>
      <c r="CS263" s="10">
        <f t="shared" ca="1" si="3520"/>
        <v>0</v>
      </c>
      <c r="CT263" s="10">
        <f t="shared" ca="1" si="3520"/>
        <v>0</v>
      </c>
      <c r="CU263" s="10">
        <f t="shared" ca="1" si="3520"/>
        <v>0</v>
      </c>
      <c r="CV263" s="10">
        <f t="shared" ca="1" si="3520"/>
        <v>0</v>
      </c>
      <c r="CW263" s="10">
        <f t="shared" ca="1" si="3520"/>
        <v>0</v>
      </c>
      <c r="CX263" s="10">
        <f t="shared" ca="1" si="3520"/>
        <v>0</v>
      </c>
      <c r="CY263" s="10">
        <f t="shared" ca="1" si="3520"/>
        <v>0</v>
      </c>
      <c r="CZ263" s="10">
        <f t="shared" ca="1" si="3520"/>
        <v>0</v>
      </c>
      <c r="DA263" s="10">
        <f t="shared" ca="1" si="3520"/>
        <v>0</v>
      </c>
      <c r="DB263" s="10">
        <f t="shared" ca="1" si="3521"/>
        <v>0</v>
      </c>
      <c r="DC263" s="10">
        <f t="shared" ca="1" si="3521"/>
        <v>0</v>
      </c>
      <c r="DD263" s="10">
        <f t="shared" ca="1" si="3521"/>
        <v>0</v>
      </c>
      <c r="DE263" s="10">
        <f t="shared" ca="1" si="3521"/>
        <v>0</v>
      </c>
      <c r="DF263" s="10">
        <f t="shared" ca="1" si="3521"/>
        <v>0</v>
      </c>
      <c r="DG263" s="10">
        <f t="shared" ca="1" si="3521"/>
        <v>0</v>
      </c>
      <c r="DH263" s="10">
        <f t="shared" ca="1" si="3521"/>
        <v>0</v>
      </c>
      <c r="DI263" s="10">
        <f t="shared" ca="1" si="3521"/>
        <v>0</v>
      </c>
      <c r="DJ263" s="10">
        <f t="shared" ca="1" si="3521"/>
        <v>0</v>
      </c>
      <c r="DK263" s="10">
        <f t="shared" ca="1" si="3521"/>
        <v>0</v>
      </c>
      <c r="DL263" s="10">
        <f t="shared" ca="1" si="3522"/>
        <v>0</v>
      </c>
      <c r="DM263" s="10">
        <f t="shared" ca="1" si="3522"/>
        <v>0</v>
      </c>
      <c r="DN263" s="10">
        <f t="shared" ca="1" si="3522"/>
        <v>0</v>
      </c>
      <c r="DO263" s="10">
        <f t="shared" ca="1" si="3522"/>
        <v>0</v>
      </c>
      <c r="DP263" s="10">
        <f t="shared" ca="1" si="3522"/>
        <v>0</v>
      </c>
      <c r="DQ263" s="10">
        <f t="shared" ca="1" si="3522"/>
        <v>0</v>
      </c>
      <c r="DR263" s="10">
        <f t="shared" ca="1" si="3522"/>
        <v>0</v>
      </c>
      <c r="DS263" s="10">
        <f t="shared" ca="1" si="3522"/>
        <v>0</v>
      </c>
      <c r="DT263" s="10">
        <f t="shared" ca="1" si="3522"/>
        <v>0</v>
      </c>
      <c r="DU263" s="10">
        <f t="shared" ca="1" si="3522"/>
        <v>0</v>
      </c>
      <c r="DV263" s="10">
        <f t="shared" ca="1" si="3523"/>
        <v>0</v>
      </c>
      <c r="DW263" s="10">
        <f t="shared" ca="1" si="3523"/>
        <v>0</v>
      </c>
      <c r="DX263" s="10">
        <f t="shared" ca="1" si="3523"/>
        <v>0</v>
      </c>
      <c r="DY263" s="10">
        <f t="shared" ca="1" si="3523"/>
        <v>0</v>
      </c>
      <c r="DZ263" s="10">
        <f t="shared" ca="1" si="3523"/>
        <v>0</v>
      </c>
      <c r="EA263" s="10">
        <f t="shared" ca="1" si="3523"/>
        <v>0</v>
      </c>
      <c r="EB263" s="10">
        <f t="shared" ca="1" si="3523"/>
        <v>0</v>
      </c>
      <c r="EC263" s="10">
        <f t="shared" ca="1" si="3523"/>
        <v>0</v>
      </c>
      <c r="ED263" s="10">
        <f t="shared" ca="1" si="3523"/>
        <v>0</v>
      </c>
      <c r="EE263" s="10">
        <f t="shared" ca="1" si="3523"/>
        <v>0</v>
      </c>
      <c r="EF263" s="10">
        <f t="shared" ca="1" si="3524"/>
        <v>0</v>
      </c>
      <c r="EG263" s="10">
        <f t="shared" ca="1" si="3524"/>
        <v>0</v>
      </c>
      <c r="EH263" s="10">
        <f t="shared" ca="1" si="3524"/>
        <v>0</v>
      </c>
      <c r="EI263" s="10">
        <f t="shared" ca="1" si="3524"/>
        <v>0</v>
      </c>
      <c r="EJ263" s="10">
        <f t="shared" ca="1" si="3524"/>
        <v>0</v>
      </c>
      <c r="EK263" s="10">
        <f t="shared" ca="1" si="3524"/>
        <v>0</v>
      </c>
      <c r="EL263" s="10">
        <f t="shared" ca="1" si="3524"/>
        <v>0</v>
      </c>
      <c r="EM263" s="10">
        <f t="shared" ca="1" si="3524"/>
        <v>0</v>
      </c>
      <c r="EN263" s="10">
        <f t="shared" ca="1" si="3524"/>
        <v>0</v>
      </c>
      <c r="EO263" s="10">
        <f t="shared" ca="1" si="3524"/>
        <v>0</v>
      </c>
      <c r="EP263" s="10">
        <f t="shared" ca="1" si="3525"/>
        <v>0</v>
      </c>
      <c r="EQ263" s="10">
        <f t="shared" ca="1" si="3525"/>
        <v>0</v>
      </c>
      <c r="ER263" s="10">
        <f t="shared" ca="1" si="3525"/>
        <v>0</v>
      </c>
      <c r="ES263" s="10">
        <f t="shared" ca="1" si="3525"/>
        <v>0</v>
      </c>
      <c r="ET263" s="10">
        <f t="shared" ca="1" si="3525"/>
        <v>0</v>
      </c>
      <c r="EU263" s="10">
        <f t="shared" ca="1" si="3525"/>
        <v>0</v>
      </c>
      <c r="EV263" s="10">
        <f t="shared" ca="1" si="3525"/>
        <v>0</v>
      </c>
      <c r="EW263" s="10">
        <f t="shared" ca="1" si="3525"/>
        <v>0</v>
      </c>
      <c r="EX263" s="10">
        <f t="shared" ca="1" si="3525"/>
        <v>0</v>
      </c>
      <c r="EY263" s="10">
        <f t="shared" ca="1" si="3525"/>
        <v>0</v>
      </c>
      <c r="EZ263" s="10">
        <f t="shared" ca="1" si="3526"/>
        <v>0</v>
      </c>
      <c r="FA263" s="10">
        <f t="shared" ca="1" si="3526"/>
        <v>0</v>
      </c>
      <c r="FB263" s="10">
        <f t="shared" ca="1" si="3526"/>
        <v>0</v>
      </c>
      <c r="FC263" s="10">
        <f t="shared" ca="1" si="3526"/>
        <v>0</v>
      </c>
      <c r="FD263" s="10">
        <f t="shared" ca="1" si="3526"/>
        <v>0</v>
      </c>
      <c r="FE263" s="10">
        <f t="shared" ca="1" si="3526"/>
        <v>0</v>
      </c>
      <c r="FF263" s="10">
        <f t="shared" ca="1" si="3526"/>
        <v>0</v>
      </c>
      <c r="FG263" s="10">
        <f t="shared" ca="1" si="3526"/>
        <v>0</v>
      </c>
      <c r="FH263" s="10">
        <f t="shared" ca="1" si="3526"/>
        <v>0</v>
      </c>
      <c r="FI263" s="10">
        <f t="shared" ca="1" si="3526"/>
        <v>0</v>
      </c>
      <c r="FJ263" s="10">
        <f t="shared" ca="1" si="3527"/>
        <v>0</v>
      </c>
      <c r="FK263" s="10">
        <f t="shared" ca="1" si="3527"/>
        <v>0</v>
      </c>
      <c r="FL263" s="10">
        <f t="shared" ca="1" si="3527"/>
        <v>0</v>
      </c>
      <c r="FM263" s="10">
        <f t="shared" ca="1" si="3527"/>
        <v>0</v>
      </c>
      <c r="FN263" s="10">
        <f t="shared" ca="1" si="3527"/>
        <v>0</v>
      </c>
      <c r="FO263" s="10">
        <f t="shared" ca="1" si="3527"/>
        <v>0</v>
      </c>
      <c r="FP263" s="10">
        <f t="shared" ca="1" si="3527"/>
        <v>0</v>
      </c>
      <c r="FQ263" s="10">
        <f t="shared" ca="1" si="3527"/>
        <v>0</v>
      </c>
      <c r="FR263" s="10">
        <f t="shared" ca="1" si="3527"/>
        <v>0</v>
      </c>
      <c r="FS263" s="10">
        <f t="shared" ca="1" si="3527"/>
        <v>0</v>
      </c>
      <c r="FT263" s="10">
        <f t="shared" ca="1" si="3528"/>
        <v>0</v>
      </c>
      <c r="FU263" s="10">
        <f t="shared" ca="1" si="3528"/>
        <v>0</v>
      </c>
      <c r="FV263" s="10">
        <f t="shared" ca="1" si="3528"/>
        <v>0</v>
      </c>
      <c r="FW263" s="10">
        <f t="shared" ca="1" si="3528"/>
        <v>0</v>
      </c>
      <c r="FX263" s="10">
        <f t="shared" ca="1" si="3528"/>
        <v>0</v>
      </c>
      <c r="FY263" s="10">
        <f t="shared" ca="1" si="3528"/>
        <v>0</v>
      </c>
      <c r="FZ263" s="10">
        <f t="shared" ca="1" si="3528"/>
        <v>0</v>
      </c>
      <c r="GA263" s="10">
        <f t="shared" ca="1" si="3528"/>
        <v>0</v>
      </c>
      <c r="GB263" s="10">
        <f t="shared" ca="1" si="3528"/>
        <v>0</v>
      </c>
      <c r="GC263" s="10">
        <f t="shared" ca="1" si="3528"/>
        <v>0</v>
      </c>
      <c r="GD263" s="10">
        <f t="shared" ca="1" si="3529"/>
        <v>0</v>
      </c>
      <c r="GE263" s="10">
        <f t="shared" ca="1" si="3529"/>
        <v>0</v>
      </c>
      <c r="GF263" s="10">
        <f t="shared" ca="1" si="3529"/>
        <v>0</v>
      </c>
      <c r="GG263" s="10">
        <f t="shared" ca="1" si="3529"/>
        <v>0</v>
      </c>
      <c r="GH263" s="10">
        <f t="shared" ca="1" si="3529"/>
        <v>0</v>
      </c>
      <c r="GI263" s="10">
        <f t="shared" ca="1" si="3529"/>
        <v>0</v>
      </c>
      <c r="GJ263" s="10">
        <f t="shared" ca="1" si="3529"/>
        <v>0</v>
      </c>
      <c r="GK263" s="10">
        <f t="shared" ca="1" si="3529"/>
        <v>0</v>
      </c>
      <c r="GL263" s="10">
        <f t="shared" ca="1" si="3529"/>
        <v>0</v>
      </c>
      <c r="GM263" s="10">
        <f t="shared" ca="1" si="3529"/>
        <v>0</v>
      </c>
      <c r="GN263" s="10">
        <f t="shared" ca="1" si="3530"/>
        <v>0</v>
      </c>
      <c r="GO263" s="10">
        <f t="shared" ca="1" si="3530"/>
        <v>0</v>
      </c>
      <c r="GP263" s="10">
        <f t="shared" ca="1" si="3530"/>
        <v>0</v>
      </c>
      <c r="GQ263" s="10">
        <f t="shared" ca="1" si="3530"/>
        <v>0</v>
      </c>
      <c r="GR263" s="10">
        <f t="shared" ca="1" si="3530"/>
        <v>0</v>
      </c>
      <c r="GS263" s="10">
        <f t="shared" ca="1" si="3530"/>
        <v>0</v>
      </c>
      <c r="GT263" s="10">
        <f t="shared" ca="1" si="3530"/>
        <v>0</v>
      </c>
      <c r="GU263" s="10">
        <f t="shared" ca="1" si="3530"/>
        <v>0</v>
      </c>
      <c r="GV263" s="10">
        <f t="shared" ca="1" si="3530"/>
        <v>0</v>
      </c>
      <c r="GW263" s="10">
        <f t="shared" ca="1" si="3530"/>
        <v>0</v>
      </c>
      <c r="GX263" s="10">
        <f t="shared" ca="1" si="3531"/>
        <v>0</v>
      </c>
      <c r="GY263" s="10">
        <f t="shared" ca="1" si="3531"/>
        <v>0</v>
      </c>
      <c r="GZ263" s="10">
        <f t="shared" ca="1" si="3531"/>
        <v>0</v>
      </c>
      <c r="HA263" s="10">
        <f t="shared" ca="1" si="3531"/>
        <v>0</v>
      </c>
      <c r="HB263" s="10">
        <f t="shared" ca="1" si="3531"/>
        <v>0</v>
      </c>
      <c r="HC263" s="10">
        <f t="shared" ca="1" si="3531"/>
        <v>0</v>
      </c>
      <c r="HD263" s="10">
        <f t="shared" ca="1" si="3531"/>
        <v>0</v>
      </c>
      <c r="HE263" s="10">
        <f t="shared" ca="1" si="3531"/>
        <v>0</v>
      </c>
      <c r="HF263" s="10">
        <f t="shared" ca="1" si="3531"/>
        <v>0</v>
      </c>
      <c r="HG263" s="10">
        <f t="shared" ca="1" si="3531"/>
        <v>0</v>
      </c>
      <c r="HH263" s="10">
        <f t="shared" ca="1" si="3532"/>
        <v>0</v>
      </c>
      <c r="HI263" s="10">
        <f t="shared" ca="1" si="3532"/>
        <v>0</v>
      </c>
      <c r="HJ263" s="10">
        <f t="shared" ca="1" si="3532"/>
        <v>0</v>
      </c>
      <c r="HK263" s="10">
        <f t="shared" ca="1" si="3532"/>
        <v>0</v>
      </c>
      <c r="HL263" s="10">
        <f t="shared" ca="1" si="3532"/>
        <v>0</v>
      </c>
      <c r="HM263" s="10">
        <f t="shared" ca="1" si="3532"/>
        <v>0</v>
      </c>
      <c r="HN263" s="10">
        <f t="shared" ca="1" si="3532"/>
        <v>0</v>
      </c>
      <c r="HO263" s="10">
        <f t="shared" ca="1" si="3532"/>
        <v>0</v>
      </c>
      <c r="HP263" s="10">
        <f t="shared" ca="1" si="3532"/>
        <v>0</v>
      </c>
      <c r="HQ263" s="10">
        <f t="shared" ca="1" si="3532"/>
        <v>0</v>
      </c>
      <c r="HR263" s="10">
        <f t="shared" ca="1" si="3533"/>
        <v>0</v>
      </c>
      <c r="HS263" s="10">
        <f t="shared" ca="1" si="3533"/>
        <v>0</v>
      </c>
      <c r="HT263" s="10">
        <f t="shared" ca="1" si="3533"/>
        <v>0</v>
      </c>
      <c r="HU263" s="10">
        <f t="shared" ca="1" si="3533"/>
        <v>0</v>
      </c>
      <c r="HV263" s="10">
        <f t="shared" ca="1" si="3533"/>
        <v>0</v>
      </c>
      <c r="HW263" s="10">
        <f t="shared" ca="1" si="3533"/>
        <v>0</v>
      </c>
      <c r="HX263" s="10">
        <f t="shared" ca="1" si="3533"/>
        <v>0</v>
      </c>
      <c r="HY263" s="10">
        <f t="shared" ca="1" si="3533"/>
        <v>0</v>
      </c>
      <c r="HZ263" s="10">
        <f t="shared" ca="1" si="3533"/>
        <v>0</v>
      </c>
      <c r="IA263" s="10">
        <f t="shared" ca="1" si="3533"/>
        <v>0</v>
      </c>
      <c r="IB263" s="10">
        <f t="shared" ca="1" si="3534"/>
        <v>0</v>
      </c>
      <c r="IC263" s="10">
        <f t="shared" ca="1" si="3534"/>
        <v>0</v>
      </c>
      <c r="ID263" s="10">
        <f t="shared" ca="1" si="3534"/>
        <v>0</v>
      </c>
      <c r="IE263" s="10">
        <f t="shared" ca="1" si="3534"/>
        <v>0</v>
      </c>
      <c r="IF263" s="10">
        <f t="shared" ca="1" si="3534"/>
        <v>0</v>
      </c>
      <c r="IG263" s="10">
        <f t="shared" ca="1" si="3534"/>
        <v>0</v>
      </c>
      <c r="IH263" s="10">
        <f t="shared" ca="1" si="3534"/>
        <v>0</v>
      </c>
      <c r="II263" s="10">
        <f t="shared" ca="1" si="3534"/>
        <v>0</v>
      </c>
      <c r="IJ263" s="10">
        <f t="shared" ca="1" si="3534"/>
        <v>0</v>
      </c>
      <c r="IK263" s="10">
        <f t="shared" ca="1" si="3534"/>
        <v>0</v>
      </c>
      <c r="IL263" s="10">
        <f t="shared" ca="1" si="3535"/>
        <v>0</v>
      </c>
      <c r="IM263" s="10">
        <f t="shared" ca="1" si="3535"/>
        <v>0</v>
      </c>
      <c r="IN263" s="10">
        <f t="shared" ca="1" si="3535"/>
        <v>0</v>
      </c>
      <c r="IO263" s="10">
        <f t="shared" ca="1" si="3535"/>
        <v>0</v>
      </c>
      <c r="IP263" s="10">
        <f t="shared" ca="1" si="3535"/>
        <v>0</v>
      </c>
      <c r="IQ263" s="10">
        <f t="shared" ca="1" si="3535"/>
        <v>0</v>
      </c>
      <c r="IR263" s="10">
        <f t="shared" ca="1" si="3535"/>
        <v>0</v>
      </c>
      <c r="IS263" s="10">
        <f t="shared" ca="1" si="3535"/>
        <v>0</v>
      </c>
      <c r="IT263" s="10">
        <f t="shared" ca="1" si="3535"/>
        <v>0</v>
      </c>
      <c r="IU263" s="10">
        <f t="shared" ca="1" si="3535"/>
        <v>0</v>
      </c>
      <c r="IV263" s="10">
        <f t="shared" ca="1" si="3536"/>
        <v>0</v>
      </c>
      <c r="IW263" s="10">
        <f t="shared" ca="1" si="3536"/>
        <v>0</v>
      </c>
      <c r="IX263" s="10">
        <f t="shared" ca="1" si="3536"/>
        <v>0</v>
      </c>
      <c r="IY263" s="10">
        <f t="shared" ca="1" si="3536"/>
        <v>0</v>
      </c>
      <c r="IZ263" s="10">
        <f t="shared" ca="1" si="3536"/>
        <v>0</v>
      </c>
      <c r="JA263" s="10">
        <f t="shared" ca="1" si="3536"/>
        <v>0</v>
      </c>
      <c r="JB263" s="10">
        <f t="shared" ca="1" si="3536"/>
        <v>0</v>
      </c>
      <c r="JC263" s="10">
        <f t="shared" ca="1" si="3536"/>
        <v>0</v>
      </c>
    </row>
    <row r="264" spans="1:263">
      <c r="A264" s="9" t="s">
        <v>1114</v>
      </c>
      <c r="B264" s="9" t="s">
        <v>1115</v>
      </c>
      <c r="C264" s="10">
        <v>1</v>
      </c>
      <c r="D264" s="10">
        <f t="shared" ca="1" si="3506"/>
        <v>0</v>
      </c>
      <c r="E264" s="10">
        <f t="shared" ca="1" si="3506"/>
        <v>0</v>
      </c>
      <c r="F264" s="10">
        <f t="shared" ca="1" si="3506"/>
        <v>0</v>
      </c>
      <c r="G264" s="10">
        <f t="shared" ca="1" si="3506"/>
        <v>0</v>
      </c>
      <c r="H264" s="10">
        <f t="shared" ca="1" si="3506"/>
        <v>0</v>
      </c>
      <c r="I264" s="10">
        <f t="shared" ca="1" si="3506"/>
        <v>0</v>
      </c>
      <c r="J264" s="10">
        <f t="shared" ca="1" si="3506"/>
        <v>0</v>
      </c>
      <c r="K264" s="10">
        <f t="shared" ca="1" si="3506"/>
        <v>0</v>
      </c>
      <c r="L264" s="10">
        <v>1</v>
      </c>
      <c r="M264" s="10">
        <f t="shared" ca="1" si="3507"/>
        <v>0</v>
      </c>
      <c r="N264" s="10">
        <f t="shared" ca="1" si="3507"/>
        <v>0</v>
      </c>
      <c r="O264" s="10">
        <f t="shared" ca="1" si="3507"/>
        <v>0</v>
      </c>
      <c r="P264" s="10">
        <f t="shared" ca="1" si="3507"/>
        <v>0</v>
      </c>
      <c r="Q264" s="10">
        <f t="shared" ca="1" si="3507"/>
        <v>0</v>
      </c>
      <c r="R264" s="10">
        <f t="shared" ca="1" si="3507"/>
        <v>0</v>
      </c>
      <c r="S264" s="10">
        <f t="shared" ca="1" si="3507"/>
        <v>0</v>
      </c>
      <c r="T264" s="10">
        <v>1</v>
      </c>
      <c r="U264" s="10">
        <f t="shared" ca="1" si="3479"/>
        <v>0</v>
      </c>
      <c r="V264" s="10">
        <f t="shared" ca="1" si="3479"/>
        <v>0</v>
      </c>
      <c r="W264" s="10">
        <f t="shared" ca="1" si="3479"/>
        <v>0</v>
      </c>
      <c r="X264" s="10">
        <f t="shared" ca="1" si="3479"/>
        <v>0</v>
      </c>
      <c r="Y264" s="10">
        <f t="shared" ca="1" si="3479"/>
        <v>0</v>
      </c>
      <c r="Z264" s="10">
        <f t="shared" ca="1" si="3479"/>
        <v>0</v>
      </c>
      <c r="AA264" s="10">
        <f t="shared" ca="1" si="3479"/>
        <v>0</v>
      </c>
      <c r="AB264" s="10">
        <f t="shared" ca="1" si="3479"/>
        <v>0</v>
      </c>
      <c r="AC264" s="10">
        <v>1</v>
      </c>
      <c r="AD264" s="10">
        <f t="shared" ca="1" si="3480"/>
        <v>0</v>
      </c>
      <c r="AE264" s="10">
        <f t="shared" ca="1" si="3480"/>
        <v>0</v>
      </c>
      <c r="AF264" s="10">
        <f t="shared" ca="1" si="3480"/>
        <v>0</v>
      </c>
      <c r="AG264" s="10">
        <f t="shared" ca="1" si="3480"/>
        <v>0</v>
      </c>
      <c r="AH264" s="10">
        <f t="shared" ca="1" si="3480"/>
        <v>0</v>
      </c>
      <c r="AI264" s="10">
        <f t="shared" ca="1" si="3480"/>
        <v>0</v>
      </c>
      <c r="AJ264" s="10">
        <f t="shared" ca="1" si="3480"/>
        <v>0</v>
      </c>
      <c r="AK264" s="10">
        <f t="shared" ca="1" si="3480"/>
        <v>0</v>
      </c>
      <c r="AL264" s="10">
        <f t="shared" ca="1" si="3480"/>
        <v>0</v>
      </c>
      <c r="AM264" s="10">
        <v>1</v>
      </c>
      <c r="AN264" s="10">
        <f t="shared" ca="1" si="3516"/>
        <v>0</v>
      </c>
      <c r="AO264" s="10">
        <f t="shared" ca="1" si="3516"/>
        <v>0</v>
      </c>
      <c r="AP264" s="10">
        <f t="shared" ca="1" si="3516"/>
        <v>0</v>
      </c>
      <c r="AQ264" s="10">
        <f t="shared" ca="1" si="3516"/>
        <v>0</v>
      </c>
      <c r="AR264" s="10">
        <f t="shared" ca="1" si="3516"/>
        <v>0</v>
      </c>
      <c r="AS264" s="10">
        <f t="shared" ca="1" si="3516"/>
        <v>0</v>
      </c>
      <c r="AT264" s="10">
        <f t="shared" ca="1" si="3516"/>
        <v>0</v>
      </c>
      <c r="AU264" s="10">
        <v>1</v>
      </c>
      <c r="AV264" s="10">
        <f t="shared" ca="1" si="3482"/>
        <v>0</v>
      </c>
      <c r="AW264" s="10">
        <f t="shared" ca="1" si="3482"/>
        <v>0</v>
      </c>
      <c r="AX264" s="10">
        <f t="shared" ca="1" si="3482"/>
        <v>0</v>
      </c>
      <c r="AY264" s="10">
        <f t="shared" ca="1" si="3482"/>
        <v>0</v>
      </c>
      <c r="AZ264" s="10">
        <f t="shared" ca="1" si="3482"/>
        <v>0</v>
      </c>
      <c r="BA264" s="10">
        <f t="shared" ca="1" si="3482"/>
        <v>0</v>
      </c>
      <c r="BB264" s="10">
        <f t="shared" ca="1" si="3482"/>
        <v>0</v>
      </c>
      <c r="BC264" s="10">
        <v>1</v>
      </c>
      <c r="BD264" s="10">
        <f t="shared" ref="BD264:BJ273" ca="1" si="3537">BD264</f>
        <v>0</v>
      </c>
      <c r="BE264" s="10">
        <f t="shared" ca="1" si="3537"/>
        <v>0</v>
      </c>
      <c r="BF264" s="10">
        <f t="shared" ca="1" si="3537"/>
        <v>0</v>
      </c>
      <c r="BG264" s="10">
        <f t="shared" ca="1" si="3537"/>
        <v>0</v>
      </c>
      <c r="BH264" s="10">
        <f t="shared" ca="1" si="3537"/>
        <v>0</v>
      </c>
      <c r="BI264" s="10">
        <f t="shared" ca="1" si="3537"/>
        <v>0</v>
      </c>
      <c r="BJ264" s="10">
        <f t="shared" ca="1" si="3537"/>
        <v>0</v>
      </c>
      <c r="BK264" s="10">
        <v>1</v>
      </c>
      <c r="BL264" s="10">
        <f t="shared" ref="BL264:BU268" ca="1" si="3538">BL264</f>
        <v>0</v>
      </c>
      <c r="BM264" s="10">
        <f t="shared" ca="1" si="3538"/>
        <v>0</v>
      </c>
      <c r="BN264" s="10">
        <f t="shared" ca="1" si="3538"/>
        <v>0</v>
      </c>
      <c r="BO264" s="10">
        <f t="shared" ca="1" si="3538"/>
        <v>0</v>
      </c>
      <c r="BP264" s="10">
        <f t="shared" ca="1" si="3538"/>
        <v>0</v>
      </c>
      <c r="BQ264" s="10">
        <f t="shared" ca="1" si="3538"/>
        <v>0</v>
      </c>
      <c r="BR264" s="10">
        <f t="shared" ca="1" si="3538"/>
        <v>0</v>
      </c>
      <c r="BS264" s="10">
        <f t="shared" ca="1" si="3538"/>
        <v>0</v>
      </c>
      <c r="BT264" s="10">
        <f t="shared" ca="1" si="3538"/>
        <v>0</v>
      </c>
      <c r="BU264" s="10">
        <f t="shared" ca="1" si="3538"/>
        <v>0</v>
      </c>
      <c r="BV264" s="10">
        <f t="shared" ref="BV264:CE268" ca="1" si="3539">BV264</f>
        <v>0</v>
      </c>
      <c r="BW264" s="10">
        <f t="shared" ca="1" si="3539"/>
        <v>0</v>
      </c>
      <c r="BX264" s="10">
        <f t="shared" ca="1" si="3539"/>
        <v>0</v>
      </c>
      <c r="BY264" s="10">
        <f t="shared" ca="1" si="3539"/>
        <v>0</v>
      </c>
      <c r="BZ264" s="10">
        <f t="shared" ca="1" si="3539"/>
        <v>0</v>
      </c>
      <c r="CA264" s="10">
        <f t="shared" ca="1" si="3539"/>
        <v>0</v>
      </c>
      <c r="CB264" s="10">
        <f t="shared" ca="1" si="3539"/>
        <v>0</v>
      </c>
      <c r="CC264" s="10">
        <f t="shared" ca="1" si="3539"/>
        <v>0</v>
      </c>
      <c r="CD264" s="10">
        <f t="shared" ca="1" si="3539"/>
        <v>0</v>
      </c>
      <c r="CE264" s="10">
        <f t="shared" ca="1" si="3539"/>
        <v>0</v>
      </c>
      <c r="CF264" s="10">
        <f t="shared" ref="CF264:CO268" ca="1" si="3540">CF264</f>
        <v>0</v>
      </c>
      <c r="CG264" s="10">
        <f t="shared" ca="1" si="3540"/>
        <v>0</v>
      </c>
      <c r="CH264" s="10">
        <f t="shared" ca="1" si="3540"/>
        <v>0</v>
      </c>
      <c r="CI264" s="10">
        <f t="shared" ca="1" si="3540"/>
        <v>0</v>
      </c>
      <c r="CJ264" s="10">
        <f t="shared" ca="1" si="3540"/>
        <v>0</v>
      </c>
      <c r="CK264" s="10">
        <f t="shared" ca="1" si="3540"/>
        <v>0</v>
      </c>
      <c r="CL264" s="10">
        <f t="shared" ca="1" si="3540"/>
        <v>0</v>
      </c>
      <c r="CM264" s="10">
        <f t="shared" ca="1" si="3540"/>
        <v>0</v>
      </c>
      <c r="CN264" s="10">
        <f t="shared" ca="1" si="3540"/>
        <v>0</v>
      </c>
      <c r="CO264" s="10">
        <f t="shared" ca="1" si="3540"/>
        <v>0</v>
      </c>
      <c r="CP264" s="10">
        <f t="shared" ref="CP264:CY268" ca="1" si="3541">CP264</f>
        <v>0</v>
      </c>
      <c r="CQ264" s="10">
        <f t="shared" ca="1" si="3541"/>
        <v>0</v>
      </c>
      <c r="CR264" s="10">
        <f t="shared" ca="1" si="3541"/>
        <v>0</v>
      </c>
      <c r="CS264" s="10">
        <f t="shared" ca="1" si="3541"/>
        <v>0</v>
      </c>
      <c r="CT264" s="10">
        <f t="shared" ca="1" si="3541"/>
        <v>0</v>
      </c>
      <c r="CU264" s="10">
        <f t="shared" ca="1" si="3541"/>
        <v>0</v>
      </c>
      <c r="CV264" s="10">
        <f t="shared" ca="1" si="3541"/>
        <v>0</v>
      </c>
      <c r="CW264" s="10">
        <f t="shared" ca="1" si="3541"/>
        <v>0</v>
      </c>
      <c r="CX264" s="10">
        <f t="shared" ca="1" si="3541"/>
        <v>0</v>
      </c>
      <c r="CY264" s="10">
        <f t="shared" ca="1" si="3541"/>
        <v>0</v>
      </c>
      <c r="CZ264" s="10">
        <f t="shared" ref="CZ264:DI268" ca="1" si="3542">CZ264</f>
        <v>0</v>
      </c>
      <c r="DA264" s="10">
        <f t="shared" ca="1" si="3542"/>
        <v>0</v>
      </c>
      <c r="DB264" s="10">
        <f t="shared" ca="1" si="3542"/>
        <v>0</v>
      </c>
      <c r="DC264" s="10">
        <f t="shared" ca="1" si="3542"/>
        <v>0</v>
      </c>
      <c r="DD264" s="10">
        <f t="shared" ca="1" si="3542"/>
        <v>0</v>
      </c>
      <c r="DE264" s="10">
        <f t="shared" ca="1" si="3542"/>
        <v>0</v>
      </c>
      <c r="DF264" s="10">
        <f t="shared" ca="1" si="3542"/>
        <v>0</v>
      </c>
      <c r="DG264" s="10">
        <f t="shared" ca="1" si="3542"/>
        <v>0</v>
      </c>
      <c r="DH264" s="10">
        <f t="shared" ca="1" si="3542"/>
        <v>0</v>
      </c>
      <c r="DI264" s="10">
        <f t="shared" ca="1" si="3542"/>
        <v>0</v>
      </c>
      <c r="DJ264" s="10">
        <f t="shared" ref="DJ264:DS268" ca="1" si="3543">DJ264</f>
        <v>0</v>
      </c>
      <c r="DK264" s="10">
        <f t="shared" ca="1" si="3543"/>
        <v>0</v>
      </c>
      <c r="DL264" s="10">
        <f t="shared" ca="1" si="3543"/>
        <v>0</v>
      </c>
      <c r="DM264" s="10">
        <f t="shared" ca="1" si="3543"/>
        <v>0</v>
      </c>
      <c r="DN264" s="10">
        <f t="shared" ca="1" si="3543"/>
        <v>0</v>
      </c>
      <c r="DO264" s="10">
        <f t="shared" ca="1" si="3543"/>
        <v>0</v>
      </c>
      <c r="DP264" s="10">
        <f t="shared" ca="1" si="3543"/>
        <v>0</v>
      </c>
      <c r="DQ264" s="10">
        <f t="shared" ca="1" si="3543"/>
        <v>0</v>
      </c>
      <c r="DR264" s="10">
        <f t="shared" ca="1" si="3543"/>
        <v>0</v>
      </c>
      <c r="DS264" s="10">
        <f t="shared" ca="1" si="3543"/>
        <v>0</v>
      </c>
      <c r="DT264" s="10">
        <f t="shared" ref="DT264:EC268" ca="1" si="3544">DT264</f>
        <v>0</v>
      </c>
      <c r="DU264" s="10">
        <f t="shared" ca="1" si="3544"/>
        <v>0</v>
      </c>
      <c r="DV264" s="10">
        <f t="shared" ca="1" si="3544"/>
        <v>0</v>
      </c>
      <c r="DW264" s="10">
        <f t="shared" ca="1" si="3544"/>
        <v>0</v>
      </c>
      <c r="DX264" s="10">
        <f t="shared" ca="1" si="3544"/>
        <v>0</v>
      </c>
      <c r="DY264" s="10">
        <f t="shared" ca="1" si="3544"/>
        <v>0</v>
      </c>
      <c r="DZ264" s="10">
        <f t="shared" ca="1" si="3544"/>
        <v>0</v>
      </c>
      <c r="EA264" s="10">
        <f t="shared" ca="1" si="3544"/>
        <v>0</v>
      </c>
      <c r="EB264" s="10">
        <f t="shared" ca="1" si="3544"/>
        <v>0</v>
      </c>
      <c r="EC264" s="10">
        <f t="shared" ca="1" si="3544"/>
        <v>0</v>
      </c>
      <c r="ED264" s="10">
        <f t="shared" ref="ED264:EM268" ca="1" si="3545">ED264</f>
        <v>0</v>
      </c>
      <c r="EE264" s="10">
        <f t="shared" ca="1" si="3545"/>
        <v>0</v>
      </c>
      <c r="EF264" s="10">
        <f t="shared" ca="1" si="3545"/>
        <v>0</v>
      </c>
      <c r="EG264" s="10">
        <f t="shared" ca="1" si="3545"/>
        <v>0</v>
      </c>
      <c r="EH264" s="10">
        <f t="shared" ca="1" si="3545"/>
        <v>0</v>
      </c>
      <c r="EI264" s="10">
        <f t="shared" ca="1" si="3545"/>
        <v>0</v>
      </c>
      <c r="EJ264" s="10">
        <f t="shared" ca="1" si="3545"/>
        <v>0</v>
      </c>
      <c r="EK264" s="10">
        <f t="shared" ca="1" si="3545"/>
        <v>0</v>
      </c>
      <c r="EL264" s="10">
        <f t="shared" ca="1" si="3545"/>
        <v>0</v>
      </c>
      <c r="EM264" s="10">
        <f t="shared" ca="1" si="3545"/>
        <v>0</v>
      </c>
      <c r="EN264" s="10">
        <f t="shared" ref="EN264:EW268" ca="1" si="3546">EN264</f>
        <v>0</v>
      </c>
      <c r="EO264" s="10">
        <f t="shared" ca="1" si="3546"/>
        <v>0</v>
      </c>
      <c r="EP264" s="10">
        <f t="shared" ca="1" si="3546"/>
        <v>0</v>
      </c>
      <c r="EQ264" s="10">
        <f t="shared" ca="1" si="3546"/>
        <v>0</v>
      </c>
      <c r="ER264" s="10">
        <f t="shared" ca="1" si="3546"/>
        <v>0</v>
      </c>
      <c r="ES264" s="10">
        <f t="shared" ca="1" si="3546"/>
        <v>0</v>
      </c>
      <c r="ET264" s="10">
        <f t="shared" ca="1" si="3546"/>
        <v>0</v>
      </c>
      <c r="EU264" s="10">
        <f t="shared" ca="1" si="3546"/>
        <v>0</v>
      </c>
      <c r="EV264" s="10">
        <f t="shared" ca="1" si="3546"/>
        <v>0</v>
      </c>
      <c r="EW264" s="10">
        <f t="shared" ca="1" si="3546"/>
        <v>0</v>
      </c>
      <c r="EX264" s="10">
        <f t="shared" ref="EX264:FG268" ca="1" si="3547">EX264</f>
        <v>0</v>
      </c>
      <c r="EY264" s="10">
        <f t="shared" ca="1" si="3547"/>
        <v>0</v>
      </c>
      <c r="EZ264" s="10">
        <f t="shared" ca="1" si="3547"/>
        <v>0</v>
      </c>
      <c r="FA264" s="10">
        <f t="shared" ca="1" si="3547"/>
        <v>0</v>
      </c>
      <c r="FB264" s="10">
        <f t="shared" ca="1" si="3547"/>
        <v>0</v>
      </c>
      <c r="FC264" s="10">
        <f t="shared" ca="1" si="3547"/>
        <v>0</v>
      </c>
      <c r="FD264" s="10">
        <f t="shared" ca="1" si="3547"/>
        <v>0</v>
      </c>
      <c r="FE264" s="10">
        <f t="shared" ca="1" si="3547"/>
        <v>0</v>
      </c>
      <c r="FF264" s="10">
        <f t="shared" ca="1" si="3547"/>
        <v>0</v>
      </c>
      <c r="FG264" s="10">
        <f t="shared" ca="1" si="3547"/>
        <v>0</v>
      </c>
      <c r="FH264" s="10">
        <f t="shared" ref="FH264:FQ268" ca="1" si="3548">FH264</f>
        <v>0</v>
      </c>
      <c r="FI264" s="10">
        <f t="shared" ca="1" si="3548"/>
        <v>0</v>
      </c>
      <c r="FJ264" s="10">
        <f t="shared" ca="1" si="3548"/>
        <v>0</v>
      </c>
      <c r="FK264" s="10">
        <f t="shared" ca="1" si="3548"/>
        <v>0</v>
      </c>
      <c r="FL264" s="10">
        <f t="shared" ca="1" si="3548"/>
        <v>0</v>
      </c>
      <c r="FM264" s="10">
        <f t="shared" ca="1" si="3548"/>
        <v>0</v>
      </c>
      <c r="FN264" s="10">
        <f t="shared" ca="1" si="3548"/>
        <v>0</v>
      </c>
      <c r="FO264" s="10">
        <f t="shared" ca="1" si="3548"/>
        <v>0</v>
      </c>
      <c r="FP264" s="10">
        <f t="shared" ca="1" si="3548"/>
        <v>0</v>
      </c>
      <c r="FQ264" s="10">
        <f t="shared" ca="1" si="3548"/>
        <v>0</v>
      </c>
      <c r="FR264" s="10">
        <f t="shared" ref="FR264:GA268" ca="1" si="3549">FR264</f>
        <v>0</v>
      </c>
      <c r="FS264" s="10">
        <f t="shared" ca="1" si="3549"/>
        <v>0</v>
      </c>
      <c r="FT264" s="10">
        <f t="shared" ca="1" si="3549"/>
        <v>0</v>
      </c>
      <c r="FU264" s="10">
        <f t="shared" ca="1" si="3549"/>
        <v>0</v>
      </c>
      <c r="FV264" s="10">
        <f t="shared" ca="1" si="3549"/>
        <v>0</v>
      </c>
      <c r="FW264" s="10">
        <f t="shared" ca="1" si="3549"/>
        <v>0</v>
      </c>
      <c r="FX264" s="10">
        <f t="shared" ca="1" si="3549"/>
        <v>0</v>
      </c>
      <c r="FY264" s="10">
        <f t="shared" ca="1" si="3549"/>
        <v>0</v>
      </c>
      <c r="FZ264" s="10">
        <f t="shared" ca="1" si="3549"/>
        <v>0</v>
      </c>
      <c r="GA264" s="10">
        <f t="shared" ca="1" si="3549"/>
        <v>0</v>
      </c>
      <c r="GB264" s="10">
        <f t="shared" ref="GB264:GK268" ca="1" si="3550">GB264</f>
        <v>0</v>
      </c>
      <c r="GC264" s="10">
        <f t="shared" ca="1" si="3550"/>
        <v>0</v>
      </c>
      <c r="GD264" s="10">
        <f t="shared" ca="1" si="3550"/>
        <v>0</v>
      </c>
      <c r="GE264" s="10">
        <f t="shared" ca="1" si="3550"/>
        <v>0</v>
      </c>
      <c r="GF264" s="10">
        <f t="shared" ca="1" si="3550"/>
        <v>0</v>
      </c>
      <c r="GG264" s="10">
        <f t="shared" ca="1" si="3550"/>
        <v>0</v>
      </c>
      <c r="GH264" s="10">
        <f t="shared" ca="1" si="3550"/>
        <v>0</v>
      </c>
      <c r="GI264" s="10">
        <f t="shared" ca="1" si="3550"/>
        <v>0</v>
      </c>
      <c r="GJ264" s="10">
        <f t="shared" ca="1" si="3550"/>
        <v>0</v>
      </c>
      <c r="GK264" s="10">
        <f t="shared" ca="1" si="3550"/>
        <v>0</v>
      </c>
      <c r="GL264" s="10">
        <f t="shared" ref="GL264:GU268" ca="1" si="3551">GL264</f>
        <v>0</v>
      </c>
      <c r="GM264" s="10">
        <f t="shared" ca="1" si="3551"/>
        <v>0</v>
      </c>
      <c r="GN264" s="10">
        <f t="shared" ca="1" si="3551"/>
        <v>0</v>
      </c>
      <c r="GO264" s="10">
        <f t="shared" ca="1" si="3551"/>
        <v>0</v>
      </c>
      <c r="GP264" s="10">
        <f t="shared" ca="1" si="3551"/>
        <v>0</v>
      </c>
      <c r="GQ264" s="10">
        <f t="shared" ca="1" si="3551"/>
        <v>0</v>
      </c>
      <c r="GR264" s="10">
        <f t="shared" ca="1" si="3551"/>
        <v>0</v>
      </c>
      <c r="GS264" s="10">
        <f t="shared" ca="1" si="3551"/>
        <v>0</v>
      </c>
      <c r="GT264" s="10">
        <f t="shared" ca="1" si="3551"/>
        <v>0</v>
      </c>
      <c r="GU264" s="10">
        <f t="shared" ca="1" si="3551"/>
        <v>0</v>
      </c>
      <c r="GV264" s="10">
        <f t="shared" ref="GV264:HE268" ca="1" si="3552">GV264</f>
        <v>0</v>
      </c>
      <c r="GW264" s="10">
        <f t="shared" ca="1" si="3552"/>
        <v>0</v>
      </c>
      <c r="GX264" s="10">
        <f t="shared" ca="1" si="3552"/>
        <v>0</v>
      </c>
      <c r="GY264" s="10">
        <f t="shared" ca="1" si="3552"/>
        <v>0</v>
      </c>
      <c r="GZ264" s="10">
        <f t="shared" ca="1" si="3552"/>
        <v>0</v>
      </c>
      <c r="HA264" s="10">
        <f t="shared" ca="1" si="3552"/>
        <v>0</v>
      </c>
      <c r="HB264" s="10">
        <f t="shared" ca="1" si="3552"/>
        <v>0</v>
      </c>
      <c r="HC264" s="10">
        <f t="shared" ca="1" si="3552"/>
        <v>0</v>
      </c>
      <c r="HD264" s="10">
        <f t="shared" ca="1" si="3552"/>
        <v>0</v>
      </c>
      <c r="HE264" s="10">
        <f t="shared" ca="1" si="3552"/>
        <v>0</v>
      </c>
      <c r="HF264" s="10">
        <f t="shared" ref="HF264:HO268" ca="1" si="3553">HF264</f>
        <v>0</v>
      </c>
      <c r="HG264" s="10">
        <f t="shared" ca="1" si="3553"/>
        <v>0</v>
      </c>
      <c r="HH264" s="10">
        <f t="shared" ca="1" si="3553"/>
        <v>0</v>
      </c>
      <c r="HI264" s="10">
        <f t="shared" ca="1" si="3553"/>
        <v>0</v>
      </c>
      <c r="HJ264" s="10">
        <f t="shared" ca="1" si="3553"/>
        <v>0</v>
      </c>
      <c r="HK264" s="10">
        <f t="shared" ca="1" si="3553"/>
        <v>0</v>
      </c>
      <c r="HL264" s="10">
        <f t="shared" ca="1" si="3553"/>
        <v>0</v>
      </c>
      <c r="HM264" s="10">
        <f t="shared" ca="1" si="3553"/>
        <v>0</v>
      </c>
      <c r="HN264" s="10">
        <f t="shared" ca="1" si="3553"/>
        <v>0</v>
      </c>
      <c r="HO264" s="10">
        <f t="shared" ca="1" si="3553"/>
        <v>0</v>
      </c>
      <c r="HP264" s="10">
        <f t="shared" ref="HP264:HY268" ca="1" si="3554">HP264</f>
        <v>0</v>
      </c>
      <c r="HQ264" s="10">
        <f t="shared" ca="1" si="3554"/>
        <v>0</v>
      </c>
      <c r="HR264" s="10">
        <f t="shared" ca="1" si="3554"/>
        <v>0</v>
      </c>
      <c r="HS264" s="10">
        <f t="shared" ca="1" si="3554"/>
        <v>0</v>
      </c>
      <c r="HT264" s="10">
        <f t="shared" ca="1" si="3554"/>
        <v>0</v>
      </c>
      <c r="HU264" s="10">
        <f t="shared" ca="1" si="3554"/>
        <v>0</v>
      </c>
      <c r="HV264" s="10">
        <f t="shared" ca="1" si="3554"/>
        <v>0</v>
      </c>
      <c r="HW264" s="10">
        <f t="shared" ca="1" si="3554"/>
        <v>0</v>
      </c>
      <c r="HX264" s="10">
        <f t="shared" ca="1" si="3554"/>
        <v>0</v>
      </c>
      <c r="HY264" s="10">
        <f t="shared" ca="1" si="3554"/>
        <v>0</v>
      </c>
      <c r="HZ264" s="10">
        <f t="shared" ref="HZ264:II268" ca="1" si="3555">HZ264</f>
        <v>0</v>
      </c>
      <c r="IA264" s="10">
        <f t="shared" ca="1" si="3555"/>
        <v>0</v>
      </c>
      <c r="IB264" s="10">
        <f t="shared" ca="1" si="3555"/>
        <v>0</v>
      </c>
      <c r="IC264" s="10">
        <f t="shared" ca="1" si="3555"/>
        <v>0</v>
      </c>
      <c r="ID264" s="10">
        <f t="shared" ca="1" si="3555"/>
        <v>0</v>
      </c>
      <c r="IE264" s="10">
        <f t="shared" ca="1" si="3555"/>
        <v>0</v>
      </c>
      <c r="IF264" s="10">
        <f t="shared" ca="1" si="3555"/>
        <v>0</v>
      </c>
      <c r="IG264" s="10">
        <f t="shared" ca="1" si="3555"/>
        <v>0</v>
      </c>
      <c r="IH264" s="10">
        <f t="shared" ca="1" si="3555"/>
        <v>0</v>
      </c>
      <c r="II264" s="10">
        <f t="shared" ca="1" si="3555"/>
        <v>0</v>
      </c>
      <c r="IJ264" s="10">
        <f t="shared" ref="IJ264:IS268" ca="1" si="3556">IJ264</f>
        <v>0</v>
      </c>
      <c r="IK264" s="10">
        <f t="shared" ca="1" si="3556"/>
        <v>0</v>
      </c>
      <c r="IL264" s="10">
        <f t="shared" ca="1" si="3556"/>
        <v>0</v>
      </c>
      <c r="IM264" s="10">
        <f t="shared" ca="1" si="3556"/>
        <v>0</v>
      </c>
      <c r="IN264" s="10">
        <f t="shared" ca="1" si="3556"/>
        <v>0</v>
      </c>
      <c r="IO264" s="10">
        <f t="shared" ca="1" si="3556"/>
        <v>0</v>
      </c>
      <c r="IP264" s="10">
        <f t="shared" ca="1" si="3556"/>
        <v>0</v>
      </c>
      <c r="IQ264" s="10">
        <f t="shared" ca="1" si="3556"/>
        <v>0</v>
      </c>
      <c r="IR264" s="10">
        <f t="shared" ca="1" si="3556"/>
        <v>0</v>
      </c>
      <c r="IS264" s="10">
        <f t="shared" ca="1" si="3556"/>
        <v>0</v>
      </c>
      <c r="IT264" s="10">
        <f t="shared" ref="IT264:JC268" ca="1" si="3557">IT264</f>
        <v>0</v>
      </c>
      <c r="IU264" s="10">
        <f t="shared" ca="1" si="3557"/>
        <v>0</v>
      </c>
      <c r="IV264" s="10">
        <f t="shared" ca="1" si="3557"/>
        <v>0</v>
      </c>
      <c r="IW264" s="10">
        <f t="shared" ca="1" si="3557"/>
        <v>0</v>
      </c>
      <c r="IX264" s="10">
        <f t="shared" ca="1" si="3557"/>
        <v>0</v>
      </c>
      <c r="IY264" s="10">
        <f t="shared" ca="1" si="3557"/>
        <v>0</v>
      </c>
      <c r="IZ264" s="10">
        <f t="shared" ca="1" si="3557"/>
        <v>0</v>
      </c>
      <c r="JA264" s="10">
        <f t="shared" ca="1" si="3557"/>
        <v>0</v>
      </c>
      <c r="JB264" s="10">
        <f t="shared" ca="1" si="3557"/>
        <v>0</v>
      </c>
      <c r="JC264" s="10">
        <f t="shared" ca="1" si="3557"/>
        <v>0</v>
      </c>
    </row>
    <row r="265" spans="1:263">
      <c r="A265" s="9" t="s">
        <v>1116</v>
      </c>
      <c r="B265" s="9" t="s">
        <v>1117</v>
      </c>
      <c r="C265" s="10">
        <v>1</v>
      </c>
      <c r="D265" s="10">
        <f t="shared" ca="1" si="3506"/>
        <v>0</v>
      </c>
      <c r="E265" s="10">
        <f t="shared" ca="1" si="3506"/>
        <v>0</v>
      </c>
      <c r="F265" s="10">
        <f t="shared" ca="1" si="3506"/>
        <v>0</v>
      </c>
      <c r="G265" s="10">
        <f t="shared" ca="1" si="3506"/>
        <v>0</v>
      </c>
      <c r="H265" s="10">
        <f t="shared" ca="1" si="3506"/>
        <v>0</v>
      </c>
      <c r="I265" s="10">
        <f t="shared" ca="1" si="3506"/>
        <v>0</v>
      </c>
      <c r="J265" s="10">
        <f t="shared" ca="1" si="3506"/>
        <v>0</v>
      </c>
      <c r="K265" s="10">
        <f t="shared" ca="1" si="3506"/>
        <v>0</v>
      </c>
      <c r="L265" s="10">
        <v>1</v>
      </c>
      <c r="M265" s="10">
        <f t="shared" ca="1" si="3507"/>
        <v>0</v>
      </c>
      <c r="N265" s="10">
        <f t="shared" ca="1" si="3507"/>
        <v>0</v>
      </c>
      <c r="O265" s="10">
        <f t="shared" ca="1" si="3507"/>
        <v>0</v>
      </c>
      <c r="P265" s="10">
        <f t="shared" ca="1" si="3507"/>
        <v>0</v>
      </c>
      <c r="Q265" s="10">
        <f t="shared" ca="1" si="3507"/>
        <v>0</v>
      </c>
      <c r="R265" s="10">
        <f t="shared" ca="1" si="3507"/>
        <v>0</v>
      </c>
      <c r="S265" s="10">
        <f t="shared" ca="1" si="3507"/>
        <v>0</v>
      </c>
      <c r="T265" s="10">
        <v>1</v>
      </c>
      <c r="U265" s="10">
        <f t="shared" ca="1" si="3479"/>
        <v>0</v>
      </c>
      <c r="V265" s="10">
        <f t="shared" ca="1" si="3479"/>
        <v>0</v>
      </c>
      <c r="W265" s="10">
        <f t="shared" ca="1" si="3479"/>
        <v>0</v>
      </c>
      <c r="X265" s="10">
        <f t="shared" ca="1" si="3479"/>
        <v>0</v>
      </c>
      <c r="Y265" s="10">
        <f t="shared" ca="1" si="3479"/>
        <v>0</v>
      </c>
      <c r="Z265" s="10">
        <f t="shared" ca="1" si="3479"/>
        <v>0</v>
      </c>
      <c r="AA265" s="10">
        <f t="shared" ca="1" si="3479"/>
        <v>0</v>
      </c>
      <c r="AB265" s="10">
        <f t="shared" ca="1" si="3479"/>
        <v>0</v>
      </c>
      <c r="AC265" s="10">
        <v>1</v>
      </c>
      <c r="AD265" s="10">
        <f t="shared" ca="1" si="3480"/>
        <v>0</v>
      </c>
      <c r="AE265" s="10">
        <f t="shared" ca="1" si="3480"/>
        <v>0</v>
      </c>
      <c r="AF265" s="10">
        <f t="shared" ca="1" si="3480"/>
        <v>0</v>
      </c>
      <c r="AG265" s="10">
        <f t="shared" ca="1" si="3480"/>
        <v>0</v>
      </c>
      <c r="AH265" s="10">
        <f t="shared" ca="1" si="3480"/>
        <v>0</v>
      </c>
      <c r="AI265" s="10">
        <f t="shared" ca="1" si="3480"/>
        <v>0</v>
      </c>
      <c r="AJ265" s="10">
        <f t="shared" ca="1" si="3480"/>
        <v>0</v>
      </c>
      <c r="AK265" s="10">
        <f t="shared" ca="1" si="3480"/>
        <v>0</v>
      </c>
      <c r="AL265" s="10">
        <f t="shared" ca="1" si="3480"/>
        <v>0</v>
      </c>
      <c r="AM265" s="10">
        <v>1</v>
      </c>
      <c r="AN265" s="10">
        <f t="shared" ca="1" si="3516"/>
        <v>0</v>
      </c>
      <c r="AO265" s="10">
        <f t="shared" ca="1" si="3516"/>
        <v>0</v>
      </c>
      <c r="AP265" s="10">
        <f t="shared" ca="1" si="3516"/>
        <v>0</v>
      </c>
      <c r="AQ265" s="10">
        <f t="shared" ca="1" si="3516"/>
        <v>0</v>
      </c>
      <c r="AR265" s="10">
        <f t="shared" ca="1" si="3516"/>
        <v>0</v>
      </c>
      <c r="AS265" s="10">
        <f t="shared" ca="1" si="3516"/>
        <v>0</v>
      </c>
      <c r="AT265" s="10">
        <f t="shared" ca="1" si="3516"/>
        <v>0</v>
      </c>
      <c r="AU265" s="10">
        <v>1</v>
      </c>
      <c r="AV265" s="10">
        <f t="shared" ca="1" si="3482"/>
        <v>0</v>
      </c>
      <c r="AW265" s="10">
        <f t="shared" ca="1" si="3482"/>
        <v>0</v>
      </c>
      <c r="AX265" s="10">
        <f t="shared" ca="1" si="3482"/>
        <v>0</v>
      </c>
      <c r="AY265" s="10">
        <f t="shared" ca="1" si="3482"/>
        <v>0</v>
      </c>
      <c r="AZ265" s="10">
        <f t="shared" ca="1" si="3482"/>
        <v>0</v>
      </c>
      <c r="BA265" s="10">
        <f t="shared" ca="1" si="3482"/>
        <v>0</v>
      </c>
      <c r="BB265" s="10">
        <f t="shared" ca="1" si="3482"/>
        <v>0</v>
      </c>
      <c r="BC265" s="10">
        <v>1</v>
      </c>
      <c r="BD265" s="10">
        <f t="shared" ca="1" si="3537"/>
        <v>0</v>
      </c>
      <c r="BE265" s="10">
        <f t="shared" ca="1" si="3537"/>
        <v>0</v>
      </c>
      <c r="BF265" s="10">
        <f t="shared" ca="1" si="3537"/>
        <v>0</v>
      </c>
      <c r="BG265" s="10">
        <f t="shared" ca="1" si="3537"/>
        <v>0</v>
      </c>
      <c r="BH265" s="10">
        <f t="shared" ca="1" si="3537"/>
        <v>0</v>
      </c>
      <c r="BI265" s="10">
        <f t="shared" ca="1" si="3537"/>
        <v>0</v>
      </c>
      <c r="BJ265" s="10">
        <f t="shared" ca="1" si="3537"/>
        <v>0</v>
      </c>
      <c r="BK265" s="10">
        <v>1</v>
      </c>
      <c r="BL265" s="10">
        <f t="shared" ca="1" si="3538"/>
        <v>0</v>
      </c>
      <c r="BM265" s="10">
        <f t="shared" ca="1" si="3538"/>
        <v>0</v>
      </c>
      <c r="BN265" s="10">
        <f t="shared" ca="1" si="3538"/>
        <v>0</v>
      </c>
      <c r="BO265" s="10">
        <f t="shared" ca="1" si="3538"/>
        <v>0</v>
      </c>
      <c r="BP265" s="10">
        <f t="shared" ca="1" si="3538"/>
        <v>0</v>
      </c>
      <c r="BQ265" s="10">
        <f t="shared" ca="1" si="3538"/>
        <v>0</v>
      </c>
      <c r="BR265" s="10">
        <f t="shared" ca="1" si="3538"/>
        <v>0</v>
      </c>
      <c r="BS265" s="10">
        <f t="shared" ca="1" si="3538"/>
        <v>0</v>
      </c>
      <c r="BT265" s="10">
        <f t="shared" ca="1" si="3538"/>
        <v>0</v>
      </c>
      <c r="BU265" s="10">
        <f t="shared" ca="1" si="3538"/>
        <v>0</v>
      </c>
      <c r="BV265" s="10">
        <f t="shared" ca="1" si="3539"/>
        <v>0</v>
      </c>
      <c r="BW265" s="10">
        <f t="shared" ca="1" si="3539"/>
        <v>0</v>
      </c>
      <c r="BX265" s="10">
        <f t="shared" ca="1" si="3539"/>
        <v>0</v>
      </c>
      <c r="BY265" s="10">
        <f t="shared" ca="1" si="3539"/>
        <v>0</v>
      </c>
      <c r="BZ265" s="10">
        <f t="shared" ca="1" si="3539"/>
        <v>0</v>
      </c>
      <c r="CA265" s="10">
        <f t="shared" ca="1" si="3539"/>
        <v>0</v>
      </c>
      <c r="CB265" s="10">
        <f t="shared" ca="1" si="3539"/>
        <v>0</v>
      </c>
      <c r="CC265" s="10">
        <f t="shared" ca="1" si="3539"/>
        <v>0</v>
      </c>
      <c r="CD265" s="10">
        <f t="shared" ca="1" si="3539"/>
        <v>0</v>
      </c>
      <c r="CE265" s="10">
        <f t="shared" ca="1" si="3539"/>
        <v>0</v>
      </c>
      <c r="CF265" s="10">
        <f t="shared" ca="1" si="3540"/>
        <v>0</v>
      </c>
      <c r="CG265" s="10">
        <f t="shared" ca="1" si="3540"/>
        <v>0</v>
      </c>
      <c r="CH265" s="10">
        <f t="shared" ca="1" si="3540"/>
        <v>0</v>
      </c>
      <c r="CI265" s="10">
        <f t="shared" ca="1" si="3540"/>
        <v>0</v>
      </c>
      <c r="CJ265" s="10">
        <f t="shared" ca="1" si="3540"/>
        <v>0</v>
      </c>
      <c r="CK265" s="10">
        <f t="shared" ca="1" si="3540"/>
        <v>0</v>
      </c>
      <c r="CL265" s="10">
        <f t="shared" ca="1" si="3540"/>
        <v>0</v>
      </c>
      <c r="CM265" s="10">
        <f t="shared" ca="1" si="3540"/>
        <v>0</v>
      </c>
      <c r="CN265" s="10">
        <f t="shared" ca="1" si="3540"/>
        <v>0</v>
      </c>
      <c r="CO265" s="10">
        <f t="shared" ca="1" si="3540"/>
        <v>0</v>
      </c>
      <c r="CP265" s="10">
        <f t="shared" ca="1" si="3541"/>
        <v>0</v>
      </c>
      <c r="CQ265" s="10">
        <f t="shared" ca="1" si="3541"/>
        <v>0</v>
      </c>
      <c r="CR265" s="10">
        <f t="shared" ca="1" si="3541"/>
        <v>0</v>
      </c>
      <c r="CS265" s="10">
        <f t="shared" ca="1" si="3541"/>
        <v>0</v>
      </c>
      <c r="CT265" s="10">
        <f t="shared" ca="1" si="3541"/>
        <v>0</v>
      </c>
      <c r="CU265" s="10">
        <f t="shared" ca="1" si="3541"/>
        <v>0</v>
      </c>
      <c r="CV265" s="10">
        <f t="shared" ca="1" si="3541"/>
        <v>0</v>
      </c>
      <c r="CW265" s="10">
        <f t="shared" ca="1" si="3541"/>
        <v>0</v>
      </c>
      <c r="CX265" s="10">
        <f t="shared" ca="1" si="3541"/>
        <v>0</v>
      </c>
      <c r="CY265" s="10">
        <f t="shared" ca="1" si="3541"/>
        <v>0</v>
      </c>
      <c r="CZ265" s="10">
        <f t="shared" ca="1" si="3542"/>
        <v>0</v>
      </c>
      <c r="DA265" s="10">
        <f t="shared" ca="1" si="3542"/>
        <v>0</v>
      </c>
      <c r="DB265" s="10">
        <f t="shared" ca="1" si="3542"/>
        <v>0</v>
      </c>
      <c r="DC265" s="10">
        <f t="shared" ca="1" si="3542"/>
        <v>0</v>
      </c>
      <c r="DD265" s="10">
        <f t="shared" ca="1" si="3542"/>
        <v>0</v>
      </c>
      <c r="DE265" s="10">
        <f t="shared" ca="1" si="3542"/>
        <v>0</v>
      </c>
      <c r="DF265" s="10">
        <f t="shared" ca="1" si="3542"/>
        <v>0</v>
      </c>
      <c r="DG265" s="10">
        <f t="shared" ca="1" si="3542"/>
        <v>0</v>
      </c>
      <c r="DH265" s="10">
        <f t="shared" ca="1" si="3542"/>
        <v>0</v>
      </c>
      <c r="DI265" s="10">
        <f t="shared" ca="1" si="3542"/>
        <v>0</v>
      </c>
      <c r="DJ265" s="10">
        <f t="shared" ca="1" si="3543"/>
        <v>0</v>
      </c>
      <c r="DK265" s="10">
        <f t="shared" ca="1" si="3543"/>
        <v>0</v>
      </c>
      <c r="DL265" s="10">
        <f t="shared" ca="1" si="3543"/>
        <v>0</v>
      </c>
      <c r="DM265" s="10">
        <f t="shared" ca="1" si="3543"/>
        <v>0</v>
      </c>
      <c r="DN265" s="10">
        <f t="shared" ca="1" si="3543"/>
        <v>0</v>
      </c>
      <c r="DO265" s="10">
        <f t="shared" ca="1" si="3543"/>
        <v>0</v>
      </c>
      <c r="DP265" s="10">
        <f t="shared" ca="1" si="3543"/>
        <v>0</v>
      </c>
      <c r="DQ265" s="10">
        <f t="shared" ca="1" si="3543"/>
        <v>0</v>
      </c>
      <c r="DR265" s="10">
        <f t="shared" ca="1" si="3543"/>
        <v>0</v>
      </c>
      <c r="DS265" s="10">
        <f t="shared" ca="1" si="3543"/>
        <v>0</v>
      </c>
      <c r="DT265" s="10">
        <f t="shared" ca="1" si="3544"/>
        <v>0</v>
      </c>
      <c r="DU265" s="10">
        <f t="shared" ca="1" si="3544"/>
        <v>0</v>
      </c>
      <c r="DV265" s="10">
        <f t="shared" ca="1" si="3544"/>
        <v>0</v>
      </c>
      <c r="DW265" s="10">
        <f t="shared" ca="1" si="3544"/>
        <v>0</v>
      </c>
      <c r="DX265" s="10">
        <f t="shared" ca="1" si="3544"/>
        <v>0</v>
      </c>
      <c r="DY265" s="10">
        <f t="shared" ca="1" si="3544"/>
        <v>0</v>
      </c>
      <c r="DZ265" s="10">
        <f t="shared" ca="1" si="3544"/>
        <v>0</v>
      </c>
      <c r="EA265" s="10">
        <f t="shared" ca="1" si="3544"/>
        <v>0</v>
      </c>
      <c r="EB265" s="10">
        <f t="shared" ca="1" si="3544"/>
        <v>0</v>
      </c>
      <c r="EC265" s="10">
        <f t="shared" ca="1" si="3544"/>
        <v>0</v>
      </c>
      <c r="ED265" s="10">
        <f t="shared" ca="1" si="3545"/>
        <v>0</v>
      </c>
      <c r="EE265" s="10">
        <f t="shared" ca="1" si="3545"/>
        <v>0</v>
      </c>
      <c r="EF265" s="10">
        <f t="shared" ca="1" si="3545"/>
        <v>0</v>
      </c>
      <c r="EG265" s="10">
        <f t="shared" ca="1" si="3545"/>
        <v>0</v>
      </c>
      <c r="EH265" s="10">
        <f t="shared" ca="1" si="3545"/>
        <v>0</v>
      </c>
      <c r="EI265" s="10">
        <f t="shared" ca="1" si="3545"/>
        <v>0</v>
      </c>
      <c r="EJ265" s="10">
        <f t="shared" ca="1" si="3545"/>
        <v>0</v>
      </c>
      <c r="EK265" s="10">
        <f t="shared" ca="1" si="3545"/>
        <v>0</v>
      </c>
      <c r="EL265" s="10">
        <f t="shared" ca="1" si="3545"/>
        <v>0</v>
      </c>
      <c r="EM265" s="10">
        <f t="shared" ca="1" si="3545"/>
        <v>0</v>
      </c>
      <c r="EN265" s="10">
        <f t="shared" ca="1" si="3546"/>
        <v>0</v>
      </c>
      <c r="EO265" s="10">
        <f t="shared" ca="1" si="3546"/>
        <v>0</v>
      </c>
      <c r="EP265" s="10">
        <f t="shared" ca="1" si="3546"/>
        <v>0</v>
      </c>
      <c r="EQ265" s="10">
        <f t="shared" ca="1" si="3546"/>
        <v>0</v>
      </c>
      <c r="ER265" s="10">
        <f t="shared" ca="1" si="3546"/>
        <v>0</v>
      </c>
      <c r="ES265" s="10">
        <f t="shared" ca="1" si="3546"/>
        <v>0</v>
      </c>
      <c r="ET265" s="10">
        <f t="shared" ca="1" si="3546"/>
        <v>0</v>
      </c>
      <c r="EU265" s="10">
        <f t="shared" ca="1" si="3546"/>
        <v>0</v>
      </c>
      <c r="EV265" s="10">
        <f t="shared" ca="1" si="3546"/>
        <v>0</v>
      </c>
      <c r="EW265" s="10">
        <f t="shared" ca="1" si="3546"/>
        <v>0</v>
      </c>
      <c r="EX265" s="10">
        <f t="shared" ca="1" si="3547"/>
        <v>0</v>
      </c>
      <c r="EY265" s="10">
        <f t="shared" ca="1" si="3547"/>
        <v>0</v>
      </c>
      <c r="EZ265" s="10">
        <f t="shared" ca="1" si="3547"/>
        <v>0</v>
      </c>
      <c r="FA265" s="10">
        <f t="shared" ca="1" si="3547"/>
        <v>0</v>
      </c>
      <c r="FB265" s="10">
        <f t="shared" ca="1" si="3547"/>
        <v>0</v>
      </c>
      <c r="FC265" s="10">
        <f t="shared" ca="1" si="3547"/>
        <v>0</v>
      </c>
      <c r="FD265" s="10">
        <f t="shared" ca="1" si="3547"/>
        <v>0</v>
      </c>
      <c r="FE265" s="10">
        <f t="shared" ca="1" si="3547"/>
        <v>0</v>
      </c>
      <c r="FF265" s="10">
        <f t="shared" ca="1" si="3547"/>
        <v>0</v>
      </c>
      <c r="FG265" s="10">
        <f t="shared" ca="1" si="3547"/>
        <v>0</v>
      </c>
      <c r="FH265" s="10">
        <f t="shared" ca="1" si="3548"/>
        <v>0</v>
      </c>
      <c r="FI265" s="10">
        <f t="shared" ca="1" si="3548"/>
        <v>0</v>
      </c>
      <c r="FJ265" s="10">
        <f t="shared" ca="1" si="3548"/>
        <v>0</v>
      </c>
      <c r="FK265" s="10">
        <f t="shared" ca="1" si="3548"/>
        <v>0</v>
      </c>
      <c r="FL265" s="10">
        <f t="shared" ca="1" si="3548"/>
        <v>0</v>
      </c>
      <c r="FM265" s="10">
        <f t="shared" ca="1" si="3548"/>
        <v>0</v>
      </c>
      <c r="FN265" s="10">
        <f t="shared" ca="1" si="3548"/>
        <v>0</v>
      </c>
      <c r="FO265" s="10">
        <f t="shared" ca="1" si="3548"/>
        <v>0</v>
      </c>
      <c r="FP265" s="10">
        <f t="shared" ca="1" si="3548"/>
        <v>0</v>
      </c>
      <c r="FQ265" s="10">
        <f t="shared" ca="1" si="3548"/>
        <v>0</v>
      </c>
      <c r="FR265" s="10">
        <f t="shared" ca="1" si="3549"/>
        <v>0</v>
      </c>
      <c r="FS265" s="10">
        <f t="shared" ca="1" si="3549"/>
        <v>0</v>
      </c>
      <c r="FT265" s="10">
        <f t="shared" ca="1" si="3549"/>
        <v>0</v>
      </c>
      <c r="FU265" s="10">
        <f t="shared" ca="1" si="3549"/>
        <v>0</v>
      </c>
      <c r="FV265" s="10">
        <f t="shared" ca="1" si="3549"/>
        <v>0</v>
      </c>
      <c r="FW265" s="10">
        <f t="shared" ca="1" si="3549"/>
        <v>0</v>
      </c>
      <c r="FX265" s="10">
        <f t="shared" ca="1" si="3549"/>
        <v>0</v>
      </c>
      <c r="FY265" s="10">
        <f t="shared" ca="1" si="3549"/>
        <v>0</v>
      </c>
      <c r="FZ265" s="10">
        <f t="shared" ca="1" si="3549"/>
        <v>0</v>
      </c>
      <c r="GA265" s="10">
        <f t="shared" ca="1" si="3549"/>
        <v>0</v>
      </c>
      <c r="GB265" s="10">
        <f t="shared" ca="1" si="3550"/>
        <v>0</v>
      </c>
      <c r="GC265" s="10">
        <f t="shared" ca="1" si="3550"/>
        <v>0</v>
      </c>
      <c r="GD265" s="10">
        <f t="shared" ca="1" si="3550"/>
        <v>0</v>
      </c>
      <c r="GE265" s="10">
        <f t="shared" ca="1" si="3550"/>
        <v>0</v>
      </c>
      <c r="GF265" s="10">
        <f t="shared" ca="1" si="3550"/>
        <v>0</v>
      </c>
      <c r="GG265" s="10">
        <f t="shared" ca="1" si="3550"/>
        <v>0</v>
      </c>
      <c r="GH265" s="10">
        <f t="shared" ca="1" si="3550"/>
        <v>0</v>
      </c>
      <c r="GI265" s="10">
        <f t="shared" ca="1" si="3550"/>
        <v>0</v>
      </c>
      <c r="GJ265" s="10">
        <f t="shared" ca="1" si="3550"/>
        <v>0</v>
      </c>
      <c r="GK265" s="10">
        <f t="shared" ca="1" si="3550"/>
        <v>0</v>
      </c>
      <c r="GL265" s="10">
        <f t="shared" ca="1" si="3551"/>
        <v>0</v>
      </c>
      <c r="GM265" s="10">
        <f t="shared" ca="1" si="3551"/>
        <v>0</v>
      </c>
      <c r="GN265" s="10">
        <f t="shared" ca="1" si="3551"/>
        <v>0</v>
      </c>
      <c r="GO265" s="10">
        <f t="shared" ca="1" si="3551"/>
        <v>0</v>
      </c>
      <c r="GP265" s="10">
        <f t="shared" ca="1" si="3551"/>
        <v>0</v>
      </c>
      <c r="GQ265" s="10">
        <f t="shared" ca="1" si="3551"/>
        <v>0</v>
      </c>
      <c r="GR265" s="10">
        <f t="shared" ca="1" si="3551"/>
        <v>0</v>
      </c>
      <c r="GS265" s="10">
        <f t="shared" ca="1" si="3551"/>
        <v>0</v>
      </c>
      <c r="GT265" s="10">
        <f t="shared" ca="1" si="3551"/>
        <v>0</v>
      </c>
      <c r="GU265" s="10">
        <f t="shared" ca="1" si="3551"/>
        <v>0</v>
      </c>
      <c r="GV265" s="10">
        <f t="shared" ca="1" si="3552"/>
        <v>0</v>
      </c>
      <c r="GW265" s="10">
        <f t="shared" ca="1" si="3552"/>
        <v>0</v>
      </c>
      <c r="GX265" s="10">
        <f t="shared" ca="1" si="3552"/>
        <v>0</v>
      </c>
      <c r="GY265" s="10">
        <f t="shared" ca="1" si="3552"/>
        <v>0</v>
      </c>
      <c r="GZ265" s="10">
        <f t="shared" ca="1" si="3552"/>
        <v>0</v>
      </c>
      <c r="HA265" s="10">
        <f t="shared" ca="1" si="3552"/>
        <v>0</v>
      </c>
      <c r="HB265" s="10">
        <f t="shared" ca="1" si="3552"/>
        <v>0</v>
      </c>
      <c r="HC265" s="10">
        <f t="shared" ca="1" si="3552"/>
        <v>0</v>
      </c>
      <c r="HD265" s="10">
        <f t="shared" ca="1" si="3552"/>
        <v>0</v>
      </c>
      <c r="HE265" s="10">
        <f t="shared" ca="1" si="3552"/>
        <v>0</v>
      </c>
      <c r="HF265" s="10">
        <f t="shared" ca="1" si="3553"/>
        <v>0</v>
      </c>
      <c r="HG265" s="10">
        <f t="shared" ca="1" si="3553"/>
        <v>0</v>
      </c>
      <c r="HH265" s="10">
        <f t="shared" ca="1" si="3553"/>
        <v>0</v>
      </c>
      <c r="HI265" s="10">
        <f t="shared" ca="1" si="3553"/>
        <v>0</v>
      </c>
      <c r="HJ265" s="10">
        <f t="shared" ca="1" si="3553"/>
        <v>0</v>
      </c>
      <c r="HK265" s="10">
        <f t="shared" ca="1" si="3553"/>
        <v>0</v>
      </c>
      <c r="HL265" s="10">
        <f t="shared" ca="1" si="3553"/>
        <v>0</v>
      </c>
      <c r="HM265" s="10">
        <f t="shared" ca="1" si="3553"/>
        <v>0</v>
      </c>
      <c r="HN265" s="10">
        <f t="shared" ca="1" si="3553"/>
        <v>0</v>
      </c>
      <c r="HO265" s="10">
        <f t="shared" ca="1" si="3553"/>
        <v>0</v>
      </c>
      <c r="HP265" s="10">
        <f t="shared" ca="1" si="3554"/>
        <v>0</v>
      </c>
      <c r="HQ265" s="10">
        <f t="shared" ca="1" si="3554"/>
        <v>0</v>
      </c>
      <c r="HR265" s="10">
        <f t="shared" ca="1" si="3554"/>
        <v>0</v>
      </c>
      <c r="HS265" s="10">
        <f t="shared" ca="1" si="3554"/>
        <v>0</v>
      </c>
      <c r="HT265" s="10">
        <f t="shared" ca="1" si="3554"/>
        <v>0</v>
      </c>
      <c r="HU265" s="10">
        <f t="shared" ca="1" si="3554"/>
        <v>0</v>
      </c>
      <c r="HV265" s="10">
        <f t="shared" ca="1" si="3554"/>
        <v>0</v>
      </c>
      <c r="HW265" s="10">
        <f t="shared" ca="1" si="3554"/>
        <v>0</v>
      </c>
      <c r="HX265" s="10">
        <f t="shared" ca="1" si="3554"/>
        <v>0</v>
      </c>
      <c r="HY265" s="10">
        <f t="shared" ca="1" si="3554"/>
        <v>0</v>
      </c>
      <c r="HZ265" s="10">
        <f t="shared" ca="1" si="3555"/>
        <v>0</v>
      </c>
      <c r="IA265" s="10">
        <f t="shared" ca="1" si="3555"/>
        <v>0</v>
      </c>
      <c r="IB265" s="10">
        <f t="shared" ca="1" si="3555"/>
        <v>0</v>
      </c>
      <c r="IC265" s="10">
        <f t="shared" ca="1" si="3555"/>
        <v>0</v>
      </c>
      <c r="ID265" s="10">
        <f t="shared" ca="1" si="3555"/>
        <v>0</v>
      </c>
      <c r="IE265" s="10">
        <f t="shared" ca="1" si="3555"/>
        <v>0</v>
      </c>
      <c r="IF265" s="10">
        <f t="shared" ca="1" si="3555"/>
        <v>0</v>
      </c>
      <c r="IG265" s="10">
        <f t="shared" ca="1" si="3555"/>
        <v>0</v>
      </c>
      <c r="IH265" s="10">
        <f t="shared" ca="1" si="3555"/>
        <v>0</v>
      </c>
      <c r="II265" s="10">
        <f t="shared" ca="1" si="3555"/>
        <v>0</v>
      </c>
      <c r="IJ265" s="10">
        <f t="shared" ca="1" si="3556"/>
        <v>0</v>
      </c>
      <c r="IK265" s="10">
        <f t="shared" ca="1" si="3556"/>
        <v>0</v>
      </c>
      <c r="IL265" s="10">
        <f t="shared" ca="1" si="3556"/>
        <v>0</v>
      </c>
      <c r="IM265" s="10">
        <f t="shared" ca="1" si="3556"/>
        <v>0</v>
      </c>
      <c r="IN265" s="10">
        <f t="shared" ca="1" si="3556"/>
        <v>0</v>
      </c>
      <c r="IO265" s="10">
        <f t="shared" ca="1" si="3556"/>
        <v>0</v>
      </c>
      <c r="IP265" s="10">
        <f t="shared" ca="1" si="3556"/>
        <v>0</v>
      </c>
      <c r="IQ265" s="10">
        <f t="shared" ca="1" si="3556"/>
        <v>0</v>
      </c>
      <c r="IR265" s="10">
        <f t="shared" ca="1" si="3556"/>
        <v>0</v>
      </c>
      <c r="IS265" s="10">
        <f t="shared" ca="1" si="3556"/>
        <v>0</v>
      </c>
      <c r="IT265" s="10">
        <f t="shared" ca="1" si="3557"/>
        <v>0</v>
      </c>
      <c r="IU265" s="10">
        <f t="shared" ca="1" si="3557"/>
        <v>0</v>
      </c>
      <c r="IV265" s="10">
        <f t="shared" ca="1" si="3557"/>
        <v>0</v>
      </c>
      <c r="IW265" s="10">
        <f t="shared" ca="1" si="3557"/>
        <v>0</v>
      </c>
      <c r="IX265" s="10">
        <f t="shared" ca="1" si="3557"/>
        <v>0</v>
      </c>
      <c r="IY265" s="10">
        <f t="shared" ca="1" si="3557"/>
        <v>0</v>
      </c>
      <c r="IZ265" s="10">
        <f t="shared" ca="1" si="3557"/>
        <v>0</v>
      </c>
      <c r="JA265" s="10">
        <f t="shared" ca="1" si="3557"/>
        <v>0</v>
      </c>
      <c r="JB265" s="10">
        <f t="shared" ca="1" si="3557"/>
        <v>0</v>
      </c>
      <c r="JC265" s="10">
        <f t="shared" ca="1" si="3557"/>
        <v>0</v>
      </c>
    </row>
    <row r="266" spans="1:263">
      <c r="A266" s="9" t="s">
        <v>1118</v>
      </c>
      <c r="B266" s="9" t="s">
        <v>1119</v>
      </c>
      <c r="C266" s="10">
        <v>1</v>
      </c>
      <c r="D266" s="10">
        <f t="shared" ca="1" si="3506"/>
        <v>0</v>
      </c>
      <c r="E266" s="10">
        <f t="shared" ca="1" si="3506"/>
        <v>0</v>
      </c>
      <c r="F266" s="10">
        <f t="shared" ca="1" si="3506"/>
        <v>0</v>
      </c>
      <c r="G266" s="10">
        <f t="shared" ca="1" si="3506"/>
        <v>0</v>
      </c>
      <c r="H266" s="10">
        <f t="shared" ca="1" si="3506"/>
        <v>0</v>
      </c>
      <c r="I266" s="10">
        <f t="shared" ca="1" si="3506"/>
        <v>0</v>
      </c>
      <c r="J266" s="10">
        <f t="shared" ca="1" si="3506"/>
        <v>0</v>
      </c>
      <c r="K266" s="10">
        <f t="shared" ca="1" si="3506"/>
        <v>0</v>
      </c>
      <c r="L266" s="10">
        <v>1</v>
      </c>
      <c r="M266" s="10">
        <f t="shared" ca="1" si="3507"/>
        <v>0</v>
      </c>
      <c r="N266" s="10">
        <f t="shared" ca="1" si="3507"/>
        <v>0</v>
      </c>
      <c r="O266" s="10">
        <f t="shared" ca="1" si="3507"/>
        <v>0</v>
      </c>
      <c r="P266" s="10">
        <f t="shared" ca="1" si="3507"/>
        <v>0</v>
      </c>
      <c r="Q266" s="10">
        <f t="shared" ca="1" si="3507"/>
        <v>0</v>
      </c>
      <c r="R266" s="10">
        <f t="shared" ca="1" si="3507"/>
        <v>0</v>
      </c>
      <c r="S266" s="10">
        <f t="shared" ca="1" si="3507"/>
        <v>0</v>
      </c>
      <c r="T266" s="10">
        <v>1</v>
      </c>
      <c r="U266" s="10">
        <f t="shared" ca="1" si="3479"/>
        <v>0</v>
      </c>
      <c r="V266" s="10">
        <f t="shared" ca="1" si="3479"/>
        <v>0</v>
      </c>
      <c r="W266" s="10">
        <f t="shared" ca="1" si="3479"/>
        <v>0</v>
      </c>
      <c r="X266" s="10">
        <f t="shared" ca="1" si="3479"/>
        <v>0</v>
      </c>
      <c r="Y266" s="10">
        <f t="shared" ca="1" si="3479"/>
        <v>0</v>
      </c>
      <c r="Z266" s="10">
        <f t="shared" ca="1" si="3479"/>
        <v>0</v>
      </c>
      <c r="AA266" s="10">
        <f t="shared" ca="1" si="3479"/>
        <v>0</v>
      </c>
      <c r="AB266" s="10">
        <f t="shared" ca="1" si="3479"/>
        <v>0</v>
      </c>
      <c r="AC266" s="10">
        <v>1</v>
      </c>
      <c r="AD266" s="10">
        <f t="shared" ca="1" si="3480"/>
        <v>0</v>
      </c>
      <c r="AE266" s="10">
        <f t="shared" ca="1" si="3480"/>
        <v>0</v>
      </c>
      <c r="AF266" s="10">
        <f t="shared" ca="1" si="3480"/>
        <v>0</v>
      </c>
      <c r="AG266" s="10">
        <f t="shared" ca="1" si="3480"/>
        <v>0</v>
      </c>
      <c r="AH266" s="10">
        <f t="shared" ca="1" si="3480"/>
        <v>0</v>
      </c>
      <c r="AI266" s="10">
        <f t="shared" ca="1" si="3480"/>
        <v>0</v>
      </c>
      <c r="AJ266" s="10">
        <f t="shared" ca="1" si="3480"/>
        <v>0</v>
      </c>
      <c r="AK266" s="10">
        <f t="shared" ca="1" si="3480"/>
        <v>0</v>
      </c>
      <c r="AL266" s="10">
        <f t="shared" ca="1" si="3480"/>
        <v>0</v>
      </c>
      <c r="AM266" s="10">
        <v>1</v>
      </c>
      <c r="AN266" s="10">
        <f t="shared" ca="1" si="3516"/>
        <v>0</v>
      </c>
      <c r="AO266" s="10">
        <f t="shared" ca="1" si="3516"/>
        <v>0</v>
      </c>
      <c r="AP266" s="10">
        <f t="shared" ca="1" si="3516"/>
        <v>0</v>
      </c>
      <c r="AQ266" s="10">
        <f t="shared" ca="1" si="3516"/>
        <v>0</v>
      </c>
      <c r="AR266" s="10">
        <f t="shared" ca="1" si="3516"/>
        <v>0</v>
      </c>
      <c r="AS266" s="10">
        <f t="shared" ca="1" si="3516"/>
        <v>0</v>
      </c>
      <c r="AT266" s="10">
        <f t="shared" ca="1" si="3516"/>
        <v>0</v>
      </c>
      <c r="AU266" s="10">
        <v>1</v>
      </c>
      <c r="AV266" s="10">
        <f t="shared" ca="1" si="3482"/>
        <v>0</v>
      </c>
      <c r="AW266" s="10">
        <f t="shared" ca="1" si="3482"/>
        <v>0</v>
      </c>
      <c r="AX266" s="10">
        <f t="shared" ca="1" si="3482"/>
        <v>0</v>
      </c>
      <c r="AY266" s="10">
        <f t="shared" ca="1" si="3482"/>
        <v>0</v>
      </c>
      <c r="AZ266" s="10">
        <f t="shared" ca="1" si="3482"/>
        <v>0</v>
      </c>
      <c r="BA266" s="10">
        <f t="shared" ca="1" si="3482"/>
        <v>0</v>
      </c>
      <c r="BB266" s="10">
        <f t="shared" ca="1" si="3482"/>
        <v>0</v>
      </c>
      <c r="BC266" s="10">
        <v>1</v>
      </c>
      <c r="BD266" s="10">
        <f t="shared" ca="1" si="3537"/>
        <v>0</v>
      </c>
      <c r="BE266" s="10">
        <f t="shared" ca="1" si="3537"/>
        <v>0</v>
      </c>
      <c r="BF266" s="10">
        <f t="shared" ca="1" si="3537"/>
        <v>0</v>
      </c>
      <c r="BG266" s="10">
        <f t="shared" ca="1" si="3537"/>
        <v>0</v>
      </c>
      <c r="BH266" s="10">
        <f t="shared" ca="1" si="3537"/>
        <v>0</v>
      </c>
      <c r="BI266" s="10">
        <f t="shared" ca="1" si="3537"/>
        <v>0</v>
      </c>
      <c r="BJ266" s="10">
        <f t="shared" ca="1" si="3537"/>
        <v>0</v>
      </c>
      <c r="BK266" s="10">
        <v>1</v>
      </c>
      <c r="BL266" s="10">
        <f t="shared" ca="1" si="3538"/>
        <v>0</v>
      </c>
      <c r="BM266" s="10">
        <f t="shared" ca="1" si="3538"/>
        <v>0</v>
      </c>
      <c r="BN266" s="10">
        <f t="shared" ca="1" si="3538"/>
        <v>0</v>
      </c>
      <c r="BO266" s="10">
        <f t="shared" ca="1" si="3538"/>
        <v>0</v>
      </c>
      <c r="BP266" s="10">
        <f t="shared" ca="1" si="3538"/>
        <v>0</v>
      </c>
      <c r="BQ266" s="10">
        <f t="shared" ca="1" si="3538"/>
        <v>0</v>
      </c>
      <c r="BR266" s="10">
        <f t="shared" ca="1" si="3538"/>
        <v>0</v>
      </c>
      <c r="BS266" s="10">
        <f t="shared" ca="1" si="3538"/>
        <v>0</v>
      </c>
      <c r="BT266" s="10">
        <f t="shared" ca="1" si="3538"/>
        <v>0</v>
      </c>
      <c r="BU266" s="10">
        <f t="shared" ca="1" si="3538"/>
        <v>0</v>
      </c>
      <c r="BV266" s="10">
        <f t="shared" ca="1" si="3539"/>
        <v>0</v>
      </c>
      <c r="BW266" s="10">
        <f t="shared" ca="1" si="3539"/>
        <v>0</v>
      </c>
      <c r="BX266" s="10">
        <f t="shared" ca="1" si="3539"/>
        <v>0</v>
      </c>
      <c r="BY266" s="10">
        <f t="shared" ca="1" si="3539"/>
        <v>0</v>
      </c>
      <c r="BZ266" s="10">
        <f t="shared" ca="1" si="3539"/>
        <v>0</v>
      </c>
      <c r="CA266" s="10">
        <f t="shared" ca="1" si="3539"/>
        <v>0</v>
      </c>
      <c r="CB266" s="10">
        <f t="shared" ca="1" si="3539"/>
        <v>0</v>
      </c>
      <c r="CC266" s="10">
        <f t="shared" ca="1" si="3539"/>
        <v>0</v>
      </c>
      <c r="CD266" s="10">
        <f t="shared" ca="1" si="3539"/>
        <v>0</v>
      </c>
      <c r="CE266" s="10">
        <f t="shared" ca="1" si="3539"/>
        <v>0</v>
      </c>
      <c r="CF266" s="10">
        <f t="shared" ca="1" si="3540"/>
        <v>0</v>
      </c>
      <c r="CG266" s="10">
        <f t="shared" ca="1" si="3540"/>
        <v>0</v>
      </c>
      <c r="CH266" s="10">
        <f t="shared" ca="1" si="3540"/>
        <v>0</v>
      </c>
      <c r="CI266" s="10">
        <f t="shared" ca="1" si="3540"/>
        <v>0</v>
      </c>
      <c r="CJ266" s="10">
        <f t="shared" ca="1" si="3540"/>
        <v>0</v>
      </c>
      <c r="CK266" s="10">
        <f t="shared" ca="1" si="3540"/>
        <v>0</v>
      </c>
      <c r="CL266" s="10">
        <f t="shared" ca="1" si="3540"/>
        <v>0</v>
      </c>
      <c r="CM266" s="10">
        <f t="shared" ca="1" si="3540"/>
        <v>0</v>
      </c>
      <c r="CN266" s="10">
        <f t="shared" ca="1" si="3540"/>
        <v>0</v>
      </c>
      <c r="CO266" s="10">
        <f t="shared" ca="1" si="3540"/>
        <v>0</v>
      </c>
      <c r="CP266" s="10">
        <f t="shared" ca="1" si="3541"/>
        <v>0</v>
      </c>
      <c r="CQ266" s="10">
        <f t="shared" ca="1" si="3541"/>
        <v>0</v>
      </c>
      <c r="CR266" s="10">
        <f t="shared" ca="1" si="3541"/>
        <v>0</v>
      </c>
      <c r="CS266" s="10">
        <f t="shared" ca="1" si="3541"/>
        <v>0</v>
      </c>
      <c r="CT266" s="10">
        <f t="shared" ca="1" si="3541"/>
        <v>0</v>
      </c>
      <c r="CU266" s="10">
        <f t="shared" ca="1" si="3541"/>
        <v>0</v>
      </c>
      <c r="CV266" s="10">
        <f t="shared" ca="1" si="3541"/>
        <v>0</v>
      </c>
      <c r="CW266" s="10">
        <f t="shared" ca="1" si="3541"/>
        <v>0</v>
      </c>
      <c r="CX266" s="10">
        <f t="shared" ca="1" si="3541"/>
        <v>0</v>
      </c>
      <c r="CY266" s="10">
        <f t="shared" ca="1" si="3541"/>
        <v>0</v>
      </c>
      <c r="CZ266" s="10">
        <f t="shared" ca="1" si="3542"/>
        <v>0</v>
      </c>
      <c r="DA266" s="10">
        <f t="shared" ca="1" si="3542"/>
        <v>0</v>
      </c>
      <c r="DB266" s="10">
        <f t="shared" ca="1" si="3542"/>
        <v>0</v>
      </c>
      <c r="DC266" s="10">
        <f t="shared" ca="1" si="3542"/>
        <v>0</v>
      </c>
      <c r="DD266" s="10">
        <f t="shared" ca="1" si="3542"/>
        <v>0</v>
      </c>
      <c r="DE266" s="10">
        <f t="shared" ca="1" si="3542"/>
        <v>0</v>
      </c>
      <c r="DF266" s="10">
        <f t="shared" ca="1" si="3542"/>
        <v>0</v>
      </c>
      <c r="DG266" s="10">
        <f t="shared" ca="1" si="3542"/>
        <v>0</v>
      </c>
      <c r="DH266" s="10">
        <f t="shared" ca="1" si="3542"/>
        <v>0</v>
      </c>
      <c r="DI266" s="10">
        <f t="shared" ca="1" si="3542"/>
        <v>0</v>
      </c>
      <c r="DJ266" s="10">
        <f t="shared" ca="1" si="3543"/>
        <v>0</v>
      </c>
      <c r="DK266" s="10">
        <f t="shared" ca="1" si="3543"/>
        <v>0</v>
      </c>
      <c r="DL266" s="10">
        <f t="shared" ca="1" si="3543"/>
        <v>0</v>
      </c>
      <c r="DM266" s="10">
        <f t="shared" ca="1" si="3543"/>
        <v>0</v>
      </c>
      <c r="DN266" s="10">
        <f t="shared" ca="1" si="3543"/>
        <v>0</v>
      </c>
      <c r="DO266" s="10">
        <f t="shared" ca="1" si="3543"/>
        <v>0</v>
      </c>
      <c r="DP266" s="10">
        <f t="shared" ca="1" si="3543"/>
        <v>0</v>
      </c>
      <c r="DQ266" s="10">
        <f t="shared" ca="1" si="3543"/>
        <v>0</v>
      </c>
      <c r="DR266" s="10">
        <f t="shared" ca="1" si="3543"/>
        <v>0</v>
      </c>
      <c r="DS266" s="10">
        <f t="shared" ca="1" si="3543"/>
        <v>0</v>
      </c>
      <c r="DT266" s="10">
        <f t="shared" ca="1" si="3544"/>
        <v>0</v>
      </c>
      <c r="DU266" s="10">
        <f t="shared" ca="1" si="3544"/>
        <v>0</v>
      </c>
      <c r="DV266" s="10">
        <f t="shared" ca="1" si="3544"/>
        <v>0</v>
      </c>
      <c r="DW266" s="10">
        <f t="shared" ca="1" si="3544"/>
        <v>0</v>
      </c>
      <c r="DX266" s="10">
        <f t="shared" ca="1" si="3544"/>
        <v>0</v>
      </c>
      <c r="DY266" s="10">
        <f t="shared" ca="1" si="3544"/>
        <v>0</v>
      </c>
      <c r="DZ266" s="10">
        <f t="shared" ca="1" si="3544"/>
        <v>0</v>
      </c>
      <c r="EA266" s="10">
        <f t="shared" ca="1" si="3544"/>
        <v>0</v>
      </c>
      <c r="EB266" s="10">
        <f t="shared" ca="1" si="3544"/>
        <v>0</v>
      </c>
      <c r="EC266" s="10">
        <f t="shared" ca="1" si="3544"/>
        <v>0</v>
      </c>
      <c r="ED266" s="10">
        <f t="shared" ca="1" si="3545"/>
        <v>0</v>
      </c>
      <c r="EE266" s="10">
        <f t="shared" ca="1" si="3545"/>
        <v>0</v>
      </c>
      <c r="EF266" s="10">
        <f t="shared" ca="1" si="3545"/>
        <v>0</v>
      </c>
      <c r="EG266" s="10">
        <f t="shared" ca="1" si="3545"/>
        <v>0</v>
      </c>
      <c r="EH266" s="10">
        <f t="shared" ca="1" si="3545"/>
        <v>0</v>
      </c>
      <c r="EI266" s="10">
        <f t="shared" ca="1" si="3545"/>
        <v>0</v>
      </c>
      <c r="EJ266" s="10">
        <f t="shared" ca="1" si="3545"/>
        <v>0</v>
      </c>
      <c r="EK266" s="10">
        <f t="shared" ca="1" si="3545"/>
        <v>0</v>
      </c>
      <c r="EL266" s="10">
        <f t="shared" ca="1" si="3545"/>
        <v>0</v>
      </c>
      <c r="EM266" s="10">
        <f t="shared" ca="1" si="3545"/>
        <v>0</v>
      </c>
      <c r="EN266" s="10">
        <f t="shared" ca="1" si="3546"/>
        <v>0</v>
      </c>
      <c r="EO266" s="10">
        <f t="shared" ca="1" si="3546"/>
        <v>0</v>
      </c>
      <c r="EP266" s="10">
        <f t="shared" ca="1" si="3546"/>
        <v>0</v>
      </c>
      <c r="EQ266" s="10">
        <f t="shared" ca="1" si="3546"/>
        <v>0</v>
      </c>
      <c r="ER266" s="10">
        <f t="shared" ca="1" si="3546"/>
        <v>0</v>
      </c>
      <c r="ES266" s="10">
        <f t="shared" ca="1" si="3546"/>
        <v>0</v>
      </c>
      <c r="ET266" s="10">
        <f t="shared" ca="1" si="3546"/>
        <v>0</v>
      </c>
      <c r="EU266" s="10">
        <f t="shared" ca="1" si="3546"/>
        <v>0</v>
      </c>
      <c r="EV266" s="10">
        <f t="shared" ca="1" si="3546"/>
        <v>0</v>
      </c>
      <c r="EW266" s="10">
        <f t="shared" ca="1" si="3546"/>
        <v>0</v>
      </c>
      <c r="EX266" s="10">
        <f t="shared" ca="1" si="3547"/>
        <v>0</v>
      </c>
      <c r="EY266" s="10">
        <f t="shared" ca="1" si="3547"/>
        <v>0</v>
      </c>
      <c r="EZ266" s="10">
        <f t="shared" ca="1" si="3547"/>
        <v>0</v>
      </c>
      <c r="FA266" s="10">
        <f t="shared" ca="1" si="3547"/>
        <v>0</v>
      </c>
      <c r="FB266" s="10">
        <f t="shared" ca="1" si="3547"/>
        <v>0</v>
      </c>
      <c r="FC266" s="10">
        <f t="shared" ca="1" si="3547"/>
        <v>0</v>
      </c>
      <c r="FD266" s="10">
        <f t="shared" ca="1" si="3547"/>
        <v>0</v>
      </c>
      <c r="FE266" s="10">
        <f t="shared" ca="1" si="3547"/>
        <v>0</v>
      </c>
      <c r="FF266" s="10">
        <f t="shared" ca="1" si="3547"/>
        <v>0</v>
      </c>
      <c r="FG266" s="10">
        <f t="shared" ca="1" si="3547"/>
        <v>0</v>
      </c>
      <c r="FH266" s="10">
        <f t="shared" ca="1" si="3548"/>
        <v>0</v>
      </c>
      <c r="FI266" s="10">
        <f t="shared" ca="1" si="3548"/>
        <v>0</v>
      </c>
      <c r="FJ266" s="10">
        <f t="shared" ca="1" si="3548"/>
        <v>0</v>
      </c>
      <c r="FK266" s="10">
        <f t="shared" ca="1" si="3548"/>
        <v>0</v>
      </c>
      <c r="FL266" s="10">
        <f t="shared" ca="1" si="3548"/>
        <v>0</v>
      </c>
      <c r="FM266" s="10">
        <f t="shared" ca="1" si="3548"/>
        <v>0</v>
      </c>
      <c r="FN266" s="10">
        <f t="shared" ca="1" si="3548"/>
        <v>0</v>
      </c>
      <c r="FO266" s="10">
        <f t="shared" ca="1" si="3548"/>
        <v>0</v>
      </c>
      <c r="FP266" s="10">
        <f t="shared" ca="1" si="3548"/>
        <v>0</v>
      </c>
      <c r="FQ266" s="10">
        <f t="shared" ca="1" si="3548"/>
        <v>0</v>
      </c>
      <c r="FR266" s="10">
        <f t="shared" ca="1" si="3549"/>
        <v>0</v>
      </c>
      <c r="FS266" s="10">
        <f t="shared" ca="1" si="3549"/>
        <v>0</v>
      </c>
      <c r="FT266" s="10">
        <f t="shared" ca="1" si="3549"/>
        <v>0</v>
      </c>
      <c r="FU266" s="10">
        <f t="shared" ca="1" si="3549"/>
        <v>0</v>
      </c>
      <c r="FV266" s="10">
        <f t="shared" ca="1" si="3549"/>
        <v>0</v>
      </c>
      <c r="FW266" s="10">
        <f t="shared" ca="1" si="3549"/>
        <v>0</v>
      </c>
      <c r="FX266" s="10">
        <f t="shared" ca="1" si="3549"/>
        <v>0</v>
      </c>
      <c r="FY266" s="10">
        <f t="shared" ca="1" si="3549"/>
        <v>0</v>
      </c>
      <c r="FZ266" s="10">
        <f t="shared" ca="1" si="3549"/>
        <v>0</v>
      </c>
      <c r="GA266" s="10">
        <f t="shared" ca="1" si="3549"/>
        <v>0</v>
      </c>
      <c r="GB266" s="10">
        <f t="shared" ca="1" si="3550"/>
        <v>0</v>
      </c>
      <c r="GC266" s="10">
        <f t="shared" ca="1" si="3550"/>
        <v>0</v>
      </c>
      <c r="GD266" s="10">
        <f t="shared" ca="1" si="3550"/>
        <v>0</v>
      </c>
      <c r="GE266" s="10">
        <f t="shared" ca="1" si="3550"/>
        <v>0</v>
      </c>
      <c r="GF266" s="10">
        <f t="shared" ca="1" si="3550"/>
        <v>0</v>
      </c>
      <c r="GG266" s="10">
        <f t="shared" ca="1" si="3550"/>
        <v>0</v>
      </c>
      <c r="GH266" s="10">
        <f t="shared" ca="1" si="3550"/>
        <v>0</v>
      </c>
      <c r="GI266" s="10">
        <f t="shared" ca="1" si="3550"/>
        <v>0</v>
      </c>
      <c r="GJ266" s="10">
        <f t="shared" ca="1" si="3550"/>
        <v>0</v>
      </c>
      <c r="GK266" s="10">
        <f t="shared" ca="1" si="3550"/>
        <v>0</v>
      </c>
      <c r="GL266" s="10">
        <f t="shared" ca="1" si="3551"/>
        <v>0</v>
      </c>
      <c r="GM266" s="10">
        <f t="shared" ca="1" si="3551"/>
        <v>0</v>
      </c>
      <c r="GN266" s="10">
        <f t="shared" ca="1" si="3551"/>
        <v>0</v>
      </c>
      <c r="GO266" s="10">
        <f t="shared" ca="1" si="3551"/>
        <v>0</v>
      </c>
      <c r="GP266" s="10">
        <f t="shared" ca="1" si="3551"/>
        <v>0</v>
      </c>
      <c r="GQ266" s="10">
        <f t="shared" ca="1" si="3551"/>
        <v>0</v>
      </c>
      <c r="GR266" s="10">
        <f t="shared" ca="1" si="3551"/>
        <v>0</v>
      </c>
      <c r="GS266" s="10">
        <f t="shared" ca="1" si="3551"/>
        <v>0</v>
      </c>
      <c r="GT266" s="10">
        <f t="shared" ca="1" si="3551"/>
        <v>0</v>
      </c>
      <c r="GU266" s="10">
        <f t="shared" ca="1" si="3551"/>
        <v>0</v>
      </c>
      <c r="GV266" s="10">
        <f t="shared" ca="1" si="3552"/>
        <v>0</v>
      </c>
      <c r="GW266" s="10">
        <f t="shared" ca="1" si="3552"/>
        <v>0</v>
      </c>
      <c r="GX266" s="10">
        <f t="shared" ca="1" si="3552"/>
        <v>0</v>
      </c>
      <c r="GY266" s="10">
        <f t="shared" ca="1" si="3552"/>
        <v>0</v>
      </c>
      <c r="GZ266" s="10">
        <f t="shared" ca="1" si="3552"/>
        <v>0</v>
      </c>
      <c r="HA266" s="10">
        <f t="shared" ca="1" si="3552"/>
        <v>0</v>
      </c>
      <c r="HB266" s="10">
        <f t="shared" ca="1" si="3552"/>
        <v>0</v>
      </c>
      <c r="HC266" s="10">
        <f t="shared" ca="1" si="3552"/>
        <v>0</v>
      </c>
      <c r="HD266" s="10">
        <f t="shared" ca="1" si="3552"/>
        <v>0</v>
      </c>
      <c r="HE266" s="10">
        <f t="shared" ca="1" si="3552"/>
        <v>0</v>
      </c>
      <c r="HF266" s="10">
        <f t="shared" ca="1" si="3553"/>
        <v>0</v>
      </c>
      <c r="HG266" s="10">
        <f t="shared" ca="1" si="3553"/>
        <v>0</v>
      </c>
      <c r="HH266" s="10">
        <f t="shared" ca="1" si="3553"/>
        <v>0</v>
      </c>
      <c r="HI266" s="10">
        <f t="shared" ca="1" si="3553"/>
        <v>0</v>
      </c>
      <c r="HJ266" s="10">
        <f t="shared" ca="1" si="3553"/>
        <v>0</v>
      </c>
      <c r="HK266" s="10">
        <f t="shared" ca="1" si="3553"/>
        <v>0</v>
      </c>
      <c r="HL266" s="10">
        <f t="shared" ca="1" si="3553"/>
        <v>0</v>
      </c>
      <c r="HM266" s="10">
        <f t="shared" ca="1" si="3553"/>
        <v>0</v>
      </c>
      <c r="HN266" s="10">
        <f t="shared" ca="1" si="3553"/>
        <v>0</v>
      </c>
      <c r="HO266" s="10">
        <f t="shared" ca="1" si="3553"/>
        <v>0</v>
      </c>
      <c r="HP266" s="10">
        <f t="shared" ca="1" si="3554"/>
        <v>0</v>
      </c>
      <c r="HQ266" s="10">
        <f t="shared" ca="1" si="3554"/>
        <v>0</v>
      </c>
      <c r="HR266" s="10">
        <f t="shared" ca="1" si="3554"/>
        <v>0</v>
      </c>
      <c r="HS266" s="10">
        <f t="shared" ca="1" si="3554"/>
        <v>0</v>
      </c>
      <c r="HT266" s="10">
        <f t="shared" ca="1" si="3554"/>
        <v>0</v>
      </c>
      <c r="HU266" s="10">
        <f t="shared" ca="1" si="3554"/>
        <v>0</v>
      </c>
      <c r="HV266" s="10">
        <f t="shared" ca="1" si="3554"/>
        <v>0</v>
      </c>
      <c r="HW266" s="10">
        <f t="shared" ca="1" si="3554"/>
        <v>0</v>
      </c>
      <c r="HX266" s="10">
        <f t="shared" ca="1" si="3554"/>
        <v>0</v>
      </c>
      <c r="HY266" s="10">
        <f t="shared" ca="1" si="3554"/>
        <v>0</v>
      </c>
      <c r="HZ266" s="10">
        <f t="shared" ca="1" si="3555"/>
        <v>0</v>
      </c>
      <c r="IA266" s="10">
        <f t="shared" ca="1" si="3555"/>
        <v>0</v>
      </c>
      <c r="IB266" s="10">
        <f t="shared" ca="1" si="3555"/>
        <v>0</v>
      </c>
      <c r="IC266" s="10">
        <f t="shared" ca="1" si="3555"/>
        <v>0</v>
      </c>
      <c r="ID266" s="10">
        <f t="shared" ca="1" si="3555"/>
        <v>0</v>
      </c>
      <c r="IE266" s="10">
        <f t="shared" ca="1" si="3555"/>
        <v>0</v>
      </c>
      <c r="IF266" s="10">
        <f t="shared" ca="1" si="3555"/>
        <v>0</v>
      </c>
      <c r="IG266" s="10">
        <f t="shared" ca="1" si="3555"/>
        <v>0</v>
      </c>
      <c r="IH266" s="10">
        <f t="shared" ca="1" si="3555"/>
        <v>0</v>
      </c>
      <c r="II266" s="10">
        <f t="shared" ca="1" si="3555"/>
        <v>0</v>
      </c>
      <c r="IJ266" s="10">
        <f t="shared" ca="1" si="3556"/>
        <v>0</v>
      </c>
      <c r="IK266" s="10">
        <f t="shared" ca="1" si="3556"/>
        <v>0</v>
      </c>
      <c r="IL266" s="10">
        <f t="shared" ca="1" si="3556"/>
        <v>0</v>
      </c>
      <c r="IM266" s="10">
        <f t="shared" ca="1" si="3556"/>
        <v>0</v>
      </c>
      <c r="IN266" s="10">
        <f t="shared" ca="1" si="3556"/>
        <v>0</v>
      </c>
      <c r="IO266" s="10">
        <f t="shared" ca="1" si="3556"/>
        <v>0</v>
      </c>
      <c r="IP266" s="10">
        <f t="shared" ca="1" si="3556"/>
        <v>0</v>
      </c>
      <c r="IQ266" s="10">
        <f t="shared" ca="1" si="3556"/>
        <v>0</v>
      </c>
      <c r="IR266" s="10">
        <f t="shared" ca="1" si="3556"/>
        <v>0</v>
      </c>
      <c r="IS266" s="10">
        <f t="shared" ca="1" si="3556"/>
        <v>0</v>
      </c>
      <c r="IT266" s="10">
        <f t="shared" ca="1" si="3557"/>
        <v>0</v>
      </c>
      <c r="IU266" s="10">
        <f t="shared" ca="1" si="3557"/>
        <v>0</v>
      </c>
      <c r="IV266" s="10">
        <f t="shared" ca="1" si="3557"/>
        <v>0</v>
      </c>
      <c r="IW266" s="10">
        <f t="shared" ca="1" si="3557"/>
        <v>0</v>
      </c>
      <c r="IX266" s="10">
        <f t="shared" ca="1" si="3557"/>
        <v>0</v>
      </c>
      <c r="IY266" s="10">
        <f t="shared" ca="1" si="3557"/>
        <v>0</v>
      </c>
      <c r="IZ266" s="10">
        <f t="shared" ca="1" si="3557"/>
        <v>0</v>
      </c>
      <c r="JA266" s="10">
        <f t="shared" ca="1" si="3557"/>
        <v>0</v>
      </c>
      <c r="JB266" s="10">
        <f t="shared" ca="1" si="3557"/>
        <v>0</v>
      </c>
      <c r="JC266" s="10">
        <f t="shared" ca="1" si="3557"/>
        <v>0</v>
      </c>
    </row>
    <row r="267" spans="1:263">
      <c r="A267" s="9" t="s">
        <v>1120</v>
      </c>
      <c r="B267" s="9" t="s">
        <v>178</v>
      </c>
      <c r="C267" s="10">
        <v>1</v>
      </c>
      <c r="D267" s="10">
        <f t="shared" ca="1" si="3506"/>
        <v>0</v>
      </c>
      <c r="E267" s="10">
        <f t="shared" ca="1" si="3506"/>
        <v>0</v>
      </c>
      <c r="F267" s="10">
        <f t="shared" ca="1" si="3506"/>
        <v>0</v>
      </c>
      <c r="G267" s="10">
        <f t="shared" ca="1" si="3506"/>
        <v>0</v>
      </c>
      <c r="H267" s="10">
        <f t="shared" ca="1" si="3506"/>
        <v>0</v>
      </c>
      <c r="I267" s="10">
        <f t="shared" ca="1" si="3506"/>
        <v>0</v>
      </c>
      <c r="J267" s="10">
        <f t="shared" ca="1" si="3506"/>
        <v>0</v>
      </c>
      <c r="K267" s="10">
        <f t="shared" ca="1" si="3506"/>
        <v>0</v>
      </c>
      <c r="L267" s="10">
        <v>1</v>
      </c>
      <c r="M267" s="10">
        <f t="shared" ca="1" si="3507"/>
        <v>0</v>
      </c>
      <c r="N267" s="10">
        <f t="shared" ca="1" si="3507"/>
        <v>0</v>
      </c>
      <c r="O267" s="10">
        <f t="shared" ca="1" si="3507"/>
        <v>0</v>
      </c>
      <c r="P267" s="10">
        <f t="shared" ca="1" si="3507"/>
        <v>0</v>
      </c>
      <c r="Q267" s="10">
        <f t="shared" ca="1" si="3507"/>
        <v>0</v>
      </c>
      <c r="R267" s="10">
        <f t="shared" ca="1" si="3507"/>
        <v>0</v>
      </c>
      <c r="S267" s="10">
        <f t="shared" ca="1" si="3507"/>
        <v>0</v>
      </c>
      <c r="T267" s="10">
        <v>1</v>
      </c>
      <c r="U267" s="10">
        <f t="shared" ca="1" si="3479"/>
        <v>0</v>
      </c>
      <c r="V267" s="10">
        <f t="shared" ca="1" si="3479"/>
        <v>0</v>
      </c>
      <c r="W267" s="10">
        <f t="shared" ca="1" si="3479"/>
        <v>0</v>
      </c>
      <c r="X267" s="10">
        <f t="shared" ca="1" si="3479"/>
        <v>0</v>
      </c>
      <c r="Y267" s="10">
        <f t="shared" ca="1" si="3479"/>
        <v>0</v>
      </c>
      <c r="Z267" s="10">
        <f t="shared" ca="1" si="3479"/>
        <v>0</v>
      </c>
      <c r="AA267" s="10">
        <f t="shared" ca="1" si="3479"/>
        <v>0</v>
      </c>
      <c r="AB267" s="10">
        <f t="shared" ca="1" si="3479"/>
        <v>0</v>
      </c>
      <c r="AC267" s="10">
        <v>1</v>
      </c>
      <c r="AD267" s="10">
        <f t="shared" ca="1" si="3480"/>
        <v>0</v>
      </c>
      <c r="AE267" s="10">
        <f t="shared" ca="1" si="3480"/>
        <v>0</v>
      </c>
      <c r="AF267" s="10">
        <f t="shared" ca="1" si="3480"/>
        <v>0</v>
      </c>
      <c r="AG267" s="10">
        <f t="shared" ca="1" si="3480"/>
        <v>0</v>
      </c>
      <c r="AH267" s="10">
        <f t="shared" ca="1" si="3480"/>
        <v>0</v>
      </c>
      <c r="AI267" s="10">
        <f t="shared" ca="1" si="3480"/>
        <v>0</v>
      </c>
      <c r="AJ267" s="10">
        <f t="shared" ca="1" si="3480"/>
        <v>0</v>
      </c>
      <c r="AK267" s="10">
        <f t="shared" ca="1" si="3480"/>
        <v>0</v>
      </c>
      <c r="AL267" s="10">
        <f t="shared" ca="1" si="3480"/>
        <v>0</v>
      </c>
      <c r="AM267" s="10">
        <v>1</v>
      </c>
      <c r="AN267" s="10">
        <f t="shared" ca="1" si="3516"/>
        <v>0</v>
      </c>
      <c r="AO267" s="10">
        <f t="shared" ca="1" si="3516"/>
        <v>0</v>
      </c>
      <c r="AP267" s="10">
        <f t="shared" ca="1" si="3516"/>
        <v>0</v>
      </c>
      <c r="AQ267" s="10">
        <f t="shared" ca="1" si="3516"/>
        <v>0</v>
      </c>
      <c r="AR267" s="10">
        <f t="shared" ca="1" si="3516"/>
        <v>0</v>
      </c>
      <c r="AS267" s="10">
        <f t="shared" ca="1" si="3516"/>
        <v>0</v>
      </c>
      <c r="AT267" s="10">
        <f t="shared" ca="1" si="3516"/>
        <v>0</v>
      </c>
      <c r="AU267" s="10">
        <v>1</v>
      </c>
      <c r="AV267" s="10">
        <f t="shared" ca="1" si="3482"/>
        <v>0</v>
      </c>
      <c r="AW267" s="10">
        <f t="shared" ca="1" si="3482"/>
        <v>0</v>
      </c>
      <c r="AX267" s="10">
        <f t="shared" ca="1" si="3482"/>
        <v>0</v>
      </c>
      <c r="AY267" s="10">
        <f t="shared" ca="1" si="3482"/>
        <v>0</v>
      </c>
      <c r="AZ267" s="10">
        <f t="shared" ca="1" si="3482"/>
        <v>0</v>
      </c>
      <c r="BA267" s="10">
        <f t="shared" ca="1" si="3482"/>
        <v>0</v>
      </c>
      <c r="BB267" s="10">
        <f t="shared" ca="1" si="3482"/>
        <v>0</v>
      </c>
      <c r="BC267" s="10">
        <v>1</v>
      </c>
      <c r="BD267" s="10">
        <f t="shared" ca="1" si="3537"/>
        <v>0</v>
      </c>
      <c r="BE267" s="10">
        <f t="shared" ca="1" si="3537"/>
        <v>0</v>
      </c>
      <c r="BF267" s="10">
        <f t="shared" ca="1" si="3537"/>
        <v>0</v>
      </c>
      <c r="BG267" s="10">
        <f t="shared" ca="1" si="3537"/>
        <v>0</v>
      </c>
      <c r="BH267" s="10">
        <f t="shared" ca="1" si="3537"/>
        <v>0</v>
      </c>
      <c r="BI267" s="10">
        <f t="shared" ca="1" si="3537"/>
        <v>0</v>
      </c>
      <c r="BJ267" s="10">
        <f t="shared" ca="1" si="3537"/>
        <v>0</v>
      </c>
      <c r="BK267" s="10">
        <v>1</v>
      </c>
      <c r="BL267" s="10">
        <f t="shared" ca="1" si="3538"/>
        <v>0</v>
      </c>
      <c r="BM267" s="10">
        <f t="shared" ca="1" si="3538"/>
        <v>0</v>
      </c>
      <c r="BN267" s="10">
        <f t="shared" ca="1" si="3538"/>
        <v>0</v>
      </c>
      <c r="BO267" s="10">
        <f t="shared" ca="1" si="3538"/>
        <v>0</v>
      </c>
      <c r="BP267" s="10">
        <f t="shared" ca="1" si="3538"/>
        <v>0</v>
      </c>
      <c r="BQ267" s="10">
        <f t="shared" ca="1" si="3538"/>
        <v>0</v>
      </c>
      <c r="BR267" s="10">
        <f t="shared" ca="1" si="3538"/>
        <v>0</v>
      </c>
      <c r="BS267" s="10">
        <f t="shared" ca="1" si="3538"/>
        <v>0</v>
      </c>
      <c r="BT267" s="10">
        <f t="shared" ca="1" si="3538"/>
        <v>0</v>
      </c>
      <c r="BU267" s="10">
        <f t="shared" ca="1" si="3538"/>
        <v>0</v>
      </c>
      <c r="BV267" s="10">
        <f t="shared" ca="1" si="3539"/>
        <v>0</v>
      </c>
      <c r="BW267" s="10">
        <f t="shared" ca="1" si="3539"/>
        <v>0</v>
      </c>
      <c r="BX267" s="10">
        <f t="shared" ca="1" si="3539"/>
        <v>0</v>
      </c>
      <c r="BY267" s="10">
        <f t="shared" ca="1" si="3539"/>
        <v>0</v>
      </c>
      <c r="BZ267" s="10">
        <f t="shared" ca="1" si="3539"/>
        <v>0</v>
      </c>
      <c r="CA267" s="10">
        <f t="shared" ca="1" si="3539"/>
        <v>0</v>
      </c>
      <c r="CB267" s="10">
        <f t="shared" ca="1" si="3539"/>
        <v>0</v>
      </c>
      <c r="CC267" s="10">
        <f t="shared" ca="1" si="3539"/>
        <v>0</v>
      </c>
      <c r="CD267" s="10">
        <f t="shared" ca="1" si="3539"/>
        <v>0</v>
      </c>
      <c r="CE267" s="10">
        <f t="shared" ca="1" si="3539"/>
        <v>0</v>
      </c>
      <c r="CF267" s="10">
        <f t="shared" ca="1" si="3540"/>
        <v>0</v>
      </c>
      <c r="CG267" s="10">
        <f t="shared" ca="1" si="3540"/>
        <v>0</v>
      </c>
      <c r="CH267" s="10">
        <f t="shared" ca="1" si="3540"/>
        <v>0</v>
      </c>
      <c r="CI267" s="10">
        <f t="shared" ca="1" si="3540"/>
        <v>0</v>
      </c>
      <c r="CJ267" s="10">
        <f t="shared" ca="1" si="3540"/>
        <v>0</v>
      </c>
      <c r="CK267" s="10">
        <f t="shared" ca="1" si="3540"/>
        <v>0</v>
      </c>
      <c r="CL267" s="10">
        <f t="shared" ca="1" si="3540"/>
        <v>0</v>
      </c>
      <c r="CM267" s="10">
        <f t="shared" ca="1" si="3540"/>
        <v>0</v>
      </c>
      <c r="CN267" s="10">
        <f t="shared" ca="1" si="3540"/>
        <v>0</v>
      </c>
      <c r="CO267" s="10">
        <f t="shared" ca="1" si="3540"/>
        <v>0</v>
      </c>
      <c r="CP267" s="10">
        <f t="shared" ca="1" si="3541"/>
        <v>0</v>
      </c>
      <c r="CQ267" s="10">
        <f t="shared" ca="1" si="3541"/>
        <v>0</v>
      </c>
      <c r="CR267" s="10">
        <f t="shared" ca="1" si="3541"/>
        <v>0</v>
      </c>
      <c r="CS267" s="10">
        <f t="shared" ca="1" si="3541"/>
        <v>0</v>
      </c>
      <c r="CT267" s="10">
        <f t="shared" ca="1" si="3541"/>
        <v>0</v>
      </c>
      <c r="CU267" s="10">
        <f t="shared" ca="1" si="3541"/>
        <v>0</v>
      </c>
      <c r="CV267" s="10">
        <f t="shared" ca="1" si="3541"/>
        <v>0</v>
      </c>
      <c r="CW267" s="10">
        <f t="shared" ca="1" si="3541"/>
        <v>0</v>
      </c>
      <c r="CX267" s="10">
        <f t="shared" ca="1" si="3541"/>
        <v>0</v>
      </c>
      <c r="CY267" s="10">
        <f t="shared" ca="1" si="3541"/>
        <v>0</v>
      </c>
      <c r="CZ267" s="10">
        <f t="shared" ca="1" si="3542"/>
        <v>0</v>
      </c>
      <c r="DA267" s="10">
        <f t="shared" ca="1" si="3542"/>
        <v>0</v>
      </c>
      <c r="DB267" s="10">
        <f t="shared" ca="1" si="3542"/>
        <v>0</v>
      </c>
      <c r="DC267" s="10">
        <f t="shared" ca="1" si="3542"/>
        <v>0</v>
      </c>
      <c r="DD267" s="10">
        <f t="shared" ca="1" si="3542"/>
        <v>0</v>
      </c>
      <c r="DE267" s="10">
        <f t="shared" ca="1" si="3542"/>
        <v>0</v>
      </c>
      <c r="DF267" s="10">
        <f t="shared" ca="1" si="3542"/>
        <v>0</v>
      </c>
      <c r="DG267" s="10">
        <f t="shared" ca="1" si="3542"/>
        <v>0</v>
      </c>
      <c r="DH267" s="10">
        <f t="shared" ca="1" si="3542"/>
        <v>0</v>
      </c>
      <c r="DI267" s="10">
        <f t="shared" ca="1" si="3542"/>
        <v>0</v>
      </c>
      <c r="DJ267" s="10">
        <f t="shared" ca="1" si="3543"/>
        <v>0</v>
      </c>
      <c r="DK267" s="10">
        <f t="shared" ca="1" si="3543"/>
        <v>0</v>
      </c>
      <c r="DL267" s="10">
        <f t="shared" ca="1" si="3543"/>
        <v>0</v>
      </c>
      <c r="DM267" s="10">
        <f t="shared" ca="1" si="3543"/>
        <v>0</v>
      </c>
      <c r="DN267" s="10">
        <f t="shared" ca="1" si="3543"/>
        <v>0</v>
      </c>
      <c r="DO267" s="10">
        <f t="shared" ca="1" si="3543"/>
        <v>0</v>
      </c>
      <c r="DP267" s="10">
        <f t="shared" ca="1" si="3543"/>
        <v>0</v>
      </c>
      <c r="DQ267" s="10">
        <f t="shared" ca="1" si="3543"/>
        <v>0</v>
      </c>
      <c r="DR267" s="10">
        <f t="shared" ca="1" si="3543"/>
        <v>0</v>
      </c>
      <c r="DS267" s="10">
        <f t="shared" ca="1" si="3543"/>
        <v>0</v>
      </c>
      <c r="DT267" s="10">
        <f t="shared" ca="1" si="3544"/>
        <v>0</v>
      </c>
      <c r="DU267" s="10">
        <f t="shared" ca="1" si="3544"/>
        <v>0</v>
      </c>
      <c r="DV267" s="10">
        <f t="shared" ca="1" si="3544"/>
        <v>0</v>
      </c>
      <c r="DW267" s="10">
        <f t="shared" ca="1" si="3544"/>
        <v>0</v>
      </c>
      <c r="DX267" s="10">
        <f t="shared" ca="1" si="3544"/>
        <v>0</v>
      </c>
      <c r="DY267" s="10">
        <f t="shared" ca="1" si="3544"/>
        <v>0</v>
      </c>
      <c r="DZ267" s="10">
        <f t="shared" ca="1" si="3544"/>
        <v>0</v>
      </c>
      <c r="EA267" s="10">
        <f t="shared" ca="1" si="3544"/>
        <v>0</v>
      </c>
      <c r="EB267" s="10">
        <f t="shared" ca="1" si="3544"/>
        <v>0</v>
      </c>
      <c r="EC267" s="10">
        <f t="shared" ca="1" si="3544"/>
        <v>0</v>
      </c>
      <c r="ED267" s="10">
        <f t="shared" ca="1" si="3545"/>
        <v>0</v>
      </c>
      <c r="EE267" s="10">
        <f t="shared" ca="1" si="3545"/>
        <v>0</v>
      </c>
      <c r="EF267" s="10">
        <f t="shared" ca="1" si="3545"/>
        <v>0</v>
      </c>
      <c r="EG267" s="10">
        <f t="shared" ca="1" si="3545"/>
        <v>0</v>
      </c>
      <c r="EH267" s="10">
        <f t="shared" ca="1" si="3545"/>
        <v>0</v>
      </c>
      <c r="EI267" s="10">
        <f t="shared" ca="1" si="3545"/>
        <v>0</v>
      </c>
      <c r="EJ267" s="10">
        <f t="shared" ca="1" si="3545"/>
        <v>0</v>
      </c>
      <c r="EK267" s="10">
        <f t="shared" ca="1" si="3545"/>
        <v>0</v>
      </c>
      <c r="EL267" s="10">
        <f t="shared" ca="1" si="3545"/>
        <v>0</v>
      </c>
      <c r="EM267" s="10">
        <f t="shared" ca="1" si="3545"/>
        <v>0</v>
      </c>
      <c r="EN267" s="10">
        <f t="shared" ca="1" si="3546"/>
        <v>0</v>
      </c>
      <c r="EO267" s="10">
        <f t="shared" ca="1" si="3546"/>
        <v>0</v>
      </c>
      <c r="EP267" s="10">
        <f t="shared" ca="1" si="3546"/>
        <v>0</v>
      </c>
      <c r="EQ267" s="10">
        <f t="shared" ca="1" si="3546"/>
        <v>0</v>
      </c>
      <c r="ER267" s="10">
        <f t="shared" ca="1" si="3546"/>
        <v>0</v>
      </c>
      <c r="ES267" s="10">
        <f t="shared" ca="1" si="3546"/>
        <v>0</v>
      </c>
      <c r="ET267" s="10">
        <f t="shared" ca="1" si="3546"/>
        <v>0</v>
      </c>
      <c r="EU267" s="10">
        <f t="shared" ca="1" si="3546"/>
        <v>0</v>
      </c>
      <c r="EV267" s="10">
        <f t="shared" ca="1" si="3546"/>
        <v>0</v>
      </c>
      <c r="EW267" s="10">
        <f t="shared" ca="1" si="3546"/>
        <v>0</v>
      </c>
      <c r="EX267" s="10">
        <f t="shared" ca="1" si="3547"/>
        <v>0</v>
      </c>
      <c r="EY267" s="10">
        <f t="shared" ca="1" si="3547"/>
        <v>0</v>
      </c>
      <c r="EZ267" s="10">
        <f t="shared" ca="1" si="3547"/>
        <v>0</v>
      </c>
      <c r="FA267" s="10">
        <f t="shared" ca="1" si="3547"/>
        <v>0</v>
      </c>
      <c r="FB267" s="10">
        <f t="shared" ca="1" si="3547"/>
        <v>0</v>
      </c>
      <c r="FC267" s="10">
        <f t="shared" ca="1" si="3547"/>
        <v>0</v>
      </c>
      <c r="FD267" s="10">
        <f t="shared" ca="1" si="3547"/>
        <v>0</v>
      </c>
      <c r="FE267" s="10">
        <f t="shared" ca="1" si="3547"/>
        <v>0</v>
      </c>
      <c r="FF267" s="10">
        <f t="shared" ca="1" si="3547"/>
        <v>0</v>
      </c>
      <c r="FG267" s="10">
        <f t="shared" ca="1" si="3547"/>
        <v>0</v>
      </c>
      <c r="FH267" s="10">
        <f t="shared" ca="1" si="3548"/>
        <v>0</v>
      </c>
      <c r="FI267" s="10">
        <f t="shared" ca="1" si="3548"/>
        <v>0</v>
      </c>
      <c r="FJ267" s="10">
        <f t="shared" ca="1" si="3548"/>
        <v>0</v>
      </c>
      <c r="FK267" s="10">
        <f t="shared" ca="1" si="3548"/>
        <v>0</v>
      </c>
      <c r="FL267" s="10">
        <f t="shared" ca="1" si="3548"/>
        <v>0</v>
      </c>
      <c r="FM267" s="10">
        <f t="shared" ca="1" si="3548"/>
        <v>0</v>
      </c>
      <c r="FN267" s="10">
        <f t="shared" ca="1" si="3548"/>
        <v>0</v>
      </c>
      <c r="FO267" s="10">
        <f t="shared" ca="1" si="3548"/>
        <v>0</v>
      </c>
      <c r="FP267" s="10">
        <f t="shared" ca="1" si="3548"/>
        <v>0</v>
      </c>
      <c r="FQ267" s="10">
        <f t="shared" ca="1" si="3548"/>
        <v>0</v>
      </c>
      <c r="FR267" s="10">
        <f t="shared" ca="1" si="3549"/>
        <v>0</v>
      </c>
      <c r="FS267" s="10">
        <f t="shared" ca="1" si="3549"/>
        <v>0</v>
      </c>
      <c r="FT267" s="10">
        <f t="shared" ca="1" si="3549"/>
        <v>0</v>
      </c>
      <c r="FU267" s="10">
        <f t="shared" ca="1" si="3549"/>
        <v>0</v>
      </c>
      <c r="FV267" s="10">
        <f t="shared" ca="1" si="3549"/>
        <v>0</v>
      </c>
      <c r="FW267" s="10">
        <f t="shared" ca="1" si="3549"/>
        <v>0</v>
      </c>
      <c r="FX267" s="10">
        <f t="shared" ca="1" si="3549"/>
        <v>0</v>
      </c>
      <c r="FY267" s="10">
        <f t="shared" ca="1" si="3549"/>
        <v>0</v>
      </c>
      <c r="FZ267" s="10">
        <f t="shared" ca="1" si="3549"/>
        <v>0</v>
      </c>
      <c r="GA267" s="10">
        <f t="shared" ca="1" si="3549"/>
        <v>0</v>
      </c>
      <c r="GB267" s="10">
        <f t="shared" ca="1" si="3550"/>
        <v>0</v>
      </c>
      <c r="GC267" s="10">
        <f t="shared" ca="1" si="3550"/>
        <v>0</v>
      </c>
      <c r="GD267" s="10">
        <f t="shared" ca="1" si="3550"/>
        <v>0</v>
      </c>
      <c r="GE267" s="10">
        <f t="shared" ca="1" si="3550"/>
        <v>0</v>
      </c>
      <c r="GF267" s="10">
        <f t="shared" ca="1" si="3550"/>
        <v>0</v>
      </c>
      <c r="GG267" s="10">
        <f t="shared" ca="1" si="3550"/>
        <v>0</v>
      </c>
      <c r="GH267" s="10">
        <f t="shared" ca="1" si="3550"/>
        <v>0</v>
      </c>
      <c r="GI267" s="10">
        <f t="shared" ca="1" si="3550"/>
        <v>0</v>
      </c>
      <c r="GJ267" s="10">
        <f t="shared" ca="1" si="3550"/>
        <v>0</v>
      </c>
      <c r="GK267" s="10">
        <f t="shared" ca="1" si="3550"/>
        <v>0</v>
      </c>
      <c r="GL267" s="10">
        <f t="shared" ca="1" si="3551"/>
        <v>0</v>
      </c>
      <c r="GM267" s="10">
        <f t="shared" ca="1" si="3551"/>
        <v>0</v>
      </c>
      <c r="GN267" s="10">
        <f t="shared" ca="1" si="3551"/>
        <v>0</v>
      </c>
      <c r="GO267" s="10">
        <f t="shared" ca="1" si="3551"/>
        <v>0</v>
      </c>
      <c r="GP267" s="10">
        <f t="shared" ca="1" si="3551"/>
        <v>0</v>
      </c>
      <c r="GQ267" s="10">
        <f t="shared" ca="1" si="3551"/>
        <v>0</v>
      </c>
      <c r="GR267" s="10">
        <f t="shared" ca="1" si="3551"/>
        <v>0</v>
      </c>
      <c r="GS267" s="10">
        <f t="shared" ca="1" si="3551"/>
        <v>0</v>
      </c>
      <c r="GT267" s="10">
        <f t="shared" ca="1" si="3551"/>
        <v>0</v>
      </c>
      <c r="GU267" s="10">
        <f t="shared" ca="1" si="3551"/>
        <v>0</v>
      </c>
      <c r="GV267" s="10">
        <f t="shared" ca="1" si="3552"/>
        <v>0</v>
      </c>
      <c r="GW267" s="10">
        <f t="shared" ca="1" si="3552"/>
        <v>0</v>
      </c>
      <c r="GX267" s="10">
        <f t="shared" ca="1" si="3552"/>
        <v>0</v>
      </c>
      <c r="GY267" s="10">
        <f t="shared" ca="1" si="3552"/>
        <v>0</v>
      </c>
      <c r="GZ267" s="10">
        <f t="shared" ca="1" si="3552"/>
        <v>0</v>
      </c>
      <c r="HA267" s="10">
        <f t="shared" ca="1" si="3552"/>
        <v>0</v>
      </c>
      <c r="HB267" s="10">
        <f t="shared" ca="1" si="3552"/>
        <v>0</v>
      </c>
      <c r="HC267" s="10">
        <f t="shared" ca="1" si="3552"/>
        <v>0</v>
      </c>
      <c r="HD267" s="10">
        <f t="shared" ca="1" si="3552"/>
        <v>0</v>
      </c>
      <c r="HE267" s="10">
        <f t="shared" ca="1" si="3552"/>
        <v>0</v>
      </c>
      <c r="HF267" s="10">
        <f t="shared" ca="1" si="3553"/>
        <v>0</v>
      </c>
      <c r="HG267" s="10">
        <f t="shared" ca="1" si="3553"/>
        <v>0</v>
      </c>
      <c r="HH267" s="10">
        <f t="shared" ca="1" si="3553"/>
        <v>0</v>
      </c>
      <c r="HI267" s="10">
        <f t="shared" ca="1" si="3553"/>
        <v>0</v>
      </c>
      <c r="HJ267" s="10">
        <f t="shared" ca="1" si="3553"/>
        <v>0</v>
      </c>
      <c r="HK267" s="10">
        <f t="shared" ca="1" si="3553"/>
        <v>0</v>
      </c>
      <c r="HL267" s="10">
        <f t="shared" ca="1" si="3553"/>
        <v>0</v>
      </c>
      <c r="HM267" s="10">
        <f t="shared" ca="1" si="3553"/>
        <v>0</v>
      </c>
      <c r="HN267" s="10">
        <f t="shared" ca="1" si="3553"/>
        <v>0</v>
      </c>
      <c r="HO267" s="10">
        <f t="shared" ca="1" si="3553"/>
        <v>0</v>
      </c>
      <c r="HP267" s="10">
        <f t="shared" ca="1" si="3554"/>
        <v>0</v>
      </c>
      <c r="HQ267" s="10">
        <f t="shared" ca="1" si="3554"/>
        <v>0</v>
      </c>
      <c r="HR267" s="10">
        <f t="shared" ca="1" si="3554"/>
        <v>0</v>
      </c>
      <c r="HS267" s="10">
        <f t="shared" ca="1" si="3554"/>
        <v>0</v>
      </c>
      <c r="HT267" s="10">
        <f t="shared" ca="1" si="3554"/>
        <v>0</v>
      </c>
      <c r="HU267" s="10">
        <f t="shared" ca="1" si="3554"/>
        <v>0</v>
      </c>
      <c r="HV267" s="10">
        <f t="shared" ca="1" si="3554"/>
        <v>0</v>
      </c>
      <c r="HW267" s="10">
        <f t="shared" ca="1" si="3554"/>
        <v>0</v>
      </c>
      <c r="HX267" s="10">
        <f t="shared" ca="1" si="3554"/>
        <v>0</v>
      </c>
      <c r="HY267" s="10">
        <f t="shared" ca="1" si="3554"/>
        <v>0</v>
      </c>
      <c r="HZ267" s="10">
        <f t="shared" ca="1" si="3555"/>
        <v>0</v>
      </c>
      <c r="IA267" s="10">
        <f t="shared" ca="1" si="3555"/>
        <v>0</v>
      </c>
      <c r="IB267" s="10">
        <f t="shared" ca="1" si="3555"/>
        <v>0</v>
      </c>
      <c r="IC267" s="10">
        <f t="shared" ca="1" si="3555"/>
        <v>0</v>
      </c>
      <c r="ID267" s="10">
        <f t="shared" ca="1" si="3555"/>
        <v>0</v>
      </c>
      <c r="IE267" s="10">
        <f t="shared" ca="1" si="3555"/>
        <v>0</v>
      </c>
      <c r="IF267" s="10">
        <f t="shared" ca="1" si="3555"/>
        <v>0</v>
      </c>
      <c r="IG267" s="10">
        <f t="shared" ca="1" si="3555"/>
        <v>0</v>
      </c>
      <c r="IH267" s="10">
        <f t="shared" ca="1" si="3555"/>
        <v>0</v>
      </c>
      <c r="II267" s="10">
        <f t="shared" ca="1" si="3555"/>
        <v>0</v>
      </c>
      <c r="IJ267" s="10">
        <f t="shared" ca="1" si="3556"/>
        <v>0</v>
      </c>
      <c r="IK267" s="10">
        <f t="shared" ca="1" si="3556"/>
        <v>0</v>
      </c>
      <c r="IL267" s="10">
        <f t="shared" ca="1" si="3556"/>
        <v>0</v>
      </c>
      <c r="IM267" s="10">
        <f t="shared" ca="1" si="3556"/>
        <v>0</v>
      </c>
      <c r="IN267" s="10">
        <f t="shared" ca="1" si="3556"/>
        <v>0</v>
      </c>
      <c r="IO267" s="10">
        <f t="shared" ca="1" si="3556"/>
        <v>0</v>
      </c>
      <c r="IP267" s="10">
        <f t="shared" ca="1" si="3556"/>
        <v>0</v>
      </c>
      <c r="IQ267" s="10">
        <f t="shared" ca="1" si="3556"/>
        <v>0</v>
      </c>
      <c r="IR267" s="10">
        <f t="shared" ca="1" si="3556"/>
        <v>0</v>
      </c>
      <c r="IS267" s="10">
        <f t="shared" ca="1" si="3556"/>
        <v>0</v>
      </c>
      <c r="IT267" s="10">
        <f t="shared" ca="1" si="3557"/>
        <v>0</v>
      </c>
      <c r="IU267" s="10">
        <f t="shared" ca="1" si="3557"/>
        <v>0</v>
      </c>
      <c r="IV267" s="10">
        <f t="shared" ca="1" si="3557"/>
        <v>0</v>
      </c>
      <c r="IW267" s="10">
        <f t="shared" ca="1" si="3557"/>
        <v>0</v>
      </c>
      <c r="IX267" s="10">
        <f t="shared" ca="1" si="3557"/>
        <v>0</v>
      </c>
      <c r="IY267" s="10">
        <f t="shared" ca="1" si="3557"/>
        <v>0</v>
      </c>
      <c r="IZ267" s="10">
        <f t="shared" ca="1" si="3557"/>
        <v>0</v>
      </c>
      <c r="JA267" s="10">
        <f t="shared" ca="1" si="3557"/>
        <v>0</v>
      </c>
      <c r="JB267" s="10">
        <f t="shared" ca="1" si="3557"/>
        <v>0</v>
      </c>
      <c r="JC267" s="10">
        <f t="shared" ca="1" si="3557"/>
        <v>0</v>
      </c>
    </row>
    <row r="268" spans="1:263">
      <c r="A268" s="9" t="s">
        <v>1121</v>
      </c>
      <c r="B268" s="9" t="s">
        <v>1122</v>
      </c>
      <c r="C268" s="10">
        <v>1</v>
      </c>
      <c r="D268" s="10">
        <f t="shared" ca="1" si="3506"/>
        <v>0</v>
      </c>
      <c r="E268" s="10">
        <f t="shared" ca="1" si="3506"/>
        <v>0</v>
      </c>
      <c r="F268" s="10">
        <f t="shared" ca="1" si="3506"/>
        <v>0</v>
      </c>
      <c r="G268" s="10">
        <f t="shared" ca="1" si="3506"/>
        <v>0</v>
      </c>
      <c r="H268" s="10">
        <f t="shared" ca="1" si="3506"/>
        <v>0</v>
      </c>
      <c r="I268" s="10">
        <f t="shared" ca="1" si="3506"/>
        <v>0</v>
      </c>
      <c r="J268" s="10">
        <f t="shared" ca="1" si="3506"/>
        <v>0</v>
      </c>
      <c r="K268" s="10">
        <f t="shared" ca="1" si="3506"/>
        <v>0</v>
      </c>
      <c r="L268" s="10">
        <v>1</v>
      </c>
      <c r="M268" s="10">
        <f t="shared" ca="1" si="3507"/>
        <v>0</v>
      </c>
      <c r="N268" s="10">
        <f t="shared" ca="1" si="3507"/>
        <v>0</v>
      </c>
      <c r="O268" s="10">
        <f t="shared" ca="1" si="3507"/>
        <v>0</v>
      </c>
      <c r="P268" s="10">
        <f t="shared" ca="1" si="3507"/>
        <v>0</v>
      </c>
      <c r="Q268" s="10">
        <f t="shared" ca="1" si="3507"/>
        <v>0</v>
      </c>
      <c r="R268" s="10">
        <f t="shared" ca="1" si="3507"/>
        <v>0</v>
      </c>
      <c r="S268" s="10">
        <f t="shared" ca="1" si="3507"/>
        <v>0</v>
      </c>
      <c r="T268" s="10">
        <v>1</v>
      </c>
      <c r="U268" s="10">
        <f t="shared" ca="1" si="3479"/>
        <v>0</v>
      </c>
      <c r="V268" s="10">
        <f t="shared" ca="1" si="3479"/>
        <v>0</v>
      </c>
      <c r="W268" s="10">
        <f t="shared" ca="1" si="3479"/>
        <v>0</v>
      </c>
      <c r="X268" s="10">
        <f t="shared" ca="1" si="3479"/>
        <v>0</v>
      </c>
      <c r="Y268" s="10">
        <f t="shared" ca="1" si="3479"/>
        <v>0</v>
      </c>
      <c r="Z268" s="10">
        <f t="shared" ca="1" si="3479"/>
        <v>0</v>
      </c>
      <c r="AA268" s="10">
        <f t="shared" ca="1" si="3479"/>
        <v>0</v>
      </c>
      <c r="AB268" s="10">
        <f t="shared" ca="1" si="3479"/>
        <v>0</v>
      </c>
      <c r="AC268" s="10">
        <v>1</v>
      </c>
      <c r="AD268" s="10">
        <f t="shared" ca="1" si="3480"/>
        <v>0</v>
      </c>
      <c r="AE268" s="10">
        <f t="shared" ca="1" si="3480"/>
        <v>0</v>
      </c>
      <c r="AF268" s="10">
        <f t="shared" ca="1" si="3480"/>
        <v>0</v>
      </c>
      <c r="AG268" s="10">
        <f t="shared" ca="1" si="3480"/>
        <v>0</v>
      </c>
      <c r="AH268" s="10">
        <f t="shared" ca="1" si="3480"/>
        <v>0</v>
      </c>
      <c r="AI268" s="10">
        <f t="shared" ca="1" si="3480"/>
        <v>0</v>
      </c>
      <c r="AJ268" s="10">
        <f t="shared" ca="1" si="3480"/>
        <v>0</v>
      </c>
      <c r="AK268" s="10">
        <f t="shared" ca="1" si="3480"/>
        <v>0</v>
      </c>
      <c r="AL268" s="10">
        <f t="shared" ca="1" si="3480"/>
        <v>0</v>
      </c>
      <c r="AM268" s="10">
        <v>1</v>
      </c>
      <c r="AN268" s="10">
        <f t="shared" ca="1" si="3516"/>
        <v>0</v>
      </c>
      <c r="AO268" s="10">
        <f t="shared" ca="1" si="3516"/>
        <v>0</v>
      </c>
      <c r="AP268" s="10">
        <f t="shared" ca="1" si="3516"/>
        <v>0</v>
      </c>
      <c r="AQ268" s="10">
        <f t="shared" ca="1" si="3516"/>
        <v>0</v>
      </c>
      <c r="AR268" s="10">
        <f t="shared" ca="1" si="3516"/>
        <v>0</v>
      </c>
      <c r="AS268" s="10">
        <f t="shared" ca="1" si="3516"/>
        <v>0</v>
      </c>
      <c r="AT268" s="10">
        <f t="shared" ca="1" si="3516"/>
        <v>0</v>
      </c>
      <c r="AU268" s="10">
        <v>1</v>
      </c>
      <c r="AV268" s="10">
        <f t="shared" ca="1" si="3482"/>
        <v>0</v>
      </c>
      <c r="AW268" s="10">
        <f t="shared" ca="1" si="3482"/>
        <v>0</v>
      </c>
      <c r="AX268" s="10">
        <f t="shared" ca="1" si="3482"/>
        <v>0</v>
      </c>
      <c r="AY268" s="10">
        <f t="shared" ca="1" si="3482"/>
        <v>0</v>
      </c>
      <c r="AZ268" s="10">
        <f t="shared" ca="1" si="3482"/>
        <v>0</v>
      </c>
      <c r="BA268" s="10">
        <f t="shared" ca="1" si="3482"/>
        <v>0</v>
      </c>
      <c r="BB268" s="10">
        <f t="shared" ca="1" si="3482"/>
        <v>0</v>
      </c>
      <c r="BC268" s="10">
        <v>1</v>
      </c>
      <c r="BD268" s="10">
        <f t="shared" ca="1" si="3537"/>
        <v>0</v>
      </c>
      <c r="BE268" s="10">
        <f t="shared" ca="1" si="3537"/>
        <v>0</v>
      </c>
      <c r="BF268" s="10">
        <f t="shared" ca="1" si="3537"/>
        <v>0</v>
      </c>
      <c r="BG268" s="10">
        <f t="shared" ca="1" si="3537"/>
        <v>0</v>
      </c>
      <c r="BH268" s="10">
        <f t="shared" ca="1" si="3537"/>
        <v>0</v>
      </c>
      <c r="BI268" s="10">
        <f t="shared" ca="1" si="3537"/>
        <v>0</v>
      </c>
      <c r="BJ268" s="10">
        <f t="shared" ca="1" si="3537"/>
        <v>0</v>
      </c>
      <c r="BK268" s="10">
        <v>1</v>
      </c>
      <c r="BL268" s="10">
        <f t="shared" ca="1" si="3538"/>
        <v>0</v>
      </c>
      <c r="BM268" s="10">
        <f t="shared" ca="1" si="3538"/>
        <v>0</v>
      </c>
      <c r="BN268" s="10">
        <f t="shared" ca="1" si="3538"/>
        <v>0</v>
      </c>
      <c r="BO268" s="10">
        <f t="shared" ca="1" si="3538"/>
        <v>0</v>
      </c>
      <c r="BP268" s="10">
        <f t="shared" ca="1" si="3538"/>
        <v>0</v>
      </c>
      <c r="BQ268" s="10">
        <f t="shared" ca="1" si="3538"/>
        <v>0</v>
      </c>
      <c r="BR268" s="10">
        <f t="shared" ca="1" si="3538"/>
        <v>0</v>
      </c>
      <c r="BS268" s="10">
        <f t="shared" ca="1" si="3538"/>
        <v>0</v>
      </c>
      <c r="BT268" s="10">
        <f t="shared" ca="1" si="3538"/>
        <v>0</v>
      </c>
      <c r="BU268" s="10">
        <f t="shared" ca="1" si="3538"/>
        <v>0</v>
      </c>
      <c r="BV268" s="10">
        <f t="shared" ca="1" si="3539"/>
        <v>0</v>
      </c>
      <c r="BW268" s="10">
        <f t="shared" ca="1" si="3539"/>
        <v>0</v>
      </c>
      <c r="BX268" s="10">
        <f t="shared" ca="1" si="3539"/>
        <v>0</v>
      </c>
      <c r="BY268" s="10">
        <f t="shared" ca="1" si="3539"/>
        <v>0</v>
      </c>
      <c r="BZ268" s="10">
        <f t="shared" ca="1" si="3539"/>
        <v>0</v>
      </c>
      <c r="CA268" s="10">
        <f t="shared" ca="1" si="3539"/>
        <v>0</v>
      </c>
      <c r="CB268" s="10">
        <f t="shared" ca="1" si="3539"/>
        <v>0</v>
      </c>
      <c r="CC268" s="10">
        <f t="shared" ca="1" si="3539"/>
        <v>0</v>
      </c>
      <c r="CD268" s="10">
        <f t="shared" ca="1" si="3539"/>
        <v>0</v>
      </c>
      <c r="CE268" s="10">
        <f t="shared" ca="1" si="3539"/>
        <v>0</v>
      </c>
      <c r="CF268" s="10">
        <f t="shared" ca="1" si="3540"/>
        <v>0</v>
      </c>
      <c r="CG268" s="10">
        <f t="shared" ca="1" si="3540"/>
        <v>0</v>
      </c>
      <c r="CH268" s="10">
        <f t="shared" ca="1" si="3540"/>
        <v>0</v>
      </c>
      <c r="CI268" s="10">
        <f t="shared" ca="1" si="3540"/>
        <v>0</v>
      </c>
      <c r="CJ268" s="10">
        <f t="shared" ca="1" si="3540"/>
        <v>0</v>
      </c>
      <c r="CK268" s="10">
        <f t="shared" ca="1" si="3540"/>
        <v>0</v>
      </c>
      <c r="CL268" s="10">
        <f t="shared" ca="1" si="3540"/>
        <v>0</v>
      </c>
      <c r="CM268" s="10">
        <f t="shared" ca="1" si="3540"/>
        <v>0</v>
      </c>
      <c r="CN268" s="10">
        <f t="shared" ca="1" si="3540"/>
        <v>0</v>
      </c>
      <c r="CO268" s="10">
        <f t="shared" ca="1" si="3540"/>
        <v>0</v>
      </c>
      <c r="CP268" s="10">
        <f t="shared" ca="1" si="3541"/>
        <v>0</v>
      </c>
      <c r="CQ268" s="10">
        <f t="shared" ca="1" si="3541"/>
        <v>0</v>
      </c>
      <c r="CR268" s="10">
        <f t="shared" ca="1" si="3541"/>
        <v>0</v>
      </c>
      <c r="CS268" s="10">
        <f t="shared" ca="1" si="3541"/>
        <v>0</v>
      </c>
      <c r="CT268" s="10">
        <f t="shared" ca="1" si="3541"/>
        <v>0</v>
      </c>
      <c r="CU268" s="10">
        <f t="shared" ca="1" si="3541"/>
        <v>0</v>
      </c>
      <c r="CV268" s="10">
        <f t="shared" ca="1" si="3541"/>
        <v>0</v>
      </c>
      <c r="CW268" s="10">
        <f t="shared" ca="1" si="3541"/>
        <v>0</v>
      </c>
      <c r="CX268" s="10">
        <f t="shared" ca="1" si="3541"/>
        <v>0</v>
      </c>
      <c r="CY268" s="10">
        <f t="shared" ca="1" si="3541"/>
        <v>0</v>
      </c>
      <c r="CZ268" s="10">
        <f t="shared" ca="1" si="3542"/>
        <v>0</v>
      </c>
      <c r="DA268" s="10">
        <f t="shared" ca="1" si="3542"/>
        <v>0</v>
      </c>
      <c r="DB268" s="10">
        <f t="shared" ca="1" si="3542"/>
        <v>0</v>
      </c>
      <c r="DC268" s="10">
        <f t="shared" ca="1" si="3542"/>
        <v>0</v>
      </c>
      <c r="DD268" s="10">
        <f t="shared" ca="1" si="3542"/>
        <v>0</v>
      </c>
      <c r="DE268" s="10">
        <f t="shared" ca="1" si="3542"/>
        <v>0</v>
      </c>
      <c r="DF268" s="10">
        <f t="shared" ca="1" si="3542"/>
        <v>0</v>
      </c>
      <c r="DG268" s="10">
        <f t="shared" ca="1" si="3542"/>
        <v>0</v>
      </c>
      <c r="DH268" s="10">
        <f t="shared" ca="1" si="3542"/>
        <v>0</v>
      </c>
      <c r="DI268" s="10">
        <f t="shared" ca="1" si="3542"/>
        <v>0</v>
      </c>
      <c r="DJ268" s="10">
        <f t="shared" ca="1" si="3543"/>
        <v>0</v>
      </c>
      <c r="DK268" s="10">
        <f t="shared" ca="1" si="3543"/>
        <v>0</v>
      </c>
      <c r="DL268" s="10">
        <f t="shared" ca="1" si="3543"/>
        <v>0</v>
      </c>
      <c r="DM268" s="10">
        <f t="shared" ca="1" si="3543"/>
        <v>0</v>
      </c>
      <c r="DN268" s="10">
        <f t="shared" ca="1" si="3543"/>
        <v>0</v>
      </c>
      <c r="DO268" s="10">
        <f t="shared" ca="1" si="3543"/>
        <v>0</v>
      </c>
      <c r="DP268" s="10">
        <f t="shared" ca="1" si="3543"/>
        <v>0</v>
      </c>
      <c r="DQ268" s="10">
        <f t="shared" ca="1" si="3543"/>
        <v>0</v>
      </c>
      <c r="DR268" s="10">
        <f t="shared" ca="1" si="3543"/>
        <v>0</v>
      </c>
      <c r="DS268" s="10">
        <f t="shared" ca="1" si="3543"/>
        <v>0</v>
      </c>
      <c r="DT268" s="10">
        <f t="shared" ca="1" si="3544"/>
        <v>0</v>
      </c>
      <c r="DU268" s="10">
        <f t="shared" ca="1" si="3544"/>
        <v>0</v>
      </c>
      <c r="DV268" s="10">
        <f t="shared" ca="1" si="3544"/>
        <v>0</v>
      </c>
      <c r="DW268" s="10">
        <f t="shared" ca="1" si="3544"/>
        <v>0</v>
      </c>
      <c r="DX268" s="10">
        <f t="shared" ca="1" si="3544"/>
        <v>0</v>
      </c>
      <c r="DY268" s="10">
        <f t="shared" ca="1" si="3544"/>
        <v>0</v>
      </c>
      <c r="DZ268" s="10">
        <f t="shared" ca="1" si="3544"/>
        <v>0</v>
      </c>
      <c r="EA268" s="10">
        <f t="shared" ca="1" si="3544"/>
        <v>0</v>
      </c>
      <c r="EB268" s="10">
        <f t="shared" ca="1" si="3544"/>
        <v>0</v>
      </c>
      <c r="EC268" s="10">
        <f t="shared" ca="1" si="3544"/>
        <v>0</v>
      </c>
      <c r="ED268" s="10">
        <f t="shared" ca="1" si="3545"/>
        <v>0</v>
      </c>
      <c r="EE268" s="10">
        <f t="shared" ca="1" si="3545"/>
        <v>0</v>
      </c>
      <c r="EF268" s="10">
        <f t="shared" ca="1" si="3545"/>
        <v>0</v>
      </c>
      <c r="EG268" s="10">
        <f t="shared" ca="1" si="3545"/>
        <v>0</v>
      </c>
      <c r="EH268" s="10">
        <f t="shared" ca="1" si="3545"/>
        <v>0</v>
      </c>
      <c r="EI268" s="10">
        <f t="shared" ca="1" si="3545"/>
        <v>0</v>
      </c>
      <c r="EJ268" s="10">
        <f t="shared" ca="1" si="3545"/>
        <v>0</v>
      </c>
      <c r="EK268" s="10">
        <f t="shared" ca="1" si="3545"/>
        <v>0</v>
      </c>
      <c r="EL268" s="10">
        <f t="shared" ca="1" si="3545"/>
        <v>0</v>
      </c>
      <c r="EM268" s="10">
        <f t="shared" ca="1" si="3545"/>
        <v>0</v>
      </c>
      <c r="EN268" s="10">
        <f t="shared" ca="1" si="3546"/>
        <v>0</v>
      </c>
      <c r="EO268" s="10">
        <f t="shared" ca="1" si="3546"/>
        <v>0</v>
      </c>
      <c r="EP268" s="10">
        <f t="shared" ca="1" si="3546"/>
        <v>0</v>
      </c>
      <c r="EQ268" s="10">
        <f t="shared" ca="1" si="3546"/>
        <v>0</v>
      </c>
      <c r="ER268" s="10">
        <f t="shared" ca="1" si="3546"/>
        <v>0</v>
      </c>
      <c r="ES268" s="10">
        <f t="shared" ca="1" si="3546"/>
        <v>0</v>
      </c>
      <c r="ET268" s="10">
        <f t="shared" ca="1" si="3546"/>
        <v>0</v>
      </c>
      <c r="EU268" s="10">
        <f t="shared" ca="1" si="3546"/>
        <v>0</v>
      </c>
      <c r="EV268" s="10">
        <f t="shared" ca="1" si="3546"/>
        <v>0</v>
      </c>
      <c r="EW268" s="10">
        <f t="shared" ca="1" si="3546"/>
        <v>0</v>
      </c>
      <c r="EX268" s="10">
        <f t="shared" ca="1" si="3547"/>
        <v>0</v>
      </c>
      <c r="EY268" s="10">
        <f t="shared" ca="1" si="3547"/>
        <v>0</v>
      </c>
      <c r="EZ268" s="10">
        <f t="shared" ca="1" si="3547"/>
        <v>0</v>
      </c>
      <c r="FA268" s="10">
        <f t="shared" ca="1" si="3547"/>
        <v>0</v>
      </c>
      <c r="FB268" s="10">
        <f t="shared" ca="1" si="3547"/>
        <v>0</v>
      </c>
      <c r="FC268" s="10">
        <f t="shared" ca="1" si="3547"/>
        <v>0</v>
      </c>
      <c r="FD268" s="10">
        <f t="shared" ca="1" si="3547"/>
        <v>0</v>
      </c>
      <c r="FE268" s="10">
        <f t="shared" ca="1" si="3547"/>
        <v>0</v>
      </c>
      <c r="FF268" s="10">
        <f t="shared" ca="1" si="3547"/>
        <v>0</v>
      </c>
      <c r="FG268" s="10">
        <f t="shared" ca="1" si="3547"/>
        <v>0</v>
      </c>
      <c r="FH268" s="10">
        <f t="shared" ca="1" si="3548"/>
        <v>0</v>
      </c>
      <c r="FI268" s="10">
        <f t="shared" ca="1" si="3548"/>
        <v>0</v>
      </c>
      <c r="FJ268" s="10">
        <f t="shared" ca="1" si="3548"/>
        <v>0</v>
      </c>
      <c r="FK268" s="10">
        <f t="shared" ca="1" si="3548"/>
        <v>0</v>
      </c>
      <c r="FL268" s="10">
        <f t="shared" ca="1" si="3548"/>
        <v>0</v>
      </c>
      <c r="FM268" s="10">
        <f t="shared" ca="1" si="3548"/>
        <v>0</v>
      </c>
      <c r="FN268" s="10">
        <f t="shared" ca="1" si="3548"/>
        <v>0</v>
      </c>
      <c r="FO268" s="10">
        <f t="shared" ca="1" si="3548"/>
        <v>0</v>
      </c>
      <c r="FP268" s="10">
        <f t="shared" ca="1" si="3548"/>
        <v>0</v>
      </c>
      <c r="FQ268" s="10">
        <f t="shared" ca="1" si="3548"/>
        <v>0</v>
      </c>
      <c r="FR268" s="10">
        <f t="shared" ca="1" si="3549"/>
        <v>0</v>
      </c>
      <c r="FS268" s="10">
        <f t="shared" ca="1" si="3549"/>
        <v>0</v>
      </c>
      <c r="FT268" s="10">
        <f t="shared" ca="1" si="3549"/>
        <v>0</v>
      </c>
      <c r="FU268" s="10">
        <f t="shared" ca="1" si="3549"/>
        <v>0</v>
      </c>
      <c r="FV268" s="10">
        <f t="shared" ca="1" si="3549"/>
        <v>0</v>
      </c>
      <c r="FW268" s="10">
        <f t="shared" ca="1" si="3549"/>
        <v>0</v>
      </c>
      <c r="FX268" s="10">
        <f t="shared" ca="1" si="3549"/>
        <v>0</v>
      </c>
      <c r="FY268" s="10">
        <f t="shared" ca="1" si="3549"/>
        <v>0</v>
      </c>
      <c r="FZ268" s="10">
        <f t="shared" ca="1" si="3549"/>
        <v>0</v>
      </c>
      <c r="GA268" s="10">
        <f t="shared" ca="1" si="3549"/>
        <v>0</v>
      </c>
      <c r="GB268" s="10">
        <f t="shared" ca="1" si="3550"/>
        <v>0</v>
      </c>
      <c r="GC268" s="10">
        <f t="shared" ca="1" si="3550"/>
        <v>0</v>
      </c>
      <c r="GD268" s="10">
        <f t="shared" ca="1" si="3550"/>
        <v>0</v>
      </c>
      <c r="GE268" s="10">
        <f t="shared" ca="1" si="3550"/>
        <v>0</v>
      </c>
      <c r="GF268" s="10">
        <f t="shared" ca="1" si="3550"/>
        <v>0</v>
      </c>
      <c r="GG268" s="10">
        <f t="shared" ca="1" si="3550"/>
        <v>0</v>
      </c>
      <c r="GH268" s="10">
        <f t="shared" ca="1" si="3550"/>
        <v>0</v>
      </c>
      <c r="GI268" s="10">
        <f t="shared" ca="1" si="3550"/>
        <v>0</v>
      </c>
      <c r="GJ268" s="10">
        <f t="shared" ca="1" si="3550"/>
        <v>0</v>
      </c>
      <c r="GK268" s="10">
        <f t="shared" ca="1" si="3550"/>
        <v>0</v>
      </c>
      <c r="GL268" s="10">
        <f t="shared" ca="1" si="3551"/>
        <v>0</v>
      </c>
      <c r="GM268" s="10">
        <f t="shared" ca="1" si="3551"/>
        <v>0</v>
      </c>
      <c r="GN268" s="10">
        <f t="shared" ca="1" si="3551"/>
        <v>0</v>
      </c>
      <c r="GO268" s="10">
        <f t="shared" ca="1" si="3551"/>
        <v>0</v>
      </c>
      <c r="GP268" s="10">
        <f t="shared" ca="1" si="3551"/>
        <v>0</v>
      </c>
      <c r="GQ268" s="10">
        <f t="shared" ca="1" si="3551"/>
        <v>0</v>
      </c>
      <c r="GR268" s="10">
        <f t="shared" ca="1" si="3551"/>
        <v>0</v>
      </c>
      <c r="GS268" s="10">
        <f t="shared" ca="1" si="3551"/>
        <v>0</v>
      </c>
      <c r="GT268" s="10">
        <f t="shared" ca="1" si="3551"/>
        <v>0</v>
      </c>
      <c r="GU268" s="10">
        <f t="shared" ca="1" si="3551"/>
        <v>0</v>
      </c>
      <c r="GV268" s="10">
        <f t="shared" ca="1" si="3552"/>
        <v>0</v>
      </c>
      <c r="GW268" s="10">
        <f t="shared" ca="1" si="3552"/>
        <v>0</v>
      </c>
      <c r="GX268" s="10">
        <f t="shared" ca="1" si="3552"/>
        <v>0</v>
      </c>
      <c r="GY268" s="10">
        <f t="shared" ca="1" si="3552"/>
        <v>0</v>
      </c>
      <c r="GZ268" s="10">
        <f t="shared" ca="1" si="3552"/>
        <v>0</v>
      </c>
      <c r="HA268" s="10">
        <f t="shared" ca="1" si="3552"/>
        <v>0</v>
      </c>
      <c r="HB268" s="10">
        <f t="shared" ca="1" si="3552"/>
        <v>0</v>
      </c>
      <c r="HC268" s="10">
        <f t="shared" ca="1" si="3552"/>
        <v>0</v>
      </c>
      <c r="HD268" s="10">
        <f t="shared" ca="1" si="3552"/>
        <v>0</v>
      </c>
      <c r="HE268" s="10">
        <f t="shared" ca="1" si="3552"/>
        <v>0</v>
      </c>
      <c r="HF268" s="10">
        <f t="shared" ca="1" si="3553"/>
        <v>0</v>
      </c>
      <c r="HG268" s="10">
        <f t="shared" ca="1" si="3553"/>
        <v>0</v>
      </c>
      <c r="HH268" s="10">
        <f t="shared" ca="1" si="3553"/>
        <v>0</v>
      </c>
      <c r="HI268" s="10">
        <f t="shared" ca="1" si="3553"/>
        <v>0</v>
      </c>
      <c r="HJ268" s="10">
        <f t="shared" ca="1" si="3553"/>
        <v>0</v>
      </c>
      <c r="HK268" s="10">
        <f t="shared" ca="1" si="3553"/>
        <v>0</v>
      </c>
      <c r="HL268" s="10">
        <f t="shared" ca="1" si="3553"/>
        <v>0</v>
      </c>
      <c r="HM268" s="10">
        <f t="shared" ca="1" si="3553"/>
        <v>0</v>
      </c>
      <c r="HN268" s="10">
        <f t="shared" ca="1" si="3553"/>
        <v>0</v>
      </c>
      <c r="HO268" s="10">
        <f t="shared" ca="1" si="3553"/>
        <v>0</v>
      </c>
      <c r="HP268" s="10">
        <f t="shared" ca="1" si="3554"/>
        <v>0</v>
      </c>
      <c r="HQ268" s="10">
        <f t="shared" ca="1" si="3554"/>
        <v>0</v>
      </c>
      <c r="HR268" s="10">
        <f t="shared" ca="1" si="3554"/>
        <v>0</v>
      </c>
      <c r="HS268" s="10">
        <f t="shared" ca="1" si="3554"/>
        <v>0</v>
      </c>
      <c r="HT268" s="10">
        <f t="shared" ca="1" si="3554"/>
        <v>0</v>
      </c>
      <c r="HU268" s="10">
        <f t="shared" ca="1" si="3554"/>
        <v>0</v>
      </c>
      <c r="HV268" s="10">
        <f t="shared" ca="1" si="3554"/>
        <v>0</v>
      </c>
      <c r="HW268" s="10">
        <f t="shared" ca="1" si="3554"/>
        <v>0</v>
      </c>
      <c r="HX268" s="10">
        <f t="shared" ca="1" si="3554"/>
        <v>0</v>
      </c>
      <c r="HY268" s="10">
        <f t="shared" ca="1" si="3554"/>
        <v>0</v>
      </c>
      <c r="HZ268" s="10">
        <f t="shared" ca="1" si="3555"/>
        <v>0</v>
      </c>
      <c r="IA268" s="10">
        <f t="shared" ca="1" si="3555"/>
        <v>0</v>
      </c>
      <c r="IB268" s="10">
        <f t="shared" ca="1" si="3555"/>
        <v>0</v>
      </c>
      <c r="IC268" s="10">
        <f t="shared" ca="1" si="3555"/>
        <v>0</v>
      </c>
      <c r="ID268" s="10">
        <f t="shared" ca="1" si="3555"/>
        <v>0</v>
      </c>
      <c r="IE268" s="10">
        <f t="shared" ca="1" si="3555"/>
        <v>0</v>
      </c>
      <c r="IF268" s="10">
        <f t="shared" ca="1" si="3555"/>
        <v>0</v>
      </c>
      <c r="IG268" s="10">
        <f t="shared" ca="1" si="3555"/>
        <v>0</v>
      </c>
      <c r="IH268" s="10">
        <f t="shared" ca="1" si="3555"/>
        <v>0</v>
      </c>
      <c r="II268" s="10">
        <f t="shared" ca="1" si="3555"/>
        <v>0</v>
      </c>
      <c r="IJ268" s="10">
        <f t="shared" ca="1" si="3556"/>
        <v>0</v>
      </c>
      <c r="IK268" s="10">
        <f t="shared" ca="1" si="3556"/>
        <v>0</v>
      </c>
      <c r="IL268" s="10">
        <f t="shared" ca="1" si="3556"/>
        <v>0</v>
      </c>
      <c r="IM268" s="10">
        <f t="shared" ca="1" si="3556"/>
        <v>0</v>
      </c>
      <c r="IN268" s="10">
        <f t="shared" ca="1" si="3556"/>
        <v>0</v>
      </c>
      <c r="IO268" s="10">
        <f t="shared" ca="1" si="3556"/>
        <v>0</v>
      </c>
      <c r="IP268" s="10">
        <f t="shared" ca="1" si="3556"/>
        <v>0</v>
      </c>
      <c r="IQ268" s="10">
        <f t="shared" ca="1" si="3556"/>
        <v>0</v>
      </c>
      <c r="IR268" s="10">
        <f t="shared" ca="1" si="3556"/>
        <v>0</v>
      </c>
      <c r="IS268" s="10">
        <f t="shared" ca="1" si="3556"/>
        <v>0</v>
      </c>
      <c r="IT268" s="10">
        <f t="shared" ca="1" si="3557"/>
        <v>0</v>
      </c>
      <c r="IU268" s="10">
        <f t="shared" ca="1" si="3557"/>
        <v>0</v>
      </c>
      <c r="IV268" s="10">
        <f t="shared" ca="1" si="3557"/>
        <v>0</v>
      </c>
      <c r="IW268" s="10">
        <f t="shared" ca="1" si="3557"/>
        <v>0</v>
      </c>
      <c r="IX268" s="10">
        <f t="shared" ca="1" si="3557"/>
        <v>0</v>
      </c>
      <c r="IY268" s="10">
        <f t="shared" ca="1" si="3557"/>
        <v>0</v>
      </c>
      <c r="IZ268" s="10">
        <f t="shared" ca="1" si="3557"/>
        <v>0</v>
      </c>
      <c r="JA268" s="10">
        <f t="shared" ca="1" si="3557"/>
        <v>0</v>
      </c>
      <c r="JB268" s="10">
        <f t="shared" ca="1" si="3557"/>
        <v>0</v>
      </c>
      <c r="JC268" s="10">
        <f t="shared" ca="1" si="3557"/>
        <v>0</v>
      </c>
    </row>
    <row r="269" spans="1:263">
      <c r="A269" s="9" t="s">
        <v>1123</v>
      </c>
      <c r="B269" s="9" t="s">
        <v>1124</v>
      </c>
      <c r="C269" s="10">
        <v>1</v>
      </c>
      <c r="D269" s="10">
        <f t="shared" ca="1" si="3506"/>
        <v>0</v>
      </c>
      <c r="E269" s="10">
        <f t="shared" ca="1" si="3506"/>
        <v>0</v>
      </c>
      <c r="F269" s="10">
        <f t="shared" ca="1" si="3506"/>
        <v>0</v>
      </c>
      <c r="G269" s="10">
        <f t="shared" ca="1" si="3506"/>
        <v>0</v>
      </c>
      <c r="H269" s="10">
        <f t="shared" ca="1" si="3506"/>
        <v>0</v>
      </c>
      <c r="I269" s="10">
        <f t="shared" ca="1" si="3506"/>
        <v>0</v>
      </c>
      <c r="J269" s="10">
        <f t="shared" ca="1" si="3506"/>
        <v>0</v>
      </c>
      <c r="K269" s="10">
        <f t="shared" ca="1" si="3506"/>
        <v>0</v>
      </c>
      <c r="L269" s="10">
        <v>1</v>
      </c>
      <c r="M269" s="10">
        <f t="shared" ca="1" si="3507"/>
        <v>0</v>
      </c>
      <c r="N269" s="10">
        <f t="shared" ca="1" si="3507"/>
        <v>0</v>
      </c>
      <c r="O269" s="10">
        <f t="shared" ca="1" si="3507"/>
        <v>0</v>
      </c>
      <c r="P269" s="10">
        <f t="shared" ca="1" si="3507"/>
        <v>0</v>
      </c>
      <c r="Q269" s="10">
        <f t="shared" ca="1" si="3507"/>
        <v>0</v>
      </c>
      <c r="R269" s="10">
        <f t="shared" ca="1" si="3507"/>
        <v>0</v>
      </c>
      <c r="S269" s="10">
        <f t="shared" ca="1" si="3507"/>
        <v>0</v>
      </c>
      <c r="T269" s="10">
        <v>1</v>
      </c>
      <c r="U269" s="10">
        <f t="shared" ca="1" si="3479"/>
        <v>0</v>
      </c>
      <c r="V269" s="10">
        <f t="shared" ca="1" si="3479"/>
        <v>0</v>
      </c>
      <c r="W269" s="10">
        <f t="shared" ca="1" si="3479"/>
        <v>0</v>
      </c>
      <c r="X269" s="10">
        <f t="shared" ca="1" si="3479"/>
        <v>0</v>
      </c>
      <c r="Y269" s="10">
        <f t="shared" ca="1" si="3479"/>
        <v>0</v>
      </c>
      <c r="Z269" s="10">
        <f t="shared" ca="1" si="3479"/>
        <v>0</v>
      </c>
      <c r="AA269" s="10">
        <f t="shared" ca="1" si="3479"/>
        <v>0</v>
      </c>
      <c r="AB269" s="10">
        <f t="shared" ca="1" si="3479"/>
        <v>0</v>
      </c>
      <c r="AC269" s="10">
        <v>1</v>
      </c>
      <c r="AD269" s="10">
        <f t="shared" ca="1" si="3480"/>
        <v>0</v>
      </c>
      <c r="AE269" s="10">
        <f t="shared" ca="1" si="3480"/>
        <v>0</v>
      </c>
      <c r="AF269" s="10">
        <f t="shared" ca="1" si="3480"/>
        <v>0</v>
      </c>
      <c r="AG269" s="10">
        <f t="shared" ca="1" si="3480"/>
        <v>0</v>
      </c>
      <c r="AH269" s="10">
        <f t="shared" ca="1" si="3480"/>
        <v>0</v>
      </c>
      <c r="AI269" s="10">
        <f t="shared" ca="1" si="3480"/>
        <v>0</v>
      </c>
      <c r="AJ269" s="10">
        <f t="shared" ca="1" si="3480"/>
        <v>0</v>
      </c>
      <c r="AK269" s="10">
        <f t="shared" ca="1" si="3480"/>
        <v>0</v>
      </c>
      <c r="AL269" s="10">
        <f t="shared" ca="1" si="3480"/>
        <v>0</v>
      </c>
      <c r="AM269" s="10">
        <v>1</v>
      </c>
      <c r="AN269" s="10">
        <f t="shared" ca="1" si="3516"/>
        <v>0</v>
      </c>
      <c r="AO269" s="10">
        <f t="shared" ca="1" si="3516"/>
        <v>0</v>
      </c>
      <c r="AP269" s="10">
        <f t="shared" ca="1" si="3516"/>
        <v>0</v>
      </c>
      <c r="AQ269" s="10">
        <f t="shared" ca="1" si="3516"/>
        <v>0</v>
      </c>
      <c r="AR269" s="10">
        <f t="shared" ca="1" si="3516"/>
        <v>0</v>
      </c>
      <c r="AS269" s="10">
        <f t="shared" ca="1" si="3516"/>
        <v>0</v>
      </c>
      <c r="AT269" s="10">
        <f t="shared" ca="1" si="3516"/>
        <v>0</v>
      </c>
      <c r="AU269" s="10">
        <v>1</v>
      </c>
      <c r="AV269" s="10">
        <f t="shared" ca="1" si="3482"/>
        <v>0</v>
      </c>
      <c r="AW269" s="10">
        <f t="shared" ca="1" si="3482"/>
        <v>0</v>
      </c>
      <c r="AX269" s="10">
        <f t="shared" ca="1" si="3482"/>
        <v>0</v>
      </c>
      <c r="AY269" s="10">
        <f t="shared" ca="1" si="3482"/>
        <v>0</v>
      </c>
      <c r="AZ269" s="10">
        <f t="shared" ca="1" si="3482"/>
        <v>0</v>
      </c>
      <c r="BA269" s="10">
        <f t="shared" ca="1" si="3482"/>
        <v>0</v>
      </c>
      <c r="BB269" s="10">
        <f t="shared" ca="1" si="3482"/>
        <v>0</v>
      </c>
      <c r="BC269" s="10">
        <v>1</v>
      </c>
      <c r="BD269" s="10">
        <f t="shared" ca="1" si="3537"/>
        <v>0</v>
      </c>
      <c r="BE269" s="10">
        <f t="shared" ca="1" si="3537"/>
        <v>0</v>
      </c>
      <c r="BF269" s="10">
        <f t="shared" ca="1" si="3537"/>
        <v>0</v>
      </c>
      <c r="BG269" s="10">
        <f t="shared" ca="1" si="3537"/>
        <v>0</v>
      </c>
      <c r="BH269" s="10">
        <f t="shared" ca="1" si="3537"/>
        <v>0</v>
      </c>
      <c r="BI269" s="10">
        <f t="shared" ca="1" si="3537"/>
        <v>0</v>
      </c>
      <c r="BJ269" s="10">
        <f t="shared" ca="1" si="3537"/>
        <v>0</v>
      </c>
      <c r="BK269" s="10">
        <v>1</v>
      </c>
      <c r="BL269" s="10">
        <f t="shared" ref="BL269:CQ269" ca="1" si="3558">BL269</f>
        <v>0</v>
      </c>
      <c r="BM269" s="10">
        <f t="shared" ca="1" si="3558"/>
        <v>0</v>
      </c>
      <c r="BN269" s="10">
        <f t="shared" ca="1" si="3558"/>
        <v>0</v>
      </c>
      <c r="BO269" s="10">
        <f t="shared" ca="1" si="3558"/>
        <v>0</v>
      </c>
      <c r="BP269" s="10">
        <f t="shared" ca="1" si="3558"/>
        <v>0</v>
      </c>
      <c r="BQ269" s="10">
        <f t="shared" ca="1" si="3558"/>
        <v>0</v>
      </c>
      <c r="BR269" s="10">
        <f t="shared" ca="1" si="3558"/>
        <v>0</v>
      </c>
      <c r="BS269" s="10">
        <f t="shared" ca="1" si="3558"/>
        <v>0</v>
      </c>
      <c r="BT269" s="10">
        <f t="shared" ca="1" si="3558"/>
        <v>0</v>
      </c>
      <c r="BU269" s="10">
        <f t="shared" ca="1" si="3558"/>
        <v>0</v>
      </c>
      <c r="BV269" s="10">
        <f t="shared" ca="1" si="3558"/>
        <v>0</v>
      </c>
      <c r="BW269" s="10">
        <f t="shared" ca="1" si="3558"/>
        <v>0</v>
      </c>
      <c r="BX269" s="10">
        <f t="shared" ca="1" si="3558"/>
        <v>0</v>
      </c>
      <c r="BY269" s="10">
        <f t="shared" ca="1" si="3558"/>
        <v>0</v>
      </c>
      <c r="BZ269" s="10">
        <f t="shared" ca="1" si="3558"/>
        <v>0</v>
      </c>
      <c r="CA269" s="10">
        <f t="shared" ca="1" si="3558"/>
        <v>0</v>
      </c>
      <c r="CB269" s="10">
        <f t="shared" ca="1" si="3558"/>
        <v>0</v>
      </c>
      <c r="CC269" s="10">
        <f t="shared" ca="1" si="3558"/>
        <v>0</v>
      </c>
      <c r="CD269" s="10">
        <f t="shared" ca="1" si="3558"/>
        <v>0</v>
      </c>
      <c r="CE269" s="10">
        <f t="shared" ca="1" si="3558"/>
        <v>0</v>
      </c>
      <c r="CF269" s="10">
        <f t="shared" ca="1" si="3558"/>
        <v>0</v>
      </c>
      <c r="CG269" s="10">
        <f t="shared" ca="1" si="3558"/>
        <v>0</v>
      </c>
      <c r="CH269" s="10">
        <f t="shared" ca="1" si="3558"/>
        <v>0</v>
      </c>
      <c r="CI269" s="10">
        <f t="shared" ca="1" si="3558"/>
        <v>0</v>
      </c>
      <c r="CJ269" s="10">
        <f t="shared" ca="1" si="3558"/>
        <v>0</v>
      </c>
      <c r="CK269" s="10">
        <f t="shared" ca="1" si="3558"/>
        <v>0</v>
      </c>
      <c r="CL269" s="10">
        <f t="shared" ca="1" si="3558"/>
        <v>0</v>
      </c>
      <c r="CM269" s="10">
        <f t="shared" ca="1" si="3558"/>
        <v>0</v>
      </c>
      <c r="CN269" s="10">
        <f t="shared" ca="1" si="3558"/>
        <v>0</v>
      </c>
      <c r="CO269" s="10">
        <f t="shared" ca="1" si="3558"/>
        <v>0</v>
      </c>
      <c r="CP269" s="10">
        <f t="shared" ca="1" si="3558"/>
        <v>0</v>
      </c>
      <c r="CQ269" s="10">
        <f t="shared" ca="1" si="3558"/>
        <v>0</v>
      </c>
      <c r="CR269" s="10">
        <f t="shared" ref="CR269:DW269" ca="1" si="3559">CR269</f>
        <v>0</v>
      </c>
      <c r="CS269" s="10">
        <f t="shared" ca="1" si="3559"/>
        <v>0</v>
      </c>
      <c r="CT269" s="10">
        <f t="shared" ca="1" si="3559"/>
        <v>0</v>
      </c>
      <c r="CU269" s="10">
        <f t="shared" ca="1" si="3559"/>
        <v>0</v>
      </c>
      <c r="CV269" s="10">
        <f t="shared" ca="1" si="3559"/>
        <v>0</v>
      </c>
      <c r="CW269" s="10">
        <f t="shared" ca="1" si="3559"/>
        <v>0</v>
      </c>
      <c r="CX269" s="10">
        <f t="shared" ca="1" si="3559"/>
        <v>0</v>
      </c>
      <c r="CY269" s="10">
        <f t="shared" ca="1" si="3559"/>
        <v>0</v>
      </c>
      <c r="CZ269" s="10">
        <f t="shared" ca="1" si="3559"/>
        <v>0</v>
      </c>
      <c r="DA269" s="10">
        <f t="shared" ca="1" si="3559"/>
        <v>0</v>
      </c>
      <c r="DB269" s="10">
        <f t="shared" ca="1" si="3559"/>
        <v>0</v>
      </c>
      <c r="DC269" s="10">
        <f t="shared" ca="1" si="3559"/>
        <v>0</v>
      </c>
      <c r="DD269" s="10">
        <f t="shared" ca="1" si="3559"/>
        <v>0</v>
      </c>
      <c r="DE269" s="10">
        <f t="shared" ca="1" si="3559"/>
        <v>0</v>
      </c>
      <c r="DF269" s="10">
        <f t="shared" ca="1" si="3559"/>
        <v>0</v>
      </c>
      <c r="DG269" s="10">
        <f t="shared" ca="1" si="3559"/>
        <v>0</v>
      </c>
      <c r="DH269" s="10">
        <f t="shared" ca="1" si="3559"/>
        <v>0</v>
      </c>
      <c r="DI269" s="10">
        <f t="shared" ca="1" si="3559"/>
        <v>0</v>
      </c>
      <c r="DJ269" s="10">
        <f t="shared" ca="1" si="3559"/>
        <v>0</v>
      </c>
      <c r="DK269" s="10">
        <f t="shared" ca="1" si="3559"/>
        <v>0</v>
      </c>
      <c r="DL269" s="10">
        <f t="shared" ca="1" si="3559"/>
        <v>0</v>
      </c>
      <c r="DM269" s="10">
        <f t="shared" ca="1" si="3559"/>
        <v>0</v>
      </c>
      <c r="DN269" s="10">
        <f t="shared" ca="1" si="3559"/>
        <v>0</v>
      </c>
      <c r="DO269" s="10">
        <f t="shared" ca="1" si="3559"/>
        <v>0</v>
      </c>
      <c r="DP269" s="10">
        <f t="shared" ca="1" si="3559"/>
        <v>0</v>
      </c>
      <c r="DQ269" s="10">
        <f t="shared" ca="1" si="3559"/>
        <v>0</v>
      </c>
      <c r="DR269" s="10">
        <f t="shared" ca="1" si="3559"/>
        <v>0</v>
      </c>
      <c r="DS269" s="10">
        <f t="shared" ca="1" si="3559"/>
        <v>0</v>
      </c>
      <c r="DT269" s="10">
        <f t="shared" ca="1" si="3559"/>
        <v>0</v>
      </c>
      <c r="DU269" s="10">
        <f t="shared" ca="1" si="3559"/>
        <v>0</v>
      </c>
      <c r="DV269" s="10">
        <f t="shared" ca="1" si="3559"/>
        <v>0</v>
      </c>
      <c r="DW269" s="10">
        <f t="shared" ca="1" si="3559"/>
        <v>0</v>
      </c>
      <c r="DX269" s="10">
        <f t="shared" ref="DX269:FC269" ca="1" si="3560">DX269</f>
        <v>0</v>
      </c>
      <c r="DY269" s="10">
        <f t="shared" ca="1" si="3560"/>
        <v>0</v>
      </c>
      <c r="DZ269" s="10">
        <f t="shared" ca="1" si="3560"/>
        <v>0</v>
      </c>
      <c r="EA269" s="10">
        <f t="shared" ca="1" si="3560"/>
        <v>0</v>
      </c>
      <c r="EB269" s="10">
        <f t="shared" ca="1" si="3560"/>
        <v>0</v>
      </c>
      <c r="EC269" s="10">
        <f t="shared" ca="1" si="3560"/>
        <v>0</v>
      </c>
      <c r="ED269" s="10">
        <f t="shared" ca="1" si="3560"/>
        <v>0</v>
      </c>
      <c r="EE269" s="10">
        <f t="shared" ca="1" si="3560"/>
        <v>0</v>
      </c>
      <c r="EF269" s="10">
        <f t="shared" ca="1" si="3560"/>
        <v>0</v>
      </c>
      <c r="EG269" s="10">
        <f t="shared" ca="1" si="3560"/>
        <v>0</v>
      </c>
      <c r="EH269" s="10">
        <f t="shared" ca="1" si="3560"/>
        <v>0</v>
      </c>
      <c r="EI269" s="10">
        <f t="shared" ca="1" si="3560"/>
        <v>0</v>
      </c>
      <c r="EJ269" s="10">
        <f t="shared" ca="1" si="3560"/>
        <v>0</v>
      </c>
      <c r="EK269" s="10">
        <f t="shared" ca="1" si="3560"/>
        <v>0</v>
      </c>
      <c r="EL269" s="10">
        <f t="shared" ca="1" si="3560"/>
        <v>0</v>
      </c>
      <c r="EM269" s="10">
        <f t="shared" ca="1" si="3560"/>
        <v>0</v>
      </c>
      <c r="EN269" s="10">
        <f t="shared" ca="1" si="3560"/>
        <v>0</v>
      </c>
      <c r="EO269" s="10">
        <f t="shared" ca="1" si="3560"/>
        <v>0</v>
      </c>
      <c r="EP269" s="10">
        <f t="shared" ca="1" si="3560"/>
        <v>0</v>
      </c>
      <c r="EQ269" s="10">
        <f t="shared" ca="1" si="3560"/>
        <v>0</v>
      </c>
      <c r="ER269" s="10">
        <f t="shared" ca="1" si="3560"/>
        <v>0</v>
      </c>
      <c r="ES269" s="10">
        <f t="shared" ca="1" si="3560"/>
        <v>0</v>
      </c>
      <c r="ET269" s="10">
        <f t="shared" ca="1" si="3560"/>
        <v>0</v>
      </c>
      <c r="EU269" s="10">
        <f t="shared" ca="1" si="3560"/>
        <v>0</v>
      </c>
      <c r="EV269" s="10">
        <f t="shared" ca="1" si="3560"/>
        <v>0</v>
      </c>
      <c r="EW269" s="10">
        <f t="shared" ca="1" si="3560"/>
        <v>0</v>
      </c>
      <c r="EX269" s="10">
        <f t="shared" ca="1" si="3560"/>
        <v>0</v>
      </c>
      <c r="EY269" s="10">
        <f t="shared" ca="1" si="3560"/>
        <v>0</v>
      </c>
      <c r="EZ269" s="10">
        <f t="shared" ca="1" si="3560"/>
        <v>0</v>
      </c>
      <c r="FA269" s="10">
        <f t="shared" ca="1" si="3560"/>
        <v>0</v>
      </c>
      <c r="FB269" s="10">
        <f t="shared" ca="1" si="3560"/>
        <v>0</v>
      </c>
      <c r="FC269" s="10">
        <f t="shared" ca="1" si="3560"/>
        <v>0</v>
      </c>
      <c r="FD269" s="10">
        <f t="shared" ref="FD269:GI269" ca="1" si="3561">FD269</f>
        <v>0</v>
      </c>
      <c r="FE269" s="10">
        <f t="shared" ca="1" si="3561"/>
        <v>0</v>
      </c>
      <c r="FF269" s="10">
        <f t="shared" ca="1" si="3561"/>
        <v>0</v>
      </c>
      <c r="FG269" s="10">
        <f t="shared" ca="1" si="3561"/>
        <v>0</v>
      </c>
      <c r="FH269" s="10">
        <f t="shared" ca="1" si="3561"/>
        <v>0</v>
      </c>
      <c r="FI269" s="10">
        <f t="shared" ca="1" si="3561"/>
        <v>0</v>
      </c>
      <c r="FJ269" s="10">
        <f t="shared" ca="1" si="3561"/>
        <v>0</v>
      </c>
      <c r="FK269" s="10">
        <f t="shared" ca="1" si="3561"/>
        <v>0</v>
      </c>
      <c r="FL269" s="10">
        <f t="shared" ca="1" si="3561"/>
        <v>0</v>
      </c>
      <c r="FM269" s="10">
        <f t="shared" ca="1" si="3561"/>
        <v>0</v>
      </c>
      <c r="FN269" s="10">
        <f t="shared" ca="1" si="3561"/>
        <v>0</v>
      </c>
      <c r="FO269" s="10">
        <f t="shared" ca="1" si="3561"/>
        <v>0</v>
      </c>
      <c r="FP269" s="10">
        <f t="shared" ca="1" si="3561"/>
        <v>0</v>
      </c>
      <c r="FQ269" s="10">
        <f t="shared" ca="1" si="3561"/>
        <v>0</v>
      </c>
      <c r="FR269" s="10">
        <f t="shared" ca="1" si="3561"/>
        <v>0</v>
      </c>
      <c r="FS269" s="10">
        <f t="shared" ca="1" si="3561"/>
        <v>0</v>
      </c>
      <c r="FT269" s="10">
        <f t="shared" ca="1" si="3561"/>
        <v>0</v>
      </c>
      <c r="FU269" s="10">
        <f t="shared" ca="1" si="3561"/>
        <v>0</v>
      </c>
      <c r="FV269" s="10">
        <f t="shared" ca="1" si="3561"/>
        <v>0</v>
      </c>
      <c r="FW269" s="10">
        <f t="shared" ca="1" si="3561"/>
        <v>0</v>
      </c>
      <c r="FX269" s="10">
        <f t="shared" ca="1" si="3561"/>
        <v>0</v>
      </c>
      <c r="FY269" s="10">
        <f t="shared" ca="1" si="3561"/>
        <v>0</v>
      </c>
      <c r="FZ269" s="10">
        <f t="shared" ca="1" si="3561"/>
        <v>0</v>
      </c>
      <c r="GA269" s="10">
        <f t="shared" ca="1" si="3561"/>
        <v>0</v>
      </c>
      <c r="GB269" s="10">
        <f t="shared" ca="1" si="3561"/>
        <v>0</v>
      </c>
      <c r="GC269" s="10">
        <f t="shared" ca="1" si="3561"/>
        <v>0</v>
      </c>
      <c r="GD269" s="10">
        <f t="shared" ca="1" si="3561"/>
        <v>0</v>
      </c>
      <c r="GE269" s="10">
        <f t="shared" ca="1" si="3561"/>
        <v>0</v>
      </c>
      <c r="GF269" s="10">
        <f t="shared" ca="1" si="3561"/>
        <v>0</v>
      </c>
      <c r="GG269" s="10">
        <f t="shared" ca="1" si="3561"/>
        <v>0</v>
      </c>
      <c r="GH269" s="10">
        <f t="shared" ca="1" si="3561"/>
        <v>0</v>
      </c>
      <c r="GI269" s="10">
        <f t="shared" ca="1" si="3561"/>
        <v>0</v>
      </c>
      <c r="GJ269" s="10">
        <f t="shared" ref="GJ269:HO269" ca="1" si="3562">GJ269</f>
        <v>0</v>
      </c>
      <c r="GK269" s="10">
        <f t="shared" ca="1" si="3562"/>
        <v>0</v>
      </c>
      <c r="GL269" s="10">
        <f t="shared" ca="1" si="3562"/>
        <v>0</v>
      </c>
      <c r="GM269" s="10">
        <f t="shared" ca="1" si="3562"/>
        <v>0</v>
      </c>
      <c r="GN269" s="10">
        <f t="shared" ca="1" si="3562"/>
        <v>0</v>
      </c>
      <c r="GO269" s="10">
        <f t="shared" ca="1" si="3562"/>
        <v>0</v>
      </c>
      <c r="GP269" s="10">
        <f t="shared" ca="1" si="3562"/>
        <v>0</v>
      </c>
      <c r="GQ269" s="10">
        <f t="shared" ca="1" si="3562"/>
        <v>0</v>
      </c>
      <c r="GR269" s="10">
        <f t="shared" ca="1" si="3562"/>
        <v>0</v>
      </c>
      <c r="GS269" s="10">
        <f t="shared" ca="1" si="3562"/>
        <v>0</v>
      </c>
      <c r="GT269" s="10">
        <f t="shared" ca="1" si="3562"/>
        <v>0</v>
      </c>
      <c r="GU269" s="10">
        <f t="shared" ca="1" si="3562"/>
        <v>0</v>
      </c>
      <c r="GV269" s="10">
        <f t="shared" ca="1" si="3562"/>
        <v>0</v>
      </c>
      <c r="GW269" s="10">
        <f t="shared" ca="1" si="3562"/>
        <v>0</v>
      </c>
      <c r="GX269" s="10">
        <f t="shared" ca="1" si="3562"/>
        <v>0</v>
      </c>
      <c r="GY269" s="10">
        <f t="shared" ca="1" si="3562"/>
        <v>0</v>
      </c>
      <c r="GZ269" s="10">
        <f t="shared" ca="1" si="3562"/>
        <v>0</v>
      </c>
      <c r="HA269" s="10">
        <f t="shared" ca="1" si="3562"/>
        <v>0</v>
      </c>
      <c r="HB269" s="10">
        <f t="shared" ca="1" si="3562"/>
        <v>0</v>
      </c>
      <c r="HC269" s="10">
        <f t="shared" ca="1" si="3562"/>
        <v>0</v>
      </c>
      <c r="HD269" s="10">
        <f t="shared" ca="1" si="3562"/>
        <v>0</v>
      </c>
      <c r="HE269" s="10">
        <f t="shared" ca="1" si="3562"/>
        <v>0</v>
      </c>
      <c r="HF269" s="10">
        <f t="shared" ca="1" si="3562"/>
        <v>0</v>
      </c>
      <c r="HG269" s="10">
        <f t="shared" ca="1" si="3562"/>
        <v>0</v>
      </c>
      <c r="HH269" s="10">
        <f t="shared" ca="1" si="3562"/>
        <v>0</v>
      </c>
      <c r="HI269" s="10">
        <f t="shared" ca="1" si="3562"/>
        <v>0</v>
      </c>
      <c r="HJ269" s="10">
        <f t="shared" ca="1" si="3562"/>
        <v>0</v>
      </c>
      <c r="HK269" s="10">
        <f t="shared" ca="1" si="3562"/>
        <v>0</v>
      </c>
      <c r="HL269" s="10">
        <f t="shared" ca="1" si="3562"/>
        <v>0</v>
      </c>
      <c r="HM269" s="10">
        <f t="shared" ca="1" si="3562"/>
        <v>0</v>
      </c>
      <c r="HN269" s="10">
        <f t="shared" ca="1" si="3562"/>
        <v>0</v>
      </c>
      <c r="HO269" s="10">
        <f t="shared" ca="1" si="3562"/>
        <v>0</v>
      </c>
      <c r="HP269" s="10">
        <f t="shared" ref="HP269:IU269" ca="1" si="3563">HP269</f>
        <v>0</v>
      </c>
      <c r="HQ269" s="10">
        <f t="shared" ca="1" si="3563"/>
        <v>0</v>
      </c>
      <c r="HR269" s="10">
        <f t="shared" ca="1" si="3563"/>
        <v>0</v>
      </c>
      <c r="HS269" s="10">
        <f t="shared" ca="1" si="3563"/>
        <v>0</v>
      </c>
      <c r="HT269" s="10">
        <f t="shared" ca="1" si="3563"/>
        <v>0</v>
      </c>
      <c r="HU269" s="10">
        <f t="shared" ca="1" si="3563"/>
        <v>0</v>
      </c>
      <c r="HV269" s="10">
        <f t="shared" ca="1" si="3563"/>
        <v>0</v>
      </c>
      <c r="HW269" s="10">
        <f t="shared" ca="1" si="3563"/>
        <v>0</v>
      </c>
      <c r="HX269" s="10">
        <f t="shared" ca="1" si="3563"/>
        <v>0</v>
      </c>
      <c r="HY269" s="10">
        <f t="shared" ca="1" si="3563"/>
        <v>0</v>
      </c>
      <c r="HZ269" s="10">
        <f t="shared" ca="1" si="3563"/>
        <v>0</v>
      </c>
      <c r="IA269" s="10">
        <f t="shared" ca="1" si="3563"/>
        <v>0</v>
      </c>
      <c r="IB269" s="10">
        <f t="shared" ca="1" si="3563"/>
        <v>0</v>
      </c>
      <c r="IC269" s="10">
        <f t="shared" ca="1" si="3563"/>
        <v>0</v>
      </c>
      <c r="ID269" s="10">
        <f t="shared" ca="1" si="3563"/>
        <v>0</v>
      </c>
      <c r="IE269" s="10">
        <f t="shared" ca="1" si="3563"/>
        <v>0</v>
      </c>
      <c r="IF269" s="10">
        <f t="shared" ca="1" si="3563"/>
        <v>0</v>
      </c>
      <c r="IG269" s="10">
        <f t="shared" ca="1" si="3563"/>
        <v>0</v>
      </c>
      <c r="IH269" s="10">
        <f t="shared" ca="1" si="3563"/>
        <v>0</v>
      </c>
      <c r="II269" s="10">
        <f t="shared" ca="1" si="3563"/>
        <v>0</v>
      </c>
      <c r="IJ269" s="10">
        <f t="shared" ca="1" si="3563"/>
        <v>0</v>
      </c>
      <c r="IK269" s="10">
        <f t="shared" ca="1" si="3563"/>
        <v>0</v>
      </c>
      <c r="IL269" s="10">
        <f t="shared" ca="1" si="3563"/>
        <v>0</v>
      </c>
      <c r="IM269" s="10">
        <f t="shared" ca="1" si="3563"/>
        <v>0</v>
      </c>
      <c r="IN269" s="10">
        <f t="shared" ca="1" si="3563"/>
        <v>0</v>
      </c>
      <c r="IO269" s="10">
        <f t="shared" ca="1" si="3563"/>
        <v>0</v>
      </c>
      <c r="IP269" s="10">
        <f t="shared" ca="1" si="3563"/>
        <v>0</v>
      </c>
      <c r="IQ269" s="10">
        <f t="shared" ca="1" si="3563"/>
        <v>0</v>
      </c>
      <c r="IR269" s="10">
        <f t="shared" ca="1" si="3563"/>
        <v>0</v>
      </c>
      <c r="IS269" s="10">
        <f t="shared" ca="1" si="3563"/>
        <v>0</v>
      </c>
      <c r="IT269" s="10">
        <f t="shared" ca="1" si="3563"/>
        <v>0</v>
      </c>
      <c r="IU269" s="10">
        <f t="shared" ca="1" si="3563"/>
        <v>0</v>
      </c>
      <c r="IV269" s="10">
        <f t="shared" ref="IV269:JB269" ca="1" si="3564">IV269</f>
        <v>0</v>
      </c>
      <c r="IW269" s="10">
        <f t="shared" ca="1" si="3564"/>
        <v>0</v>
      </c>
      <c r="IX269" s="10">
        <f t="shared" ca="1" si="3564"/>
        <v>0</v>
      </c>
      <c r="IY269" s="10">
        <f t="shared" ca="1" si="3564"/>
        <v>0</v>
      </c>
      <c r="IZ269" s="10">
        <f t="shared" ca="1" si="3564"/>
        <v>0</v>
      </c>
      <c r="JA269" s="10">
        <f t="shared" ca="1" si="3564"/>
        <v>0</v>
      </c>
      <c r="JB269" s="10">
        <f t="shared" ca="1" si="3564"/>
        <v>0</v>
      </c>
      <c r="JC269" s="10">
        <f t="shared" ref="JC269:JC286" ca="1" si="3565">JC269</f>
        <v>0</v>
      </c>
    </row>
    <row r="270" spans="1:263">
      <c r="A270" s="9" t="s">
        <v>1125</v>
      </c>
      <c r="B270" s="9" t="s">
        <v>1126</v>
      </c>
      <c r="C270" s="10">
        <v>1</v>
      </c>
      <c r="D270" s="10">
        <f t="shared" ca="1" si="3506"/>
        <v>0</v>
      </c>
      <c r="E270" s="10">
        <f t="shared" ca="1" si="3506"/>
        <v>0</v>
      </c>
      <c r="F270" s="10">
        <f t="shared" ca="1" si="3506"/>
        <v>0</v>
      </c>
      <c r="G270" s="10">
        <f t="shared" ca="1" si="3506"/>
        <v>0</v>
      </c>
      <c r="H270" s="10">
        <f t="shared" ca="1" si="3506"/>
        <v>0</v>
      </c>
      <c r="I270" s="10">
        <f t="shared" ca="1" si="3506"/>
        <v>0</v>
      </c>
      <c r="J270" s="10">
        <f t="shared" ca="1" si="3506"/>
        <v>0</v>
      </c>
      <c r="K270" s="10">
        <f t="shared" ca="1" si="3506"/>
        <v>0</v>
      </c>
      <c r="L270" s="10">
        <v>1</v>
      </c>
      <c r="M270" s="10">
        <f t="shared" ref="M270:P274" ca="1" si="3566">M270</f>
        <v>0</v>
      </c>
      <c r="N270" s="10">
        <f t="shared" ca="1" si="3566"/>
        <v>0</v>
      </c>
      <c r="O270" s="10">
        <f t="shared" ca="1" si="3566"/>
        <v>0</v>
      </c>
      <c r="P270" s="10">
        <f t="shared" ca="1" si="3566"/>
        <v>0</v>
      </c>
      <c r="Q270" s="10">
        <f t="shared" ref="Q270:S275" ca="1" si="3567">Q270</f>
        <v>0</v>
      </c>
      <c r="R270" s="10">
        <f t="shared" ca="1" si="3567"/>
        <v>0</v>
      </c>
      <c r="S270" s="10">
        <f t="shared" ca="1" si="3567"/>
        <v>0</v>
      </c>
      <c r="T270" s="10">
        <v>1</v>
      </c>
      <c r="U270" s="10">
        <f t="shared" ref="U270:U274" ca="1" si="3568">U270</f>
        <v>0</v>
      </c>
      <c r="V270" s="10">
        <f t="shared" ref="V270:V290" ca="1" si="3569">V270</f>
        <v>0</v>
      </c>
      <c r="W270" s="10">
        <f t="shared" ref="W270:W273" ca="1" si="3570">W270</f>
        <v>0</v>
      </c>
      <c r="X270" s="10">
        <f t="shared" ref="X270:AB270" ca="1" si="3571">X270</f>
        <v>0</v>
      </c>
      <c r="Y270" s="10">
        <f t="shared" ca="1" si="3571"/>
        <v>0</v>
      </c>
      <c r="Z270" s="10">
        <f t="shared" ca="1" si="3571"/>
        <v>0</v>
      </c>
      <c r="AA270" s="10">
        <f t="shared" ca="1" si="3571"/>
        <v>0</v>
      </c>
      <c r="AB270" s="10">
        <f t="shared" ca="1" si="3571"/>
        <v>0</v>
      </c>
      <c r="AC270" s="10">
        <v>1</v>
      </c>
      <c r="AD270" s="10">
        <f ca="1">AD270</f>
        <v>0</v>
      </c>
      <c r="AE270" s="10">
        <f t="shared" ref="AE270:AE283" ca="1" si="3572">AE270</f>
        <v>0</v>
      </c>
      <c r="AF270" s="10">
        <f t="shared" ref="AF270:AL274" ca="1" si="3573">AF270</f>
        <v>0</v>
      </c>
      <c r="AG270" s="10">
        <f t="shared" ca="1" si="3573"/>
        <v>0</v>
      </c>
      <c r="AH270" s="10">
        <f t="shared" ca="1" si="3573"/>
        <v>0</v>
      </c>
      <c r="AI270" s="10">
        <f t="shared" ca="1" si="3573"/>
        <v>0</v>
      </c>
      <c r="AJ270" s="10">
        <f t="shared" ca="1" si="3573"/>
        <v>0</v>
      </c>
      <c r="AK270" s="10">
        <f t="shared" ca="1" si="3573"/>
        <v>0</v>
      </c>
      <c r="AL270" s="10">
        <f t="shared" ca="1" si="3573"/>
        <v>0</v>
      </c>
      <c r="AM270" s="10">
        <v>1</v>
      </c>
      <c r="AN270" s="10">
        <f t="shared" ref="AN270:AU270" ca="1" si="3574">AN270</f>
        <v>0</v>
      </c>
      <c r="AO270" s="10">
        <f t="shared" ca="1" si="3574"/>
        <v>0</v>
      </c>
      <c r="AP270" s="10">
        <f t="shared" ca="1" si="3574"/>
        <v>0</v>
      </c>
      <c r="AQ270" s="10">
        <f t="shared" ca="1" si="3574"/>
        <v>0</v>
      </c>
      <c r="AR270" s="10">
        <f t="shared" ca="1" si="3574"/>
        <v>0</v>
      </c>
      <c r="AS270" s="10">
        <f t="shared" ca="1" si="3574"/>
        <v>0</v>
      </c>
      <c r="AT270" s="10">
        <f t="shared" ca="1" si="3574"/>
        <v>0</v>
      </c>
      <c r="AU270" s="10">
        <f t="shared" ca="1" si="3574"/>
        <v>0</v>
      </c>
      <c r="AV270" s="10">
        <f t="shared" ref="AV270:AW271" ca="1" si="3575">AV270</f>
        <v>0</v>
      </c>
      <c r="AW270" s="10">
        <f t="shared" ca="1" si="3575"/>
        <v>0</v>
      </c>
      <c r="AX270" s="10">
        <f t="shared" ref="AX270:AZ272" ca="1" si="3576">AX270</f>
        <v>0</v>
      </c>
      <c r="AY270" s="10">
        <f t="shared" ca="1" si="3576"/>
        <v>0</v>
      </c>
      <c r="AZ270" s="10">
        <f t="shared" ca="1" si="3576"/>
        <v>0</v>
      </c>
      <c r="BA270" s="10">
        <f t="shared" ref="BA270:BA274" ca="1" si="3577">BA270</f>
        <v>0</v>
      </c>
      <c r="BB270" s="10">
        <f t="shared" ref="BB270:BB275" ca="1" si="3578">BB270</f>
        <v>0</v>
      </c>
      <c r="BC270" s="10">
        <v>1</v>
      </c>
      <c r="BD270" s="10">
        <f t="shared" ca="1" si="3537"/>
        <v>0</v>
      </c>
      <c r="BE270" s="10">
        <f t="shared" ca="1" si="3537"/>
        <v>0</v>
      </c>
      <c r="BF270" s="10">
        <f t="shared" ca="1" si="3537"/>
        <v>0</v>
      </c>
      <c r="BG270" s="10">
        <f t="shared" ca="1" si="3537"/>
        <v>0</v>
      </c>
      <c r="BH270" s="10">
        <f t="shared" ca="1" si="3537"/>
        <v>0</v>
      </c>
      <c r="BI270" s="10">
        <f t="shared" ca="1" si="3537"/>
        <v>0</v>
      </c>
      <c r="BJ270" s="10">
        <f t="shared" ca="1" si="3537"/>
        <v>0</v>
      </c>
      <c r="BK270" s="10">
        <v>1</v>
      </c>
      <c r="BL270" s="10">
        <f t="shared" ref="BL270:CQ270" ca="1" si="3579">BL270</f>
        <v>0</v>
      </c>
      <c r="BM270" s="10">
        <f t="shared" ca="1" si="3579"/>
        <v>0</v>
      </c>
      <c r="BN270" s="10">
        <f t="shared" ca="1" si="3579"/>
        <v>0</v>
      </c>
      <c r="BO270" s="10">
        <f t="shared" ca="1" si="3579"/>
        <v>0</v>
      </c>
      <c r="BP270" s="10">
        <f t="shared" ca="1" si="3579"/>
        <v>0</v>
      </c>
      <c r="BQ270" s="10">
        <f t="shared" ca="1" si="3579"/>
        <v>0</v>
      </c>
      <c r="BR270" s="10">
        <f t="shared" ca="1" si="3579"/>
        <v>0</v>
      </c>
      <c r="BS270" s="10">
        <f t="shared" ca="1" si="3579"/>
        <v>0</v>
      </c>
      <c r="BT270" s="10">
        <f t="shared" ca="1" si="3579"/>
        <v>0</v>
      </c>
      <c r="BU270" s="10">
        <f t="shared" ca="1" si="3579"/>
        <v>0</v>
      </c>
      <c r="BV270" s="10">
        <f t="shared" ca="1" si="3579"/>
        <v>0</v>
      </c>
      <c r="BW270" s="10">
        <f t="shared" ca="1" si="3579"/>
        <v>0</v>
      </c>
      <c r="BX270" s="10">
        <f t="shared" ca="1" si="3579"/>
        <v>0</v>
      </c>
      <c r="BY270" s="10">
        <f t="shared" ca="1" si="3579"/>
        <v>0</v>
      </c>
      <c r="BZ270" s="10">
        <f t="shared" ca="1" si="3579"/>
        <v>0</v>
      </c>
      <c r="CA270" s="10">
        <f t="shared" ca="1" si="3579"/>
        <v>0</v>
      </c>
      <c r="CB270" s="10">
        <f t="shared" ca="1" si="3579"/>
        <v>0</v>
      </c>
      <c r="CC270" s="10">
        <f t="shared" ca="1" si="3579"/>
        <v>0</v>
      </c>
      <c r="CD270" s="10">
        <f t="shared" ca="1" si="3579"/>
        <v>0</v>
      </c>
      <c r="CE270" s="10">
        <f t="shared" ca="1" si="3579"/>
        <v>0</v>
      </c>
      <c r="CF270" s="10">
        <f t="shared" ca="1" si="3579"/>
        <v>0</v>
      </c>
      <c r="CG270" s="10">
        <f t="shared" ca="1" si="3579"/>
        <v>0</v>
      </c>
      <c r="CH270" s="10">
        <f t="shared" ca="1" si="3579"/>
        <v>0</v>
      </c>
      <c r="CI270" s="10">
        <f t="shared" ca="1" si="3579"/>
        <v>0</v>
      </c>
      <c r="CJ270" s="10">
        <f t="shared" ca="1" si="3579"/>
        <v>0</v>
      </c>
      <c r="CK270" s="10">
        <f t="shared" ca="1" si="3579"/>
        <v>0</v>
      </c>
      <c r="CL270" s="10">
        <f t="shared" ca="1" si="3579"/>
        <v>0</v>
      </c>
      <c r="CM270" s="10">
        <f t="shared" ca="1" si="3579"/>
        <v>0</v>
      </c>
      <c r="CN270" s="10">
        <f t="shared" ca="1" si="3579"/>
        <v>0</v>
      </c>
      <c r="CO270" s="10">
        <f t="shared" ca="1" si="3579"/>
        <v>0</v>
      </c>
      <c r="CP270" s="10">
        <f t="shared" ca="1" si="3579"/>
        <v>0</v>
      </c>
      <c r="CQ270" s="10">
        <f t="shared" ca="1" si="3579"/>
        <v>0</v>
      </c>
      <c r="CR270" s="10">
        <f t="shared" ref="CR270:DW270" ca="1" si="3580">CR270</f>
        <v>0</v>
      </c>
      <c r="CS270" s="10">
        <f t="shared" ca="1" si="3580"/>
        <v>0</v>
      </c>
      <c r="CT270" s="10">
        <f t="shared" ca="1" si="3580"/>
        <v>0</v>
      </c>
      <c r="CU270" s="10">
        <f t="shared" ca="1" si="3580"/>
        <v>0</v>
      </c>
      <c r="CV270" s="10">
        <f t="shared" ca="1" si="3580"/>
        <v>0</v>
      </c>
      <c r="CW270" s="10">
        <f t="shared" ca="1" si="3580"/>
        <v>0</v>
      </c>
      <c r="CX270" s="10">
        <f t="shared" ca="1" si="3580"/>
        <v>0</v>
      </c>
      <c r="CY270" s="10">
        <f t="shared" ca="1" si="3580"/>
        <v>0</v>
      </c>
      <c r="CZ270" s="10">
        <f t="shared" ca="1" si="3580"/>
        <v>0</v>
      </c>
      <c r="DA270" s="10">
        <f t="shared" ca="1" si="3580"/>
        <v>0</v>
      </c>
      <c r="DB270" s="10">
        <f t="shared" ca="1" si="3580"/>
        <v>0</v>
      </c>
      <c r="DC270" s="10">
        <f t="shared" ca="1" si="3580"/>
        <v>0</v>
      </c>
      <c r="DD270" s="10">
        <f t="shared" ca="1" si="3580"/>
        <v>0</v>
      </c>
      <c r="DE270" s="10">
        <f t="shared" ca="1" si="3580"/>
        <v>0</v>
      </c>
      <c r="DF270" s="10">
        <f t="shared" ca="1" si="3580"/>
        <v>0</v>
      </c>
      <c r="DG270" s="10">
        <f t="shared" ca="1" si="3580"/>
        <v>0</v>
      </c>
      <c r="DH270" s="10">
        <f t="shared" ca="1" si="3580"/>
        <v>0</v>
      </c>
      <c r="DI270" s="10">
        <f t="shared" ca="1" si="3580"/>
        <v>0</v>
      </c>
      <c r="DJ270" s="10">
        <f t="shared" ca="1" si="3580"/>
        <v>0</v>
      </c>
      <c r="DK270" s="10">
        <f t="shared" ca="1" si="3580"/>
        <v>0</v>
      </c>
      <c r="DL270" s="10">
        <f t="shared" ca="1" si="3580"/>
        <v>0</v>
      </c>
      <c r="DM270" s="10">
        <f t="shared" ca="1" si="3580"/>
        <v>0</v>
      </c>
      <c r="DN270" s="10">
        <f t="shared" ca="1" si="3580"/>
        <v>0</v>
      </c>
      <c r="DO270" s="10">
        <f t="shared" ca="1" si="3580"/>
        <v>0</v>
      </c>
      <c r="DP270" s="10">
        <f t="shared" ca="1" si="3580"/>
        <v>0</v>
      </c>
      <c r="DQ270" s="10">
        <f t="shared" ca="1" si="3580"/>
        <v>0</v>
      </c>
      <c r="DR270" s="10">
        <f t="shared" ca="1" si="3580"/>
        <v>0</v>
      </c>
      <c r="DS270" s="10">
        <f t="shared" ca="1" si="3580"/>
        <v>0</v>
      </c>
      <c r="DT270" s="10">
        <f t="shared" ca="1" si="3580"/>
        <v>0</v>
      </c>
      <c r="DU270" s="10">
        <f t="shared" ca="1" si="3580"/>
        <v>0</v>
      </c>
      <c r="DV270" s="10">
        <f t="shared" ca="1" si="3580"/>
        <v>0</v>
      </c>
      <c r="DW270" s="10">
        <f t="shared" ca="1" si="3580"/>
        <v>0</v>
      </c>
      <c r="DX270" s="10">
        <f t="shared" ref="DX270:FC270" ca="1" si="3581">DX270</f>
        <v>0</v>
      </c>
      <c r="DY270" s="10">
        <f t="shared" ca="1" si="3581"/>
        <v>0</v>
      </c>
      <c r="DZ270" s="10">
        <f t="shared" ca="1" si="3581"/>
        <v>0</v>
      </c>
      <c r="EA270" s="10">
        <f t="shared" ca="1" si="3581"/>
        <v>0</v>
      </c>
      <c r="EB270" s="10">
        <f t="shared" ca="1" si="3581"/>
        <v>0</v>
      </c>
      <c r="EC270" s="10">
        <f t="shared" ca="1" si="3581"/>
        <v>0</v>
      </c>
      <c r="ED270" s="10">
        <f t="shared" ca="1" si="3581"/>
        <v>0</v>
      </c>
      <c r="EE270" s="10">
        <f t="shared" ca="1" si="3581"/>
        <v>0</v>
      </c>
      <c r="EF270" s="10">
        <f t="shared" ca="1" si="3581"/>
        <v>0</v>
      </c>
      <c r="EG270" s="10">
        <f t="shared" ca="1" si="3581"/>
        <v>0</v>
      </c>
      <c r="EH270" s="10">
        <f t="shared" ca="1" si="3581"/>
        <v>0</v>
      </c>
      <c r="EI270" s="10">
        <f t="shared" ca="1" si="3581"/>
        <v>0</v>
      </c>
      <c r="EJ270" s="10">
        <f t="shared" ca="1" si="3581"/>
        <v>0</v>
      </c>
      <c r="EK270" s="10">
        <f t="shared" ca="1" si="3581"/>
        <v>0</v>
      </c>
      <c r="EL270" s="10">
        <f t="shared" ca="1" si="3581"/>
        <v>0</v>
      </c>
      <c r="EM270" s="10">
        <f t="shared" ca="1" si="3581"/>
        <v>0</v>
      </c>
      <c r="EN270" s="10">
        <f t="shared" ca="1" si="3581"/>
        <v>0</v>
      </c>
      <c r="EO270" s="10">
        <f t="shared" ca="1" si="3581"/>
        <v>0</v>
      </c>
      <c r="EP270" s="10">
        <f t="shared" ca="1" si="3581"/>
        <v>0</v>
      </c>
      <c r="EQ270" s="10">
        <f t="shared" ca="1" si="3581"/>
        <v>0</v>
      </c>
      <c r="ER270" s="10">
        <f t="shared" ca="1" si="3581"/>
        <v>0</v>
      </c>
      <c r="ES270" s="10">
        <f t="shared" ca="1" si="3581"/>
        <v>0</v>
      </c>
      <c r="ET270" s="10">
        <f t="shared" ca="1" si="3581"/>
        <v>0</v>
      </c>
      <c r="EU270" s="10">
        <f t="shared" ca="1" si="3581"/>
        <v>0</v>
      </c>
      <c r="EV270" s="10">
        <f t="shared" ca="1" si="3581"/>
        <v>0</v>
      </c>
      <c r="EW270" s="10">
        <f t="shared" ca="1" si="3581"/>
        <v>0</v>
      </c>
      <c r="EX270" s="10">
        <f t="shared" ca="1" si="3581"/>
        <v>0</v>
      </c>
      <c r="EY270" s="10">
        <f t="shared" ca="1" si="3581"/>
        <v>0</v>
      </c>
      <c r="EZ270" s="10">
        <f t="shared" ca="1" si="3581"/>
        <v>0</v>
      </c>
      <c r="FA270" s="10">
        <f t="shared" ca="1" si="3581"/>
        <v>0</v>
      </c>
      <c r="FB270" s="10">
        <f t="shared" ca="1" si="3581"/>
        <v>0</v>
      </c>
      <c r="FC270" s="10">
        <f t="shared" ca="1" si="3581"/>
        <v>0</v>
      </c>
      <c r="FD270" s="10">
        <f t="shared" ref="FD270:GI270" ca="1" si="3582">FD270</f>
        <v>0</v>
      </c>
      <c r="FE270" s="10">
        <f t="shared" ca="1" si="3582"/>
        <v>0</v>
      </c>
      <c r="FF270" s="10">
        <f t="shared" ca="1" si="3582"/>
        <v>0</v>
      </c>
      <c r="FG270" s="10">
        <f t="shared" ca="1" si="3582"/>
        <v>0</v>
      </c>
      <c r="FH270" s="10">
        <f t="shared" ca="1" si="3582"/>
        <v>0</v>
      </c>
      <c r="FI270" s="10">
        <f t="shared" ca="1" si="3582"/>
        <v>0</v>
      </c>
      <c r="FJ270" s="10">
        <f t="shared" ca="1" si="3582"/>
        <v>0</v>
      </c>
      <c r="FK270" s="10">
        <f t="shared" ca="1" si="3582"/>
        <v>0</v>
      </c>
      <c r="FL270" s="10">
        <f t="shared" ca="1" si="3582"/>
        <v>0</v>
      </c>
      <c r="FM270" s="10">
        <f t="shared" ca="1" si="3582"/>
        <v>0</v>
      </c>
      <c r="FN270" s="10">
        <f t="shared" ca="1" si="3582"/>
        <v>0</v>
      </c>
      <c r="FO270" s="10">
        <f t="shared" ca="1" si="3582"/>
        <v>0</v>
      </c>
      <c r="FP270" s="10">
        <f t="shared" ca="1" si="3582"/>
        <v>0</v>
      </c>
      <c r="FQ270" s="10">
        <f t="shared" ca="1" si="3582"/>
        <v>0</v>
      </c>
      <c r="FR270" s="10">
        <f t="shared" ca="1" si="3582"/>
        <v>0</v>
      </c>
      <c r="FS270" s="10">
        <f t="shared" ca="1" si="3582"/>
        <v>0</v>
      </c>
      <c r="FT270" s="10">
        <f t="shared" ca="1" si="3582"/>
        <v>0</v>
      </c>
      <c r="FU270" s="10">
        <f t="shared" ca="1" si="3582"/>
        <v>0</v>
      </c>
      <c r="FV270" s="10">
        <f t="shared" ca="1" si="3582"/>
        <v>0</v>
      </c>
      <c r="FW270" s="10">
        <f t="shared" ca="1" si="3582"/>
        <v>0</v>
      </c>
      <c r="FX270" s="10">
        <f t="shared" ca="1" si="3582"/>
        <v>0</v>
      </c>
      <c r="FY270" s="10">
        <f t="shared" ca="1" si="3582"/>
        <v>0</v>
      </c>
      <c r="FZ270" s="10">
        <f t="shared" ca="1" si="3582"/>
        <v>0</v>
      </c>
      <c r="GA270" s="10">
        <f t="shared" ca="1" si="3582"/>
        <v>0</v>
      </c>
      <c r="GB270" s="10">
        <f t="shared" ca="1" si="3582"/>
        <v>0</v>
      </c>
      <c r="GC270" s="10">
        <f t="shared" ca="1" si="3582"/>
        <v>0</v>
      </c>
      <c r="GD270" s="10">
        <f t="shared" ca="1" si="3582"/>
        <v>0</v>
      </c>
      <c r="GE270" s="10">
        <f t="shared" ca="1" si="3582"/>
        <v>0</v>
      </c>
      <c r="GF270" s="10">
        <f t="shared" ca="1" si="3582"/>
        <v>0</v>
      </c>
      <c r="GG270" s="10">
        <f t="shared" ca="1" si="3582"/>
        <v>0</v>
      </c>
      <c r="GH270" s="10">
        <f t="shared" ca="1" si="3582"/>
        <v>0</v>
      </c>
      <c r="GI270" s="10">
        <f t="shared" ca="1" si="3582"/>
        <v>0</v>
      </c>
      <c r="GJ270" s="10">
        <f t="shared" ref="GJ270:HO270" ca="1" si="3583">GJ270</f>
        <v>0</v>
      </c>
      <c r="GK270" s="10">
        <f t="shared" ca="1" si="3583"/>
        <v>0</v>
      </c>
      <c r="GL270" s="10">
        <f t="shared" ca="1" si="3583"/>
        <v>0</v>
      </c>
      <c r="GM270" s="10">
        <f t="shared" ca="1" si="3583"/>
        <v>0</v>
      </c>
      <c r="GN270" s="10">
        <f t="shared" ca="1" si="3583"/>
        <v>0</v>
      </c>
      <c r="GO270" s="10">
        <f t="shared" ca="1" si="3583"/>
        <v>0</v>
      </c>
      <c r="GP270" s="10">
        <f t="shared" ca="1" si="3583"/>
        <v>0</v>
      </c>
      <c r="GQ270" s="10">
        <f t="shared" ca="1" si="3583"/>
        <v>0</v>
      </c>
      <c r="GR270" s="10">
        <f t="shared" ca="1" si="3583"/>
        <v>0</v>
      </c>
      <c r="GS270" s="10">
        <f t="shared" ca="1" si="3583"/>
        <v>0</v>
      </c>
      <c r="GT270" s="10">
        <f t="shared" ca="1" si="3583"/>
        <v>0</v>
      </c>
      <c r="GU270" s="10">
        <f t="shared" ca="1" si="3583"/>
        <v>0</v>
      </c>
      <c r="GV270" s="10">
        <f t="shared" ca="1" si="3583"/>
        <v>0</v>
      </c>
      <c r="GW270" s="10">
        <f t="shared" ca="1" si="3583"/>
        <v>0</v>
      </c>
      <c r="GX270" s="10">
        <f t="shared" ca="1" si="3583"/>
        <v>0</v>
      </c>
      <c r="GY270" s="10">
        <f t="shared" ca="1" si="3583"/>
        <v>0</v>
      </c>
      <c r="GZ270" s="10">
        <f t="shared" ca="1" si="3583"/>
        <v>0</v>
      </c>
      <c r="HA270" s="10">
        <f t="shared" ca="1" si="3583"/>
        <v>0</v>
      </c>
      <c r="HB270" s="10">
        <f t="shared" ca="1" si="3583"/>
        <v>0</v>
      </c>
      <c r="HC270" s="10">
        <f t="shared" ca="1" si="3583"/>
        <v>0</v>
      </c>
      <c r="HD270" s="10">
        <f t="shared" ca="1" si="3583"/>
        <v>0</v>
      </c>
      <c r="HE270" s="10">
        <f t="shared" ca="1" si="3583"/>
        <v>0</v>
      </c>
      <c r="HF270" s="10">
        <f t="shared" ca="1" si="3583"/>
        <v>0</v>
      </c>
      <c r="HG270" s="10">
        <f t="shared" ca="1" si="3583"/>
        <v>0</v>
      </c>
      <c r="HH270" s="10">
        <f t="shared" ca="1" si="3583"/>
        <v>0</v>
      </c>
      <c r="HI270" s="10">
        <f t="shared" ca="1" si="3583"/>
        <v>0</v>
      </c>
      <c r="HJ270" s="10">
        <f t="shared" ca="1" si="3583"/>
        <v>0</v>
      </c>
      <c r="HK270" s="10">
        <f t="shared" ca="1" si="3583"/>
        <v>0</v>
      </c>
      <c r="HL270" s="10">
        <f t="shared" ca="1" si="3583"/>
        <v>0</v>
      </c>
      <c r="HM270" s="10">
        <f t="shared" ca="1" si="3583"/>
        <v>0</v>
      </c>
      <c r="HN270" s="10">
        <f t="shared" ca="1" si="3583"/>
        <v>0</v>
      </c>
      <c r="HO270" s="10">
        <f t="shared" ca="1" si="3583"/>
        <v>0</v>
      </c>
      <c r="HP270" s="10">
        <f t="shared" ref="HP270:IU270" ca="1" si="3584">HP270</f>
        <v>0</v>
      </c>
      <c r="HQ270" s="10">
        <f t="shared" ca="1" si="3584"/>
        <v>0</v>
      </c>
      <c r="HR270" s="10">
        <f t="shared" ca="1" si="3584"/>
        <v>0</v>
      </c>
      <c r="HS270" s="10">
        <f t="shared" ca="1" si="3584"/>
        <v>0</v>
      </c>
      <c r="HT270" s="10">
        <f t="shared" ca="1" si="3584"/>
        <v>0</v>
      </c>
      <c r="HU270" s="10">
        <f t="shared" ca="1" si="3584"/>
        <v>0</v>
      </c>
      <c r="HV270" s="10">
        <f t="shared" ca="1" si="3584"/>
        <v>0</v>
      </c>
      <c r="HW270" s="10">
        <f t="shared" ca="1" si="3584"/>
        <v>0</v>
      </c>
      <c r="HX270" s="10">
        <f t="shared" ca="1" si="3584"/>
        <v>0</v>
      </c>
      <c r="HY270" s="10">
        <f t="shared" ca="1" si="3584"/>
        <v>0</v>
      </c>
      <c r="HZ270" s="10">
        <f t="shared" ca="1" si="3584"/>
        <v>0</v>
      </c>
      <c r="IA270" s="10">
        <f t="shared" ca="1" si="3584"/>
        <v>0</v>
      </c>
      <c r="IB270" s="10">
        <f t="shared" ca="1" si="3584"/>
        <v>0</v>
      </c>
      <c r="IC270" s="10">
        <f t="shared" ca="1" si="3584"/>
        <v>0</v>
      </c>
      <c r="ID270" s="10">
        <f t="shared" ca="1" si="3584"/>
        <v>0</v>
      </c>
      <c r="IE270" s="10">
        <f t="shared" ca="1" si="3584"/>
        <v>0</v>
      </c>
      <c r="IF270" s="10">
        <f t="shared" ca="1" si="3584"/>
        <v>0</v>
      </c>
      <c r="IG270" s="10">
        <f t="shared" ca="1" si="3584"/>
        <v>0</v>
      </c>
      <c r="IH270" s="10">
        <f t="shared" ca="1" si="3584"/>
        <v>0</v>
      </c>
      <c r="II270" s="10">
        <f t="shared" ca="1" si="3584"/>
        <v>0</v>
      </c>
      <c r="IJ270" s="10">
        <f t="shared" ca="1" si="3584"/>
        <v>0</v>
      </c>
      <c r="IK270" s="10">
        <f t="shared" ca="1" si="3584"/>
        <v>0</v>
      </c>
      <c r="IL270" s="10">
        <f t="shared" ca="1" si="3584"/>
        <v>0</v>
      </c>
      <c r="IM270" s="10">
        <f t="shared" ca="1" si="3584"/>
        <v>0</v>
      </c>
      <c r="IN270" s="10">
        <f t="shared" ca="1" si="3584"/>
        <v>0</v>
      </c>
      <c r="IO270" s="10">
        <f t="shared" ca="1" si="3584"/>
        <v>0</v>
      </c>
      <c r="IP270" s="10">
        <f t="shared" ca="1" si="3584"/>
        <v>0</v>
      </c>
      <c r="IQ270" s="10">
        <f t="shared" ca="1" si="3584"/>
        <v>0</v>
      </c>
      <c r="IR270" s="10">
        <f t="shared" ca="1" si="3584"/>
        <v>0</v>
      </c>
      <c r="IS270" s="10">
        <f t="shared" ca="1" si="3584"/>
        <v>0</v>
      </c>
      <c r="IT270" s="10">
        <f t="shared" ca="1" si="3584"/>
        <v>0</v>
      </c>
      <c r="IU270" s="10">
        <f t="shared" ca="1" si="3584"/>
        <v>0</v>
      </c>
      <c r="IV270" s="10">
        <f t="shared" ref="IV270:JA270" ca="1" si="3585">IV270</f>
        <v>0</v>
      </c>
      <c r="IW270" s="10">
        <f t="shared" ca="1" si="3585"/>
        <v>0</v>
      </c>
      <c r="IX270" s="10">
        <f t="shared" ca="1" si="3585"/>
        <v>0</v>
      </c>
      <c r="IY270" s="10">
        <f t="shared" ca="1" si="3585"/>
        <v>0</v>
      </c>
      <c r="IZ270" s="10">
        <f t="shared" ca="1" si="3585"/>
        <v>0</v>
      </c>
      <c r="JA270" s="10">
        <f t="shared" ca="1" si="3585"/>
        <v>0</v>
      </c>
      <c r="JB270" s="10">
        <v>1</v>
      </c>
      <c r="JC270" s="10">
        <f t="shared" ca="1" si="3565"/>
        <v>0</v>
      </c>
    </row>
    <row r="271" spans="1:263">
      <c r="A271" s="9" t="s">
        <v>1127</v>
      </c>
      <c r="B271" s="9" t="s">
        <v>1128</v>
      </c>
      <c r="C271" s="10">
        <v>1</v>
      </c>
      <c r="D271" s="10">
        <f t="shared" ca="1" si="3506"/>
        <v>0</v>
      </c>
      <c r="E271" s="10">
        <f t="shared" ca="1" si="3506"/>
        <v>0</v>
      </c>
      <c r="F271" s="10">
        <f t="shared" ca="1" si="3506"/>
        <v>0</v>
      </c>
      <c r="G271" s="10">
        <f t="shared" ca="1" si="3506"/>
        <v>0</v>
      </c>
      <c r="H271" s="10">
        <f t="shared" ca="1" si="3506"/>
        <v>0</v>
      </c>
      <c r="I271" s="10">
        <f t="shared" ca="1" si="3506"/>
        <v>0</v>
      </c>
      <c r="J271" s="10">
        <f t="shared" ca="1" si="3506"/>
        <v>0</v>
      </c>
      <c r="K271" s="10">
        <f t="shared" ca="1" si="3506"/>
        <v>0</v>
      </c>
      <c r="L271" s="10">
        <v>1</v>
      </c>
      <c r="M271" s="10">
        <f t="shared" ca="1" si="3566"/>
        <v>0</v>
      </c>
      <c r="N271" s="10">
        <f t="shared" ca="1" si="3566"/>
        <v>0</v>
      </c>
      <c r="O271" s="10">
        <f t="shared" ca="1" si="3566"/>
        <v>0</v>
      </c>
      <c r="P271" s="10">
        <f t="shared" ca="1" si="3566"/>
        <v>0</v>
      </c>
      <c r="Q271" s="10">
        <f t="shared" ca="1" si="3567"/>
        <v>0</v>
      </c>
      <c r="R271" s="10">
        <f t="shared" ca="1" si="3567"/>
        <v>0</v>
      </c>
      <c r="S271" s="10">
        <f t="shared" ca="1" si="3567"/>
        <v>0</v>
      </c>
      <c r="T271" s="10">
        <v>1</v>
      </c>
      <c r="U271" s="10">
        <f t="shared" ca="1" si="3568"/>
        <v>0</v>
      </c>
      <c r="V271" s="10">
        <f t="shared" ca="1" si="3569"/>
        <v>0</v>
      </c>
      <c r="W271" s="10">
        <f t="shared" ca="1" si="3570"/>
        <v>0</v>
      </c>
      <c r="X271" s="10">
        <f t="shared" ref="X271:AC274" ca="1" si="3586">X271</f>
        <v>0</v>
      </c>
      <c r="Y271" s="10">
        <f t="shared" ca="1" si="3586"/>
        <v>0</v>
      </c>
      <c r="Z271" s="10">
        <f t="shared" ca="1" si="3586"/>
        <v>0</v>
      </c>
      <c r="AA271" s="10">
        <f t="shared" ca="1" si="3586"/>
        <v>0</v>
      </c>
      <c r="AB271" s="10">
        <f t="shared" ca="1" si="3586"/>
        <v>0</v>
      </c>
      <c r="AC271" s="10">
        <f t="shared" ca="1" si="3586"/>
        <v>0</v>
      </c>
      <c r="AD271" s="10">
        <v>1</v>
      </c>
      <c r="AE271" s="10">
        <f t="shared" ca="1" si="3572"/>
        <v>0</v>
      </c>
      <c r="AF271" s="10">
        <f t="shared" ca="1" si="3573"/>
        <v>0</v>
      </c>
      <c r="AG271" s="10">
        <f t="shared" ca="1" si="3573"/>
        <v>0</v>
      </c>
      <c r="AH271" s="10">
        <f t="shared" ca="1" si="3573"/>
        <v>0</v>
      </c>
      <c r="AI271" s="10">
        <f t="shared" ca="1" si="3573"/>
        <v>0</v>
      </c>
      <c r="AJ271" s="10">
        <f t="shared" ca="1" si="3573"/>
        <v>0</v>
      </c>
      <c r="AK271" s="10">
        <f t="shared" ca="1" si="3573"/>
        <v>0</v>
      </c>
      <c r="AL271" s="10">
        <f t="shared" ca="1" si="3573"/>
        <v>0</v>
      </c>
      <c r="AM271" s="10">
        <v>1</v>
      </c>
      <c r="AN271" s="10">
        <f t="shared" ref="AN271:AT271" ca="1" si="3587">AN271</f>
        <v>0</v>
      </c>
      <c r="AO271" s="10">
        <f t="shared" ca="1" si="3587"/>
        <v>0</v>
      </c>
      <c r="AP271" s="10">
        <f t="shared" ca="1" si="3587"/>
        <v>0</v>
      </c>
      <c r="AQ271" s="10">
        <f t="shared" ca="1" si="3587"/>
        <v>0</v>
      </c>
      <c r="AR271" s="10">
        <f t="shared" ca="1" si="3587"/>
        <v>0</v>
      </c>
      <c r="AS271" s="10">
        <f t="shared" ca="1" si="3587"/>
        <v>0</v>
      </c>
      <c r="AT271" s="10">
        <f t="shared" ca="1" si="3587"/>
        <v>0</v>
      </c>
      <c r="AU271" s="10">
        <v>1</v>
      </c>
      <c r="AV271" s="10">
        <f t="shared" ca="1" si="3575"/>
        <v>0</v>
      </c>
      <c r="AW271" s="10">
        <f t="shared" ca="1" si="3575"/>
        <v>0</v>
      </c>
      <c r="AX271" s="10">
        <f t="shared" ca="1" si="3576"/>
        <v>0</v>
      </c>
      <c r="AY271" s="10">
        <f t="shared" ca="1" si="3576"/>
        <v>0</v>
      </c>
      <c r="AZ271" s="10">
        <f t="shared" ca="1" si="3576"/>
        <v>0</v>
      </c>
      <c r="BA271" s="10">
        <f t="shared" ca="1" si="3577"/>
        <v>0</v>
      </c>
      <c r="BB271" s="10">
        <f t="shared" ca="1" si="3578"/>
        <v>0</v>
      </c>
      <c r="BC271" s="10">
        <v>1</v>
      </c>
      <c r="BD271" s="10">
        <f t="shared" ca="1" si="3537"/>
        <v>0</v>
      </c>
      <c r="BE271" s="10">
        <f t="shared" ca="1" si="3537"/>
        <v>0</v>
      </c>
      <c r="BF271" s="10">
        <f t="shared" ca="1" si="3537"/>
        <v>0</v>
      </c>
      <c r="BG271" s="10">
        <f t="shared" ca="1" si="3537"/>
        <v>0</v>
      </c>
      <c r="BH271" s="10">
        <f t="shared" ca="1" si="3537"/>
        <v>0</v>
      </c>
      <c r="BI271" s="10">
        <f t="shared" ca="1" si="3537"/>
        <v>0</v>
      </c>
      <c r="BJ271" s="10">
        <f t="shared" ca="1" si="3537"/>
        <v>0</v>
      </c>
      <c r="BK271" s="10">
        <v>1</v>
      </c>
      <c r="BL271" s="10">
        <f t="shared" ref="BL271:BU272" ca="1" si="3588">BL271</f>
        <v>0</v>
      </c>
      <c r="BM271" s="10">
        <f t="shared" ca="1" si="3588"/>
        <v>0</v>
      </c>
      <c r="BN271" s="10">
        <f t="shared" ca="1" si="3588"/>
        <v>0</v>
      </c>
      <c r="BO271" s="10">
        <f t="shared" ca="1" si="3588"/>
        <v>0</v>
      </c>
      <c r="BP271" s="10">
        <f t="shared" ca="1" si="3588"/>
        <v>0</v>
      </c>
      <c r="BQ271" s="10">
        <f t="shared" ca="1" si="3588"/>
        <v>0</v>
      </c>
      <c r="BR271" s="10">
        <f t="shared" ca="1" si="3588"/>
        <v>0</v>
      </c>
      <c r="BS271" s="10">
        <f t="shared" ca="1" si="3588"/>
        <v>0</v>
      </c>
      <c r="BT271" s="10">
        <f t="shared" ca="1" si="3588"/>
        <v>0</v>
      </c>
      <c r="BU271" s="10">
        <f t="shared" ca="1" si="3588"/>
        <v>0</v>
      </c>
      <c r="BV271" s="10">
        <f t="shared" ref="BV271:CE272" ca="1" si="3589">BV271</f>
        <v>0</v>
      </c>
      <c r="BW271" s="10">
        <f t="shared" ca="1" si="3589"/>
        <v>0</v>
      </c>
      <c r="BX271" s="10">
        <f t="shared" ca="1" si="3589"/>
        <v>0</v>
      </c>
      <c r="BY271" s="10">
        <f t="shared" ca="1" si="3589"/>
        <v>0</v>
      </c>
      <c r="BZ271" s="10">
        <f t="shared" ca="1" si="3589"/>
        <v>0</v>
      </c>
      <c r="CA271" s="10">
        <f t="shared" ca="1" si="3589"/>
        <v>0</v>
      </c>
      <c r="CB271" s="10">
        <f t="shared" ca="1" si="3589"/>
        <v>0</v>
      </c>
      <c r="CC271" s="10">
        <f t="shared" ca="1" si="3589"/>
        <v>0</v>
      </c>
      <c r="CD271" s="10">
        <f t="shared" ca="1" si="3589"/>
        <v>0</v>
      </c>
      <c r="CE271" s="10">
        <f t="shared" ca="1" si="3589"/>
        <v>0</v>
      </c>
      <c r="CF271" s="10">
        <f t="shared" ref="CF271:CO272" ca="1" si="3590">CF271</f>
        <v>0</v>
      </c>
      <c r="CG271" s="10">
        <f t="shared" ca="1" si="3590"/>
        <v>0</v>
      </c>
      <c r="CH271" s="10">
        <f t="shared" ca="1" si="3590"/>
        <v>0</v>
      </c>
      <c r="CI271" s="10">
        <f t="shared" ca="1" si="3590"/>
        <v>0</v>
      </c>
      <c r="CJ271" s="10">
        <f t="shared" ca="1" si="3590"/>
        <v>0</v>
      </c>
      <c r="CK271" s="10">
        <f t="shared" ca="1" si="3590"/>
        <v>0</v>
      </c>
      <c r="CL271" s="10">
        <f t="shared" ca="1" si="3590"/>
        <v>0</v>
      </c>
      <c r="CM271" s="10">
        <f t="shared" ca="1" si="3590"/>
        <v>0</v>
      </c>
      <c r="CN271" s="10">
        <f t="shared" ca="1" si="3590"/>
        <v>0</v>
      </c>
      <c r="CO271" s="10">
        <f t="shared" ca="1" si="3590"/>
        <v>0</v>
      </c>
      <c r="CP271" s="10">
        <f t="shared" ref="CP271:CY272" ca="1" si="3591">CP271</f>
        <v>0</v>
      </c>
      <c r="CQ271" s="10">
        <f t="shared" ca="1" si="3591"/>
        <v>0</v>
      </c>
      <c r="CR271" s="10">
        <f t="shared" ca="1" si="3591"/>
        <v>0</v>
      </c>
      <c r="CS271" s="10">
        <f t="shared" ca="1" si="3591"/>
        <v>0</v>
      </c>
      <c r="CT271" s="10">
        <f t="shared" ca="1" si="3591"/>
        <v>0</v>
      </c>
      <c r="CU271" s="10">
        <f t="shared" ca="1" si="3591"/>
        <v>0</v>
      </c>
      <c r="CV271" s="10">
        <f t="shared" ca="1" si="3591"/>
        <v>0</v>
      </c>
      <c r="CW271" s="10">
        <f t="shared" ca="1" si="3591"/>
        <v>0</v>
      </c>
      <c r="CX271" s="10">
        <f t="shared" ca="1" si="3591"/>
        <v>0</v>
      </c>
      <c r="CY271" s="10">
        <f t="shared" ca="1" si="3591"/>
        <v>0</v>
      </c>
      <c r="CZ271" s="10">
        <f t="shared" ref="CZ271:DI272" ca="1" si="3592">CZ271</f>
        <v>0</v>
      </c>
      <c r="DA271" s="10">
        <f t="shared" ca="1" si="3592"/>
        <v>0</v>
      </c>
      <c r="DB271" s="10">
        <f t="shared" ca="1" si="3592"/>
        <v>0</v>
      </c>
      <c r="DC271" s="10">
        <f t="shared" ca="1" si="3592"/>
        <v>0</v>
      </c>
      <c r="DD271" s="10">
        <f t="shared" ca="1" si="3592"/>
        <v>0</v>
      </c>
      <c r="DE271" s="10">
        <f t="shared" ca="1" si="3592"/>
        <v>0</v>
      </c>
      <c r="DF271" s="10">
        <f t="shared" ca="1" si="3592"/>
        <v>0</v>
      </c>
      <c r="DG271" s="10">
        <f t="shared" ca="1" si="3592"/>
        <v>0</v>
      </c>
      <c r="DH271" s="10">
        <f t="shared" ca="1" si="3592"/>
        <v>0</v>
      </c>
      <c r="DI271" s="10">
        <f t="shared" ca="1" si="3592"/>
        <v>0</v>
      </c>
      <c r="DJ271" s="10">
        <f t="shared" ref="DJ271:DS272" ca="1" si="3593">DJ271</f>
        <v>0</v>
      </c>
      <c r="DK271" s="10">
        <f t="shared" ca="1" si="3593"/>
        <v>0</v>
      </c>
      <c r="DL271" s="10">
        <f t="shared" ca="1" si="3593"/>
        <v>0</v>
      </c>
      <c r="DM271" s="10">
        <f t="shared" ca="1" si="3593"/>
        <v>0</v>
      </c>
      <c r="DN271" s="10">
        <f t="shared" ca="1" si="3593"/>
        <v>0</v>
      </c>
      <c r="DO271" s="10">
        <f t="shared" ca="1" si="3593"/>
        <v>0</v>
      </c>
      <c r="DP271" s="10">
        <f t="shared" ca="1" si="3593"/>
        <v>0</v>
      </c>
      <c r="DQ271" s="10">
        <f t="shared" ca="1" si="3593"/>
        <v>0</v>
      </c>
      <c r="DR271" s="10">
        <f t="shared" ca="1" si="3593"/>
        <v>0</v>
      </c>
      <c r="DS271" s="10">
        <f t="shared" ca="1" si="3593"/>
        <v>0</v>
      </c>
      <c r="DT271" s="10">
        <f t="shared" ref="DT271:EC272" ca="1" si="3594">DT271</f>
        <v>0</v>
      </c>
      <c r="DU271" s="10">
        <f t="shared" ca="1" si="3594"/>
        <v>0</v>
      </c>
      <c r="DV271" s="10">
        <f t="shared" ca="1" si="3594"/>
        <v>0</v>
      </c>
      <c r="DW271" s="10">
        <f t="shared" ca="1" si="3594"/>
        <v>0</v>
      </c>
      <c r="DX271" s="10">
        <f t="shared" ca="1" si="3594"/>
        <v>0</v>
      </c>
      <c r="DY271" s="10">
        <f t="shared" ca="1" si="3594"/>
        <v>0</v>
      </c>
      <c r="DZ271" s="10">
        <f t="shared" ca="1" si="3594"/>
        <v>0</v>
      </c>
      <c r="EA271" s="10">
        <f t="shared" ca="1" si="3594"/>
        <v>0</v>
      </c>
      <c r="EB271" s="10">
        <f t="shared" ca="1" si="3594"/>
        <v>0</v>
      </c>
      <c r="EC271" s="10">
        <f t="shared" ca="1" si="3594"/>
        <v>0</v>
      </c>
      <c r="ED271" s="10">
        <f t="shared" ref="ED271:EM272" ca="1" si="3595">ED271</f>
        <v>0</v>
      </c>
      <c r="EE271" s="10">
        <f t="shared" ca="1" si="3595"/>
        <v>0</v>
      </c>
      <c r="EF271" s="10">
        <f t="shared" ca="1" si="3595"/>
        <v>0</v>
      </c>
      <c r="EG271" s="10">
        <f t="shared" ca="1" si="3595"/>
        <v>0</v>
      </c>
      <c r="EH271" s="10">
        <f t="shared" ca="1" si="3595"/>
        <v>0</v>
      </c>
      <c r="EI271" s="10">
        <f t="shared" ca="1" si="3595"/>
        <v>0</v>
      </c>
      <c r="EJ271" s="10">
        <f t="shared" ca="1" si="3595"/>
        <v>0</v>
      </c>
      <c r="EK271" s="10">
        <f t="shared" ca="1" si="3595"/>
        <v>0</v>
      </c>
      <c r="EL271" s="10">
        <f t="shared" ca="1" si="3595"/>
        <v>0</v>
      </c>
      <c r="EM271" s="10">
        <f t="shared" ca="1" si="3595"/>
        <v>0</v>
      </c>
      <c r="EN271" s="10">
        <f t="shared" ref="EN271:EW272" ca="1" si="3596">EN271</f>
        <v>0</v>
      </c>
      <c r="EO271" s="10">
        <f t="shared" ca="1" si="3596"/>
        <v>0</v>
      </c>
      <c r="EP271" s="10">
        <f t="shared" ca="1" si="3596"/>
        <v>0</v>
      </c>
      <c r="EQ271" s="10">
        <f t="shared" ca="1" si="3596"/>
        <v>0</v>
      </c>
      <c r="ER271" s="10">
        <f t="shared" ca="1" si="3596"/>
        <v>0</v>
      </c>
      <c r="ES271" s="10">
        <f t="shared" ca="1" si="3596"/>
        <v>0</v>
      </c>
      <c r="ET271" s="10">
        <f t="shared" ca="1" si="3596"/>
        <v>0</v>
      </c>
      <c r="EU271" s="10">
        <f t="shared" ca="1" si="3596"/>
        <v>0</v>
      </c>
      <c r="EV271" s="10">
        <f t="shared" ca="1" si="3596"/>
        <v>0</v>
      </c>
      <c r="EW271" s="10">
        <f t="shared" ca="1" si="3596"/>
        <v>0</v>
      </c>
      <c r="EX271" s="10">
        <f t="shared" ref="EX271:FG272" ca="1" si="3597">EX271</f>
        <v>0</v>
      </c>
      <c r="EY271" s="10">
        <f t="shared" ca="1" si="3597"/>
        <v>0</v>
      </c>
      <c r="EZ271" s="10">
        <f t="shared" ca="1" si="3597"/>
        <v>0</v>
      </c>
      <c r="FA271" s="10">
        <f t="shared" ca="1" si="3597"/>
        <v>0</v>
      </c>
      <c r="FB271" s="10">
        <f t="shared" ca="1" si="3597"/>
        <v>0</v>
      </c>
      <c r="FC271" s="10">
        <f t="shared" ca="1" si="3597"/>
        <v>0</v>
      </c>
      <c r="FD271" s="10">
        <f t="shared" ca="1" si="3597"/>
        <v>0</v>
      </c>
      <c r="FE271" s="10">
        <f t="shared" ca="1" si="3597"/>
        <v>0</v>
      </c>
      <c r="FF271" s="10">
        <f t="shared" ca="1" si="3597"/>
        <v>0</v>
      </c>
      <c r="FG271" s="10">
        <f t="shared" ca="1" si="3597"/>
        <v>0</v>
      </c>
      <c r="FH271" s="10">
        <f t="shared" ref="FH271:FQ272" ca="1" si="3598">FH271</f>
        <v>0</v>
      </c>
      <c r="FI271" s="10">
        <f t="shared" ca="1" si="3598"/>
        <v>0</v>
      </c>
      <c r="FJ271" s="10">
        <f t="shared" ca="1" si="3598"/>
        <v>0</v>
      </c>
      <c r="FK271" s="10">
        <f t="shared" ca="1" si="3598"/>
        <v>0</v>
      </c>
      <c r="FL271" s="10">
        <f t="shared" ca="1" si="3598"/>
        <v>0</v>
      </c>
      <c r="FM271" s="10">
        <f t="shared" ca="1" si="3598"/>
        <v>0</v>
      </c>
      <c r="FN271" s="10">
        <f t="shared" ca="1" si="3598"/>
        <v>0</v>
      </c>
      <c r="FO271" s="10">
        <f t="shared" ca="1" si="3598"/>
        <v>0</v>
      </c>
      <c r="FP271" s="10">
        <f t="shared" ca="1" si="3598"/>
        <v>0</v>
      </c>
      <c r="FQ271" s="10">
        <f t="shared" ca="1" si="3598"/>
        <v>0</v>
      </c>
      <c r="FR271" s="10">
        <f t="shared" ref="FR271:GA272" ca="1" si="3599">FR271</f>
        <v>0</v>
      </c>
      <c r="FS271" s="10">
        <f t="shared" ca="1" si="3599"/>
        <v>0</v>
      </c>
      <c r="FT271" s="10">
        <f t="shared" ca="1" si="3599"/>
        <v>0</v>
      </c>
      <c r="FU271" s="10">
        <f t="shared" ca="1" si="3599"/>
        <v>0</v>
      </c>
      <c r="FV271" s="10">
        <f t="shared" ca="1" si="3599"/>
        <v>0</v>
      </c>
      <c r="FW271" s="10">
        <f t="shared" ca="1" si="3599"/>
        <v>0</v>
      </c>
      <c r="FX271" s="10">
        <f t="shared" ca="1" si="3599"/>
        <v>0</v>
      </c>
      <c r="FY271" s="10">
        <f t="shared" ca="1" si="3599"/>
        <v>0</v>
      </c>
      <c r="FZ271" s="10">
        <f t="shared" ca="1" si="3599"/>
        <v>0</v>
      </c>
      <c r="GA271" s="10">
        <f t="shared" ca="1" si="3599"/>
        <v>0</v>
      </c>
      <c r="GB271" s="10">
        <f t="shared" ref="GB271:GK272" ca="1" si="3600">GB271</f>
        <v>0</v>
      </c>
      <c r="GC271" s="10">
        <f t="shared" ca="1" si="3600"/>
        <v>0</v>
      </c>
      <c r="GD271" s="10">
        <f t="shared" ca="1" si="3600"/>
        <v>0</v>
      </c>
      <c r="GE271" s="10">
        <f t="shared" ca="1" si="3600"/>
        <v>0</v>
      </c>
      <c r="GF271" s="10">
        <f t="shared" ca="1" si="3600"/>
        <v>0</v>
      </c>
      <c r="GG271" s="10">
        <f t="shared" ca="1" si="3600"/>
        <v>0</v>
      </c>
      <c r="GH271" s="10">
        <f t="shared" ca="1" si="3600"/>
        <v>0</v>
      </c>
      <c r="GI271" s="10">
        <f t="shared" ca="1" si="3600"/>
        <v>0</v>
      </c>
      <c r="GJ271" s="10">
        <f t="shared" ca="1" si="3600"/>
        <v>0</v>
      </c>
      <c r="GK271" s="10">
        <f t="shared" ca="1" si="3600"/>
        <v>0</v>
      </c>
      <c r="GL271" s="10">
        <f t="shared" ref="GL271:GU272" ca="1" si="3601">GL271</f>
        <v>0</v>
      </c>
      <c r="GM271" s="10">
        <f t="shared" ca="1" si="3601"/>
        <v>0</v>
      </c>
      <c r="GN271" s="10">
        <f t="shared" ca="1" si="3601"/>
        <v>0</v>
      </c>
      <c r="GO271" s="10">
        <f t="shared" ca="1" si="3601"/>
        <v>0</v>
      </c>
      <c r="GP271" s="10">
        <f t="shared" ca="1" si="3601"/>
        <v>0</v>
      </c>
      <c r="GQ271" s="10">
        <f t="shared" ca="1" si="3601"/>
        <v>0</v>
      </c>
      <c r="GR271" s="10">
        <f t="shared" ca="1" si="3601"/>
        <v>0</v>
      </c>
      <c r="GS271" s="10">
        <f t="shared" ca="1" si="3601"/>
        <v>0</v>
      </c>
      <c r="GT271" s="10">
        <f t="shared" ca="1" si="3601"/>
        <v>0</v>
      </c>
      <c r="GU271" s="10">
        <f t="shared" ca="1" si="3601"/>
        <v>0</v>
      </c>
      <c r="GV271" s="10">
        <f t="shared" ref="GV271:HE272" ca="1" si="3602">GV271</f>
        <v>0</v>
      </c>
      <c r="GW271" s="10">
        <f t="shared" ca="1" si="3602"/>
        <v>0</v>
      </c>
      <c r="GX271" s="10">
        <f t="shared" ca="1" si="3602"/>
        <v>0</v>
      </c>
      <c r="GY271" s="10">
        <f t="shared" ca="1" si="3602"/>
        <v>0</v>
      </c>
      <c r="GZ271" s="10">
        <f t="shared" ca="1" si="3602"/>
        <v>0</v>
      </c>
      <c r="HA271" s="10">
        <f t="shared" ca="1" si="3602"/>
        <v>0</v>
      </c>
      <c r="HB271" s="10">
        <f t="shared" ca="1" si="3602"/>
        <v>0</v>
      </c>
      <c r="HC271" s="10">
        <f t="shared" ca="1" si="3602"/>
        <v>0</v>
      </c>
      <c r="HD271" s="10">
        <f t="shared" ca="1" si="3602"/>
        <v>0</v>
      </c>
      <c r="HE271" s="10">
        <f t="shared" ca="1" si="3602"/>
        <v>0</v>
      </c>
      <c r="HF271" s="10">
        <f t="shared" ref="HF271:HO272" ca="1" si="3603">HF271</f>
        <v>0</v>
      </c>
      <c r="HG271" s="10">
        <f t="shared" ca="1" si="3603"/>
        <v>0</v>
      </c>
      <c r="HH271" s="10">
        <f t="shared" ca="1" si="3603"/>
        <v>0</v>
      </c>
      <c r="HI271" s="10">
        <f t="shared" ca="1" si="3603"/>
        <v>0</v>
      </c>
      <c r="HJ271" s="10">
        <f t="shared" ca="1" si="3603"/>
        <v>0</v>
      </c>
      <c r="HK271" s="10">
        <f t="shared" ca="1" si="3603"/>
        <v>0</v>
      </c>
      <c r="HL271" s="10">
        <f t="shared" ca="1" si="3603"/>
        <v>0</v>
      </c>
      <c r="HM271" s="10">
        <f t="shared" ca="1" si="3603"/>
        <v>0</v>
      </c>
      <c r="HN271" s="10">
        <f t="shared" ca="1" si="3603"/>
        <v>0</v>
      </c>
      <c r="HO271" s="10">
        <f t="shared" ca="1" si="3603"/>
        <v>0</v>
      </c>
      <c r="HP271" s="10">
        <f t="shared" ref="HP271:HY272" ca="1" si="3604">HP271</f>
        <v>0</v>
      </c>
      <c r="HQ271" s="10">
        <f t="shared" ca="1" si="3604"/>
        <v>0</v>
      </c>
      <c r="HR271" s="10">
        <f t="shared" ca="1" si="3604"/>
        <v>0</v>
      </c>
      <c r="HS271" s="10">
        <f t="shared" ca="1" si="3604"/>
        <v>0</v>
      </c>
      <c r="HT271" s="10">
        <f t="shared" ca="1" si="3604"/>
        <v>0</v>
      </c>
      <c r="HU271" s="10">
        <f t="shared" ca="1" si="3604"/>
        <v>0</v>
      </c>
      <c r="HV271" s="10">
        <f t="shared" ca="1" si="3604"/>
        <v>0</v>
      </c>
      <c r="HW271" s="10">
        <f t="shared" ca="1" si="3604"/>
        <v>0</v>
      </c>
      <c r="HX271" s="10">
        <f t="shared" ca="1" si="3604"/>
        <v>0</v>
      </c>
      <c r="HY271" s="10">
        <f t="shared" ca="1" si="3604"/>
        <v>0</v>
      </c>
      <c r="HZ271" s="10">
        <f t="shared" ref="HZ271:II272" ca="1" si="3605">HZ271</f>
        <v>0</v>
      </c>
      <c r="IA271" s="10">
        <f t="shared" ca="1" si="3605"/>
        <v>0</v>
      </c>
      <c r="IB271" s="10">
        <f t="shared" ca="1" si="3605"/>
        <v>0</v>
      </c>
      <c r="IC271" s="10">
        <f t="shared" ca="1" si="3605"/>
        <v>0</v>
      </c>
      <c r="ID271" s="10">
        <f t="shared" ca="1" si="3605"/>
        <v>0</v>
      </c>
      <c r="IE271" s="10">
        <f t="shared" ca="1" si="3605"/>
        <v>0</v>
      </c>
      <c r="IF271" s="10">
        <f t="shared" ca="1" si="3605"/>
        <v>0</v>
      </c>
      <c r="IG271" s="10">
        <f t="shared" ca="1" si="3605"/>
        <v>0</v>
      </c>
      <c r="IH271" s="10">
        <f t="shared" ca="1" si="3605"/>
        <v>0</v>
      </c>
      <c r="II271" s="10">
        <f t="shared" ca="1" si="3605"/>
        <v>0</v>
      </c>
      <c r="IJ271" s="10">
        <f t="shared" ref="IJ271:IS272" ca="1" si="3606">IJ271</f>
        <v>0</v>
      </c>
      <c r="IK271" s="10">
        <f t="shared" ca="1" si="3606"/>
        <v>0</v>
      </c>
      <c r="IL271" s="10">
        <f t="shared" ca="1" si="3606"/>
        <v>0</v>
      </c>
      <c r="IM271" s="10">
        <f t="shared" ca="1" si="3606"/>
        <v>0</v>
      </c>
      <c r="IN271" s="10">
        <f t="shared" ca="1" si="3606"/>
        <v>0</v>
      </c>
      <c r="IO271" s="10">
        <f t="shared" ca="1" si="3606"/>
        <v>0</v>
      </c>
      <c r="IP271" s="10">
        <f t="shared" ca="1" si="3606"/>
        <v>0</v>
      </c>
      <c r="IQ271" s="10">
        <f t="shared" ca="1" si="3606"/>
        <v>0</v>
      </c>
      <c r="IR271" s="10">
        <f t="shared" ca="1" si="3606"/>
        <v>0</v>
      </c>
      <c r="IS271" s="10">
        <f t="shared" ca="1" si="3606"/>
        <v>0</v>
      </c>
      <c r="IT271" s="10">
        <f t="shared" ref="IT271:JB272" ca="1" si="3607">IT271</f>
        <v>0</v>
      </c>
      <c r="IU271" s="10">
        <f t="shared" ca="1" si="3607"/>
        <v>0</v>
      </c>
      <c r="IV271" s="10">
        <f t="shared" ca="1" si="3607"/>
        <v>0</v>
      </c>
      <c r="IW271" s="10">
        <f t="shared" ca="1" si="3607"/>
        <v>0</v>
      </c>
      <c r="IX271" s="10">
        <f t="shared" ca="1" si="3607"/>
        <v>0</v>
      </c>
      <c r="IY271" s="10">
        <f t="shared" ca="1" si="3607"/>
        <v>0</v>
      </c>
      <c r="IZ271" s="10">
        <f t="shared" ca="1" si="3607"/>
        <v>0</v>
      </c>
      <c r="JA271" s="10">
        <f t="shared" ca="1" si="3607"/>
        <v>0</v>
      </c>
      <c r="JB271" s="10">
        <f t="shared" ca="1" si="3607"/>
        <v>0</v>
      </c>
      <c r="JC271" s="10">
        <f t="shared" ca="1" si="3565"/>
        <v>0</v>
      </c>
    </row>
    <row r="272" spans="1:263">
      <c r="A272" s="9" t="s">
        <v>1129</v>
      </c>
      <c r="B272" s="9" t="s">
        <v>1130</v>
      </c>
      <c r="C272" s="10">
        <v>1</v>
      </c>
      <c r="D272" s="10">
        <f t="shared" ca="1" si="3506"/>
        <v>0</v>
      </c>
      <c r="E272" s="10">
        <f t="shared" ca="1" si="3506"/>
        <v>0</v>
      </c>
      <c r="F272" s="10">
        <f t="shared" ca="1" si="3506"/>
        <v>0</v>
      </c>
      <c r="G272" s="10">
        <f t="shared" ca="1" si="3506"/>
        <v>0</v>
      </c>
      <c r="H272" s="10">
        <f t="shared" ca="1" si="3506"/>
        <v>0</v>
      </c>
      <c r="I272" s="10">
        <f t="shared" ca="1" si="3506"/>
        <v>0</v>
      </c>
      <c r="J272" s="10">
        <f t="shared" ca="1" si="3506"/>
        <v>0</v>
      </c>
      <c r="K272" s="10">
        <f t="shared" ca="1" si="3506"/>
        <v>0</v>
      </c>
      <c r="L272" s="10">
        <v>1</v>
      </c>
      <c r="M272" s="10">
        <f t="shared" ca="1" si="3566"/>
        <v>0</v>
      </c>
      <c r="N272" s="10">
        <f t="shared" ca="1" si="3566"/>
        <v>0</v>
      </c>
      <c r="O272" s="10">
        <f t="shared" ca="1" si="3566"/>
        <v>0</v>
      </c>
      <c r="P272" s="10">
        <f t="shared" ca="1" si="3566"/>
        <v>0</v>
      </c>
      <c r="Q272" s="10">
        <f t="shared" ca="1" si="3567"/>
        <v>0</v>
      </c>
      <c r="R272" s="10">
        <f t="shared" ca="1" si="3567"/>
        <v>0</v>
      </c>
      <c r="S272" s="10">
        <f t="shared" ca="1" si="3567"/>
        <v>0</v>
      </c>
      <c r="T272" s="10">
        <v>1</v>
      </c>
      <c r="U272" s="10">
        <f t="shared" ca="1" si="3568"/>
        <v>0</v>
      </c>
      <c r="V272" s="10">
        <f t="shared" ca="1" si="3569"/>
        <v>0</v>
      </c>
      <c r="W272" s="10">
        <f t="shared" ca="1" si="3570"/>
        <v>0</v>
      </c>
      <c r="X272" s="10">
        <f t="shared" ca="1" si="3586"/>
        <v>0</v>
      </c>
      <c r="Y272" s="10">
        <f t="shared" ca="1" si="3586"/>
        <v>0</v>
      </c>
      <c r="Z272" s="10">
        <f t="shared" ca="1" si="3586"/>
        <v>0</v>
      </c>
      <c r="AA272" s="10">
        <f t="shared" ca="1" si="3586"/>
        <v>0</v>
      </c>
      <c r="AB272" s="10">
        <f t="shared" ca="1" si="3586"/>
        <v>0</v>
      </c>
      <c r="AC272" s="10">
        <f t="shared" ca="1" si="3586"/>
        <v>0</v>
      </c>
      <c r="AD272" s="10">
        <v>1</v>
      </c>
      <c r="AE272" s="10">
        <f t="shared" ca="1" si="3572"/>
        <v>0</v>
      </c>
      <c r="AF272" s="10">
        <f t="shared" ca="1" si="3573"/>
        <v>0</v>
      </c>
      <c r="AG272" s="10">
        <f t="shared" ca="1" si="3573"/>
        <v>0</v>
      </c>
      <c r="AH272" s="10">
        <f t="shared" ca="1" si="3573"/>
        <v>0</v>
      </c>
      <c r="AI272" s="10">
        <f t="shared" ca="1" si="3573"/>
        <v>0</v>
      </c>
      <c r="AJ272" s="10">
        <f t="shared" ca="1" si="3573"/>
        <v>0</v>
      </c>
      <c r="AK272" s="10">
        <f t="shared" ca="1" si="3573"/>
        <v>0</v>
      </c>
      <c r="AL272" s="10">
        <f t="shared" ca="1" si="3573"/>
        <v>0</v>
      </c>
      <c r="AM272" s="10">
        <v>1</v>
      </c>
      <c r="AN272" s="10">
        <f t="shared" ref="AN272:AV272" ca="1" si="3608">AN272</f>
        <v>0</v>
      </c>
      <c r="AO272" s="10">
        <f t="shared" ca="1" si="3608"/>
        <v>0</v>
      </c>
      <c r="AP272" s="10">
        <f t="shared" ca="1" si="3608"/>
        <v>0</v>
      </c>
      <c r="AQ272" s="10">
        <f t="shared" ca="1" si="3608"/>
        <v>0</v>
      </c>
      <c r="AR272" s="10">
        <f t="shared" ca="1" si="3608"/>
        <v>0</v>
      </c>
      <c r="AS272" s="10">
        <f t="shared" ca="1" si="3608"/>
        <v>0</v>
      </c>
      <c r="AT272" s="10">
        <f t="shared" ca="1" si="3608"/>
        <v>0</v>
      </c>
      <c r="AU272" s="10">
        <f t="shared" ca="1" si="3608"/>
        <v>0</v>
      </c>
      <c r="AV272" s="10">
        <f t="shared" ca="1" si="3608"/>
        <v>0</v>
      </c>
      <c r="AW272" s="10">
        <v>1</v>
      </c>
      <c r="AX272" s="10">
        <f t="shared" ca="1" si="3576"/>
        <v>0</v>
      </c>
      <c r="AY272" s="10">
        <f t="shared" ca="1" si="3576"/>
        <v>0</v>
      </c>
      <c r="AZ272" s="10">
        <f t="shared" ca="1" si="3576"/>
        <v>0</v>
      </c>
      <c r="BA272" s="10">
        <f t="shared" ca="1" si="3577"/>
        <v>0</v>
      </c>
      <c r="BB272" s="10">
        <f t="shared" ca="1" si="3578"/>
        <v>0</v>
      </c>
      <c r="BC272" s="10">
        <v>1</v>
      </c>
      <c r="BD272" s="10">
        <f t="shared" ca="1" si="3537"/>
        <v>0</v>
      </c>
      <c r="BE272" s="10">
        <f t="shared" ca="1" si="3537"/>
        <v>0</v>
      </c>
      <c r="BF272" s="10">
        <f t="shared" ca="1" si="3537"/>
        <v>0</v>
      </c>
      <c r="BG272" s="10">
        <f t="shared" ca="1" si="3537"/>
        <v>0</v>
      </c>
      <c r="BH272" s="10">
        <f t="shared" ca="1" si="3537"/>
        <v>0</v>
      </c>
      <c r="BI272" s="10">
        <f t="shared" ca="1" si="3537"/>
        <v>0</v>
      </c>
      <c r="BJ272" s="10">
        <f t="shared" ca="1" si="3537"/>
        <v>0</v>
      </c>
      <c r="BK272" s="10">
        <v>1</v>
      </c>
      <c r="BL272" s="10">
        <f t="shared" ca="1" si="3588"/>
        <v>0</v>
      </c>
      <c r="BM272" s="10">
        <f t="shared" ca="1" si="3588"/>
        <v>0</v>
      </c>
      <c r="BN272" s="10">
        <f t="shared" ca="1" si="3588"/>
        <v>0</v>
      </c>
      <c r="BO272" s="10">
        <f t="shared" ca="1" si="3588"/>
        <v>0</v>
      </c>
      <c r="BP272" s="10">
        <f t="shared" ca="1" si="3588"/>
        <v>0</v>
      </c>
      <c r="BQ272" s="10">
        <f t="shared" ca="1" si="3588"/>
        <v>0</v>
      </c>
      <c r="BR272" s="10">
        <f t="shared" ca="1" si="3588"/>
        <v>0</v>
      </c>
      <c r="BS272" s="10">
        <f t="shared" ca="1" si="3588"/>
        <v>0</v>
      </c>
      <c r="BT272" s="10">
        <f t="shared" ca="1" si="3588"/>
        <v>0</v>
      </c>
      <c r="BU272" s="10">
        <f t="shared" ca="1" si="3588"/>
        <v>0</v>
      </c>
      <c r="BV272" s="10">
        <f t="shared" ca="1" si="3589"/>
        <v>0</v>
      </c>
      <c r="BW272" s="10">
        <f t="shared" ca="1" si="3589"/>
        <v>0</v>
      </c>
      <c r="BX272" s="10">
        <f t="shared" ca="1" si="3589"/>
        <v>0</v>
      </c>
      <c r="BY272" s="10">
        <f t="shared" ca="1" si="3589"/>
        <v>0</v>
      </c>
      <c r="BZ272" s="10">
        <f t="shared" ca="1" si="3589"/>
        <v>0</v>
      </c>
      <c r="CA272" s="10">
        <f t="shared" ca="1" si="3589"/>
        <v>0</v>
      </c>
      <c r="CB272" s="10">
        <f t="shared" ca="1" si="3589"/>
        <v>0</v>
      </c>
      <c r="CC272" s="10">
        <f t="shared" ca="1" si="3589"/>
        <v>0</v>
      </c>
      <c r="CD272" s="10">
        <f t="shared" ca="1" si="3589"/>
        <v>0</v>
      </c>
      <c r="CE272" s="10">
        <f t="shared" ca="1" si="3589"/>
        <v>0</v>
      </c>
      <c r="CF272" s="10">
        <f t="shared" ca="1" si="3590"/>
        <v>0</v>
      </c>
      <c r="CG272" s="10">
        <f t="shared" ca="1" si="3590"/>
        <v>0</v>
      </c>
      <c r="CH272" s="10">
        <f t="shared" ca="1" si="3590"/>
        <v>0</v>
      </c>
      <c r="CI272" s="10">
        <f t="shared" ca="1" si="3590"/>
        <v>0</v>
      </c>
      <c r="CJ272" s="10">
        <f t="shared" ca="1" si="3590"/>
        <v>0</v>
      </c>
      <c r="CK272" s="10">
        <f t="shared" ca="1" si="3590"/>
        <v>0</v>
      </c>
      <c r="CL272" s="10">
        <f t="shared" ca="1" si="3590"/>
        <v>0</v>
      </c>
      <c r="CM272" s="10">
        <f t="shared" ca="1" si="3590"/>
        <v>0</v>
      </c>
      <c r="CN272" s="10">
        <f t="shared" ca="1" si="3590"/>
        <v>0</v>
      </c>
      <c r="CO272" s="10">
        <f t="shared" ca="1" si="3590"/>
        <v>0</v>
      </c>
      <c r="CP272" s="10">
        <f t="shared" ca="1" si="3591"/>
        <v>0</v>
      </c>
      <c r="CQ272" s="10">
        <f t="shared" ca="1" si="3591"/>
        <v>0</v>
      </c>
      <c r="CR272" s="10">
        <f t="shared" ca="1" si="3591"/>
        <v>0</v>
      </c>
      <c r="CS272" s="10">
        <f t="shared" ca="1" si="3591"/>
        <v>0</v>
      </c>
      <c r="CT272" s="10">
        <f t="shared" ca="1" si="3591"/>
        <v>0</v>
      </c>
      <c r="CU272" s="10">
        <f t="shared" ca="1" si="3591"/>
        <v>0</v>
      </c>
      <c r="CV272" s="10">
        <f t="shared" ca="1" si="3591"/>
        <v>0</v>
      </c>
      <c r="CW272" s="10">
        <f t="shared" ca="1" si="3591"/>
        <v>0</v>
      </c>
      <c r="CX272" s="10">
        <f t="shared" ca="1" si="3591"/>
        <v>0</v>
      </c>
      <c r="CY272" s="10">
        <f t="shared" ca="1" si="3591"/>
        <v>0</v>
      </c>
      <c r="CZ272" s="10">
        <f t="shared" ca="1" si="3592"/>
        <v>0</v>
      </c>
      <c r="DA272" s="10">
        <f t="shared" ca="1" si="3592"/>
        <v>0</v>
      </c>
      <c r="DB272" s="10">
        <f t="shared" ca="1" si="3592"/>
        <v>0</v>
      </c>
      <c r="DC272" s="10">
        <f t="shared" ca="1" si="3592"/>
        <v>0</v>
      </c>
      <c r="DD272" s="10">
        <f t="shared" ca="1" si="3592"/>
        <v>0</v>
      </c>
      <c r="DE272" s="10">
        <f t="shared" ca="1" si="3592"/>
        <v>0</v>
      </c>
      <c r="DF272" s="10">
        <f t="shared" ca="1" si="3592"/>
        <v>0</v>
      </c>
      <c r="DG272" s="10">
        <f t="shared" ca="1" si="3592"/>
        <v>0</v>
      </c>
      <c r="DH272" s="10">
        <f t="shared" ca="1" si="3592"/>
        <v>0</v>
      </c>
      <c r="DI272" s="10">
        <f t="shared" ca="1" si="3592"/>
        <v>0</v>
      </c>
      <c r="DJ272" s="10">
        <f t="shared" ca="1" si="3593"/>
        <v>0</v>
      </c>
      <c r="DK272" s="10">
        <f t="shared" ca="1" si="3593"/>
        <v>0</v>
      </c>
      <c r="DL272" s="10">
        <f t="shared" ca="1" si="3593"/>
        <v>0</v>
      </c>
      <c r="DM272" s="10">
        <f t="shared" ca="1" si="3593"/>
        <v>0</v>
      </c>
      <c r="DN272" s="10">
        <f t="shared" ca="1" si="3593"/>
        <v>0</v>
      </c>
      <c r="DO272" s="10">
        <f t="shared" ca="1" si="3593"/>
        <v>0</v>
      </c>
      <c r="DP272" s="10">
        <f t="shared" ca="1" si="3593"/>
        <v>0</v>
      </c>
      <c r="DQ272" s="10">
        <f t="shared" ca="1" si="3593"/>
        <v>0</v>
      </c>
      <c r="DR272" s="10">
        <f t="shared" ca="1" si="3593"/>
        <v>0</v>
      </c>
      <c r="DS272" s="10">
        <f t="shared" ca="1" si="3593"/>
        <v>0</v>
      </c>
      <c r="DT272" s="10">
        <f t="shared" ca="1" si="3594"/>
        <v>0</v>
      </c>
      <c r="DU272" s="10">
        <f t="shared" ca="1" si="3594"/>
        <v>0</v>
      </c>
      <c r="DV272" s="10">
        <f t="shared" ca="1" si="3594"/>
        <v>0</v>
      </c>
      <c r="DW272" s="10">
        <f t="shared" ca="1" si="3594"/>
        <v>0</v>
      </c>
      <c r="DX272" s="10">
        <f t="shared" ca="1" si="3594"/>
        <v>0</v>
      </c>
      <c r="DY272" s="10">
        <f t="shared" ca="1" si="3594"/>
        <v>0</v>
      </c>
      <c r="DZ272" s="10">
        <f t="shared" ca="1" si="3594"/>
        <v>0</v>
      </c>
      <c r="EA272" s="10">
        <f t="shared" ca="1" si="3594"/>
        <v>0</v>
      </c>
      <c r="EB272" s="10">
        <f t="shared" ca="1" si="3594"/>
        <v>0</v>
      </c>
      <c r="EC272" s="10">
        <f t="shared" ca="1" si="3594"/>
        <v>0</v>
      </c>
      <c r="ED272" s="10">
        <f t="shared" ca="1" si="3595"/>
        <v>0</v>
      </c>
      <c r="EE272" s="10">
        <f t="shared" ca="1" si="3595"/>
        <v>0</v>
      </c>
      <c r="EF272" s="10">
        <f t="shared" ca="1" si="3595"/>
        <v>0</v>
      </c>
      <c r="EG272" s="10">
        <f t="shared" ca="1" si="3595"/>
        <v>0</v>
      </c>
      <c r="EH272" s="10">
        <f t="shared" ca="1" si="3595"/>
        <v>0</v>
      </c>
      <c r="EI272" s="10">
        <f t="shared" ca="1" si="3595"/>
        <v>0</v>
      </c>
      <c r="EJ272" s="10">
        <f t="shared" ca="1" si="3595"/>
        <v>0</v>
      </c>
      <c r="EK272" s="10">
        <f t="shared" ca="1" si="3595"/>
        <v>0</v>
      </c>
      <c r="EL272" s="10">
        <f t="shared" ca="1" si="3595"/>
        <v>0</v>
      </c>
      <c r="EM272" s="10">
        <f t="shared" ca="1" si="3595"/>
        <v>0</v>
      </c>
      <c r="EN272" s="10">
        <f t="shared" ca="1" si="3596"/>
        <v>0</v>
      </c>
      <c r="EO272" s="10">
        <f t="shared" ca="1" si="3596"/>
        <v>0</v>
      </c>
      <c r="EP272" s="10">
        <f t="shared" ca="1" si="3596"/>
        <v>0</v>
      </c>
      <c r="EQ272" s="10">
        <f t="shared" ca="1" si="3596"/>
        <v>0</v>
      </c>
      <c r="ER272" s="10">
        <f t="shared" ca="1" si="3596"/>
        <v>0</v>
      </c>
      <c r="ES272" s="10">
        <f t="shared" ca="1" si="3596"/>
        <v>0</v>
      </c>
      <c r="ET272" s="10">
        <f t="shared" ca="1" si="3596"/>
        <v>0</v>
      </c>
      <c r="EU272" s="10">
        <f t="shared" ca="1" si="3596"/>
        <v>0</v>
      </c>
      <c r="EV272" s="10">
        <f t="shared" ca="1" si="3596"/>
        <v>0</v>
      </c>
      <c r="EW272" s="10">
        <f t="shared" ca="1" si="3596"/>
        <v>0</v>
      </c>
      <c r="EX272" s="10">
        <f t="shared" ca="1" si="3597"/>
        <v>0</v>
      </c>
      <c r="EY272" s="10">
        <f t="shared" ca="1" si="3597"/>
        <v>0</v>
      </c>
      <c r="EZ272" s="10">
        <f t="shared" ca="1" si="3597"/>
        <v>0</v>
      </c>
      <c r="FA272" s="10">
        <f t="shared" ca="1" si="3597"/>
        <v>0</v>
      </c>
      <c r="FB272" s="10">
        <f t="shared" ca="1" si="3597"/>
        <v>0</v>
      </c>
      <c r="FC272" s="10">
        <f t="shared" ca="1" si="3597"/>
        <v>0</v>
      </c>
      <c r="FD272" s="10">
        <f t="shared" ca="1" si="3597"/>
        <v>0</v>
      </c>
      <c r="FE272" s="10">
        <f t="shared" ca="1" si="3597"/>
        <v>0</v>
      </c>
      <c r="FF272" s="10">
        <f t="shared" ca="1" si="3597"/>
        <v>0</v>
      </c>
      <c r="FG272" s="10">
        <f t="shared" ca="1" si="3597"/>
        <v>0</v>
      </c>
      <c r="FH272" s="10">
        <f t="shared" ca="1" si="3598"/>
        <v>0</v>
      </c>
      <c r="FI272" s="10">
        <f t="shared" ca="1" si="3598"/>
        <v>0</v>
      </c>
      <c r="FJ272" s="10">
        <f t="shared" ca="1" si="3598"/>
        <v>0</v>
      </c>
      <c r="FK272" s="10">
        <f t="shared" ca="1" si="3598"/>
        <v>0</v>
      </c>
      <c r="FL272" s="10">
        <f t="shared" ca="1" si="3598"/>
        <v>0</v>
      </c>
      <c r="FM272" s="10">
        <f t="shared" ca="1" si="3598"/>
        <v>0</v>
      </c>
      <c r="FN272" s="10">
        <f t="shared" ca="1" si="3598"/>
        <v>0</v>
      </c>
      <c r="FO272" s="10">
        <f t="shared" ca="1" si="3598"/>
        <v>0</v>
      </c>
      <c r="FP272" s="10">
        <f t="shared" ca="1" si="3598"/>
        <v>0</v>
      </c>
      <c r="FQ272" s="10">
        <f t="shared" ca="1" si="3598"/>
        <v>0</v>
      </c>
      <c r="FR272" s="10">
        <f t="shared" ca="1" si="3599"/>
        <v>0</v>
      </c>
      <c r="FS272" s="10">
        <f t="shared" ca="1" si="3599"/>
        <v>0</v>
      </c>
      <c r="FT272" s="10">
        <f t="shared" ca="1" si="3599"/>
        <v>0</v>
      </c>
      <c r="FU272" s="10">
        <f t="shared" ca="1" si="3599"/>
        <v>0</v>
      </c>
      <c r="FV272" s="10">
        <f t="shared" ca="1" si="3599"/>
        <v>0</v>
      </c>
      <c r="FW272" s="10">
        <f t="shared" ca="1" si="3599"/>
        <v>0</v>
      </c>
      <c r="FX272" s="10">
        <f t="shared" ca="1" si="3599"/>
        <v>0</v>
      </c>
      <c r="FY272" s="10">
        <f t="shared" ca="1" si="3599"/>
        <v>0</v>
      </c>
      <c r="FZ272" s="10">
        <f t="shared" ca="1" si="3599"/>
        <v>0</v>
      </c>
      <c r="GA272" s="10">
        <f t="shared" ca="1" si="3599"/>
        <v>0</v>
      </c>
      <c r="GB272" s="10">
        <f t="shared" ca="1" si="3600"/>
        <v>0</v>
      </c>
      <c r="GC272" s="10">
        <f t="shared" ca="1" si="3600"/>
        <v>0</v>
      </c>
      <c r="GD272" s="10">
        <f t="shared" ca="1" si="3600"/>
        <v>0</v>
      </c>
      <c r="GE272" s="10">
        <f t="shared" ca="1" si="3600"/>
        <v>0</v>
      </c>
      <c r="GF272" s="10">
        <f t="shared" ca="1" si="3600"/>
        <v>0</v>
      </c>
      <c r="GG272" s="10">
        <f t="shared" ca="1" si="3600"/>
        <v>0</v>
      </c>
      <c r="GH272" s="10">
        <f t="shared" ca="1" si="3600"/>
        <v>0</v>
      </c>
      <c r="GI272" s="10">
        <f t="shared" ca="1" si="3600"/>
        <v>0</v>
      </c>
      <c r="GJ272" s="10">
        <f t="shared" ca="1" si="3600"/>
        <v>0</v>
      </c>
      <c r="GK272" s="10">
        <f t="shared" ca="1" si="3600"/>
        <v>0</v>
      </c>
      <c r="GL272" s="10">
        <f t="shared" ca="1" si="3601"/>
        <v>0</v>
      </c>
      <c r="GM272" s="10">
        <f t="shared" ca="1" si="3601"/>
        <v>0</v>
      </c>
      <c r="GN272" s="10">
        <f t="shared" ca="1" si="3601"/>
        <v>0</v>
      </c>
      <c r="GO272" s="10">
        <f t="shared" ca="1" si="3601"/>
        <v>0</v>
      </c>
      <c r="GP272" s="10">
        <f t="shared" ca="1" si="3601"/>
        <v>0</v>
      </c>
      <c r="GQ272" s="10">
        <f t="shared" ca="1" si="3601"/>
        <v>0</v>
      </c>
      <c r="GR272" s="10">
        <f t="shared" ca="1" si="3601"/>
        <v>0</v>
      </c>
      <c r="GS272" s="10">
        <f t="shared" ca="1" si="3601"/>
        <v>0</v>
      </c>
      <c r="GT272" s="10">
        <f t="shared" ca="1" si="3601"/>
        <v>0</v>
      </c>
      <c r="GU272" s="10">
        <f t="shared" ca="1" si="3601"/>
        <v>0</v>
      </c>
      <c r="GV272" s="10">
        <f t="shared" ca="1" si="3602"/>
        <v>0</v>
      </c>
      <c r="GW272" s="10">
        <f t="shared" ca="1" si="3602"/>
        <v>0</v>
      </c>
      <c r="GX272" s="10">
        <f t="shared" ca="1" si="3602"/>
        <v>0</v>
      </c>
      <c r="GY272" s="10">
        <f t="shared" ca="1" si="3602"/>
        <v>0</v>
      </c>
      <c r="GZ272" s="10">
        <f t="shared" ca="1" si="3602"/>
        <v>0</v>
      </c>
      <c r="HA272" s="10">
        <f t="shared" ca="1" si="3602"/>
        <v>0</v>
      </c>
      <c r="HB272" s="10">
        <f t="shared" ca="1" si="3602"/>
        <v>0</v>
      </c>
      <c r="HC272" s="10">
        <f t="shared" ca="1" si="3602"/>
        <v>0</v>
      </c>
      <c r="HD272" s="10">
        <f t="shared" ca="1" si="3602"/>
        <v>0</v>
      </c>
      <c r="HE272" s="10">
        <f t="shared" ca="1" si="3602"/>
        <v>0</v>
      </c>
      <c r="HF272" s="10">
        <f t="shared" ca="1" si="3603"/>
        <v>0</v>
      </c>
      <c r="HG272" s="10">
        <f t="shared" ca="1" si="3603"/>
        <v>0</v>
      </c>
      <c r="HH272" s="10">
        <f t="shared" ca="1" si="3603"/>
        <v>0</v>
      </c>
      <c r="HI272" s="10">
        <f t="shared" ca="1" si="3603"/>
        <v>0</v>
      </c>
      <c r="HJ272" s="10">
        <f t="shared" ca="1" si="3603"/>
        <v>0</v>
      </c>
      <c r="HK272" s="10">
        <f t="shared" ca="1" si="3603"/>
        <v>0</v>
      </c>
      <c r="HL272" s="10">
        <f t="shared" ca="1" si="3603"/>
        <v>0</v>
      </c>
      <c r="HM272" s="10">
        <f t="shared" ca="1" si="3603"/>
        <v>0</v>
      </c>
      <c r="HN272" s="10">
        <f t="shared" ca="1" si="3603"/>
        <v>0</v>
      </c>
      <c r="HO272" s="10">
        <f t="shared" ca="1" si="3603"/>
        <v>0</v>
      </c>
      <c r="HP272" s="10">
        <f t="shared" ca="1" si="3604"/>
        <v>0</v>
      </c>
      <c r="HQ272" s="10">
        <f t="shared" ca="1" si="3604"/>
        <v>0</v>
      </c>
      <c r="HR272" s="10">
        <f t="shared" ca="1" si="3604"/>
        <v>0</v>
      </c>
      <c r="HS272" s="10">
        <f t="shared" ca="1" si="3604"/>
        <v>0</v>
      </c>
      <c r="HT272" s="10">
        <f t="shared" ca="1" si="3604"/>
        <v>0</v>
      </c>
      <c r="HU272" s="10">
        <f t="shared" ca="1" si="3604"/>
        <v>0</v>
      </c>
      <c r="HV272" s="10">
        <f t="shared" ca="1" si="3604"/>
        <v>0</v>
      </c>
      <c r="HW272" s="10">
        <f t="shared" ca="1" si="3604"/>
        <v>0</v>
      </c>
      <c r="HX272" s="10">
        <f t="shared" ca="1" si="3604"/>
        <v>0</v>
      </c>
      <c r="HY272" s="10">
        <f t="shared" ca="1" si="3604"/>
        <v>0</v>
      </c>
      <c r="HZ272" s="10">
        <f t="shared" ca="1" si="3605"/>
        <v>0</v>
      </c>
      <c r="IA272" s="10">
        <f t="shared" ca="1" si="3605"/>
        <v>0</v>
      </c>
      <c r="IB272" s="10">
        <f t="shared" ca="1" si="3605"/>
        <v>0</v>
      </c>
      <c r="IC272" s="10">
        <f t="shared" ca="1" si="3605"/>
        <v>0</v>
      </c>
      <c r="ID272" s="10">
        <f t="shared" ca="1" si="3605"/>
        <v>0</v>
      </c>
      <c r="IE272" s="10">
        <f t="shared" ca="1" si="3605"/>
        <v>0</v>
      </c>
      <c r="IF272" s="10">
        <f t="shared" ca="1" si="3605"/>
        <v>0</v>
      </c>
      <c r="IG272" s="10">
        <f t="shared" ca="1" si="3605"/>
        <v>0</v>
      </c>
      <c r="IH272" s="10">
        <f t="shared" ca="1" si="3605"/>
        <v>0</v>
      </c>
      <c r="II272" s="10">
        <f t="shared" ca="1" si="3605"/>
        <v>0</v>
      </c>
      <c r="IJ272" s="10">
        <f t="shared" ca="1" si="3606"/>
        <v>0</v>
      </c>
      <c r="IK272" s="10">
        <f t="shared" ca="1" si="3606"/>
        <v>0</v>
      </c>
      <c r="IL272" s="10">
        <f t="shared" ca="1" si="3606"/>
        <v>0</v>
      </c>
      <c r="IM272" s="10">
        <f t="shared" ca="1" si="3606"/>
        <v>0</v>
      </c>
      <c r="IN272" s="10">
        <f t="shared" ca="1" si="3606"/>
        <v>0</v>
      </c>
      <c r="IO272" s="10">
        <f t="shared" ca="1" si="3606"/>
        <v>0</v>
      </c>
      <c r="IP272" s="10">
        <f t="shared" ca="1" si="3606"/>
        <v>0</v>
      </c>
      <c r="IQ272" s="10">
        <f t="shared" ca="1" si="3606"/>
        <v>0</v>
      </c>
      <c r="IR272" s="10">
        <f t="shared" ca="1" si="3606"/>
        <v>0</v>
      </c>
      <c r="IS272" s="10">
        <f t="shared" ca="1" si="3606"/>
        <v>0</v>
      </c>
      <c r="IT272" s="10">
        <f t="shared" ca="1" si="3607"/>
        <v>0</v>
      </c>
      <c r="IU272" s="10">
        <f t="shared" ca="1" si="3607"/>
        <v>0</v>
      </c>
      <c r="IV272" s="10">
        <f t="shared" ca="1" si="3607"/>
        <v>0</v>
      </c>
      <c r="IW272" s="10">
        <f t="shared" ca="1" si="3607"/>
        <v>0</v>
      </c>
      <c r="IX272" s="10">
        <f t="shared" ca="1" si="3607"/>
        <v>0</v>
      </c>
      <c r="IY272" s="10">
        <f t="shared" ca="1" si="3607"/>
        <v>0</v>
      </c>
      <c r="IZ272" s="10">
        <f t="shared" ca="1" si="3607"/>
        <v>0</v>
      </c>
      <c r="JA272" s="10">
        <f t="shared" ca="1" si="3607"/>
        <v>0</v>
      </c>
      <c r="JB272" s="10">
        <f t="shared" ca="1" si="3607"/>
        <v>0</v>
      </c>
      <c r="JC272" s="10">
        <f t="shared" ca="1" si="3565"/>
        <v>0</v>
      </c>
    </row>
    <row r="273" spans="1:263">
      <c r="A273" s="9" t="s">
        <v>1131</v>
      </c>
      <c r="B273" s="9" t="s">
        <v>1132</v>
      </c>
      <c r="C273" s="10">
        <f t="shared" ref="C273:C290" ca="1" si="3609">C273</f>
        <v>0</v>
      </c>
      <c r="D273" s="10">
        <v>1</v>
      </c>
      <c r="E273" s="10">
        <f t="shared" ref="E273:L273" ca="1" si="3610">E273</f>
        <v>0</v>
      </c>
      <c r="F273" s="10">
        <f t="shared" ca="1" si="3610"/>
        <v>0</v>
      </c>
      <c r="G273" s="10">
        <f t="shared" ca="1" si="3610"/>
        <v>0</v>
      </c>
      <c r="H273" s="10">
        <f t="shared" ca="1" si="3610"/>
        <v>0</v>
      </c>
      <c r="I273" s="10">
        <f t="shared" ca="1" si="3610"/>
        <v>0</v>
      </c>
      <c r="J273" s="10">
        <f t="shared" ca="1" si="3610"/>
        <v>0</v>
      </c>
      <c r="K273" s="10">
        <f t="shared" ca="1" si="3610"/>
        <v>0</v>
      </c>
      <c r="L273" s="10">
        <f t="shared" ca="1" si="3610"/>
        <v>0</v>
      </c>
      <c r="M273" s="10">
        <f t="shared" ca="1" si="3566"/>
        <v>0</v>
      </c>
      <c r="N273" s="10">
        <f t="shared" ca="1" si="3566"/>
        <v>0</v>
      </c>
      <c r="O273" s="10">
        <f t="shared" ca="1" si="3566"/>
        <v>0</v>
      </c>
      <c r="P273" s="10">
        <f t="shared" ca="1" si="3566"/>
        <v>0</v>
      </c>
      <c r="Q273" s="10">
        <f t="shared" ca="1" si="3567"/>
        <v>0</v>
      </c>
      <c r="R273" s="10">
        <f t="shared" ca="1" si="3567"/>
        <v>0</v>
      </c>
      <c r="S273" s="10">
        <f t="shared" ca="1" si="3567"/>
        <v>0</v>
      </c>
      <c r="T273" s="10">
        <v>1</v>
      </c>
      <c r="U273" s="10">
        <f t="shared" ca="1" si="3568"/>
        <v>0</v>
      </c>
      <c r="V273" s="10">
        <f t="shared" ca="1" si="3569"/>
        <v>0</v>
      </c>
      <c r="W273" s="10">
        <f t="shared" ca="1" si="3570"/>
        <v>0</v>
      </c>
      <c r="X273" s="10">
        <f t="shared" ca="1" si="3586"/>
        <v>0</v>
      </c>
      <c r="Y273" s="10">
        <f t="shared" ca="1" si="3586"/>
        <v>0</v>
      </c>
      <c r="Z273" s="10">
        <f t="shared" ca="1" si="3586"/>
        <v>0</v>
      </c>
      <c r="AA273" s="10">
        <f t="shared" ca="1" si="3586"/>
        <v>0</v>
      </c>
      <c r="AB273" s="10">
        <f t="shared" ca="1" si="3586"/>
        <v>0</v>
      </c>
      <c r="AC273" s="10">
        <f t="shared" ca="1" si="3586"/>
        <v>0</v>
      </c>
      <c r="AD273" s="10">
        <v>1</v>
      </c>
      <c r="AE273" s="10">
        <f t="shared" ca="1" si="3572"/>
        <v>0</v>
      </c>
      <c r="AF273" s="10">
        <f t="shared" ca="1" si="3573"/>
        <v>0</v>
      </c>
      <c r="AG273" s="10">
        <f t="shared" ca="1" si="3573"/>
        <v>0</v>
      </c>
      <c r="AH273" s="10">
        <f t="shared" ca="1" si="3573"/>
        <v>0</v>
      </c>
      <c r="AI273" s="10">
        <f t="shared" ca="1" si="3573"/>
        <v>0</v>
      </c>
      <c r="AJ273" s="10">
        <f t="shared" ca="1" si="3573"/>
        <v>0</v>
      </c>
      <c r="AK273" s="10">
        <f t="shared" ca="1" si="3573"/>
        <v>0</v>
      </c>
      <c r="AL273" s="10">
        <f t="shared" ca="1" si="3573"/>
        <v>0</v>
      </c>
      <c r="AM273" s="10">
        <v>1</v>
      </c>
      <c r="AN273" s="10">
        <f t="shared" ref="AN273:AZ273" ca="1" si="3611">AN273</f>
        <v>0</v>
      </c>
      <c r="AO273" s="10">
        <f t="shared" ca="1" si="3611"/>
        <v>0</v>
      </c>
      <c r="AP273" s="10">
        <f t="shared" ca="1" si="3611"/>
        <v>0</v>
      </c>
      <c r="AQ273" s="10">
        <f t="shared" ca="1" si="3611"/>
        <v>0</v>
      </c>
      <c r="AR273" s="10">
        <f t="shared" ca="1" si="3611"/>
        <v>0</v>
      </c>
      <c r="AS273" s="10">
        <f t="shared" ca="1" si="3611"/>
        <v>0</v>
      </c>
      <c r="AT273" s="10">
        <f t="shared" ca="1" si="3611"/>
        <v>0</v>
      </c>
      <c r="AU273" s="10">
        <f t="shared" ca="1" si="3611"/>
        <v>0</v>
      </c>
      <c r="AV273" s="10">
        <f t="shared" ca="1" si="3611"/>
        <v>0</v>
      </c>
      <c r="AW273" s="10">
        <f t="shared" ca="1" si="3611"/>
        <v>0</v>
      </c>
      <c r="AX273" s="10">
        <f t="shared" ca="1" si="3611"/>
        <v>0</v>
      </c>
      <c r="AY273" s="10">
        <f t="shared" ca="1" si="3611"/>
        <v>0</v>
      </c>
      <c r="AZ273" s="10">
        <f t="shared" ca="1" si="3611"/>
        <v>0</v>
      </c>
      <c r="BA273" s="10">
        <f t="shared" ca="1" si="3577"/>
        <v>0</v>
      </c>
      <c r="BB273" s="10">
        <f t="shared" ca="1" si="3578"/>
        <v>0</v>
      </c>
      <c r="BC273" s="10">
        <v>1</v>
      </c>
      <c r="BD273" s="10">
        <f t="shared" ca="1" si="3537"/>
        <v>0</v>
      </c>
      <c r="BE273" s="10">
        <f t="shared" ca="1" si="3537"/>
        <v>0</v>
      </c>
      <c r="BF273" s="10">
        <f t="shared" ca="1" si="3537"/>
        <v>0</v>
      </c>
      <c r="BG273" s="10">
        <f t="shared" ca="1" si="3537"/>
        <v>0</v>
      </c>
      <c r="BH273" s="10">
        <f t="shared" ca="1" si="3537"/>
        <v>0</v>
      </c>
      <c r="BI273" s="10">
        <f t="shared" ca="1" si="3537"/>
        <v>0</v>
      </c>
      <c r="BJ273" s="10">
        <f t="shared" ca="1" si="3537"/>
        <v>0</v>
      </c>
      <c r="BK273" s="10">
        <v>1</v>
      </c>
      <c r="BL273" s="10">
        <f t="shared" ref="BL273:CQ273" ca="1" si="3612">BL273</f>
        <v>0</v>
      </c>
      <c r="BM273" s="10">
        <f t="shared" ca="1" si="3612"/>
        <v>0</v>
      </c>
      <c r="BN273" s="10">
        <f t="shared" ca="1" si="3612"/>
        <v>0</v>
      </c>
      <c r="BO273" s="10">
        <f t="shared" ca="1" si="3612"/>
        <v>0</v>
      </c>
      <c r="BP273" s="10">
        <f t="shared" ca="1" si="3612"/>
        <v>0</v>
      </c>
      <c r="BQ273" s="10">
        <f t="shared" ca="1" si="3612"/>
        <v>0</v>
      </c>
      <c r="BR273" s="10">
        <f t="shared" ca="1" si="3612"/>
        <v>0</v>
      </c>
      <c r="BS273" s="10">
        <f t="shared" ca="1" si="3612"/>
        <v>0</v>
      </c>
      <c r="BT273" s="10">
        <f t="shared" ca="1" si="3612"/>
        <v>0</v>
      </c>
      <c r="BU273" s="10">
        <f t="shared" ca="1" si="3612"/>
        <v>0</v>
      </c>
      <c r="BV273" s="10">
        <f t="shared" ca="1" si="3612"/>
        <v>0</v>
      </c>
      <c r="BW273" s="10">
        <f t="shared" ca="1" si="3612"/>
        <v>0</v>
      </c>
      <c r="BX273" s="10">
        <f t="shared" ca="1" si="3612"/>
        <v>0</v>
      </c>
      <c r="BY273" s="10">
        <f t="shared" ca="1" si="3612"/>
        <v>0</v>
      </c>
      <c r="BZ273" s="10">
        <f t="shared" ca="1" si="3612"/>
        <v>0</v>
      </c>
      <c r="CA273" s="10">
        <f t="shared" ca="1" si="3612"/>
        <v>0</v>
      </c>
      <c r="CB273" s="10">
        <f t="shared" ca="1" si="3612"/>
        <v>0</v>
      </c>
      <c r="CC273" s="10">
        <f t="shared" ca="1" si="3612"/>
        <v>0</v>
      </c>
      <c r="CD273" s="10">
        <f t="shared" ca="1" si="3612"/>
        <v>0</v>
      </c>
      <c r="CE273" s="10">
        <f t="shared" ca="1" si="3612"/>
        <v>0</v>
      </c>
      <c r="CF273" s="10">
        <f t="shared" ca="1" si="3612"/>
        <v>0</v>
      </c>
      <c r="CG273" s="10">
        <f t="shared" ca="1" si="3612"/>
        <v>0</v>
      </c>
      <c r="CH273" s="10">
        <f t="shared" ca="1" si="3612"/>
        <v>0</v>
      </c>
      <c r="CI273" s="10">
        <f t="shared" ca="1" si="3612"/>
        <v>0</v>
      </c>
      <c r="CJ273" s="10">
        <f t="shared" ca="1" si="3612"/>
        <v>0</v>
      </c>
      <c r="CK273" s="10">
        <f t="shared" ca="1" si="3612"/>
        <v>0</v>
      </c>
      <c r="CL273" s="10">
        <f t="shared" ca="1" si="3612"/>
        <v>0</v>
      </c>
      <c r="CM273" s="10">
        <f t="shared" ca="1" si="3612"/>
        <v>0</v>
      </c>
      <c r="CN273" s="10">
        <f t="shared" ca="1" si="3612"/>
        <v>0</v>
      </c>
      <c r="CO273" s="10">
        <f t="shared" ca="1" si="3612"/>
        <v>0</v>
      </c>
      <c r="CP273" s="10">
        <f t="shared" ca="1" si="3612"/>
        <v>0</v>
      </c>
      <c r="CQ273" s="10">
        <f t="shared" ca="1" si="3612"/>
        <v>0</v>
      </c>
      <c r="CR273" s="10">
        <f t="shared" ref="CR273:DW273" ca="1" si="3613">CR273</f>
        <v>0</v>
      </c>
      <c r="CS273" s="10">
        <f t="shared" ca="1" si="3613"/>
        <v>0</v>
      </c>
      <c r="CT273" s="10">
        <f t="shared" ca="1" si="3613"/>
        <v>0</v>
      </c>
      <c r="CU273" s="10">
        <f t="shared" ca="1" si="3613"/>
        <v>0</v>
      </c>
      <c r="CV273" s="10">
        <f t="shared" ca="1" si="3613"/>
        <v>0</v>
      </c>
      <c r="CW273" s="10">
        <f t="shared" ca="1" si="3613"/>
        <v>0</v>
      </c>
      <c r="CX273" s="10">
        <f t="shared" ca="1" si="3613"/>
        <v>0</v>
      </c>
      <c r="CY273" s="10">
        <f t="shared" ca="1" si="3613"/>
        <v>0</v>
      </c>
      <c r="CZ273" s="10">
        <f t="shared" ca="1" si="3613"/>
        <v>0</v>
      </c>
      <c r="DA273" s="10">
        <f t="shared" ca="1" si="3613"/>
        <v>0</v>
      </c>
      <c r="DB273" s="10">
        <f t="shared" ca="1" si="3613"/>
        <v>0</v>
      </c>
      <c r="DC273" s="10">
        <f t="shared" ca="1" si="3613"/>
        <v>0</v>
      </c>
      <c r="DD273" s="10">
        <f t="shared" ca="1" si="3613"/>
        <v>0</v>
      </c>
      <c r="DE273" s="10">
        <f t="shared" ca="1" si="3613"/>
        <v>0</v>
      </c>
      <c r="DF273" s="10">
        <f t="shared" ca="1" si="3613"/>
        <v>0</v>
      </c>
      <c r="DG273" s="10">
        <f t="shared" ca="1" si="3613"/>
        <v>0</v>
      </c>
      <c r="DH273" s="10">
        <f t="shared" ca="1" si="3613"/>
        <v>0</v>
      </c>
      <c r="DI273" s="10">
        <f t="shared" ca="1" si="3613"/>
        <v>0</v>
      </c>
      <c r="DJ273" s="10">
        <f t="shared" ca="1" si="3613"/>
        <v>0</v>
      </c>
      <c r="DK273" s="10">
        <f t="shared" ca="1" si="3613"/>
        <v>0</v>
      </c>
      <c r="DL273" s="10">
        <f t="shared" ca="1" si="3613"/>
        <v>0</v>
      </c>
      <c r="DM273" s="10">
        <f t="shared" ca="1" si="3613"/>
        <v>0</v>
      </c>
      <c r="DN273" s="10">
        <f t="shared" ca="1" si="3613"/>
        <v>0</v>
      </c>
      <c r="DO273" s="10">
        <f t="shared" ca="1" si="3613"/>
        <v>0</v>
      </c>
      <c r="DP273" s="10">
        <f t="shared" ca="1" si="3613"/>
        <v>0</v>
      </c>
      <c r="DQ273" s="10">
        <f t="shared" ca="1" si="3613"/>
        <v>0</v>
      </c>
      <c r="DR273" s="10">
        <f t="shared" ca="1" si="3613"/>
        <v>0</v>
      </c>
      <c r="DS273" s="10">
        <f t="shared" ca="1" si="3613"/>
        <v>0</v>
      </c>
      <c r="DT273" s="10">
        <f t="shared" ca="1" si="3613"/>
        <v>0</v>
      </c>
      <c r="DU273" s="10">
        <f t="shared" ca="1" si="3613"/>
        <v>0</v>
      </c>
      <c r="DV273" s="10">
        <f t="shared" ca="1" si="3613"/>
        <v>0</v>
      </c>
      <c r="DW273" s="10">
        <f t="shared" ca="1" si="3613"/>
        <v>0</v>
      </c>
      <c r="DX273" s="10">
        <f t="shared" ref="DX273:FC273" ca="1" si="3614">DX273</f>
        <v>0</v>
      </c>
      <c r="DY273" s="10">
        <f t="shared" ca="1" si="3614"/>
        <v>0</v>
      </c>
      <c r="DZ273" s="10">
        <f t="shared" ca="1" si="3614"/>
        <v>0</v>
      </c>
      <c r="EA273" s="10">
        <f t="shared" ca="1" si="3614"/>
        <v>0</v>
      </c>
      <c r="EB273" s="10">
        <f t="shared" ca="1" si="3614"/>
        <v>0</v>
      </c>
      <c r="EC273" s="10">
        <f t="shared" ca="1" si="3614"/>
        <v>0</v>
      </c>
      <c r="ED273" s="10">
        <f t="shared" ca="1" si="3614"/>
        <v>0</v>
      </c>
      <c r="EE273" s="10">
        <f t="shared" ca="1" si="3614"/>
        <v>0</v>
      </c>
      <c r="EF273" s="10">
        <f t="shared" ca="1" si="3614"/>
        <v>0</v>
      </c>
      <c r="EG273" s="10">
        <f t="shared" ca="1" si="3614"/>
        <v>0</v>
      </c>
      <c r="EH273" s="10">
        <f t="shared" ca="1" si="3614"/>
        <v>0</v>
      </c>
      <c r="EI273" s="10">
        <f t="shared" ca="1" si="3614"/>
        <v>0</v>
      </c>
      <c r="EJ273" s="10">
        <f t="shared" ca="1" si="3614"/>
        <v>0</v>
      </c>
      <c r="EK273" s="10">
        <f t="shared" ca="1" si="3614"/>
        <v>0</v>
      </c>
      <c r="EL273" s="10">
        <f t="shared" ca="1" si="3614"/>
        <v>0</v>
      </c>
      <c r="EM273" s="10">
        <f t="shared" ca="1" si="3614"/>
        <v>0</v>
      </c>
      <c r="EN273" s="10">
        <f t="shared" ca="1" si="3614"/>
        <v>0</v>
      </c>
      <c r="EO273" s="10">
        <f t="shared" ca="1" si="3614"/>
        <v>0</v>
      </c>
      <c r="EP273" s="10">
        <f t="shared" ca="1" si="3614"/>
        <v>0</v>
      </c>
      <c r="EQ273" s="10">
        <f t="shared" ca="1" si="3614"/>
        <v>0</v>
      </c>
      <c r="ER273" s="10">
        <f t="shared" ca="1" si="3614"/>
        <v>0</v>
      </c>
      <c r="ES273" s="10">
        <f t="shared" ca="1" si="3614"/>
        <v>0</v>
      </c>
      <c r="ET273" s="10">
        <f t="shared" ca="1" si="3614"/>
        <v>0</v>
      </c>
      <c r="EU273" s="10">
        <f t="shared" ca="1" si="3614"/>
        <v>0</v>
      </c>
      <c r="EV273" s="10">
        <f t="shared" ca="1" si="3614"/>
        <v>0</v>
      </c>
      <c r="EW273" s="10">
        <f t="shared" ca="1" si="3614"/>
        <v>0</v>
      </c>
      <c r="EX273" s="10">
        <f t="shared" ca="1" si="3614"/>
        <v>0</v>
      </c>
      <c r="EY273" s="10">
        <f t="shared" ca="1" si="3614"/>
        <v>0</v>
      </c>
      <c r="EZ273" s="10">
        <f t="shared" ca="1" si="3614"/>
        <v>0</v>
      </c>
      <c r="FA273" s="10">
        <f t="shared" ca="1" si="3614"/>
        <v>0</v>
      </c>
      <c r="FB273" s="10">
        <f t="shared" ca="1" si="3614"/>
        <v>0</v>
      </c>
      <c r="FC273" s="10">
        <f t="shared" ca="1" si="3614"/>
        <v>0</v>
      </c>
      <c r="FD273" s="10">
        <f t="shared" ref="FD273:GI273" ca="1" si="3615">FD273</f>
        <v>0</v>
      </c>
      <c r="FE273" s="10">
        <f t="shared" ca="1" si="3615"/>
        <v>0</v>
      </c>
      <c r="FF273" s="10">
        <f t="shared" ca="1" si="3615"/>
        <v>0</v>
      </c>
      <c r="FG273" s="10">
        <f t="shared" ca="1" si="3615"/>
        <v>0</v>
      </c>
      <c r="FH273" s="10">
        <f t="shared" ca="1" si="3615"/>
        <v>0</v>
      </c>
      <c r="FI273" s="10">
        <f t="shared" ca="1" si="3615"/>
        <v>0</v>
      </c>
      <c r="FJ273" s="10">
        <f t="shared" ca="1" si="3615"/>
        <v>0</v>
      </c>
      <c r="FK273" s="10">
        <f t="shared" ca="1" si="3615"/>
        <v>0</v>
      </c>
      <c r="FL273" s="10">
        <f t="shared" ca="1" si="3615"/>
        <v>0</v>
      </c>
      <c r="FM273" s="10">
        <f t="shared" ca="1" si="3615"/>
        <v>0</v>
      </c>
      <c r="FN273" s="10">
        <f t="shared" ca="1" si="3615"/>
        <v>0</v>
      </c>
      <c r="FO273" s="10">
        <f t="shared" ca="1" si="3615"/>
        <v>0</v>
      </c>
      <c r="FP273" s="10">
        <f t="shared" ca="1" si="3615"/>
        <v>0</v>
      </c>
      <c r="FQ273" s="10">
        <f t="shared" ca="1" si="3615"/>
        <v>0</v>
      </c>
      <c r="FR273" s="10">
        <f t="shared" ca="1" si="3615"/>
        <v>0</v>
      </c>
      <c r="FS273" s="10">
        <f t="shared" ca="1" si="3615"/>
        <v>0</v>
      </c>
      <c r="FT273" s="10">
        <f t="shared" ca="1" si="3615"/>
        <v>0</v>
      </c>
      <c r="FU273" s="10">
        <f t="shared" ca="1" si="3615"/>
        <v>0</v>
      </c>
      <c r="FV273" s="10">
        <f t="shared" ca="1" si="3615"/>
        <v>0</v>
      </c>
      <c r="FW273" s="10">
        <f t="shared" ca="1" si="3615"/>
        <v>0</v>
      </c>
      <c r="FX273" s="10">
        <f t="shared" ca="1" si="3615"/>
        <v>0</v>
      </c>
      <c r="FY273" s="10">
        <f t="shared" ca="1" si="3615"/>
        <v>0</v>
      </c>
      <c r="FZ273" s="10">
        <f t="shared" ca="1" si="3615"/>
        <v>0</v>
      </c>
      <c r="GA273" s="10">
        <f t="shared" ca="1" si="3615"/>
        <v>0</v>
      </c>
      <c r="GB273" s="10">
        <f t="shared" ca="1" si="3615"/>
        <v>0</v>
      </c>
      <c r="GC273" s="10">
        <f t="shared" ca="1" si="3615"/>
        <v>0</v>
      </c>
      <c r="GD273" s="10">
        <f t="shared" ca="1" si="3615"/>
        <v>0</v>
      </c>
      <c r="GE273" s="10">
        <f t="shared" ca="1" si="3615"/>
        <v>0</v>
      </c>
      <c r="GF273" s="10">
        <f t="shared" ca="1" si="3615"/>
        <v>0</v>
      </c>
      <c r="GG273" s="10">
        <f t="shared" ca="1" si="3615"/>
        <v>0</v>
      </c>
      <c r="GH273" s="10">
        <f t="shared" ca="1" si="3615"/>
        <v>0</v>
      </c>
      <c r="GI273" s="10">
        <f t="shared" ca="1" si="3615"/>
        <v>0</v>
      </c>
      <c r="GJ273" s="10">
        <f t="shared" ref="GJ273:HO273" ca="1" si="3616">GJ273</f>
        <v>0</v>
      </c>
      <c r="GK273" s="10">
        <f t="shared" ca="1" si="3616"/>
        <v>0</v>
      </c>
      <c r="GL273" s="10">
        <f t="shared" ca="1" si="3616"/>
        <v>0</v>
      </c>
      <c r="GM273" s="10">
        <f t="shared" ca="1" si="3616"/>
        <v>0</v>
      </c>
      <c r="GN273" s="10">
        <f t="shared" ca="1" si="3616"/>
        <v>0</v>
      </c>
      <c r="GO273" s="10">
        <f t="shared" ca="1" si="3616"/>
        <v>0</v>
      </c>
      <c r="GP273" s="10">
        <f t="shared" ca="1" si="3616"/>
        <v>0</v>
      </c>
      <c r="GQ273" s="10">
        <f t="shared" ca="1" si="3616"/>
        <v>0</v>
      </c>
      <c r="GR273" s="10">
        <f t="shared" ca="1" si="3616"/>
        <v>0</v>
      </c>
      <c r="GS273" s="10">
        <f t="shared" ca="1" si="3616"/>
        <v>0</v>
      </c>
      <c r="GT273" s="10">
        <f t="shared" ca="1" si="3616"/>
        <v>0</v>
      </c>
      <c r="GU273" s="10">
        <f t="shared" ca="1" si="3616"/>
        <v>0</v>
      </c>
      <c r="GV273" s="10">
        <f t="shared" ca="1" si="3616"/>
        <v>0</v>
      </c>
      <c r="GW273" s="10">
        <f t="shared" ca="1" si="3616"/>
        <v>0</v>
      </c>
      <c r="GX273" s="10">
        <f t="shared" ca="1" si="3616"/>
        <v>0</v>
      </c>
      <c r="GY273" s="10">
        <f t="shared" ca="1" si="3616"/>
        <v>0</v>
      </c>
      <c r="GZ273" s="10">
        <f t="shared" ca="1" si="3616"/>
        <v>0</v>
      </c>
      <c r="HA273" s="10">
        <f t="shared" ca="1" si="3616"/>
        <v>0</v>
      </c>
      <c r="HB273" s="10">
        <f t="shared" ca="1" si="3616"/>
        <v>0</v>
      </c>
      <c r="HC273" s="10">
        <f t="shared" ca="1" si="3616"/>
        <v>0</v>
      </c>
      <c r="HD273" s="10">
        <f t="shared" ca="1" si="3616"/>
        <v>0</v>
      </c>
      <c r="HE273" s="10">
        <f t="shared" ca="1" si="3616"/>
        <v>0</v>
      </c>
      <c r="HF273" s="10">
        <f t="shared" ca="1" si="3616"/>
        <v>0</v>
      </c>
      <c r="HG273" s="10">
        <f t="shared" ca="1" si="3616"/>
        <v>0</v>
      </c>
      <c r="HH273" s="10">
        <f t="shared" ca="1" si="3616"/>
        <v>0</v>
      </c>
      <c r="HI273" s="10">
        <f t="shared" ca="1" si="3616"/>
        <v>0</v>
      </c>
      <c r="HJ273" s="10">
        <f t="shared" ca="1" si="3616"/>
        <v>0</v>
      </c>
      <c r="HK273" s="10">
        <f t="shared" ca="1" si="3616"/>
        <v>0</v>
      </c>
      <c r="HL273" s="10">
        <f t="shared" ca="1" si="3616"/>
        <v>0</v>
      </c>
      <c r="HM273" s="10">
        <f t="shared" ca="1" si="3616"/>
        <v>0</v>
      </c>
      <c r="HN273" s="10">
        <f t="shared" ca="1" si="3616"/>
        <v>0</v>
      </c>
      <c r="HO273" s="10">
        <f t="shared" ca="1" si="3616"/>
        <v>0</v>
      </c>
      <c r="HP273" s="10">
        <f t="shared" ref="HP273:IU273" ca="1" si="3617">HP273</f>
        <v>0</v>
      </c>
      <c r="HQ273" s="10">
        <f t="shared" ca="1" si="3617"/>
        <v>0</v>
      </c>
      <c r="HR273" s="10">
        <f t="shared" ca="1" si="3617"/>
        <v>0</v>
      </c>
      <c r="HS273" s="10">
        <f t="shared" ca="1" si="3617"/>
        <v>0</v>
      </c>
      <c r="HT273" s="10">
        <f t="shared" ca="1" si="3617"/>
        <v>0</v>
      </c>
      <c r="HU273" s="10">
        <f t="shared" ca="1" si="3617"/>
        <v>0</v>
      </c>
      <c r="HV273" s="10">
        <f t="shared" ca="1" si="3617"/>
        <v>0</v>
      </c>
      <c r="HW273" s="10">
        <f t="shared" ca="1" si="3617"/>
        <v>0</v>
      </c>
      <c r="HX273" s="10">
        <f t="shared" ca="1" si="3617"/>
        <v>0</v>
      </c>
      <c r="HY273" s="10">
        <f t="shared" ca="1" si="3617"/>
        <v>0</v>
      </c>
      <c r="HZ273" s="10">
        <f t="shared" ca="1" si="3617"/>
        <v>0</v>
      </c>
      <c r="IA273" s="10">
        <f t="shared" ca="1" si="3617"/>
        <v>0</v>
      </c>
      <c r="IB273" s="10">
        <f t="shared" ca="1" si="3617"/>
        <v>0</v>
      </c>
      <c r="IC273" s="10">
        <f t="shared" ca="1" si="3617"/>
        <v>0</v>
      </c>
      <c r="ID273" s="10">
        <f t="shared" ca="1" si="3617"/>
        <v>0</v>
      </c>
      <c r="IE273" s="10">
        <f t="shared" ca="1" si="3617"/>
        <v>0</v>
      </c>
      <c r="IF273" s="10">
        <f t="shared" ca="1" si="3617"/>
        <v>0</v>
      </c>
      <c r="IG273" s="10">
        <f t="shared" ca="1" si="3617"/>
        <v>0</v>
      </c>
      <c r="IH273" s="10">
        <f t="shared" ca="1" si="3617"/>
        <v>0</v>
      </c>
      <c r="II273" s="10">
        <f t="shared" ca="1" si="3617"/>
        <v>0</v>
      </c>
      <c r="IJ273" s="10">
        <f t="shared" ca="1" si="3617"/>
        <v>0</v>
      </c>
      <c r="IK273" s="10">
        <f t="shared" ca="1" si="3617"/>
        <v>0</v>
      </c>
      <c r="IL273" s="10">
        <f t="shared" ca="1" si="3617"/>
        <v>0</v>
      </c>
      <c r="IM273" s="10">
        <f t="shared" ca="1" si="3617"/>
        <v>0</v>
      </c>
      <c r="IN273" s="10">
        <f t="shared" ca="1" si="3617"/>
        <v>0</v>
      </c>
      <c r="IO273" s="10">
        <f t="shared" ca="1" si="3617"/>
        <v>0</v>
      </c>
      <c r="IP273" s="10">
        <f t="shared" ca="1" si="3617"/>
        <v>0</v>
      </c>
      <c r="IQ273" s="10">
        <f t="shared" ca="1" si="3617"/>
        <v>0</v>
      </c>
      <c r="IR273" s="10">
        <f t="shared" ca="1" si="3617"/>
        <v>0</v>
      </c>
      <c r="IS273" s="10">
        <f t="shared" ca="1" si="3617"/>
        <v>0</v>
      </c>
      <c r="IT273" s="10">
        <f t="shared" ca="1" si="3617"/>
        <v>0</v>
      </c>
      <c r="IU273" s="10">
        <f t="shared" ca="1" si="3617"/>
        <v>0</v>
      </c>
      <c r="IV273" s="10">
        <f t="shared" ref="IV273:JA273" ca="1" si="3618">IV273</f>
        <v>0</v>
      </c>
      <c r="IW273" s="10">
        <f t="shared" ca="1" si="3618"/>
        <v>0</v>
      </c>
      <c r="IX273" s="10">
        <f t="shared" ca="1" si="3618"/>
        <v>0</v>
      </c>
      <c r="IY273" s="10">
        <f t="shared" ca="1" si="3618"/>
        <v>0</v>
      </c>
      <c r="IZ273" s="10">
        <f t="shared" ca="1" si="3618"/>
        <v>0</v>
      </c>
      <c r="JA273" s="10">
        <f t="shared" ca="1" si="3618"/>
        <v>0</v>
      </c>
      <c r="JB273" s="10">
        <v>1</v>
      </c>
      <c r="JC273" s="10">
        <f t="shared" ca="1" si="3565"/>
        <v>0</v>
      </c>
    </row>
    <row r="274" spans="1:263">
      <c r="A274" s="9" t="s">
        <v>1133</v>
      </c>
      <c r="B274" s="9" t="s">
        <v>1134</v>
      </c>
      <c r="C274" s="10">
        <f t="shared" ca="1" si="3609"/>
        <v>0</v>
      </c>
      <c r="D274" s="10">
        <v>1</v>
      </c>
      <c r="E274" s="10">
        <f t="shared" ref="E274:K274" ca="1" si="3619">E274</f>
        <v>0</v>
      </c>
      <c r="F274" s="10">
        <f t="shared" ca="1" si="3619"/>
        <v>0</v>
      </c>
      <c r="G274" s="10">
        <f t="shared" ca="1" si="3619"/>
        <v>0</v>
      </c>
      <c r="H274" s="10">
        <f t="shared" ca="1" si="3619"/>
        <v>0</v>
      </c>
      <c r="I274" s="10">
        <f t="shared" ca="1" si="3619"/>
        <v>0</v>
      </c>
      <c r="J274" s="10">
        <f t="shared" ca="1" si="3619"/>
        <v>0</v>
      </c>
      <c r="K274" s="10">
        <f t="shared" ca="1" si="3619"/>
        <v>0</v>
      </c>
      <c r="L274" s="10">
        <v>1</v>
      </c>
      <c r="M274" s="10">
        <f t="shared" ca="1" si="3566"/>
        <v>0</v>
      </c>
      <c r="N274" s="10">
        <f t="shared" ca="1" si="3566"/>
        <v>0</v>
      </c>
      <c r="O274" s="10">
        <f t="shared" ca="1" si="3566"/>
        <v>0</v>
      </c>
      <c r="P274" s="10">
        <f t="shared" ca="1" si="3566"/>
        <v>0</v>
      </c>
      <c r="Q274" s="10">
        <f t="shared" ca="1" si="3567"/>
        <v>0</v>
      </c>
      <c r="R274" s="10">
        <f t="shared" ca="1" si="3567"/>
        <v>0</v>
      </c>
      <c r="S274" s="10">
        <f t="shared" ca="1" si="3567"/>
        <v>0</v>
      </c>
      <c r="T274" s="10">
        <f t="shared" ref="T274:T283" ca="1" si="3620">T274</f>
        <v>0</v>
      </c>
      <c r="U274" s="10">
        <f t="shared" ca="1" si="3568"/>
        <v>0</v>
      </c>
      <c r="V274" s="10">
        <f t="shared" ca="1" si="3569"/>
        <v>0</v>
      </c>
      <c r="W274" s="10">
        <v>1</v>
      </c>
      <c r="X274" s="10">
        <f t="shared" ca="1" si="3586"/>
        <v>0</v>
      </c>
      <c r="Y274" s="10">
        <f t="shared" ca="1" si="3586"/>
        <v>0</v>
      </c>
      <c r="Z274" s="10">
        <f t="shared" ca="1" si="3586"/>
        <v>0</v>
      </c>
      <c r="AA274" s="10">
        <f t="shared" ca="1" si="3586"/>
        <v>0</v>
      </c>
      <c r="AB274" s="10">
        <f t="shared" ca="1" si="3586"/>
        <v>0</v>
      </c>
      <c r="AC274" s="10">
        <f t="shared" ca="1" si="3586"/>
        <v>0</v>
      </c>
      <c r="AD274" s="10">
        <v>1</v>
      </c>
      <c r="AE274" s="10">
        <f t="shared" ca="1" si="3572"/>
        <v>0</v>
      </c>
      <c r="AF274" s="10">
        <f t="shared" ca="1" si="3573"/>
        <v>0</v>
      </c>
      <c r="AG274" s="10">
        <f t="shared" ca="1" si="3573"/>
        <v>0</v>
      </c>
      <c r="AH274" s="10">
        <f t="shared" ca="1" si="3573"/>
        <v>0</v>
      </c>
      <c r="AI274" s="10">
        <f t="shared" ca="1" si="3573"/>
        <v>0</v>
      </c>
      <c r="AJ274" s="10">
        <f t="shared" ca="1" si="3573"/>
        <v>0</v>
      </c>
      <c r="AK274" s="10">
        <f t="shared" ca="1" si="3573"/>
        <v>0</v>
      </c>
      <c r="AL274" s="10">
        <f t="shared" ca="1" si="3573"/>
        <v>0</v>
      </c>
      <c r="AM274" s="10">
        <v>1</v>
      </c>
      <c r="AN274" s="10">
        <f t="shared" ref="AN274:AY274" ca="1" si="3621">AN274</f>
        <v>0</v>
      </c>
      <c r="AO274" s="10">
        <f t="shared" ca="1" si="3621"/>
        <v>0</v>
      </c>
      <c r="AP274" s="10">
        <f t="shared" ca="1" si="3621"/>
        <v>0</v>
      </c>
      <c r="AQ274" s="10">
        <f t="shared" ca="1" si="3621"/>
        <v>0</v>
      </c>
      <c r="AR274" s="10">
        <f t="shared" ca="1" si="3621"/>
        <v>0</v>
      </c>
      <c r="AS274" s="10">
        <f t="shared" ca="1" si="3621"/>
        <v>0</v>
      </c>
      <c r="AT274" s="10">
        <f t="shared" ca="1" si="3621"/>
        <v>0</v>
      </c>
      <c r="AU274" s="10">
        <f t="shared" ca="1" si="3621"/>
        <v>0</v>
      </c>
      <c r="AV274" s="10">
        <f t="shared" ca="1" si="3621"/>
        <v>0</v>
      </c>
      <c r="AW274" s="10">
        <f t="shared" ca="1" si="3621"/>
        <v>0</v>
      </c>
      <c r="AX274" s="10">
        <f t="shared" ca="1" si="3621"/>
        <v>0</v>
      </c>
      <c r="AY274" s="10">
        <f t="shared" ca="1" si="3621"/>
        <v>0</v>
      </c>
      <c r="AZ274" s="10">
        <v>1</v>
      </c>
      <c r="BA274" s="10">
        <f t="shared" ca="1" si="3577"/>
        <v>0</v>
      </c>
      <c r="BB274" s="10">
        <f t="shared" ca="1" si="3578"/>
        <v>0</v>
      </c>
      <c r="BC274" s="10">
        <v>1</v>
      </c>
      <c r="BD274" s="10">
        <f t="shared" ref="BD274:BK274" ca="1" si="3622">BD274</f>
        <v>0</v>
      </c>
      <c r="BE274" s="10">
        <f t="shared" ca="1" si="3622"/>
        <v>0</v>
      </c>
      <c r="BF274" s="10">
        <f t="shared" ca="1" si="3622"/>
        <v>0</v>
      </c>
      <c r="BG274" s="10">
        <f t="shared" ca="1" si="3622"/>
        <v>0</v>
      </c>
      <c r="BH274" s="10">
        <f t="shared" ca="1" si="3622"/>
        <v>0</v>
      </c>
      <c r="BI274" s="10">
        <f t="shared" ca="1" si="3622"/>
        <v>0</v>
      </c>
      <c r="BJ274" s="10">
        <f t="shared" ca="1" si="3622"/>
        <v>0</v>
      </c>
      <c r="BK274" s="10">
        <f t="shared" ca="1" si="3622"/>
        <v>0</v>
      </c>
      <c r="BL274" s="10">
        <v>1</v>
      </c>
      <c r="BM274" s="10">
        <f t="shared" ref="BM274:BQ274" ca="1" si="3623">BM274</f>
        <v>0</v>
      </c>
      <c r="BN274" s="10">
        <f t="shared" ca="1" si="3623"/>
        <v>0</v>
      </c>
      <c r="BO274" s="10">
        <f t="shared" ca="1" si="3623"/>
        <v>0</v>
      </c>
      <c r="BP274" s="10">
        <f t="shared" ca="1" si="3623"/>
        <v>0</v>
      </c>
      <c r="BQ274" s="10">
        <f t="shared" ca="1" si="3623"/>
        <v>0</v>
      </c>
      <c r="BR274" s="10">
        <f t="shared" ref="BR274:CA275" ca="1" si="3624">BR274</f>
        <v>0</v>
      </c>
      <c r="BS274" s="10">
        <f t="shared" ca="1" si="3624"/>
        <v>0</v>
      </c>
      <c r="BT274" s="10">
        <f t="shared" ca="1" si="3624"/>
        <v>0</v>
      </c>
      <c r="BU274" s="10">
        <f t="shared" ca="1" si="3624"/>
        <v>0</v>
      </c>
      <c r="BV274" s="10">
        <f t="shared" ca="1" si="3624"/>
        <v>0</v>
      </c>
      <c r="BW274" s="10">
        <f t="shared" ca="1" si="3624"/>
        <v>0</v>
      </c>
      <c r="BX274" s="10">
        <f t="shared" ca="1" si="3624"/>
        <v>0</v>
      </c>
      <c r="BY274" s="10">
        <f t="shared" ca="1" si="3624"/>
        <v>0</v>
      </c>
      <c r="BZ274" s="10">
        <f t="shared" ca="1" si="3624"/>
        <v>0</v>
      </c>
      <c r="CA274" s="10">
        <f t="shared" ca="1" si="3624"/>
        <v>0</v>
      </c>
      <c r="CB274" s="10">
        <f t="shared" ref="CB274:CK275" ca="1" si="3625">CB274</f>
        <v>0</v>
      </c>
      <c r="CC274" s="10">
        <f t="shared" ca="1" si="3625"/>
        <v>0</v>
      </c>
      <c r="CD274" s="10">
        <f t="shared" ca="1" si="3625"/>
        <v>0</v>
      </c>
      <c r="CE274" s="10">
        <f t="shared" ca="1" si="3625"/>
        <v>0</v>
      </c>
      <c r="CF274" s="10">
        <f t="shared" ca="1" si="3625"/>
        <v>0</v>
      </c>
      <c r="CG274" s="10">
        <f t="shared" ca="1" si="3625"/>
        <v>0</v>
      </c>
      <c r="CH274" s="10">
        <f t="shared" ca="1" si="3625"/>
        <v>0</v>
      </c>
      <c r="CI274" s="10">
        <f t="shared" ca="1" si="3625"/>
        <v>0</v>
      </c>
      <c r="CJ274" s="10">
        <f t="shared" ca="1" si="3625"/>
        <v>0</v>
      </c>
      <c r="CK274" s="10">
        <f t="shared" ca="1" si="3625"/>
        <v>0</v>
      </c>
      <c r="CL274" s="10">
        <f t="shared" ref="CL274:CU275" ca="1" si="3626">CL274</f>
        <v>0</v>
      </c>
      <c r="CM274" s="10">
        <f t="shared" ca="1" si="3626"/>
        <v>0</v>
      </c>
      <c r="CN274" s="10">
        <f t="shared" ca="1" si="3626"/>
        <v>0</v>
      </c>
      <c r="CO274" s="10">
        <f t="shared" ca="1" si="3626"/>
        <v>0</v>
      </c>
      <c r="CP274" s="10">
        <f t="shared" ca="1" si="3626"/>
        <v>0</v>
      </c>
      <c r="CQ274" s="10">
        <f t="shared" ca="1" si="3626"/>
        <v>0</v>
      </c>
      <c r="CR274" s="10">
        <f t="shared" ca="1" si="3626"/>
        <v>0</v>
      </c>
      <c r="CS274" s="10">
        <f t="shared" ca="1" si="3626"/>
        <v>0</v>
      </c>
      <c r="CT274" s="10">
        <f t="shared" ca="1" si="3626"/>
        <v>0</v>
      </c>
      <c r="CU274" s="10">
        <f t="shared" ca="1" si="3626"/>
        <v>0</v>
      </c>
      <c r="CV274" s="10">
        <f t="shared" ref="CV274:DE275" ca="1" si="3627">CV274</f>
        <v>0</v>
      </c>
      <c r="CW274" s="10">
        <f t="shared" ca="1" si="3627"/>
        <v>0</v>
      </c>
      <c r="CX274" s="10">
        <f t="shared" ca="1" si="3627"/>
        <v>0</v>
      </c>
      <c r="CY274" s="10">
        <f t="shared" ca="1" si="3627"/>
        <v>0</v>
      </c>
      <c r="CZ274" s="10">
        <f t="shared" ca="1" si="3627"/>
        <v>0</v>
      </c>
      <c r="DA274" s="10">
        <f t="shared" ca="1" si="3627"/>
        <v>0</v>
      </c>
      <c r="DB274" s="10">
        <f t="shared" ca="1" si="3627"/>
        <v>0</v>
      </c>
      <c r="DC274" s="10">
        <f t="shared" ca="1" si="3627"/>
        <v>0</v>
      </c>
      <c r="DD274" s="10">
        <f t="shared" ca="1" si="3627"/>
        <v>0</v>
      </c>
      <c r="DE274" s="10">
        <f t="shared" ca="1" si="3627"/>
        <v>0</v>
      </c>
      <c r="DF274" s="10">
        <f t="shared" ref="DF274:DO275" ca="1" si="3628">DF274</f>
        <v>0</v>
      </c>
      <c r="DG274" s="10">
        <f t="shared" ca="1" si="3628"/>
        <v>0</v>
      </c>
      <c r="DH274" s="10">
        <f t="shared" ca="1" si="3628"/>
        <v>0</v>
      </c>
      <c r="DI274" s="10">
        <f t="shared" ca="1" si="3628"/>
        <v>0</v>
      </c>
      <c r="DJ274" s="10">
        <f t="shared" ca="1" si="3628"/>
        <v>0</v>
      </c>
      <c r="DK274" s="10">
        <f t="shared" ca="1" si="3628"/>
        <v>0</v>
      </c>
      <c r="DL274" s="10">
        <f t="shared" ca="1" si="3628"/>
        <v>0</v>
      </c>
      <c r="DM274" s="10">
        <f t="shared" ca="1" si="3628"/>
        <v>0</v>
      </c>
      <c r="DN274" s="10">
        <f t="shared" ca="1" si="3628"/>
        <v>0</v>
      </c>
      <c r="DO274" s="10">
        <f t="shared" ca="1" si="3628"/>
        <v>0</v>
      </c>
      <c r="DP274" s="10">
        <f t="shared" ref="DP274:DY275" ca="1" si="3629">DP274</f>
        <v>0</v>
      </c>
      <c r="DQ274" s="10">
        <f t="shared" ca="1" si="3629"/>
        <v>0</v>
      </c>
      <c r="DR274" s="10">
        <f t="shared" ca="1" si="3629"/>
        <v>0</v>
      </c>
      <c r="DS274" s="10">
        <f t="shared" ca="1" si="3629"/>
        <v>0</v>
      </c>
      <c r="DT274" s="10">
        <f t="shared" ca="1" si="3629"/>
        <v>0</v>
      </c>
      <c r="DU274" s="10">
        <f t="shared" ca="1" si="3629"/>
        <v>0</v>
      </c>
      <c r="DV274" s="10">
        <f t="shared" ca="1" si="3629"/>
        <v>0</v>
      </c>
      <c r="DW274" s="10">
        <f t="shared" ca="1" si="3629"/>
        <v>0</v>
      </c>
      <c r="DX274" s="10">
        <f t="shared" ca="1" si="3629"/>
        <v>0</v>
      </c>
      <c r="DY274" s="10">
        <f t="shared" ca="1" si="3629"/>
        <v>0</v>
      </c>
      <c r="DZ274" s="10">
        <f t="shared" ref="DZ274:EI275" ca="1" si="3630">DZ274</f>
        <v>0</v>
      </c>
      <c r="EA274" s="10">
        <f t="shared" ca="1" si="3630"/>
        <v>0</v>
      </c>
      <c r="EB274" s="10">
        <f t="shared" ca="1" si="3630"/>
        <v>0</v>
      </c>
      <c r="EC274" s="10">
        <f t="shared" ca="1" si="3630"/>
        <v>0</v>
      </c>
      <c r="ED274" s="10">
        <f t="shared" ca="1" si="3630"/>
        <v>0</v>
      </c>
      <c r="EE274" s="10">
        <f t="shared" ca="1" si="3630"/>
        <v>0</v>
      </c>
      <c r="EF274" s="10">
        <f t="shared" ca="1" si="3630"/>
        <v>0</v>
      </c>
      <c r="EG274" s="10">
        <f t="shared" ca="1" si="3630"/>
        <v>0</v>
      </c>
      <c r="EH274" s="10">
        <f t="shared" ca="1" si="3630"/>
        <v>0</v>
      </c>
      <c r="EI274" s="10">
        <f t="shared" ca="1" si="3630"/>
        <v>0</v>
      </c>
      <c r="EJ274" s="10">
        <f t="shared" ref="EJ274:ES275" ca="1" si="3631">EJ274</f>
        <v>0</v>
      </c>
      <c r="EK274" s="10">
        <f t="shared" ca="1" si="3631"/>
        <v>0</v>
      </c>
      <c r="EL274" s="10">
        <f t="shared" ca="1" si="3631"/>
        <v>0</v>
      </c>
      <c r="EM274" s="10">
        <f t="shared" ca="1" si="3631"/>
        <v>0</v>
      </c>
      <c r="EN274" s="10">
        <f t="shared" ca="1" si="3631"/>
        <v>0</v>
      </c>
      <c r="EO274" s="10">
        <f t="shared" ca="1" si="3631"/>
        <v>0</v>
      </c>
      <c r="EP274" s="10">
        <f t="shared" ca="1" si="3631"/>
        <v>0</v>
      </c>
      <c r="EQ274" s="10">
        <f t="shared" ca="1" si="3631"/>
        <v>0</v>
      </c>
      <c r="ER274" s="10">
        <f t="shared" ca="1" si="3631"/>
        <v>0</v>
      </c>
      <c r="ES274" s="10">
        <f t="shared" ca="1" si="3631"/>
        <v>0</v>
      </c>
      <c r="ET274" s="10">
        <f t="shared" ref="ET274:FC275" ca="1" si="3632">ET274</f>
        <v>0</v>
      </c>
      <c r="EU274" s="10">
        <f t="shared" ca="1" si="3632"/>
        <v>0</v>
      </c>
      <c r="EV274" s="10">
        <f t="shared" ca="1" si="3632"/>
        <v>0</v>
      </c>
      <c r="EW274" s="10">
        <f t="shared" ca="1" si="3632"/>
        <v>0</v>
      </c>
      <c r="EX274" s="10">
        <f t="shared" ca="1" si="3632"/>
        <v>0</v>
      </c>
      <c r="EY274" s="10">
        <f t="shared" ca="1" si="3632"/>
        <v>0</v>
      </c>
      <c r="EZ274" s="10">
        <f t="shared" ca="1" si="3632"/>
        <v>0</v>
      </c>
      <c r="FA274" s="10">
        <f t="shared" ca="1" si="3632"/>
        <v>0</v>
      </c>
      <c r="FB274" s="10">
        <f t="shared" ca="1" si="3632"/>
        <v>0</v>
      </c>
      <c r="FC274" s="10">
        <f t="shared" ca="1" si="3632"/>
        <v>0</v>
      </c>
      <c r="FD274" s="10">
        <f t="shared" ref="FD274:FM275" ca="1" si="3633">FD274</f>
        <v>0</v>
      </c>
      <c r="FE274" s="10">
        <f t="shared" ca="1" si="3633"/>
        <v>0</v>
      </c>
      <c r="FF274" s="10">
        <f t="shared" ca="1" si="3633"/>
        <v>0</v>
      </c>
      <c r="FG274" s="10">
        <f t="shared" ca="1" si="3633"/>
        <v>0</v>
      </c>
      <c r="FH274" s="10">
        <f t="shared" ca="1" si="3633"/>
        <v>0</v>
      </c>
      <c r="FI274" s="10">
        <f t="shared" ca="1" si="3633"/>
        <v>0</v>
      </c>
      <c r="FJ274" s="10">
        <f t="shared" ca="1" si="3633"/>
        <v>0</v>
      </c>
      <c r="FK274" s="10">
        <f t="shared" ca="1" si="3633"/>
        <v>0</v>
      </c>
      <c r="FL274" s="10">
        <f t="shared" ca="1" si="3633"/>
        <v>0</v>
      </c>
      <c r="FM274" s="10">
        <f t="shared" ca="1" si="3633"/>
        <v>0</v>
      </c>
      <c r="FN274" s="10">
        <f t="shared" ref="FN274:FW275" ca="1" si="3634">FN274</f>
        <v>0</v>
      </c>
      <c r="FO274" s="10">
        <f t="shared" ca="1" si="3634"/>
        <v>0</v>
      </c>
      <c r="FP274" s="10">
        <f t="shared" ca="1" si="3634"/>
        <v>0</v>
      </c>
      <c r="FQ274" s="10">
        <f t="shared" ca="1" si="3634"/>
        <v>0</v>
      </c>
      <c r="FR274" s="10">
        <f t="shared" ca="1" si="3634"/>
        <v>0</v>
      </c>
      <c r="FS274" s="10">
        <f t="shared" ca="1" si="3634"/>
        <v>0</v>
      </c>
      <c r="FT274" s="10">
        <f t="shared" ca="1" si="3634"/>
        <v>0</v>
      </c>
      <c r="FU274" s="10">
        <f t="shared" ca="1" si="3634"/>
        <v>0</v>
      </c>
      <c r="FV274" s="10">
        <f t="shared" ca="1" si="3634"/>
        <v>0</v>
      </c>
      <c r="FW274" s="10">
        <f t="shared" ca="1" si="3634"/>
        <v>0</v>
      </c>
      <c r="FX274" s="10">
        <f t="shared" ref="FX274:GG275" ca="1" si="3635">FX274</f>
        <v>0</v>
      </c>
      <c r="FY274" s="10">
        <f t="shared" ca="1" si="3635"/>
        <v>0</v>
      </c>
      <c r="FZ274" s="10">
        <f t="shared" ca="1" si="3635"/>
        <v>0</v>
      </c>
      <c r="GA274" s="10">
        <f t="shared" ca="1" si="3635"/>
        <v>0</v>
      </c>
      <c r="GB274" s="10">
        <f t="shared" ca="1" si="3635"/>
        <v>0</v>
      </c>
      <c r="GC274" s="10">
        <f t="shared" ca="1" si="3635"/>
        <v>0</v>
      </c>
      <c r="GD274" s="10">
        <f t="shared" ca="1" si="3635"/>
        <v>0</v>
      </c>
      <c r="GE274" s="10">
        <f t="shared" ca="1" si="3635"/>
        <v>0</v>
      </c>
      <c r="GF274" s="10">
        <f t="shared" ca="1" si="3635"/>
        <v>0</v>
      </c>
      <c r="GG274" s="10">
        <f t="shared" ca="1" si="3635"/>
        <v>0</v>
      </c>
      <c r="GH274" s="10">
        <f t="shared" ref="GH274:GQ275" ca="1" si="3636">GH274</f>
        <v>0</v>
      </c>
      <c r="GI274" s="10">
        <f t="shared" ca="1" si="3636"/>
        <v>0</v>
      </c>
      <c r="GJ274" s="10">
        <f t="shared" ca="1" si="3636"/>
        <v>0</v>
      </c>
      <c r="GK274" s="10">
        <f t="shared" ca="1" si="3636"/>
        <v>0</v>
      </c>
      <c r="GL274" s="10">
        <f t="shared" ca="1" si="3636"/>
        <v>0</v>
      </c>
      <c r="GM274" s="10">
        <f t="shared" ca="1" si="3636"/>
        <v>0</v>
      </c>
      <c r="GN274" s="10">
        <f t="shared" ca="1" si="3636"/>
        <v>0</v>
      </c>
      <c r="GO274" s="10">
        <f t="shared" ca="1" si="3636"/>
        <v>0</v>
      </c>
      <c r="GP274" s="10">
        <f t="shared" ca="1" si="3636"/>
        <v>0</v>
      </c>
      <c r="GQ274" s="10">
        <f t="shared" ca="1" si="3636"/>
        <v>0</v>
      </c>
      <c r="GR274" s="10">
        <f t="shared" ref="GR274:HA275" ca="1" si="3637">GR274</f>
        <v>0</v>
      </c>
      <c r="GS274" s="10">
        <f t="shared" ca="1" si="3637"/>
        <v>0</v>
      </c>
      <c r="GT274" s="10">
        <f t="shared" ca="1" si="3637"/>
        <v>0</v>
      </c>
      <c r="GU274" s="10">
        <f t="shared" ca="1" si="3637"/>
        <v>0</v>
      </c>
      <c r="GV274" s="10">
        <f t="shared" ca="1" si="3637"/>
        <v>0</v>
      </c>
      <c r="GW274" s="10">
        <f t="shared" ca="1" si="3637"/>
        <v>0</v>
      </c>
      <c r="GX274" s="10">
        <f t="shared" ca="1" si="3637"/>
        <v>0</v>
      </c>
      <c r="GY274" s="10">
        <f t="shared" ca="1" si="3637"/>
        <v>0</v>
      </c>
      <c r="GZ274" s="10">
        <f t="shared" ca="1" si="3637"/>
        <v>0</v>
      </c>
      <c r="HA274" s="10">
        <f t="shared" ca="1" si="3637"/>
        <v>0</v>
      </c>
      <c r="HB274" s="10">
        <f t="shared" ref="HB274:HK275" ca="1" si="3638">HB274</f>
        <v>0</v>
      </c>
      <c r="HC274" s="10">
        <f t="shared" ca="1" si="3638"/>
        <v>0</v>
      </c>
      <c r="HD274" s="10">
        <f t="shared" ca="1" si="3638"/>
        <v>0</v>
      </c>
      <c r="HE274" s="10">
        <f t="shared" ca="1" si="3638"/>
        <v>0</v>
      </c>
      <c r="HF274" s="10">
        <f t="shared" ca="1" si="3638"/>
        <v>0</v>
      </c>
      <c r="HG274" s="10">
        <f t="shared" ca="1" si="3638"/>
        <v>0</v>
      </c>
      <c r="HH274" s="10">
        <f t="shared" ca="1" si="3638"/>
        <v>0</v>
      </c>
      <c r="HI274" s="10">
        <f t="shared" ca="1" si="3638"/>
        <v>0</v>
      </c>
      <c r="HJ274" s="10">
        <f t="shared" ca="1" si="3638"/>
        <v>0</v>
      </c>
      <c r="HK274" s="10">
        <f t="shared" ca="1" si="3638"/>
        <v>0</v>
      </c>
      <c r="HL274" s="10">
        <f t="shared" ref="HL274:HU275" ca="1" si="3639">HL274</f>
        <v>0</v>
      </c>
      <c r="HM274" s="10">
        <f t="shared" ca="1" si="3639"/>
        <v>0</v>
      </c>
      <c r="HN274" s="10">
        <f t="shared" ca="1" si="3639"/>
        <v>0</v>
      </c>
      <c r="HO274" s="10">
        <f t="shared" ca="1" si="3639"/>
        <v>0</v>
      </c>
      <c r="HP274" s="10">
        <f t="shared" ca="1" si="3639"/>
        <v>0</v>
      </c>
      <c r="HQ274" s="10">
        <f t="shared" ca="1" si="3639"/>
        <v>0</v>
      </c>
      <c r="HR274" s="10">
        <f t="shared" ca="1" si="3639"/>
        <v>0</v>
      </c>
      <c r="HS274" s="10">
        <f t="shared" ca="1" si="3639"/>
        <v>0</v>
      </c>
      <c r="HT274" s="10">
        <f t="shared" ca="1" si="3639"/>
        <v>0</v>
      </c>
      <c r="HU274" s="10">
        <f t="shared" ca="1" si="3639"/>
        <v>0</v>
      </c>
      <c r="HV274" s="10">
        <f t="shared" ref="HV274:IE275" ca="1" si="3640">HV274</f>
        <v>0</v>
      </c>
      <c r="HW274" s="10">
        <f t="shared" ca="1" si="3640"/>
        <v>0</v>
      </c>
      <c r="HX274" s="10">
        <f t="shared" ca="1" si="3640"/>
        <v>0</v>
      </c>
      <c r="HY274" s="10">
        <f t="shared" ca="1" si="3640"/>
        <v>0</v>
      </c>
      <c r="HZ274" s="10">
        <f t="shared" ca="1" si="3640"/>
        <v>0</v>
      </c>
      <c r="IA274" s="10">
        <f t="shared" ca="1" si="3640"/>
        <v>0</v>
      </c>
      <c r="IB274" s="10">
        <f t="shared" ca="1" si="3640"/>
        <v>0</v>
      </c>
      <c r="IC274" s="10">
        <f t="shared" ca="1" si="3640"/>
        <v>0</v>
      </c>
      <c r="ID274" s="10">
        <f t="shared" ca="1" si="3640"/>
        <v>0</v>
      </c>
      <c r="IE274" s="10">
        <f t="shared" ca="1" si="3640"/>
        <v>0</v>
      </c>
      <c r="IF274" s="10">
        <f t="shared" ref="IF274:IO275" ca="1" si="3641">IF274</f>
        <v>0</v>
      </c>
      <c r="IG274" s="10">
        <f t="shared" ca="1" si="3641"/>
        <v>0</v>
      </c>
      <c r="IH274" s="10">
        <f t="shared" ca="1" si="3641"/>
        <v>0</v>
      </c>
      <c r="II274" s="10">
        <f t="shared" ca="1" si="3641"/>
        <v>0</v>
      </c>
      <c r="IJ274" s="10">
        <f t="shared" ca="1" si="3641"/>
        <v>0</v>
      </c>
      <c r="IK274" s="10">
        <f t="shared" ca="1" si="3641"/>
        <v>0</v>
      </c>
      <c r="IL274" s="10">
        <f t="shared" ca="1" si="3641"/>
        <v>0</v>
      </c>
      <c r="IM274" s="10">
        <f t="shared" ca="1" si="3641"/>
        <v>0</v>
      </c>
      <c r="IN274" s="10">
        <f t="shared" ca="1" si="3641"/>
        <v>0</v>
      </c>
      <c r="IO274" s="10">
        <f t="shared" ca="1" si="3641"/>
        <v>0</v>
      </c>
      <c r="IP274" s="10">
        <f t="shared" ref="IP274:JB275" ca="1" si="3642">IP274</f>
        <v>0</v>
      </c>
      <c r="IQ274" s="10">
        <f t="shared" ca="1" si="3642"/>
        <v>0</v>
      </c>
      <c r="IR274" s="10">
        <f t="shared" ca="1" si="3642"/>
        <v>0</v>
      </c>
      <c r="IS274" s="10">
        <f t="shared" ca="1" si="3642"/>
        <v>0</v>
      </c>
      <c r="IT274" s="10">
        <f t="shared" ca="1" si="3642"/>
        <v>0</v>
      </c>
      <c r="IU274" s="10">
        <f t="shared" ca="1" si="3642"/>
        <v>0</v>
      </c>
      <c r="IV274" s="10">
        <f t="shared" ca="1" si="3642"/>
        <v>0</v>
      </c>
      <c r="IW274" s="10">
        <f t="shared" ca="1" si="3642"/>
        <v>0</v>
      </c>
      <c r="IX274" s="10">
        <f t="shared" ca="1" si="3642"/>
        <v>0</v>
      </c>
      <c r="IY274" s="10">
        <f t="shared" ca="1" si="3642"/>
        <v>0</v>
      </c>
      <c r="IZ274" s="10">
        <f t="shared" ca="1" si="3642"/>
        <v>0</v>
      </c>
      <c r="JA274" s="10">
        <f t="shared" ca="1" si="3642"/>
        <v>0</v>
      </c>
      <c r="JB274" s="10">
        <f t="shared" ca="1" si="3642"/>
        <v>0</v>
      </c>
      <c r="JC274" s="10">
        <f t="shared" ca="1" si="3565"/>
        <v>0</v>
      </c>
    </row>
    <row r="275" spans="1:263">
      <c r="A275" s="9" t="s">
        <v>1135</v>
      </c>
      <c r="B275" s="9" t="s">
        <v>1136</v>
      </c>
      <c r="C275" s="10">
        <f t="shared" ca="1" si="3609"/>
        <v>0</v>
      </c>
      <c r="D275" s="10">
        <v>1</v>
      </c>
      <c r="E275" s="10">
        <f t="shared" ref="E275:O275" ca="1" si="3643">E275</f>
        <v>0</v>
      </c>
      <c r="F275" s="10">
        <f t="shared" ca="1" si="3643"/>
        <v>0</v>
      </c>
      <c r="G275" s="10">
        <f t="shared" ca="1" si="3643"/>
        <v>0</v>
      </c>
      <c r="H275" s="10">
        <f t="shared" ca="1" si="3643"/>
        <v>0</v>
      </c>
      <c r="I275" s="10">
        <f t="shared" ca="1" si="3643"/>
        <v>0</v>
      </c>
      <c r="J275" s="10">
        <f t="shared" ca="1" si="3643"/>
        <v>0</v>
      </c>
      <c r="K275" s="10">
        <f t="shared" ca="1" si="3643"/>
        <v>0</v>
      </c>
      <c r="L275" s="10">
        <f t="shared" ca="1" si="3643"/>
        <v>0</v>
      </c>
      <c r="M275" s="10">
        <f t="shared" ca="1" si="3643"/>
        <v>0</v>
      </c>
      <c r="N275" s="10">
        <f t="shared" ca="1" si="3643"/>
        <v>0</v>
      </c>
      <c r="O275" s="10">
        <f t="shared" ca="1" si="3643"/>
        <v>0</v>
      </c>
      <c r="P275" s="10">
        <v>1</v>
      </c>
      <c r="Q275" s="10">
        <f t="shared" ca="1" si="3567"/>
        <v>0</v>
      </c>
      <c r="R275" s="10">
        <f t="shared" ca="1" si="3567"/>
        <v>0</v>
      </c>
      <c r="S275" s="10">
        <f t="shared" ca="1" si="3567"/>
        <v>0</v>
      </c>
      <c r="T275" s="10">
        <f t="shared" ca="1" si="3620"/>
        <v>0</v>
      </c>
      <c r="U275" s="10">
        <v>1</v>
      </c>
      <c r="V275" s="10">
        <f t="shared" ca="1" si="3569"/>
        <v>0</v>
      </c>
      <c r="W275" s="10">
        <f t="shared" ref="W275:AC280" ca="1" si="3644">W275</f>
        <v>0</v>
      </c>
      <c r="X275" s="10">
        <f t="shared" ca="1" si="3644"/>
        <v>0</v>
      </c>
      <c r="Y275" s="10">
        <f t="shared" ca="1" si="3644"/>
        <v>0</v>
      </c>
      <c r="Z275" s="10">
        <f t="shared" ca="1" si="3644"/>
        <v>0</v>
      </c>
      <c r="AA275" s="10">
        <f t="shared" ca="1" si="3644"/>
        <v>0</v>
      </c>
      <c r="AB275" s="10">
        <f t="shared" ca="1" si="3644"/>
        <v>0</v>
      </c>
      <c r="AC275" s="10">
        <f t="shared" ca="1" si="3644"/>
        <v>0</v>
      </c>
      <c r="AD275" s="10">
        <v>1</v>
      </c>
      <c r="AE275" s="10">
        <f t="shared" ca="1" si="3572"/>
        <v>0</v>
      </c>
      <c r="AF275" s="10">
        <f t="shared" ref="AF275:AM284" ca="1" si="3645">AF275</f>
        <v>0</v>
      </c>
      <c r="AG275" s="10">
        <f t="shared" ca="1" si="3645"/>
        <v>0</v>
      </c>
      <c r="AH275" s="10">
        <f t="shared" ca="1" si="3645"/>
        <v>0</v>
      </c>
      <c r="AI275" s="10">
        <f t="shared" ca="1" si="3645"/>
        <v>0</v>
      </c>
      <c r="AJ275" s="10">
        <f t="shared" ca="1" si="3645"/>
        <v>0</v>
      </c>
      <c r="AK275" s="10">
        <f t="shared" ca="1" si="3645"/>
        <v>0</v>
      </c>
      <c r="AL275" s="10">
        <f t="shared" ca="1" si="3645"/>
        <v>0</v>
      </c>
      <c r="AM275" s="10">
        <f t="shared" ca="1" si="3645"/>
        <v>0</v>
      </c>
      <c r="AN275" s="10">
        <v>1</v>
      </c>
      <c r="AO275" s="10">
        <f t="shared" ref="AO275:AZ275" ca="1" si="3646">AO275</f>
        <v>0</v>
      </c>
      <c r="AP275" s="10">
        <f t="shared" ca="1" si="3646"/>
        <v>0</v>
      </c>
      <c r="AQ275" s="10">
        <f t="shared" ca="1" si="3646"/>
        <v>0</v>
      </c>
      <c r="AR275" s="10">
        <f t="shared" ca="1" si="3646"/>
        <v>0</v>
      </c>
      <c r="AS275" s="10">
        <f t="shared" ca="1" si="3646"/>
        <v>0</v>
      </c>
      <c r="AT275" s="10">
        <f t="shared" ca="1" si="3646"/>
        <v>0</v>
      </c>
      <c r="AU275" s="10">
        <f t="shared" ca="1" si="3646"/>
        <v>0</v>
      </c>
      <c r="AV275" s="10">
        <f t="shared" ca="1" si="3646"/>
        <v>0</v>
      </c>
      <c r="AW275" s="10">
        <f t="shared" ca="1" si="3646"/>
        <v>0</v>
      </c>
      <c r="AX275" s="10">
        <f t="shared" ca="1" si="3646"/>
        <v>0</v>
      </c>
      <c r="AY275" s="10">
        <f t="shared" ca="1" si="3646"/>
        <v>0</v>
      </c>
      <c r="AZ275" s="10">
        <f t="shared" ca="1" si="3646"/>
        <v>0</v>
      </c>
      <c r="BA275" s="10">
        <v>1</v>
      </c>
      <c r="BB275" s="10">
        <f t="shared" ca="1" si="3578"/>
        <v>0</v>
      </c>
      <c r="BC275" s="10">
        <v>1</v>
      </c>
      <c r="BD275" s="10">
        <f t="shared" ref="BD275:BL275" ca="1" si="3647">BD275</f>
        <v>0</v>
      </c>
      <c r="BE275" s="10">
        <f t="shared" ca="1" si="3647"/>
        <v>0</v>
      </c>
      <c r="BF275" s="10">
        <f t="shared" ca="1" si="3647"/>
        <v>0</v>
      </c>
      <c r="BG275" s="10">
        <f t="shared" ca="1" si="3647"/>
        <v>0</v>
      </c>
      <c r="BH275" s="10">
        <f t="shared" ca="1" si="3647"/>
        <v>0</v>
      </c>
      <c r="BI275" s="10">
        <f t="shared" ca="1" si="3647"/>
        <v>0</v>
      </c>
      <c r="BJ275" s="10">
        <f t="shared" ca="1" si="3647"/>
        <v>0</v>
      </c>
      <c r="BK275" s="10">
        <f t="shared" ca="1" si="3647"/>
        <v>0</v>
      </c>
      <c r="BL275" s="10">
        <f t="shared" ca="1" si="3647"/>
        <v>0</v>
      </c>
      <c r="BM275" s="10">
        <f t="shared" ref="BM275:BP276" ca="1" si="3648">BM275</f>
        <v>0</v>
      </c>
      <c r="BN275" s="10">
        <f t="shared" ca="1" si="3648"/>
        <v>0</v>
      </c>
      <c r="BO275" s="10">
        <f t="shared" ca="1" si="3648"/>
        <v>0</v>
      </c>
      <c r="BP275" s="10">
        <f t="shared" ca="1" si="3648"/>
        <v>0</v>
      </c>
      <c r="BQ275" s="10">
        <v>1</v>
      </c>
      <c r="BR275" s="10">
        <f t="shared" ca="1" si="3624"/>
        <v>0</v>
      </c>
      <c r="BS275" s="10">
        <f t="shared" ca="1" si="3624"/>
        <v>0</v>
      </c>
      <c r="BT275" s="10">
        <f t="shared" ca="1" si="3624"/>
        <v>0</v>
      </c>
      <c r="BU275" s="10">
        <f t="shared" ca="1" si="3624"/>
        <v>0</v>
      </c>
      <c r="BV275" s="10">
        <f t="shared" ca="1" si="3624"/>
        <v>0</v>
      </c>
      <c r="BW275" s="10">
        <f t="shared" ca="1" si="3624"/>
        <v>0</v>
      </c>
      <c r="BX275" s="10">
        <f t="shared" ca="1" si="3624"/>
        <v>0</v>
      </c>
      <c r="BY275" s="10">
        <f t="shared" ca="1" si="3624"/>
        <v>0</v>
      </c>
      <c r="BZ275" s="10">
        <f t="shared" ca="1" si="3624"/>
        <v>0</v>
      </c>
      <c r="CA275" s="10">
        <f t="shared" ca="1" si="3624"/>
        <v>0</v>
      </c>
      <c r="CB275" s="10">
        <f t="shared" ca="1" si="3625"/>
        <v>0</v>
      </c>
      <c r="CC275" s="10">
        <f t="shared" ca="1" si="3625"/>
        <v>0</v>
      </c>
      <c r="CD275" s="10">
        <f t="shared" ca="1" si="3625"/>
        <v>0</v>
      </c>
      <c r="CE275" s="10">
        <f t="shared" ca="1" si="3625"/>
        <v>0</v>
      </c>
      <c r="CF275" s="10">
        <f t="shared" ca="1" si="3625"/>
        <v>0</v>
      </c>
      <c r="CG275" s="10">
        <f t="shared" ca="1" si="3625"/>
        <v>0</v>
      </c>
      <c r="CH275" s="10">
        <f t="shared" ca="1" si="3625"/>
        <v>0</v>
      </c>
      <c r="CI275" s="10">
        <f t="shared" ca="1" si="3625"/>
        <v>0</v>
      </c>
      <c r="CJ275" s="10">
        <f t="shared" ca="1" si="3625"/>
        <v>0</v>
      </c>
      <c r="CK275" s="10">
        <f t="shared" ca="1" si="3625"/>
        <v>0</v>
      </c>
      <c r="CL275" s="10">
        <f t="shared" ca="1" si="3626"/>
        <v>0</v>
      </c>
      <c r="CM275" s="10">
        <f t="shared" ca="1" si="3626"/>
        <v>0</v>
      </c>
      <c r="CN275" s="10">
        <f t="shared" ca="1" si="3626"/>
        <v>0</v>
      </c>
      <c r="CO275" s="10">
        <f t="shared" ca="1" si="3626"/>
        <v>0</v>
      </c>
      <c r="CP275" s="10">
        <f t="shared" ca="1" si="3626"/>
        <v>0</v>
      </c>
      <c r="CQ275" s="10">
        <f t="shared" ca="1" si="3626"/>
        <v>0</v>
      </c>
      <c r="CR275" s="10">
        <f t="shared" ca="1" si="3626"/>
        <v>0</v>
      </c>
      <c r="CS275" s="10">
        <f t="shared" ca="1" si="3626"/>
        <v>0</v>
      </c>
      <c r="CT275" s="10">
        <f t="shared" ca="1" si="3626"/>
        <v>0</v>
      </c>
      <c r="CU275" s="10">
        <f t="shared" ca="1" si="3626"/>
        <v>0</v>
      </c>
      <c r="CV275" s="10">
        <f t="shared" ca="1" si="3627"/>
        <v>0</v>
      </c>
      <c r="CW275" s="10">
        <f t="shared" ca="1" si="3627"/>
        <v>0</v>
      </c>
      <c r="CX275" s="10">
        <f t="shared" ca="1" si="3627"/>
        <v>0</v>
      </c>
      <c r="CY275" s="10">
        <f t="shared" ca="1" si="3627"/>
        <v>0</v>
      </c>
      <c r="CZ275" s="10">
        <f t="shared" ca="1" si="3627"/>
        <v>0</v>
      </c>
      <c r="DA275" s="10">
        <f t="shared" ca="1" si="3627"/>
        <v>0</v>
      </c>
      <c r="DB275" s="10">
        <f t="shared" ca="1" si="3627"/>
        <v>0</v>
      </c>
      <c r="DC275" s="10">
        <f t="shared" ca="1" si="3627"/>
        <v>0</v>
      </c>
      <c r="DD275" s="10">
        <f t="shared" ca="1" si="3627"/>
        <v>0</v>
      </c>
      <c r="DE275" s="10">
        <f t="shared" ca="1" si="3627"/>
        <v>0</v>
      </c>
      <c r="DF275" s="10">
        <f t="shared" ca="1" si="3628"/>
        <v>0</v>
      </c>
      <c r="DG275" s="10">
        <f t="shared" ca="1" si="3628"/>
        <v>0</v>
      </c>
      <c r="DH275" s="10">
        <f t="shared" ca="1" si="3628"/>
        <v>0</v>
      </c>
      <c r="DI275" s="10">
        <f t="shared" ca="1" si="3628"/>
        <v>0</v>
      </c>
      <c r="DJ275" s="10">
        <f t="shared" ca="1" si="3628"/>
        <v>0</v>
      </c>
      <c r="DK275" s="10">
        <f t="shared" ca="1" si="3628"/>
        <v>0</v>
      </c>
      <c r="DL275" s="10">
        <f t="shared" ca="1" si="3628"/>
        <v>0</v>
      </c>
      <c r="DM275" s="10">
        <f t="shared" ca="1" si="3628"/>
        <v>0</v>
      </c>
      <c r="DN275" s="10">
        <f t="shared" ca="1" si="3628"/>
        <v>0</v>
      </c>
      <c r="DO275" s="10">
        <f t="shared" ca="1" si="3628"/>
        <v>0</v>
      </c>
      <c r="DP275" s="10">
        <f t="shared" ca="1" si="3629"/>
        <v>0</v>
      </c>
      <c r="DQ275" s="10">
        <f t="shared" ca="1" si="3629"/>
        <v>0</v>
      </c>
      <c r="DR275" s="10">
        <f t="shared" ca="1" si="3629"/>
        <v>0</v>
      </c>
      <c r="DS275" s="10">
        <f t="shared" ca="1" si="3629"/>
        <v>0</v>
      </c>
      <c r="DT275" s="10">
        <f t="shared" ca="1" si="3629"/>
        <v>0</v>
      </c>
      <c r="DU275" s="10">
        <f t="shared" ca="1" si="3629"/>
        <v>0</v>
      </c>
      <c r="DV275" s="10">
        <f t="shared" ca="1" si="3629"/>
        <v>0</v>
      </c>
      <c r="DW275" s="10">
        <f t="shared" ca="1" si="3629"/>
        <v>0</v>
      </c>
      <c r="DX275" s="10">
        <f t="shared" ca="1" si="3629"/>
        <v>0</v>
      </c>
      <c r="DY275" s="10">
        <f t="shared" ca="1" si="3629"/>
        <v>0</v>
      </c>
      <c r="DZ275" s="10">
        <f t="shared" ca="1" si="3630"/>
        <v>0</v>
      </c>
      <c r="EA275" s="10">
        <f t="shared" ca="1" si="3630"/>
        <v>0</v>
      </c>
      <c r="EB275" s="10">
        <f t="shared" ca="1" si="3630"/>
        <v>0</v>
      </c>
      <c r="EC275" s="10">
        <f t="shared" ca="1" si="3630"/>
        <v>0</v>
      </c>
      <c r="ED275" s="10">
        <f t="shared" ca="1" si="3630"/>
        <v>0</v>
      </c>
      <c r="EE275" s="10">
        <f t="shared" ca="1" si="3630"/>
        <v>0</v>
      </c>
      <c r="EF275" s="10">
        <f t="shared" ca="1" si="3630"/>
        <v>0</v>
      </c>
      <c r="EG275" s="10">
        <f t="shared" ca="1" si="3630"/>
        <v>0</v>
      </c>
      <c r="EH275" s="10">
        <f t="shared" ca="1" si="3630"/>
        <v>0</v>
      </c>
      <c r="EI275" s="10">
        <f t="shared" ca="1" si="3630"/>
        <v>0</v>
      </c>
      <c r="EJ275" s="10">
        <f t="shared" ca="1" si="3631"/>
        <v>0</v>
      </c>
      <c r="EK275" s="10">
        <f t="shared" ca="1" si="3631"/>
        <v>0</v>
      </c>
      <c r="EL275" s="10">
        <f t="shared" ca="1" si="3631"/>
        <v>0</v>
      </c>
      <c r="EM275" s="10">
        <f t="shared" ca="1" si="3631"/>
        <v>0</v>
      </c>
      <c r="EN275" s="10">
        <f t="shared" ca="1" si="3631"/>
        <v>0</v>
      </c>
      <c r="EO275" s="10">
        <f t="shared" ca="1" si="3631"/>
        <v>0</v>
      </c>
      <c r="EP275" s="10">
        <f t="shared" ca="1" si="3631"/>
        <v>0</v>
      </c>
      <c r="EQ275" s="10">
        <f t="shared" ca="1" si="3631"/>
        <v>0</v>
      </c>
      <c r="ER275" s="10">
        <f t="shared" ca="1" si="3631"/>
        <v>0</v>
      </c>
      <c r="ES275" s="10">
        <f t="shared" ca="1" si="3631"/>
        <v>0</v>
      </c>
      <c r="ET275" s="10">
        <f t="shared" ca="1" si="3632"/>
        <v>0</v>
      </c>
      <c r="EU275" s="10">
        <f t="shared" ca="1" si="3632"/>
        <v>0</v>
      </c>
      <c r="EV275" s="10">
        <f t="shared" ca="1" si="3632"/>
        <v>0</v>
      </c>
      <c r="EW275" s="10">
        <f t="shared" ca="1" si="3632"/>
        <v>0</v>
      </c>
      <c r="EX275" s="10">
        <f t="shared" ca="1" si="3632"/>
        <v>0</v>
      </c>
      <c r="EY275" s="10">
        <f t="shared" ca="1" si="3632"/>
        <v>0</v>
      </c>
      <c r="EZ275" s="10">
        <f t="shared" ca="1" si="3632"/>
        <v>0</v>
      </c>
      <c r="FA275" s="10">
        <f t="shared" ca="1" si="3632"/>
        <v>0</v>
      </c>
      <c r="FB275" s="10">
        <f t="shared" ca="1" si="3632"/>
        <v>0</v>
      </c>
      <c r="FC275" s="10">
        <f t="shared" ca="1" si="3632"/>
        <v>0</v>
      </c>
      <c r="FD275" s="10">
        <f t="shared" ca="1" si="3633"/>
        <v>0</v>
      </c>
      <c r="FE275" s="10">
        <f t="shared" ca="1" si="3633"/>
        <v>0</v>
      </c>
      <c r="FF275" s="10">
        <f t="shared" ca="1" si="3633"/>
        <v>0</v>
      </c>
      <c r="FG275" s="10">
        <f t="shared" ca="1" si="3633"/>
        <v>0</v>
      </c>
      <c r="FH275" s="10">
        <f t="shared" ca="1" si="3633"/>
        <v>0</v>
      </c>
      <c r="FI275" s="10">
        <f t="shared" ca="1" si="3633"/>
        <v>0</v>
      </c>
      <c r="FJ275" s="10">
        <f t="shared" ca="1" si="3633"/>
        <v>0</v>
      </c>
      <c r="FK275" s="10">
        <f t="shared" ca="1" si="3633"/>
        <v>0</v>
      </c>
      <c r="FL275" s="10">
        <f t="shared" ca="1" si="3633"/>
        <v>0</v>
      </c>
      <c r="FM275" s="10">
        <f t="shared" ca="1" si="3633"/>
        <v>0</v>
      </c>
      <c r="FN275" s="10">
        <f t="shared" ca="1" si="3634"/>
        <v>0</v>
      </c>
      <c r="FO275" s="10">
        <f t="shared" ca="1" si="3634"/>
        <v>0</v>
      </c>
      <c r="FP275" s="10">
        <f t="shared" ca="1" si="3634"/>
        <v>0</v>
      </c>
      <c r="FQ275" s="10">
        <f t="shared" ca="1" si="3634"/>
        <v>0</v>
      </c>
      <c r="FR275" s="10">
        <f t="shared" ca="1" si="3634"/>
        <v>0</v>
      </c>
      <c r="FS275" s="10">
        <f t="shared" ca="1" si="3634"/>
        <v>0</v>
      </c>
      <c r="FT275" s="10">
        <f t="shared" ca="1" si="3634"/>
        <v>0</v>
      </c>
      <c r="FU275" s="10">
        <f t="shared" ca="1" si="3634"/>
        <v>0</v>
      </c>
      <c r="FV275" s="10">
        <f t="shared" ca="1" si="3634"/>
        <v>0</v>
      </c>
      <c r="FW275" s="10">
        <f t="shared" ca="1" si="3634"/>
        <v>0</v>
      </c>
      <c r="FX275" s="10">
        <f t="shared" ca="1" si="3635"/>
        <v>0</v>
      </c>
      <c r="FY275" s="10">
        <f t="shared" ca="1" si="3635"/>
        <v>0</v>
      </c>
      <c r="FZ275" s="10">
        <f t="shared" ca="1" si="3635"/>
        <v>0</v>
      </c>
      <c r="GA275" s="10">
        <f t="shared" ca="1" si="3635"/>
        <v>0</v>
      </c>
      <c r="GB275" s="10">
        <f t="shared" ca="1" si="3635"/>
        <v>0</v>
      </c>
      <c r="GC275" s="10">
        <f t="shared" ca="1" si="3635"/>
        <v>0</v>
      </c>
      <c r="GD275" s="10">
        <f t="shared" ca="1" si="3635"/>
        <v>0</v>
      </c>
      <c r="GE275" s="10">
        <f t="shared" ca="1" si="3635"/>
        <v>0</v>
      </c>
      <c r="GF275" s="10">
        <f t="shared" ca="1" si="3635"/>
        <v>0</v>
      </c>
      <c r="GG275" s="10">
        <f t="shared" ca="1" si="3635"/>
        <v>0</v>
      </c>
      <c r="GH275" s="10">
        <f t="shared" ca="1" si="3636"/>
        <v>0</v>
      </c>
      <c r="GI275" s="10">
        <f t="shared" ca="1" si="3636"/>
        <v>0</v>
      </c>
      <c r="GJ275" s="10">
        <f t="shared" ca="1" si="3636"/>
        <v>0</v>
      </c>
      <c r="GK275" s="10">
        <f t="shared" ca="1" si="3636"/>
        <v>0</v>
      </c>
      <c r="GL275" s="10">
        <f t="shared" ca="1" si="3636"/>
        <v>0</v>
      </c>
      <c r="GM275" s="10">
        <f t="shared" ca="1" si="3636"/>
        <v>0</v>
      </c>
      <c r="GN275" s="10">
        <f t="shared" ca="1" si="3636"/>
        <v>0</v>
      </c>
      <c r="GO275" s="10">
        <f t="shared" ca="1" si="3636"/>
        <v>0</v>
      </c>
      <c r="GP275" s="10">
        <f t="shared" ca="1" si="3636"/>
        <v>0</v>
      </c>
      <c r="GQ275" s="10">
        <f t="shared" ca="1" si="3636"/>
        <v>0</v>
      </c>
      <c r="GR275" s="10">
        <f t="shared" ca="1" si="3637"/>
        <v>0</v>
      </c>
      <c r="GS275" s="10">
        <f t="shared" ca="1" si="3637"/>
        <v>0</v>
      </c>
      <c r="GT275" s="10">
        <f t="shared" ca="1" si="3637"/>
        <v>0</v>
      </c>
      <c r="GU275" s="10">
        <f t="shared" ca="1" si="3637"/>
        <v>0</v>
      </c>
      <c r="GV275" s="10">
        <f t="shared" ca="1" si="3637"/>
        <v>0</v>
      </c>
      <c r="GW275" s="10">
        <f t="shared" ca="1" si="3637"/>
        <v>0</v>
      </c>
      <c r="GX275" s="10">
        <f t="shared" ca="1" si="3637"/>
        <v>0</v>
      </c>
      <c r="GY275" s="10">
        <f t="shared" ca="1" si="3637"/>
        <v>0</v>
      </c>
      <c r="GZ275" s="10">
        <f t="shared" ca="1" si="3637"/>
        <v>0</v>
      </c>
      <c r="HA275" s="10">
        <f t="shared" ca="1" si="3637"/>
        <v>0</v>
      </c>
      <c r="HB275" s="10">
        <f t="shared" ca="1" si="3638"/>
        <v>0</v>
      </c>
      <c r="HC275" s="10">
        <f t="shared" ca="1" si="3638"/>
        <v>0</v>
      </c>
      <c r="HD275" s="10">
        <f t="shared" ca="1" si="3638"/>
        <v>0</v>
      </c>
      <c r="HE275" s="10">
        <f t="shared" ca="1" si="3638"/>
        <v>0</v>
      </c>
      <c r="HF275" s="10">
        <f t="shared" ca="1" si="3638"/>
        <v>0</v>
      </c>
      <c r="HG275" s="10">
        <f t="shared" ca="1" si="3638"/>
        <v>0</v>
      </c>
      <c r="HH275" s="10">
        <f t="shared" ca="1" si="3638"/>
        <v>0</v>
      </c>
      <c r="HI275" s="10">
        <f t="shared" ca="1" si="3638"/>
        <v>0</v>
      </c>
      <c r="HJ275" s="10">
        <f t="shared" ca="1" si="3638"/>
        <v>0</v>
      </c>
      <c r="HK275" s="10">
        <f t="shared" ca="1" si="3638"/>
        <v>0</v>
      </c>
      <c r="HL275" s="10">
        <f t="shared" ca="1" si="3639"/>
        <v>0</v>
      </c>
      <c r="HM275" s="10">
        <f t="shared" ca="1" si="3639"/>
        <v>0</v>
      </c>
      <c r="HN275" s="10">
        <f t="shared" ca="1" si="3639"/>
        <v>0</v>
      </c>
      <c r="HO275" s="10">
        <f t="shared" ca="1" si="3639"/>
        <v>0</v>
      </c>
      <c r="HP275" s="10">
        <f t="shared" ca="1" si="3639"/>
        <v>0</v>
      </c>
      <c r="HQ275" s="10">
        <f t="shared" ca="1" si="3639"/>
        <v>0</v>
      </c>
      <c r="HR275" s="10">
        <f t="shared" ca="1" si="3639"/>
        <v>0</v>
      </c>
      <c r="HS275" s="10">
        <f t="shared" ca="1" si="3639"/>
        <v>0</v>
      </c>
      <c r="HT275" s="10">
        <f t="shared" ca="1" si="3639"/>
        <v>0</v>
      </c>
      <c r="HU275" s="10">
        <f t="shared" ca="1" si="3639"/>
        <v>0</v>
      </c>
      <c r="HV275" s="10">
        <f t="shared" ca="1" si="3640"/>
        <v>0</v>
      </c>
      <c r="HW275" s="10">
        <f t="shared" ca="1" si="3640"/>
        <v>0</v>
      </c>
      <c r="HX275" s="10">
        <f t="shared" ca="1" si="3640"/>
        <v>0</v>
      </c>
      <c r="HY275" s="10">
        <f t="shared" ca="1" si="3640"/>
        <v>0</v>
      </c>
      <c r="HZ275" s="10">
        <f t="shared" ca="1" si="3640"/>
        <v>0</v>
      </c>
      <c r="IA275" s="10">
        <f t="shared" ca="1" si="3640"/>
        <v>0</v>
      </c>
      <c r="IB275" s="10">
        <f t="shared" ca="1" si="3640"/>
        <v>0</v>
      </c>
      <c r="IC275" s="10">
        <f t="shared" ca="1" si="3640"/>
        <v>0</v>
      </c>
      <c r="ID275" s="10">
        <f t="shared" ca="1" si="3640"/>
        <v>0</v>
      </c>
      <c r="IE275" s="10">
        <f t="shared" ca="1" si="3640"/>
        <v>0</v>
      </c>
      <c r="IF275" s="10">
        <f t="shared" ca="1" si="3641"/>
        <v>0</v>
      </c>
      <c r="IG275" s="10">
        <f t="shared" ca="1" si="3641"/>
        <v>0</v>
      </c>
      <c r="IH275" s="10">
        <f t="shared" ca="1" si="3641"/>
        <v>0</v>
      </c>
      <c r="II275" s="10">
        <f t="shared" ca="1" si="3641"/>
        <v>0</v>
      </c>
      <c r="IJ275" s="10">
        <f t="shared" ca="1" si="3641"/>
        <v>0</v>
      </c>
      <c r="IK275" s="10">
        <f t="shared" ca="1" si="3641"/>
        <v>0</v>
      </c>
      <c r="IL275" s="10">
        <f t="shared" ca="1" si="3641"/>
        <v>0</v>
      </c>
      <c r="IM275" s="10">
        <f t="shared" ca="1" si="3641"/>
        <v>0</v>
      </c>
      <c r="IN275" s="10">
        <f t="shared" ca="1" si="3641"/>
        <v>0</v>
      </c>
      <c r="IO275" s="10">
        <f t="shared" ca="1" si="3641"/>
        <v>0</v>
      </c>
      <c r="IP275" s="10">
        <f t="shared" ca="1" si="3642"/>
        <v>0</v>
      </c>
      <c r="IQ275" s="10">
        <f t="shared" ca="1" si="3642"/>
        <v>0</v>
      </c>
      <c r="IR275" s="10">
        <f t="shared" ca="1" si="3642"/>
        <v>0</v>
      </c>
      <c r="IS275" s="10">
        <f t="shared" ca="1" si="3642"/>
        <v>0</v>
      </c>
      <c r="IT275" s="10">
        <f t="shared" ca="1" si="3642"/>
        <v>0</v>
      </c>
      <c r="IU275" s="10">
        <f t="shared" ca="1" si="3642"/>
        <v>0</v>
      </c>
      <c r="IV275" s="10">
        <f t="shared" ca="1" si="3642"/>
        <v>0</v>
      </c>
      <c r="IW275" s="10">
        <f t="shared" ca="1" si="3642"/>
        <v>0</v>
      </c>
      <c r="IX275" s="10">
        <f t="shared" ca="1" si="3642"/>
        <v>0</v>
      </c>
      <c r="IY275" s="10">
        <f t="shared" ca="1" si="3642"/>
        <v>0</v>
      </c>
      <c r="IZ275" s="10">
        <f t="shared" ca="1" si="3642"/>
        <v>0</v>
      </c>
      <c r="JA275" s="10">
        <f t="shared" ca="1" si="3642"/>
        <v>0</v>
      </c>
      <c r="JB275" s="10">
        <f t="shared" ca="1" si="3642"/>
        <v>0</v>
      </c>
      <c r="JC275" s="10">
        <f t="shared" ca="1" si="3565"/>
        <v>0</v>
      </c>
    </row>
    <row r="276" spans="1:263">
      <c r="A276" s="9" t="s">
        <v>1137</v>
      </c>
      <c r="B276" s="9" t="s">
        <v>1138</v>
      </c>
      <c r="C276" s="10">
        <f t="shared" ca="1" si="3609"/>
        <v>0</v>
      </c>
      <c r="D276" s="10">
        <f t="shared" ref="D276:E279" ca="1" si="3649">D276</f>
        <v>0</v>
      </c>
      <c r="E276" s="10">
        <f t="shared" ca="1" si="3649"/>
        <v>0</v>
      </c>
      <c r="F276" s="10">
        <v>1</v>
      </c>
      <c r="G276" s="10">
        <f t="shared" ref="G276:M278" ca="1" si="3650">G276</f>
        <v>0</v>
      </c>
      <c r="H276" s="10">
        <f t="shared" ca="1" si="3650"/>
        <v>0</v>
      </c>
      <c r="I276" s="10">
        <f t="shared" ca="1" si="3650"/>
        <v>0</v>
      </c>
      <c r="J276" s="10">
        <f t="shared" ca="1" si="3650"/>
        <v>0</v>
      </c>
      <c r="K276" s="10">
        <f t="shared" ca="1" si="3650"/>
        <v>0</v>
      </c>
      <c r="L276" s="10">
        <f t="shared" ca="1" si="3650"/>
        <v>0</v>
      </c>
      <c r="M276" s="10">
        <f t="shared" ca="1" si="3650"/>
        <v>0</v>
      </c>
      <c r="N276" s="10">
        <v>1</v>
      </c>
      <c r="O276" s="10">
        <f t="shared" ref="O276:S278" ca="1" si="3651">O276</f>
        <v>0</v>
      </c>
      <c r="P276" s="10">
        <f t="shared" ca="1" si="3651"/>
        <v>0</v>
      </c>
      <c r="Q276" s="10">
        <f t="shared" ca="1" si="3651"/>
        <v>0</v>
      </c>
      <c r="R276" s="10">
        <f t="shared" ca="1" si="3651"/>
        <v>0</v>
      </c>
      <c r="S276" s="10">
        <f t="shared" ca="1" si="3651"/>
        <v>0</v>
      </c>
      <c r="T276" s="10">
        <f t="shared" ca="1" si="3620"/>
        <v>0</v>
      </c>
      <c r="U276" s="10">
        <v>1</v>
      </c>
      <c r="V276" s="10">
        <f t="shared" ca="1" si="3569"/>
        <v>0</v>
      </c>
      <c r="W276" s="10">
        <f t="shared" ca="1" si="3644"/>
        <v>0</v>
      </c>
      <c r="X276" s="10">
        <f t="shared" ca="1" si="3644"/>
        <v>0</v>
      </c>
      <c r="Y276" s="10">
        <f t="shared" ca="1" si="3644"/>
        <v>0</v>
      </c>
      <c r="Z276" s="10">
        <f t="shared" ca="1" si="3644"/>
        <v>0</v>
      </c>
      <c r="AA276" s="10">
        <f t="shared" ca="1" si="3644"/>
        <v>0</v>
      </c>
      <c r="AB276" s="10">
        <f t="shared" ca="1" si="3644"/>
        <v>0</v>
      </c>
      <c r="AC276" s="10">
        <f t="shared" ca="1" si="3644"/>
        <v>0</v>
      </c>
      <c r="AD276" s="10">
        <v>1</v>
      </c>
      <c r="AE276" s="10">
        <f t="shared" ca="1" si="3572"/>
        <v>0</v>
      </c>
      <c r="AF276" s="10">
        <f t="shared" ca="1" si="3645"/>
        <v>0</v>
      </c>
      <c r="AG276" s="10">
        <f t="shared" ca="1" si="3645"/>
        <v>0</v>
      </c>
      <c r="AH276" s="10">
        <f t="shared" ca="1" si="3645"/>
        <v>0</v>
      </c>
      <c r="AI276" s="10">
        <f t="shared" ca="1" si="3645"/>
        <v>0</v>
      </c>
      <c r="AJ276" s="10">
        <f t="shared" ca="1" si="3645"/>
        <v>0</v>
      </c>
      <c r="AK276" s="10">
        <f t="shared" ca="1" si="3645"/>
        <v>0</v>
      </c>
      <c r="AL276" s="10">
        <f t="shared" ca="1" si="3645"/>
        <v>0</v>
      </c>
      <c r="AM276" s="10">
        <f t="shared" ca="1" si="3645"/>
        <v>0</v>
      </c>
      <c r="AN276" s="10">
        <v>1</v>
      </c>
      <c r="AO276" s="10">
        <f t="shared" ref="AO276:AU276" ca="1" si="3652">AO276</f>
        <v>0</v>
      </c>
      <c r="AP276" s="10">
        <f t="shared" ca="1" si="3652"/>
        <v>0</v>
      </c>
      <c r="AQ276" s="10">
        <f t="shared" ca="1" si="3652"/>
        <v>0</v>
      </c>
      <c r="AR276" s="10">
        <f t="shared" ca="1" si="3652"/>
        <v>0</v>
      </c>
      <c r="AS276" s="10">
        <f t="shared" ca="1" si="3652"/>
        <v>0</v>
      </c>
      <c r="AT276" s="10">
        <f t="shared" ca="1" si="3652"/>
        <v>0</v>
      </c>
      <c r="AU276" s="10">
        <f t="shared" ca="1" si="3652"/>
        <v>0</v>
      </c>
      <c r="AV276" s="10">
        <v>1</v>
      </c>
      <c r="AW276" s="10">
        <f t="shared" ref="AW276:BA276" ca="1" si="3653">AW276</f>
        <v>0</v>
      </c>
      <c r="AX276" s="10">
        <f t="shared" ca="1" si="3653"/>
        <v>0</v>
      </c>
      <c r="AY276" s="10">
        <f t="shared" ca="1" si="3653"/>
        <v>0</v>
      </c>
      <c r="AZ276" s="10">
        <f t="shared" ca="1" si="3653"/>
        <v>0</v>
      </c>
      <c r="BA276" s="10">
        <f t="shared" ca="1" si="3653"/>
        <v>0</v>
      </c>
      <c r="BB276" s="10">
        <f t="shared" ref="BB276:BC277" ca="1" si="3654">BB276</f>
        <v>0</v>
      </c>
      <c r="BC276" s="10">
        <f t="shared" ca="1" si="3654"/>
        <v>0</v>
      </c>
      <c r="BD276" s="10">
        <v>1</v>
      </c>
      <c r="BE276" s="10">
        <f t="shared" ref="BE276:BK276" ca="1" si="3655">BE276</f>
        <v>0</v>
      </c>
      <c r="BF276" s="10">
        <f t="shared" ca="1" si="3655"/>
        <v>0</v>
      </c>
      <c r="BG276" s="10">
        <f t="shared" ca="1" si="3655"/>
        <v>0</v>
      </c>
      <c r="BH276" s="10">
        <f t="shared" ca="1" si="3655"/>
        <v>0</v>
      </c>
      <c r="BI276" s="10">
        <f t="shared" ca="1" si="3655"/>
        <v>0</v>
      </c>
      <c r="BJ276" s="10">
        <f t="shared" ca="1" si="3655"/>
        <v>0</v>
      </c>
      <c r="BK276" s="10">
        <f t="shared" ca="1" si="3655"/>
        <v>0</v>
      </c>
      <c r="BL276" s="10">
        <v>1</v>
      </c>
      <c r="BM276" s="10">
        <f t="shared" ca="1" si="3648"/>
        <v>0</v>
      </c>
      <c r="BN276" s="10">
        <f t="shared" ca="1" si="3648"/>
        <v>0</v>
      </c>
      <c r="BO276" s="10">
        <f t="shared" ca="1" si="3648"/>
        <v>0</v>
      </c>
      <c r="BP276" s="10">
        <f t="shared" ca="1" si="3648"/>
        <v>0</v>
      </c>
      <c r="BQ276" s="10">
        <f t="shared" ref="BQ276:BZ277" ca="1" si="3656">BQ276</f>
        <v>0</v>
      </c>
      <c r="BR276" s="10">
        <f t="shared" ca="1" si="3656"/>
        <v>0</v>
      </c>
      <c r="BS276" s="10">
        <f t="shared" ca="1" si="3656"/>
        <v>0</v>
      </c>
      <c r="BT276" s="10">
        <f t="shared" ca="1" si="3656"/>
        <v>0</v>
      </c>
      <c r="BU276" s="10">
        <f t="shared" ca="1" si="3656"/>
        <v>0</v>
      </c>
      <c r="BV276" s="10">
        <f t="shared" ca="1" si="3656"/>
        <v>0</v>
      </c>
      <c r="BW276" s="10">
        <f t="shared" ca="1" si="3656"/>
        <v>0</v>
      </c>
      <c r="BX276" s="10">
        <f t="shared" ca="1" si="3656"/>
        <v>0</v>
      </c>
      <c r="BY276" s="10">
        <f t="shared" ca="1" si="3656"/>
        <v>0</v>
      </c>
      <c r="BZ276" s="10">
        <f t="shared" ca="1" si="3656"/>
        <v>0</v>
      </c>
      <c r="CA276" s="10">
        <f t="shared" ref="CA276:CJ277" ca="1" si="3657">CA276</f>
        <v>0</v>
      </c>
      <c r="CB276" s="10">
        <f t="shared" ca="1" si="3657"/>
        <v>0</v>
      </c>
      <c r="CC276" s="10">
        <f t="shared" ca="1" si="3657"/>
        <v>0</v>
      </c>
      <c r="CD276" s="10">
        <f t="shared" ca="1" si="3657"/>
        <v>0</v>
      </c>
      <c r="CE276" s="10">
        <f t="shared" ca="1" si="3657"/>
        <v>0</v>
      </c>
      <c r="CF276" s="10">
        <f t="shared" ca="1" si="3657"/>
        <v>0</v>
      </c>
      <c r="CG276" s="10">
        <f t="shared" ca="1" si="3657"/>
        <v>0</v>
      </c>
      <c r="CH276" s="10">
        <f t="shared" ca="1" si="3657"/>
        <v>0</v>
      </c>
      <c r="CI276" s="10">
        <f t="shared" ca="1" si="3657"/>
        <v>0</v>
      </c>
      <c r="CJ276" s="10">
        <f t="shared" ca="1" si="3657"/>
        <v>0</v>
      </c>
      <c r="CK276" s="10">
        <f t="shared" ref="CK276:CT277" ca="1" si="3658">CK276</f>
        <v>0</v>
      </c>
      <c r="CL276" s="10">
        <f t="shared" ca="1" si="3658"/>
        <v>0</v>
      </c>
      <c r="CM276" s="10">
        <f t="shared" ca="1" si="3658"/>
        <v>0</v>
      </c>
      <c r="CN276" s="10">
        <f t="shared" ca="1" si="3658"/>
        <v>0</v>
      </c>
      <c r="CO276" s="10">
        <f t="shared" ca="1" si="3658"/>
        <v>0</v>
      </c>
      <c r="CP276" s="10">
        <f t="shared" ca="1" si="3658"/>
        <v>0</v>
      </c>
      <c r="CQ276" s="10">
        <f t="shared" ca="1" si="3658"/>
        <v>0</v>
      </c>
      <c r="CR276" s="10">
        <f t="shared" ca="1" si="3658"/>
        <v>0</v>
      </c>
      <c r="CS276" s="10">
        <f t="shared" ca="1" si="3658"/>
        <v>0</v>
      </c>
      <c r="CT276" s="10">
        <f t="shared" ca="1" si="3658"/>
        <v>0</v>
      </c>
      <c r="CU276" s="10">
        <f t="shared" ref="CU276:DD277" ca="1" si="3659">CU276</f>
        <v>0</v>
      </c>
      <c r="CV276" s="10">
        <f t="shared" ca="1" si="3659"/>
        <v>0</v>
      </c>
      <c r="CW276" s="10">
        <f t="shared" ca="1" si="3659"/>
        <v>0</v>
      </c>
      <c r="CX276" s="10">
        <f t="shared" ca="1" si="3659"/>
        <v>0</v>
      </c>
      <c r="CY276" s="10">
        <f t="shared" ca="1" si="3659"/>
        <v>0</v>
      </c>
      <c r="CZ276" s="10">
        <f t="shared" ca="1" si="3659"/>
        <v>0</v>
      </c>
      <c r="DA276" s="10">
        <f t="shared" ca="1" si="3659"/>
        <v>0</v>
      </c>
      <c r="DB276" s="10">
        <f t="shared" ca="1" si="3659"/>
        <v>0</v>
      </c>
      <c r="DC276" s="10">
        <f t="shared" ca="1" si="3659"/>
        <v>0</v>
      </c>
      <c r="DD276" s="10">
        <f t="shared" ca="1" si="3659"/>
        <v>0</v>
      </c>
      <c r="DE276" s="10">
        <f t="shared" ref="DE276:DN277" ca="1" si="3660">DE276</f>
        <v>0</v>
      </c>
      <c r="DF276" s="10">
        <f t="shared" ca="1" si="3660"/>
        <v>0</v>
      </c>
      <c r="DG276" s="10">
        <f t="shared" ca="1" si="3660"/>
        <v>0</v>
      </c>
      <c r="DH276" s="10">
        <f t="shared" ca="1" si="3660"/>
        <v>0</v>
      </c>
      <c r="DI276" s="10">
        <f t="shared" ca="1" si="3660"/>
        <v>0</v>
      </c>
      <c r="DJ276" s="10">
        <f t="shared" ca="1" si="3660"/>
        <v>0</v>
      </c>
      <c r="DK276" s="10">
        <f t="shared" ca="1" si="3660"/>
        <v>0</v>
      </c>
      <c r="DL276" s="10">
        <f t="shared" ca="1" si="3660"/>
        <v>0</v>
      </c>
      <c r="DM276" s="10">
        <f t="shared" ca="1" si="3660"/>
        <v>0</v>
      </c>
      <c r="DN276" s="10">
        <f t="shared" ca="1" si="3660"/>
        <v>0</v>
      </c>
      <c r="DO276" s="10">
        <f t="shared" ref="DO276:DX277" ca="1" si="3661">DO276</f>
        <v>0</v>
      </c>
      <c r="DP276" s="10">
        <f t="shared" ca="1" si="3661"/>
        <v>0</v>
      </c>
      <c r="DQ276" s="10">
        <f t="shared" ca="1" si="3661"/>
        <v>0</v>
      </c>
      <c r="DR276" s="10">
        <f t="shared" ca="1" si="3661"/>
        <v>0</v>
      </c>
      <c r="DS276" s="10">
        <f t="shared" ca="1" si="3661"/>
        <v>0</v>
      </c>
      <c r="DT276" s="10">
        <f t="shared" ca="1" si="3661"/>
        <v>0</v>
      </c>
      <c r="DU276" s="10">
        <f t="shared" ca="1" si="3661"/>
        <v>0</v>
      </c>
      <c r="DV276" s="10">
        <f t="shared" ca="1" si="3661"/>
        <v>0</v>
      </c>
      <c r="DW276" s="10">
        <f t="shared" ca="1" si="3661"/>
        <v>0</v>
      </c>
      <c r="DX276" s="10">
        <f t="shared" ca="1" si="3661"/>
        <v>0</v>
      </c>
      <c r="DY276" s="10">
        <f t="shared" ref="DY276:EH277" ca="1" si="3662">DY276</f>
        <v>0</v>
      </c>
      <c r="DZ276" s="10">
        <f t="shared" ca="1" si="3662"/>
        <v>0</v>
      </c>
      <c r="EA276" s="10">
        <f t="shared" ca="1" si="3662"/>
        <v>0</v>
      </c>
      <c r="EB276" s="10">
        <f t="shared" ca="1" si="3662"/>
        <v>0</v>
      </c>
      <c r="EC276" s="10">
        <f t="shared" ca="1" si="3662"/>
        <v>0</v>
      </c>
      <c r="ED276" s="10">
        <f t="shared" ca="1" si="3662"/>
        <v>0</v>
      </c>
      <c r="EE276" s="10">
        <f t="shared" ca="1" si="3662"/>
        <v>0</v>
      </c>
      <c r="EF276" s="10">
        <f t="shared" ca="1" si="3662"/>
        <v>0</v>
      </c>
      <c r="EG276" s="10">
        <f t="shared" ca="1" si="3662"/>
        <v>0</v>
      </c>
      <c r="EH276" s="10">
        <f t="shared" ca="1" si="3662"/>
        <v>0</v>
      </c>
      <c r="EI276" s="10">
        <f t="shared" ref="EI276:ER277" ca="1" si="3663">EI276</f>
        <v>0</v>
      </c>
      <c r="EJ276" s="10">
        <f t="shared" ca="1" si="3663"/>
        <v>0</v>
      </c>
      <c r="EK276" s="10">
        <f t="shared" ca="1" si="3663"/>
        <v>0</v>
      </c>
      <c r="EL276" s="10">
        <f t="shared" ca="1" si="3663"/>
        <v>0</v>
      </c>
      <c r="EM276" s="10">
        <f t="shared" ca="1" si="3663"/>
        <v>0</v>
      </c>
      <c r="EN276" s="10">
        <f t="shared" ca="1" si="3663"/>
        <v>0</v>
      </c>
      <c r="EO276" s="10">
        <f t="shared" ca="1" si="3663"/>
        <v>0</v>
      </c>
      <c r="EP276" s="10">
        <f t="shared" ca="1" si="3663"/>
        <v>0</v>
      </c>
      <c r="EQ276" s="10">
        <f t="shared" ca="1" si="3663"/>
        <v>0</v>
      </c>
      <c r="ER276" s="10">
        <f t="shared" ca="1" si="3663"/>
        <v>0</v>
      </c>
      <c r="ES276" s="10">
        <f t="shared" ref="ES276:FB277" ca="1" si="3664">ES276</f>
        <v>0</v>
      </c>
      <c r="ET276" s="10">
        <f t="shared" ca="1" si="3664"/>
        <v>0</v>
      </c>
      <c r="EU276" s="10">
        <f t="shared" ca="1" si="3664"/>
        <v>0</v>
      </c>
      <c r="EV276" s="10">
        <f t="shared" ca="1" si="3664"/>
        <v>0</v>
      </c>
      <c r="EW276" s="10">
        <f t="shared" ca="1" si="3664"/>
        <v>0</v>
      </c>
      <c r="EX276" s="10">
        <f t="shared" ca="1" si="3664"/>
        <v>0</v>
      </c>
      <c r="EY276" s="10">
        <f t="shared" ca="1" si="3664"/>
        <v>0</v>
      </c>
      <c r="EZ276" s="10">
        <f t="shared" ca="1" si="3664"/>
        <v>0</v>
      </c>
      <c r="FA276" s="10">
        <f t="shared" ca="1" si="3664"/>
        <v>0</v>
      </c>
      <c r="FB276" s="10">
        <f t="shared" ca="1" si="3664"/>
        <v>0</v>
      </c>
      <c r="FC276" s="10">
        <f t="shared" ref="FC276:FL277" ca="1" si="3665">FC276</f>
        <v>0</v>
      </c>
      <c r="FD276" s="10">
        <f t="shared" ca="1" si="3665"/>
        <v>0</v>
      </c>
      <c r="FE276" s="10">
        <f t="shared" ca="1" si="3665"/>
        <v>0</v>
      </c>
      <c r="FF276" s="10">
        <f t="shared" ca="1" si="3665"/>
        <v>0</v>
      </c>
      <c r="FG276" s="10">
        <f t="shared" ca="1" si="3665"/>
        <v>0</v>
      </c>
      <c r="FH276" s="10">
        <f t="shared" ca="1" si="3665"/>
        <v>0</v>
      </c>
      <c r="FI276" s="10">
        <f t="shared" ca="1" si="3665"/>
        <v>0</v>
      </c>
      <c r="FJ276" s="10">
        <f t="shared" ca="1" si="3665"/>
        <v>0</v>
      </c>
      <c r="FK276" s="10">
        <f t="shared" ca="1" si="3665"/>
        <v>0</v>
      </c>
      <c r="FL276" s="10">
        <f t="shared" ca="1" si="3665"/>
        <v>0</v>
      </c>
      <c r="FM276" s="10">
        <f t="shared" ref="FM276:FV277" ca="1" si="3666">FM276</f>
        <v>0</v>
      </c>
      <c r="FN276" s="10">
        <f t="shared" ca="1" si="3666"/>
        <v>0</v>
      </c>
      <c r="FO276" s="10">
        <f t="shared" ca="1" si="3666"/>
        <v>0</v>
      </c>
      <c r="FP276" s="10">
        <f t="shared" ca="1" si="3666"/>
        <v>0</v>
      </c>
      <c r="FQ276" s="10">
        <f t="shared" ca="1" si="3666"/>
        <v>0</v>
      </c>
      <c r="FR276" s="10">
        <f t="shared" ca="1" si="3666"/>
        <v>0</v>
      </c>
      <c r="FS276" s="10">
        <f t="shared" ca="1" si="3666"/>
        <v>0</v>
      </c>
      <c r="FT276" s="10">
        <f t="shared" ca="1" si="3666"/>
        <v>0</v>
      </c>
      <c r="FU276" s="10">
        <f t="shared" ca="1" si="3666"/>
        <v>0</v>
      </c>
      <c r="FV276" s="10">
        <f t="shared" ca="1" si="3666"/>
        <v>0</v>
      </c>
      <c r="FW276" s="10">
        <f t="shared" ref="FW276:GF277" ca="1" si="3667">FW276</f>
        <v>0</v>
      </c>
      <c r="FX276" s="10">
        <f t="shared" ca="1" si="3667"/>
        <v>0</v>
      </c>
      <c r="FY276" s="10">
        <f t="shared" ca="1" si="3667"/>
        <v>0</v>
      </c>
      <c r="FZ276" s="10">
        <f t="shared" ca="1" si="3667"/>
        <v>0</v>
      </c>
      <c r="GA276" s="10">
        <f t="shared" ca="1" si="3667"/>
        <v>0</v>
      </c>
      <c r="GB276" s="10">
        <f t="shared" ca="1" si="3667"/>
        <v>0</v>
      </c>
      <c r="GC276" s="10">
        <f t="shared" ca="1" si="3667"/>
        <v>0</v>
      </c>
      <c r="GD276" s="10">
        <f t="shared" ca="1" si="3667"/>
        <v>0</v>
      </c>
      <c r="GE276" s="10">
        <f t="shared" ca="1" si="3667"/>
        <v>0</v>
      </c>
      <c r="GF276" s="10">
        <f t="shared" ca="1" si="3667"/>
        <v>0</v>
      </c>
      <c r="GG276" s="10">
        <f t="shared" ref="GG276:GP277" ca="1" si="3668">GG276</f>
        <v>0</v>
      </c>
      <c r="GH276" s="10">
        <f t="shared" ca="1" si="3668"/>
        <v>0</v>
      </c>
      <c r="GI276" s="10">
        <f t="shared" ca="1" si="3668"/>
        <v>0</v>
      </c>
      <c r="GJ276" s="10">
        <f t="shared" ca="1" si="3668"/>
        <v>0</v>
      </c>
      <c r="GK276" s="10">
        <f t="shared" ca="1" si="3668"/>
        <v>0</v>
      </c>
      <c r="GL276" s="10">
        <f t="shared" ca="1" si="3668"/>
        <v>0</v>
      </c>
      <c r="GM276" s="10">
        <f t="shared" ca="1" si="3668"/>
        <v>0</v>
      </c>
      <c r="GN276" s="10">
        <f t="shared" ca="1" si="3668"/>
        <v>0</v>
      </c>
      <c r="GO276" s="10">
        <f t="shared" ca="1" si="3668"/>
        <v>0</v>
      </c>
      <c r="GP276" s="10">
        <f t="shared" ca="1" si="3668"/>
        <v>0</v>
      </c>
      <c r="GQ276" s="10">
        <f t="shared" ref="GQ276:GZ277" ca="1" si="3669">GQ276</f>
        <v>0</v>
      </c>
      <c r="GR276" s="10">
        <f t="shared" ca="1" si="3669"/>
        <v>0</v>
      </c>
      <c r="GS276" s="10">
        <f t="shared" ca="1" si="3669"/>
        <v>0</v>
      </c>
      <c r="GT276" s="10">
        <f t="shared" ca="1" si="3669"/>
        <v>0</v>
      </c>
      <c r="GU276" s="10">
        <f t="shared" ca="1" si="3669"/>
        <v>0</v>
      </c>
      <c r="GV276" s="10">
        <f t="shared" ca="1" si="3669"/>
        <v>0</v>
      </c>
      <c r="GW276" s="10">
        <f t="shared" ca="1" si="3669"/>
        <v>0</v>
      </c>
      <c r="GX276" s="10">
        <f t="shared" ca="1" si="3669"/>
        <v>0</v>
      </c>
      <c r="GY276" s="10">
        <f t="shared" ca="1" si="3669"/>
        <v>0</v>
      </c>
      <c r="GZ276" s="10">
        <f t="shared" ca="1" si="3669"/>
        <v>0</v>
      </c>
      <c r="HA276" s="10">
        <f t="shared" ref="HA276:HJ277" ca="1" si="3670">HA276</f>
        <v>0</v>
      </c>
      <c r="HB276" s="10">
        <f t="shared" ca="1" si="3670"/>
        <v>0</v>
      </c>
      <c r="HC276" s="10">
        <f t="shared" ca="1" si="3670"/>
        <v>0</v>
      </c>
      <c r="HD276" s="10">
        <f t="shared" ca="1" si="3670"/>
        <v>0</v>
      </c>
      <c r="HE276" s="10">
        <f t="shared" ca="1" si="3670"/>
        <v>0</v>
      </c>
      <c r="HF276" s="10">
        <f t="shared" ca="1" si="3670"/>
        <v>0</v>
      </c>
      <c r="HG276" s="10">
        <f t="shared" ca="1" si="3670"/>
        <v>0</v>
      </c>
      <c r="HH276" s="10">
        <f t="shared" ca="1" si="3670"/>
        <v>0</v>
      </c>
      <c r="HI276" s="10">
        <f t="shared" ca="1" si="3670"/>
        <v>0</v>
      </c>
      <c r="HJ276" s="10">
        <f t="shared" ca="1" si="3670"/>
        <v>0</v>
      </c>
      <c r="HK276" s="10">
        <f t="shared" ref="HK276:HT277" ca="1" si="3671">HK276</f>
        <v>0</v>
      </c>
      <c r="HL276" s="10">
        <f t="shared" ca="1" si="3671"/>
        <v>0</v>
      </c>
      <c r="HM276" s="10">
        <f t="shared" ca="1" si="3671"/>
        <v>0</v>
      </c>
      <c r="HN276" s="10">
        <f t="shared" ca="1" si="3671"/>
        <v>0</v>
      </c>
      <c r="HO276" s="10">
        <f t="shared" ca="1" si="3671"/>
        <v>0</v>
      </c>
      <c r="HP276" s="10">
        <f t="shared" ca="1" si="3671"/>
        <v>0</v>
      </c>
      <c r="HQ276" s="10">
        <f t="shared" ca="1" si="3671"/>
        <v>0</v>
      </c>
      <c r="HR276" s="10">
        <f t="shared" ca="1" si="3671"/>
        <v>0</v>
      </c>
      <c r="HS276" s="10">
        <f t="shared" ca="1" si="3671"/>
        <v>0</v>
      </c>
      <c r="HT276" s="10">
        <f t="shared" ca="1" si="3671"/>
        <v>0</v>
      </c>
      <c r="HU276" s="10">
        <f t="shared" ref="HU276:ID277" ca="1" si="3672">HU276</f>
        <v>0</v>
      </c>
      <c r="HV276" s="10">
        <f t="shared" ca="1" si="3672"/>
        <v>0</v>
      </c>
      <c r="HW276" s="10">
        <f t="shared" ca="1" si="3672"/>
        <v>0</v>
      </c>
      <c r="HX276" s="10">
        <f t="shared" ca="1" si="3672"/>
        <v>0</v>
      </c>
      <c r="HY276" s="10">
        <f t="shared" ca="1" si="3672"/>
        <v>0</v>
      </c>
      <c r="HZ276" s="10">
        <f t="shared" ca="1" si="3672"/>
        <v>0</v>
      </c>
      <c r="IA276" s="10">
        <f t="shared" ca="1" si="3672"/>
        <v>0</v>
      </c>
      <c r="IB276" s="10">
        <f t="shared" ca="1" si="3672"/>
        <v>0</v>
      </c>
      <c r="IC276" s="10">
        <f t="shared" ca="1" si="3672"/>
        <v>0</v>
      </c>
      <c r="ID276" s="10">
        <f t="shared" ca="1" si="3672"/>
        <v>0</v>
      </c>
      <c r="IE276" s="10">
        <f t="shared" ref="IE276:IN277" ca="1" si="3673">IE276</f>
        <v>0</v>
      </c>
      <c r="IF276" s="10">
        <f t="shared" ca="1" si="3673"/>
        <v>0</v>
      </c>
      <c r="IG276" s="10">
        <f t="shared" ca="1" si="3673"/>
        <v>0</v>
      </c>
      <c r="IH276" s="10">
        <f t="shared" ca="1" si="3673"/>
        <v>0</v>
      </c>
      <c r="II276" s="10">
        <f t="shared" ca="1" si="3673"/>
        <v>0</v>
      </c>
      <c r="IJ276" s="10">
        <f t="shared" ca="1" si="3673"/>
        <v>0</v>
      </c>
      <c r="IK276" s="10">
        <f t="shared" ca="1" si="3673"/>
        <v>0</v>
      </c>
      <c r="IL276" s="10">
        <f t="shared" ca="1" si="3673"/>
        <v>0</v>
      </c>
      <c r="IM276" s="10">
        <f t="shared" ca="1" si="3673"/>
        <v>0</v>
      </c>
      <c r="IN276" s="10">
        <f t="shared" ca="1" si="3673"/>
        <v>0</v>
      </c>
      <c r="IO276" s="10">
        <f t="shared" ref="IO276:JB277" ca="1" si="3674">IO276</f>
        <v>0</v>
      </c>
      <c r="IP276" s="10">
        <f t="shared" ca="1" si="3674"/>
        <v>0</v>
      </c>
      <c r="IQ276" s="10">
        <f t="shared" ca="1" si="3674"/>
        <v>0</v>
      </c>
      <c r="IR276" s="10">
        <f t="shared" ca="1" si="3674"/>
        <v>0</v>
      </c>
      <c r="IS276" s="10">
        <f t="shared" ca="1" si="3674"/>
        <v>0</v>
      </c>
      <c r="IT276" s="10">
        <f t="shared" ca="1" si="3674"/>
        <v>0</v>
      </c>
      <c r="IU276" s="10">
        <f t="shared" ca="1" si="3674"/>
        <v>0</v>
      </c>
      <c r="IV276" s="10">
        <f t="shared" ca="1" si="3674"/>
        <v>0</v>
      </c>
      <c r="IW276" s="10">
        <f t="shared" ca="1" si="3674"/>
        <v>0</v>
      </c>
      <c r="IX276" s="10">
        <f t="shared" ca="1" si="3674"/>
        <v>0</v>
      </c>
      <c r="IY276" s="10">
        <f t="shared" ca="1" si="3674"/>
        <v>0</v>
      </c>
      <c r="IZ276" s="10">
        <f t="shared" ca="1" si="3674"/>
        <v>0</v>
      </c>
      <c r="JA276" s="10">
        <f t="shared" ca="1" si="3674"/>
        <v>0</v>
      </c>
      <c r="JB276" s="10">
        <f t="shared" ca="1" si="3674"/>
        <v>0</v>
      </c>
      <c r="JC276" s="10">
        <f t="shared" ca="1" si="3565"/>
        <v>0</v>
      </c>
    </row>
    <row r="277" spans="1:263">
      <c r="A277" s="9" t="s">
        <v>1139</v>
      </c>
      <c r="B277" s="9" t="s">
        <v>1140</v>
      </c>
      <c r="C277" s="10">
        <f t="shared" ca="1" si="3609"/>
        <v>0</v>
      </c>
      <c r="D277" s="10">
        <f t="shared" ca="1" si="3649"/>
        <v>0</v>
      </c>
      <c r="E277" s="10">
        <f t="shared" ca="1" si="3649"/>
        <v>0</v>
      </c>
      <c r="F277" s="10">
        <v>1</v>
      </c>
      <c r="G277" s="10">
        <f t="shared" ca="1" si="3650"/>
        <v>0</v>
      </c>
      <c r="H277" s="10">
        <f t="shared" ca="1" si="3650"/>
        <v>0</v>
      </c>
      <c r="I277" s="10">
        <f t="shared" ca="1" si="3650"/>
        <v>0</v>
      </c>
      <c r="J277" s="10">
        <f t="shared" ca="1" si="3650"/>
        <v>0</v>
      </c>
      <c r="K277" s="10">
        <f t="shared" ca="1" si="3650"/>
        <v>0</v>
      </c>
      <c r="L277" s="10">
        <f t="shared" ca="1" si="3650"/>
        <v>0</v>
      </c>
      <c r="M277" s="10">
        <f t="shared" ca="1" si="3650"/>
        <v>0</v>
      </c>
      <c r="N277" s="10">
        <v>1</v>
      </c>
      <c r="O277" s="10">
        <f t="shared" ca="1" si="3651"/>
        <v>0</v>
      </c>
      <c r="P277" s="10">
        <f t="shared" ca="1" si="3651"/>
        <v>0</v>
      </c>
      <c r="Q277" s="10">
        <f t="shared" ca="1" si="3651"/>
        <v>0</v>
      </c>
      <c r="R277" s="10">
        <f t="shared" ca="1" si="3651"/>
        <v>0</v>
      </c>
      <c r="S277" s="10">
        <f t="shared" ca="1" si="3651"/>
        <v>0</v>
      </c>
      <c r="T277" s="10">
        <f t="shared" ca="1" si="3620"/>
        <v>0</v>
      </c>
      <c r="U277" s="10">
        <v>1</v>
      </c>
      <c r="V277" s="10">
        <f t="shared" ca="1" si="3569"/>
        <v>0</v>
      </c>
      <c r="W277" s="10">
        <f t="shared" ca="1" si="3644"/>
        <v>0</v>
      </c>
      <c r="X277" s="10">
        <f t="shared" ca="1" si="3644"/>
        <v>0</v>
      </c>
      <c r="Y277" s="10">
        <f t="shared" ca="1" si="3644"/>
        <v>0</v>
      </c>
      <c r="Z277" s="10">
        <f t="shared" ca="1" si="3644"/>
        <v>0</v>
      </c>
      <c r="AA277" s="10">
        <f t="shared" ca="1" si="3644"/>
        <v>0</v>
      </c>
      <c r="AB277" s="10">
        <f t="shared" ca="1" si="3644"/>
        <v>0</v>
      </c>
      <c r="AC277" s="10">
        <f t="shared" ca="1" si="3644"/>
        <v>0</v>
      </c>
      <c r="AD277" s="10">
        <v>1</v>
      </c>
      <c r="AE277" s="10">
        <f t="shared" ca="1" si="3572"/>
        <v>0</v>
      </c>
      <c r="AF277" s="10">
        <f t="shared" ca="1" si="3645"/>
        <v>0</v>
      </c>
      <c r="AG277" s="10">
        <f t="shared" ca="1" si="3645"/>
        <v>0</v>
      </c>
      <c r="AH277" s="10">
        <f t="shared" ca="1" si="3645"/>
        <v>0</v>
      </c>
      <c r="AI277" s="10">
        <f t="shared" ca="1" si="3645"/>
        <v>0</v>
      </c>
      <c r="AJ277" s="10">
        <f t="shared" ca="1" si="3645"/>
        <v>0</v>
      </c>
      <c r="AK277" s="10">
        <f t="shared" ca="1" si="3645"/>
        <v>0</v>
      </c>
      <c r="AL277" s="10">
        <f t="shared" ca="1" si="3645"/>
        <v>0</v>
      </c>
      <c r="AM277" s="10">
        <f t="shared" ca="1" si="3645"/>
        <v>0</v>
      </c>
      <c r="AN277" s="10">
        <v>1</v>
      </c>
      <c r="AO277" s="10">
        <f t="shared" ref="AO277:AZ277" ca="1" si="3675">AO277</f>
        <v>0</v>
      </c>
      <c r="AP277" s="10">
        <f t="shared" ca="1" si="3675"/>
        <v>0</v>
      </c>
      <c r="AQ277" s="10">
        <f t="shared" ca="1" si="3675"/>
        <v>0</v>
      </c>
      <c r="AR277" s="10">
        <f t="shared" ca="1" si="3675"/>
        <v>0</v>
      </c>
      <c r="AS277" s="10">
        <f t="shared" ca="1" si="3675"/>
        <v>0</v>
      </c>
      <c r="AT277" s="10">
        <f t="shared" ca="1" si="3675"/>
        <v>0</v>
      </c>
      <c r="AU277" s="10">
        <f t="shared" ca="1" si="3675"/>
        <v>0</v>
      </c>
      <c r="AV277" s="10">
        <f t="shared" ca="1" si="3675"/>
        <v>0</v>
      </c>
      <c r="AW277" s="10">
        <f t="shared" ca="1" si="3675"/>
        <v>0</v>
      </c>
      <c r="AX277" s="10">
        <f t="shared" ca="1" si="3675"/>
        <v>0</v>
      </c>
      <c r="AY277" s="10">
        <f t="shared" ca="1" si="3675"/>
        <v>0</v>
      </c>
      <c r="AZ277" s="10">
        <f t="shared" ca="1" si="3675"/>
        <v>0</v>
      </c>
      <c r="BA277" s="10">
        <v>1</v>
      </c>
      <c r="BB277" s="10">
        <f t="shared" ca="1" si="3654"/>
        <v>0</v>
      </c>
      <c r="BC277" s="10">
        <f t="shared" ca="1" si="3654"/>
        <v>0</v>
      </c>
      <c r="BD277" s="10">
        <v>1</v>
      </c>
      <c r="BE277" s="10">
        <f t="shared" ref="BE277:BO277" ca="1" si="3676">BE277</f>
        <v>0</v>
      </c>
      <c r="BF277" s="10">
        <f t="shared" ca="1" si="3676"/>
        <v>0</v>
      </c>
      <c r="BG277" s="10">
        <f t="shared" ca="1" si="3676"/>
        <v>0</v>
      </c>
      <c r="BH277" s="10">
        <f t="shared" ca="1" si="3676"/>
        <v>0</v>
      </c>
      <c r="BI277" s="10">
        <f t="shared" ca="1" si="3676"/>
        <v>0</v>
      </c>
      <c r="BJ277" s="10">
        <f t="shared" ca="1" si="3676"/>
        <v>0</v>
      </c>
      <c r="BK277" s="10">
        <f t="shared" ca="1" si="3676"/>
        <v>0</v>
      </c>
      <c r="BL277" s="10">
        <f t="shared" ca="1" si="3676"/>
        <v>0</v>
      </c>
      <c r="BM277" s="10">
        <f t="shared" ca="1" si="3676"/>
        <v>0</v>
      </c>
      <c r="BN277" s="10">
        <f t="shared" ca="1" si="3676"/>
        <v>0</v>
      </c>
      <c r="BO277" s="10">
        <f t="shared" ca="1" si="3676"/>
        <v>0</v>
      </c>
      <c r="BP277" s="10">
        <v>1</v>
      </c>
      <c r="BQ277" s="10">
        <f t="shared" ca="1" si="3656"/>
        <v>0</v>
      </c>
      <c r="BR277" s="10">
        <f t="shared" ca="1" si="3656"/>
        <v>0</v>
      </c>
      <c r="BS277" s="10">
        <f t="shared" ca="1" si="3656"/>
        <v>0</v>
      </c>
      <c r="BT277" s="10">
        <f t="shared" ca="1" si="3656"/>
        <v>0</v>
      </c>
      <c r="BU277" s="10">
        <f t="shared" ca="1" si="3656"/>
        <v>0</v>
      </c>
      <c r="BV277" s="10">
        <f t="shared" ca="1" si="3656"/>
        <v>0</v>
      </c>
      <c r="BW277" s="10">
        <f t="shared" ca="1" si="3656"/>
        <v>0</v>
      </c>
      <c r="BX277" s="10">
        <f t="shared" ca="1" si="3656"/>
        <v>0</v>
      </c>
      <c r="BY277" s="10">
        <f t="shared" ca="1" si="3656"/>
        <v>0</v>
      </c>
      <c r="BZ277" s="10">
        <f t="shared" ca="1" si="3656"/>
        <v>0</v>
      </c>
      <c r="CA277" s="10">
        <f t="shared" ca="1" si="3657"/>
        <v>0</v>
      </c>
      <c r="CB277" s="10">
        <f t="shared" ca="1" si="3657"/>
        <v>0</v>
      </c>
      <c r="CC277" s="10">
        <f t="shared" ca="1" si="3657"/>
        <v>0</v>
      </c>
      <c r="CD277" s="10">
        <f t="shared" ca="1" si="3657"/>
        <v>0</v>
      </c>
      <c r="CE277" s="10">
        <f t="shared" ca="1" si="3657"/>
        <v>0</v>
      </c>
      <c r="CF277" s="10">
        <f t="shared" ca="1" si="3657"/>
        <v>0</v>
      </c>
      <c r="CG277" s="10">
        <f t="shared" ca="1" si="3657"/>
        <v>0</v>
      </c>
      <c r="CH277" s="10">
        <f t="shared" ca="1" si="3657"/>
        <v>0</v>
      </c>
      <c r="CI277" s="10">
        <f t="shared" ca="1" si="3657"/>
        <v>0</v>
      </c>
      <c r="CJ277" s="10">
        <f t="shared" ca="1" si="3657"/>
        <v>0</v>
      </c>
      <c r="CK277" s="10">
        <f t="shared" ca="1" si="3658"/>
        <v>0</v>
      </c>
      <c r="CL277" s="10">
        <f t="shared" ca="1" si="3658"/>
        <v>0</v>
      </c>
      <c r="CM277" s="10">
        <f t="shared" ca="1" si="3658"/>
        <v>0</v>
      </c>
      <c r="CN277" s="10">
        <f t="shared" ca="1" si="3658"/>
        <v>0</v>
      </c>
      <c r="CO277" s="10">
        <f t="shared" ca="1" si="3658"/>
        <v>0</v>
      </c>
      <c r="CP277" s="10">
        <f t="shared" ca="1" si="3658"/>
        <v>0</v>
      </c>
      <c r="CQ277" s="10">
        <f t="shared" ca="1" si="3658"/>
        <v>0</v>
      </c>
      <c r="CR277" s="10">
        <f t="shared" ca="1" si="3658"/>
        <v>0</v>
      </c>
      <c r="CS277" s="10">
        <f t="shared" ca="1" si="3658"/>
        <v>0</v>
      </c>
      <c r="CT277" s="10">
        <f t="shared" ca="1" si="3658"/>
        <v>0</v>
      </c>
      <c r="CU277" s="10">
        <f t="shared" ca="1" si="3659"/>
        <v>0</v>
      </c>
      <c r="CV277" s="10">
        <f t="shared" ca="1" si="3659"/>
        <v>0</v>
      </c>
      <c r="CW277" s="10">
        <f t="shared" ca="1" si="3659"/>
        <v>0</v>
      </c>
      <c r="CX277" s="10">
        <f t="shared" ca="1" si="3659"/>
        <v>0</v>
      </c>
      <c r="CY277" s="10">
        <f t="shared" ca="1" si="3659"/>
        <v>0</v>
      </c>
      <c r="CZ277" s="10">
        <f t="shared" ca="1" si="3659"/>
        <v>0</v>
      </c>
      <c r="DA277" s="10">
        <f t="shared" ca="1" si="3659"/>
        <v>0</v>
      </c>
      <c r="DB277" s="10">
        <f t="shared" ca="1" si="3659"/>
        <v>0</v>
      </c>
      <c r="DC277" s="10">
        <f t="shared" ca="1" si="3659"/>
        <v>0</v>
      </c>
      <c r="DD277" s="10">
        <f t="shared" ca="1" si="3659"/>
        <v>0</v>
      </c>
      <c r="DE277" s="10">
        <f t="shared" ca="1" si="3660"/>
        <v>0</v>
      </c>
      <c r="DF277" s="10">
        <f t="shared" ca="1" si="3660"/>
        <v>0</v>
      </c>
      <c r="DG277" s="10">
        <f t="shared" ca="1" si="3660"/>
        <v>0</v>
      </c>
      <c r="DH277" s="10">
        <f t="shared" ca="1" si="3660"/>
        <v>0</v>
      </c>
      <c r="DI277" s="10">
        <f t="shared" ca="1" si="3660"/>
        <v>0</v>
      </c>
      <c r="DJ277" s="10">
        <f t="shared" ca="1" si="3660"/>
        <v>0</v>
      </c>
      <c r="DK277" s="10">
        <f t="shared" ca="1" si="3660"/>
        <v>0</v>
      </c>
      <c r="DL277" s="10">
        <f t="shared" ca="1" si="3660"/>
        <v>0</v>
      </c>
      <c r="DM277" s="10">
        <f t="shared" ca="1" si="3660"/>
        <v>0</v>
      </c>
      <c r="DN277" s="10">
        <f t="shared" ca="1" si="3660"/>
        <v>0</v>
      </c>
      <c r="DO277" s="10">
        <f t="shared" ca="1" si="3661"/>
        <v>0</v>
      </c>
      <c r="DP277" s="10">
        <f t="shared" ca="1" si="3661"/>
        <v>0</v>
      </c>
      <c r="DQ277" s="10">
        <f t="shared" ca="1" si="3661"/>
        <v>0</v>
      </c>
      <c r="DR277" s="10">
        <f t="shared" ca="1" si="3661"/>
        <v>0</v>
      </c>
      <c r="DS277" s="10">
        <f t="shared" ca="1" si="3661"/>
        <v>0</v>
      </c>
      <c r="DT277" s="10">
        <f t="shared" ca="1" si="3661"/>
        <v>0</v>
      </c>
      <c r="DU277" s="10">
        <f t="shared" ca="1" si="3661"/>
        <v>0</v>
      </c>
      <c r="DV277" s="10">
        <f t="shared" ca="1" si="3661"/>
        <v>0</v>
      </c>
      <c r="DW277" s="10">
        <f t="shared" ca="1" si="3661"/>
        <v>0</v>
      </c>
      <c r="DX277" s="10">
        <f t="shared" ca="1" si="3661"/>
        <v>0</v>
      </c>
      <c r="DY277" s="10">
        <f t="shared" ca="1" si="3662"/>
        <v>0</v>
      </c>
      <c r="DZ277" s="10">
        <f t="shared" ca="1" si="3662"/>
        <v>0</v>
      </c>
      <c r="EA277" s="10">
        <f t="shared" ca="1" si="3662"/>
        <v>0</v>
      </c>
      <c r="EB277" s="10">
        <f t="shared" ca="1" si="3662"/>
        <v>0</v>
      </c>
      <c r="EC277" s="10">
        <f t="shared" ca="1" si="3662"/>
        <v>0</v>
      </c>
      <c r="ED277" s="10">
        <f t="shared" ca="1" si="3662"/>
        <v>0</v>
      </c>
      <c r="EE277" s="10">
        <f t="shared" ca="1" si="3662"/>
        <v>0</v>
      </c>
      <c r="EF277" s="10">
        <f t="shared" ca="1" si="3662"/>
        <v>0</v>
      </c>
      <c r="EG277" s="10">
        <f t="shared" ca="1" si="3662"/>
        <v>0</v>
      </c>
      <c r="EH277" s="10">
        <f t="shared" ca="1" si="3662"/>
        <v>0</v>
      </c>
      <c r="EI277" s="10">
        <f t="shared" ca="1" si="3663"/>
        <v>0</v>
      </c>
      <c r="EJ277" s="10">
        <f t="shared" ca="1" si="3663"/>
        <v>0</v>
      </c>
      <c r="EK277" s="10">
        <f t="shared" ca="1" si="3663"/>
        <v>0</v>
      </c>
      <c r="EL277" s="10">
        <f t="shared" ca="1" si="3663"/>
        <v>0</v>
      </c>
      <c r="EM277" s="10">
        <f t="shared" ca="1" si="3663"/>
        <v>0</v>
      </c>
      <c r="EN277" s="10">
        <f t="shared" ca="1" si="3663"/>
        <v>0</v>
      </c>
      <c r="EO277" s="10">
        <f t="shared" ca="1" si="3663"/>
        <v>0</v>
      </c>
      <c r="EP277" s="10">
        <f t="shared" ca="1" si="3663"/>
        <v>0</v>
      </c>
      <c r="EQ277" s="10">
        <f t="shared" ca="1" si="3663"/>
        <v>0</v>
      </c>
      <c r="ER277" s="10">
        <f t="shared" ca="1" si="3663"/>
        <v>0</v>
      </c>
      <c r="ES277" s="10">
        <f t="shared" ca="1" si="3664"/>
        <v>0</v>
      </c>
      <c r="ET277" s="10">
        <f t="shared" ca="1" si="3664"/>
        <v>0</v>
      </c>
      <c r="EU277" s="10">
        <f t="shared" ca="1" si="3664"/>
        <v>0</v>
      </c>
      <c r="EV277" s="10">
        <f t="shared" ca="1" si="3664"/>
        <v>0</v>
      </c>
      <c r="EW277" s="10">
        <f t="shared" ca="1" si="3664"/>
        <v>0</v>
      </c>
      <c r="EX277" s="10">
        <f t="shared" ca="1" si="3664"/>
        <v>0</v>
      </c>
      <c r="EY277" s="10">
        <f t="shared" ca="1" si="3664"/>
        <v>0</v>
      </c>
      <c r="EZ277" s="10">
        <f t="shared" ca="1" si="3664"/>
        <v>0</v>
      </c>
      <c r="FA277" s="10">
        <f t="shared" ca="1" si="3664"/>
        <v>0</v>
      </c>
      <c r="FB277" s="10">
        <f t="shared" ca="1" si="3664"/>
        <v>0</v>
      </c>
      <c r="FC277" s="10">
        <f t="shared" ca="1" si="3665"/>
        <v>0</v>
      </c>
      <c r="FD277" s="10">
        <f t="shared" ca="1" si="3665"/>
        <v>0</v>
      </c>
      <c r="FE277" s="10">
        <f t="shared" ca="1" si="3665"/>
        <v>0</v>
      </c>
      <c r="FF277" s="10">
        <f t="shared" ca="1" si="3665"/>
        <v>0</v>
      </c>
      <c r="FG277" s="10">
        <f t="shared" ca="1" si="3665"/>
        <v>0</v>
      </c>
      <c r="FH277" s="10">
        <f t="shared" ca="1" si="3665"/>
        <v>0</v>
      </c>
      <c r="FI277" s="10">
        <f t="shared" ca="1" si="3665"/>
        <v>0</v>
      </c>
      <c r="FJ277" s="10">
        <f t="shared" ca="1" si="3665"/>
        <v>0</v>
      </c>
      <c r="FK277" s="10">
        <f t="shared" ca="1" si="3665"/>
        <v>0</v>
      </c>
      <c r="FL277" s="10">
        <f t="shared" ca="1" si="3665"/>
        <v>0</v>
      </c>
      <c r="FM277" s="10">
        <f t="shared" ca="1" si="3666"/>
        <v>0</v>
      </c>
      <c r="FN277" s="10">
        <f t="shared" ca="1" si="3666"/>
        <v>0</v>
      </c>
      <c r="FO277" s="10">
        <f t="shared" ca="1" si="3666"/>
        <v>0</v>
      </c>
      <c r="FP277" s="10">
        <f t="shared" ca="1" si="3666"/>
        <v>0</v>
      </c>
      <c r="FQ277" s="10">
        <f t="shared" ca="1" si="3666"/>
        <v>0</v>
      </c>
      <c r="FR277" s="10">
        <f t="shared" ca="1" si="3666"/>
        <v>0</v>
      </c>
      <c r="FS277" s="10">
        <f t="shared" ca="1" si="3666"/>
        <v>0</v>
      </c>
      <c r="FT277" s="10">
        <f t="shared" ca="1" si="3666"/>
        <v>0</v>
      </c>
      <c r="FU277" s="10">
        <f t="shared" ca="1" si="3666"/>
        <v>0</v>
      </c>
      <c r="FV277" s="10">
        <f t="shared" ca="1" si="3666"/>
        <v>0</v>
      </c>
      <c r="FW277" s="10">
        <f t="shared" ca="1" si="3667"/>
        <v>0</v>
      </c>
      <c r="FX277" s="10">
        <f t="shared" ca="1" si="3667"/>
        <v>0</v>
      </c>
      <c r="FY277" s="10">
        <f t="shared" ca="1" si="3667"/>
        <v>0</v>
      </c>
      <c r="FZ277" s="10">
        <f t="shared" ca="1" si="3667"/>
        <v>0</v>
      </c>
      <c r="GA277" s="10">
        <f t="shared" ca="1" si="3667"/>
        <v>0</v>
      </c>
      <c r="GB277" s="10">
        <f t="shared" ca="1" si="3667"/>
        <v>0</v>
      </c>
      <c r="GC277" s="10">
        <f t="shared" ca="1" si="3667"/>
        <v>0</v>
      </c>
      <c r="GD277" s="10">
        <f t="shared" ca="1" si="3667"/>
        <v>0</v>
      </c>
      <c r="GE277" s="10">
        <f t="shared" ca="1" si="3667"/>
        <v>0</v>
      </c>
      <c r="GF277" s="10">
        <f t="shared" ca="1" si="3667"/>
        <v>0</v>
      </c>
      <c r="GG277" s="10">
        <f t="shared" ca="1" si="3668"/>
        <v>0</v>
      </c>
      <c r="GH277" s="10">
        <f t="shared" ca="1" si="3668"/>
        <v>0</v>
      </c>
      <c r="GI277" s="10">
        <f t="shared" ca="1" si="3668"/>
        <v>0</v>
      </c>
      <c r="GJ277" s="10">
        <f t="shared" ca="1" si="3668"/>
        <v>0</v>
      </c>
      <c r="GK277" s="10">
        <f t="shared" ca="1" si="3668"/>
        <v>0</v>
      </c>
      <c r="GL277" s="10">
        <f t="shared" ca="1" si="3668"/>
        <v>0</v>
      </c>
      <c r="GM277" s="10">
        <f t="shared" ca="1" si="3668"/>
        <v>0</v>
      </c>
      <c r="GN277" s="10">
        <f t="shared" ca="1" si="3668"/>
        <v>0</v>
      </c>
      <c r="GO277" s="10">
        <f t="shared" ca="1" si="3668"/>
        <v>0</v>
      </c>
      <c r="GP277" s="10">
        <f t="shared" ca="1" si="3668"/>
        <v>0</v>
      </c>
      <c r="GQ277" s="10">
        <f t="shared" ca="1" si="3669"/>
        <v>0</v>
      </c>
      <c r="GR277" s="10">
        <f t="shared" ca="1" si="3669"/>
        <v>0</v>
      </c>
      <c r="GS277" s="10">
        <f t="shared" ca="1" si="3669"/>
        <v>0</v>
      </c>
      <c r="GT277" s="10">
        <f t="shared" ca="1" si="3669"/>
        <v>0</v>
      </c>
      <c r="GU277" s="10">
        <f t="shared" ca="1" si="3669"/>
        <v>0</v>
      </c>
      <c r="GV277" s="10">
        <f t="shared" ca="1" si="3669"/>
        <v>0</v>
      </c>
      <c r="GW277" s="10">
        <f t="shared" ca="1" si="3669"/>
        <v>0</v>
      </c>
      <c r="GX277" s="10">
        <f t="shared" ca="1" si="3669"/>
        <v>0</v>
      </c>
      <c r="GY277" s="10">
        <f t="shared" ca="1" si="3669"/>
        <v>0</v>
      </c>
      <c r="GZ277" s="10">
        <f t="shared" ca="1" si="3669"/>
        <v>0</v>
      </c>
      <c r="HA277" s="10">
        <f t="shared" ca="1" si="3670"/>
        <v>0</v>
      </c>
      <c r="HB277" s="10">
        <f t="shared" ca="1" si="3670"/>
        <v>0</v>
      </c>
      <c r="HC277" s="10">
        <f t="shared" ca="1" si="3670"/>
        <v>0</v>
      </c>
      <c r="HD277" s="10">
        <f t="shared" ca="1" si="3670"/>
        <v>0</v>
      </c>
      <c r="HE277" s="10">
        <f t="shared" ca="1" si="3670"/>
        <v>0</v>
      </c>
      <c r="HF277" s="10">
        <f t="shared" ca="1" si="3670"/>
        <v>0</v>
      </c>
      <c r="HG277" s="10">
        <f t="shared" ca="1" si="3670"/>
        <v>0</v>
      </c>
      <c r="HH277" s="10">
        <f t="shared" ca="1" si="3670"/>
        <v>0</v>
      </c>
      <c r="HI277" s="10">
        <f t="shared" ca="1" si="3670"/>
        <v>0</v>
      </c>
      <c r="HJ277" s="10">
        <f t="shared" ca="1" si="3670"/>
        <v>0</v>
      </c>
      <c r="HK277" s="10">
        <f t="shared" ca="1" si="3671"/>
        <v>0</v>
      </c>
      <c r="HL277" s="10">
        <f t="shared" ca="1" si="3671"/>
        <v>0</v>
      </c>
      <c r="HM277" s="10">
        <f t="shared" ca="1" si="3671"/>
        <v>0</v>
      </c>
      <c r="HN277" s="10">
        <f t="shared" ca="1" si="3671"/>
        <v>0</v>
      </c>
      <c r="HO277" s="10">
        <f t="shared" ca="1" si="3671"/>
        <v>0</v>
      </c>
      <c r="HP277" s="10">
        <f t="shared" ca="1" si="3671"/>
        <v>0</v>
      </c>
      <c r="HQ277" s="10">
        <f t="shared" ca="1" si="3671"/>
        <v>0</v>
      </c>
      <c r="HR277" s="10">
        <f t="shared" ca="1" si="3671"/>
        <v>0</v>
      </c>
      <c r="HS277" s="10">
        <f t="shared" ca="1" si="3671"/>
        <v>0</v>
      </c>
      <c r="HT277" s="10">
        <f t="shared" ca="1" si="3671"/>
        <v>0</v>
      </c>
      <c r="HU277" s="10">
        <f t="shared" ca="1" si="3672"/>
        <v>0</v>
      </c>
      <c r="HV277" s="10">
        <f t="shared" ca="1" si="3672"/>
        <v>0</v>
      </c>
      <c r="HW277" s="10">
        <f t="shared" ca="1" si="3672"/>
        <v>0</v>
      </c>
      <c r="HX277" s="10">
        <f t="shared" ca="1" si="3672"/>
        <v>0</v>
      </c>
      <c r="HY277" s="10">
        <f t="shared" ca="1" si="3672"/>
        <v>0</v>
      </c>
      <c r="HZ277" s="10">
        <f t="shared" ca="1" si="3672"/>
        <v>0</v>
      </c>
      <c r="IA277" s="10">
        <f t="shared" ca="1" si="3672"/>
        <v>0</v>
      </c>
      <c r="IB277" s="10">
        <f t="shared" ca="1" si="3672"/>
        <v>0</v>
      </c>
      <c r="IC277" s="10">
        <f t="shared" ca="1" si="3672"/>
        <v>0</v>
      </c>
      <c r="ID277" s="10">
        <f t="shared" ca="1" si="3672"/>
        <v>0</v>
      </c>
      <c r="IE277" s="10">
        <f t="shared" ca="1" si="3673"/>
        <v>0</v>
      </c>
      <c r="IF277" s="10">
        <f t="shared" ca="1" si="3673"/>
        <v>0</v>
      </c>
      <c r="IG277" s="10">
        <f t="shared" ca="1" si="3673"/>
        <v>0</v>
      </c>
      <c r="IH277" s="10">
        <f t="shared" ca="1" si="3673"/>
        <v>0</v>
      </c>
      <c r="II277" s="10">
        <f t="shared" ca="1" si="3673"/>
        <v>0</v>
      </c>
      <c r="IJ277" s="10">
        <f t="shared" ca="1" si="3673"/>
        <v>0</v>
      </c>
      <c r="IK277" s="10">
        <f t="shared" ca="1" si="3673"/>
        <v>0</v>
      </c>
      <c r="IL277" s="10">
        <f t="shared" ca="1" si="3673"/>
        <v>0</v>
      </c>
      <c r="IM277" s="10">
        <f t="shared" ca="1" si="3673"/>
        <v>0</v>
      </c>
      <c r="IN277" s="10">
        <f t="shared" ca="1" si="3673"/>
        <v>0</v>
      </c>
      <c r="IO277" s="10">
        <f t="shared" ca="1" si="3674"/>
        <v>0</v>
      </c>
      <c r="IP277" s="10">
        <f t="shared" ca="1" si="3674"/>
        <v>0</v>
      </c>
      <c r="IQ277" s="10">
        <f t="shared" ca="1" si="3674"/>
        <v>0</v>
      </c>
      <c r="IR277" s="10">
        <f t="shared" ca="1" si="3674"/>
        <v>0</v>
      </c>
      <c r="IS277" s="10">
        <f t="shared" ca="1" si="3674"/>
        <v>0</v>
      </c>
      <c r="IT277" s="10">
        <f t="shared" ca="1" si="3674"/>
        <v>0</v>
      </c>
      <c r="IU277" s="10">
        <f t="shared" ca="1" si="3674"/>
        <v>0</v>
      </c>
      <c r="IV277" s="10">
        <f t="shared" ca="1" si="3674"/>
        <v>0</v>
      </c>
      <c r="IW277" s="10">
        <f t="shared" ca="1" si="3674"/>
        <v>0</v>
      </c>
      <c r="IX277" s="10">
        <f t="shared" ca="1" si="3674"/>
        <v>0</v>
      </c>
      <c r="IY277" s="10">
        <f t="shared" ca="1" si="3674"/>
        <v>0</v>
      </c>
      <c r="IZ277" s="10">
        <f t="shared" ca="1" si="3674"/>
        <v>0</v>
      </c>
      <c r="JA277" s="10">
        <f t="shared" ca="1" si="3674"/>
        <v>0</v>
      </c>
      <c r="JB277" s="10">
        <f t="shared" ca="1" si="3674"/>
        <v>0</v>
      </c>
      <c r="JC277" s="10">
        <f t="shared" ca="1" si="3565"/>
        <v>0</v>
      </c>
    </row>
    <row r="278" spans="1:263">
      <c r="A278" s="9" t="s">
        <v>1141</v>
      </c>
      <c r="B278" s="9" t="s">
        <v>1142</v>
      </c>
      <c r="C278" s="10">
        <f t="shared" ca="1" si="3609"/>
        <v>0</v>
      </c>
      <c r="D278" s="10">
        <f t="shared" ca="1" si="3649"/>
        <v>0</v>
      </c>
      <c r="E278" s="10">
        <f t="shared" ca="1" si="3649"/>
        <v>0</v>
      </c>
      <c r="F278" s="10">
        <v>1</v>
      </c>
      <c r="G278" s="10">
        <f t="shared" ca="1" si="3650"/>
        <v>0</v>
      </c>
      <c r="H278" s="10">
        <f t="shared" ca="1" si="3650"/>
        <v>0</v>
      </c>
      <c r="I278" s="10">
        <f t="shared" ca="1" si="3650"/>
        <v>0</v>
      </c>
      <c r="J278" s="10">
        <f t="shared" ca="1" si="3650"/>
        <v>0</v>
      </c>
      <c r="K278" s="10">
        <f t="shared" ca="1" si="3650"/>
        <v>0</v>
      </c>
      <c r="L278" s="10">
        <f t="shared" ca="1" si="3650"/>
        <v>0</v>
      </c>
      <c r="M278" s="10">
        <f t="shared" ca="1" si="3650"/>
        <v>0</v>
      </c>
      <c r="N278" s="10">
        <v>1</v>
      </c>
      <c r="O278" s="10">
        <f t="shared" ca="1" si="3651"/>
        <v>0</v>
      </c>
      <c r="P278" s="10">
        <f t="shared" ca="1" si="3651"/>
        <v>0</v>
      </c>
      <c r="Q278" s="10">
        <f t="shared" ca="1" si="3651"/>
        <v>0</v>
      </c>
      <c r="R278" s="10">
        <f t="shared" ca="1" si="3651"/>
        <v>0</v>
      </c>
      <c r="S278" s="10">
        <f t="shared" ca="1" si="3651"/>
        <v>0</v>
      </c>
      <c r="T278" s="10">
        <f t="shared" ca="1" si="3620"/>
        <v>0</v>
      </c>
      <c r="U278" s="10">
        <v>1</v>
      </c>
      <c r="V278" s="10">
        <f t="shared" ca="1" si="3569"/>
        <v>0</v>
      </c>
      <c r="W278" s="10">
        <f t="shared" ca="1" si="3644"/>
        <v>0</v>
      </c>
      <c r="X278" s="10">
        <f t="shared" ca="1" si="3644"/>
        <v>0</v>
      </c>
      <c r="Y278" s="10">
        <f t="shared" ca="1" si="3644"/>
        <v>0</v>
      </c>
      <c r="Z278" s="10">
        <f t="shared" ca="1" si="3644"/>
        <v>0</v>
      </c>
      <c r="AA278" s="10">
        <f t="shared" ca="1" si="3644"/>
        <v>0</v>
      </c>
      <c r="AB278" s="10">
        <f t="shared" ca="1" si="3644"/>
        <v>0</v>
      </c>
      <c r="AC278" s="10">
        <f t="shared" ca="1" si="3644"/>
        <v>0</v>
      </c>
      <c r="AD278" s="10">
        <v>1</v>
      </c>
      <c r="AE278" s="10">
        <f t="shared" ca="1" si="3572"/>
        <v>0</v>
      </c>
      <c r="AF278" s="10">
        <f t="shared" ca="1" si="3645"/>
        <v>0</v>
      </c>
      <c r="AG278" s="10">
        <f t="shared" ca="1" si="3645"/>
        <v>0</v>
      </c>
      <c r="AH278" s="10">
        <f t="shared" ca="1" si="3645"/>
        <v>0</v>
      </c>
      <c r="AI278" s="10">
        <f t="shared" ca="1" si="3645"/>
        <v>0</v>
      </c>
      <c r="AJ278" s="10">
        <f t="shared" ca="1" si="3645"/>
        <v>0</v>
      </c>
      <c r="AK278" s="10">
        <f t="shared" ca="1" si="3645"/>
        <v>0</v>
      </c>
      <c r="AL278" s="10">
        <f t="shared" ca="1" si="3645"/>
        <v>0</v>
      </c>
      <c r="AM278" s="10">
        <f t="shared" ca="1" si="3645"/>
        <v>0</v>
      </c>
      <c r="AN278" s="10">
        <v>1</v>
      </c>
      <c r="AO278" s="10">
        <f t="shared" ref="AO278:AU278" ca="1" si="3677">AO278</f>
        <v>0</v>
      </c>
      <c r="AP278" s="10">
        <f t="shared" ca="1" si="3677"/>
        <v>0</v>
      </c>
      <c r="AQ278" s="10">
        <f t="shared" ca="1" si="3677"/>
        <v>0</v>
      </c>
      <c r="AR278" s="10">
        <f t="shared" ca="1" si="3677"/>
        <v>0</v>
      </c>
      <c r="AS278" s="10">
        <f t="shared" ca="1" si="3677"/>
        <v>0</v>
      </c>
      <c r="AT278" s="10">
        <f t="shared" ca="1" si="3677"/>
        <v>0</v>
      </c>
      <c r="AU278" s="10">
        <f t="shared" ca="1" si="3677"/>
        <v>0</v>
      </c>
      <c r="AV278" s="10">
        <v>1</v>
      </c>
      <c r="AW278" s="10">
        <f t="shared" ref="AW278:BC291" ca="1" si="3678">AW278</f>
        <v>0</v>
      </c>
      <c r="AX278" s="10">
        <f t="shared" ca="1" si="3678"/>
        <v>0</v>
      </c>
      <c r="AY278" s="10">
        <f t="shared" ca="1" si="3678"/>
        <v>0</v>
      </c>
      <c r="AZ278" s="10">
        <f t="shared" ca="1" si="3678"/>
        <v>0</v>
      </c>
      <c r="BA278" s="10">
        <f t="shared" ca="1" si="3678"/>
        <v>0</v>
      </c>
      <c r="BB278" s="10">
        <f t="shared" ca="1" si="3678"/>
        <v>0</v>
      </c>
      <c r="BC278" s="10">
        <f t="shared" ca="1" si="3678"/>
        <v>0</v>
      </c>
      <c r="BD278" s="10">
        <v>1</v>
      </c>
      <c r="BE278" s="10">
        <f t="shared" ref="BE278:BK279" ca="1" si="3679">BE278</f>
        <v>0</v>
      </c>
      <c r="BF278" s="10">
        <f t="shared" ca="1" si="3679"/>
        <v>0</v>
      </c>
      <c r="BG278" s="10">
        <f t="shared" ca="1" si="3679"/>
        <v>0</v>
      </c>
      <c r="BH278" s="10">
        <f t="shared" ca="1" si="3679"/>
        <v>0</v>
      </c>
      <c r="BI278" s="10">
        <f t="shared" ca="1" si="3679"/>
        <v>0</v>
      </c>
      <c r="BJ278" s="10">
        <f t="shared" ca="1" si="3679"/>
        <v>0</v>
      </c>
      <c r="BK278" s="10">
        <f t="shared" ca="1" si="3679"/>
        <v>0</v>
      </c>
      <c r="BL278" s="10">
        <v>1</v>
      </c>
      <c r="BM278" s="10">
        <f t="shared" ref="BM278:CR278" ca="1" si="3680">BM278</f>
        <v>0</v>
      </c>
      <c r="BN278" s="10">
        <f t="shared" ca="1" si="3680"/>
        <v>0</v>
      </c>
      <c r="BO278" s="10">
        <f t="shared" ca="1" si="3680"/>
        <v>0</v>
      </c>
      <c r="BP278" s="10">
        <f t="shared" ca="1" si="3680"/>
        <v>0</v>
      </c>
      <c r="BQ278" s="10">
        <f t="shared" ca="1" si="3680"/>
        <v>0</v>
      </c>
      <c r="BR278" s="10">
        <f t="shared" ca="1" si="3680"/>
        <v>0</v>
      </c>
      <c r="BS278" s="10">
        <f t="shared" ca="1" si="3680"/>
        <v>0</v>
      </c>
      <c r="BT278" s="10">
        <f t="shared" ca="1" si="3680"/>
        <v>0</v>
      </c>
      <c r="BU278" s="10">
        <f t="shared" ca="1" si="3680"/>
        <v>0</v>
      </c>
      <c r="BV278" s="10">
        <f t="shared" ca="1" si="3680"/>
        <v>0</v>
      </c>
      <c r="BW278" s="10">
        <f t="shared" ca="1" si="3680"/>
        <v>0</v>
      </c>
      <c r="BX278" s="10">
        <f t="shared" ca="1" si="3680"/>
        <v>0</v>
      </c>
      <c r="BY278" s="10">
        <f t="shared" ca="1" si="3680"/>
        <v>0</v>
      </c>
      <c r="BZ278" s="10">
        <f t="shared" ca="1" si="3680"/>
        <v>0</v>
      </c>
      <c r="CA278" s="10">
        <f t="shared" ca="1" si="3680"/>
        <v>0</v>
      </c>
      <c r="CB278" s="10">
        <f t="shared" ca="1" si="3680"/>
        <v>0</v>
      </c>
      <c r="CC278" s="10">
        <f t="shared" ca="1" si="3680"/>
        <v>0</v>
      </c>
      <c r="CD278" s="10">
        <f t="shared" ca="1" si="3680"/>
        <v>0</v>
      </c>
      <c r="CE278" s="10">
        <f t="shared" ca="1" si="3680"/>
        <v>0</v>
      </c>
      <c r="CF278" s="10">
        <f t="shared" ca="1" si="3680"/>
        <v>0</v>
      </c>
      <c r="CG278" s="10">
        <f t="shared" ca="1" si="3680"/>
        <v>0</v>
      </c>
      <c r="CH278" s="10">
        <f t="shared" ca="1" si="3680"/>
        <v>0</v>
      </c>
      <c r="CI278" s="10">
        <f t="shared" ca="1" si="3680"/>
        <v>0</v>
      </c>
      <c r="CJ278" s="10">
        <f t="shared" ca="1" si="3680"/>
        <v>0</v>
      </c>
      <c r="CK278" s="10">
        <f t="shared" ca="1" si="3680"/>
        <v>0</v>
      </c>
      <c r="CL278" s="10">
        <f t="shared" ca="1" si="3680"/>
        <v>0</v>
      </c>
      <c r="CM278" s="10">
        <f t="shared" ca="1" si="3680"/>
        <v>0</v>
      </c>
      <c r="CN278" s="10">
        <f t="shared" ca="1" si="3680"/>
        <v>0</v>
      </c>
      <c r="CO278" s="10">
        <f t="shared" ca="1" si="3680"/>
        <v>0</v>
      </c>
      <c r="CP278" s="10">
        <f t="shared" ca="1" si="3680"/>
        <v>0</v>
      </c>
      <c r="CQ278" s="10">
        <f t="shared" ca="1" si="3680"/>
        <v>0</v>
      </c>
      <c r="CR278" s="10">
        <f t="shared" ca="1" si="3680"/>
        <v>0</v>
      </c>
      <c r="CS278" s="10">
        <f t="shared" ref="CS278:DX278" ca="1" si="3681">CS278</f>
        <v>0</v>
      </c>
      <c r="CT278" s="10">
        <f t="shared" ca="1" si="3681"/>
        <v>0</v>
      </c>
      <c r="CU278" s="10">
        <f t="shared" ca="1" si="3681"/>
        <v>0</v>
      </c>
      <c r="CV278" s="10">
        <f t="shared" ca="1" si="3681"/>
        <v>0</v>
      </c>
      <c r="CW278" s="10">
        <f t="shared" ca="1" si="3681"/>
        <v>0</v>
      </c>
      <c r="CX278" s="10">
        <f t="shared" ca="1" si="3681"/>
        <v>0</v>
      </c>
      <c r="CY278" s="10">
        <f t="shared" ca="1" si="3681"/>
        <v>0</v>
      </c>
      <c r="CZ278" s="10">
        <f t="shared" ca="1" si="3681"/>
        <v>0</v>
      </c>
      <c r="DA278" s="10">
        <f t="shared" ca="1" si="3681"/>
        <v>0</v>
      </c>
      <c r="DB278" s="10">
        <f t="shared" ca="1" si="3681"/>
        <v>0</v>
      </c>
      <c r="DC278" s="10">
        <f t="shared" ca="1" si="3681"/>
        <v>0</v>
      </c>
      <c r="DD278" s="10">
        <f t="shared" ca="1" si="3681"/>
        <v>0</v>
      </c>
      <c r="DE278" s="10">
        <f t="shared" ca="1" si="3681"/>
        <v>0</v>
      </c>
      <c r="DF278" s="10">
        <f t="shared" ca="1" si="3681"/>
        <v>0</v>
      </c>
      <c r="DG278" s="10">
        <f t="shared" ca="1" si="3681"/>
        <v>0</v>
      </c>
      <c r="DH278" s="10">
        <f t="shared" ca="1" si="3681"/>
        <v>0</v>
      </c>
      <c r="DI278" s="10">
        <f t="shared" ca="1" si="3681"/>
        <v>0</v>
      </c>
      <c r="DJ278" s="10">
        <f t="shared" ca="1" si="3681"/>
        <v>0</v>
      </c>
      <c r="DK278" s="10">
        <f t="shared" ca="1" si="3681"/>
        <v>0</v>
      </c>
      <c r="DL278" s="10">
        <f t="shared" ca="1" si="3681"/>
        <v>0</v>
      </c>
      <c r="DM278" s="10">
        <f t="shared" ca="1" si="3681"/>
        <v>0</v>
      </c>
      <c r="DN278" s="10">
        <f t="shared" ca="1" si="3681"/>
        <v>0</v>
      </c>
      <c r="DO278" s="10">
        <f t="shared" ca="1" si="3681"/>
        <v>0</v>
      </c>
      <c r="DP278" s="10">
        <f t="shared" ca="1" si="3681"/>
        <v>0</v>
      </c>
      <c r="DQ278" s="10">
        <f t="shared" ca="1" si="3681"/>
        <v>0</v>
      </c>
      <c r="DR278" s="10">
        <f t="shared" ca="1" si="3681"/>
        <v>0</v>
      </c>
      <c r="DS278" s="10">
        <f t="shared" ca="1" si="3681"/>
        <v>0</v>
      </c>
      <c r="DT278" s="10">
        <f t="shared" ca="1" si="3681"/>
        <v>0</v>
      </c>
      <c r="DU278" s="10">
        <f t="shared" ca="1" si="3681"/>
        <v>0</v>
      </c>
      <c r="DV278" s="10">
        <f t="shared" ca="1" si="3681"/>
        <v>0</v>
      </c>
      <c r="DW278" s="10">
        <f t="shared" ca="1" si="3681"/>
        <v>0</v>
      </c>
      <c r="DX278" s="10">
        <f t="shared" ca="1" si="3681"/>
        <v>0</v>
      </c>
      <c r="DY278" s="10">
        <f t="shared" ref="DY278:FD278" ca="1" si="3682">DY278</f>
        <v>0</v>
      </c>
      <c r="DZ278" s="10">
        <f t="shared" ca="1" si="3682"/>
        <v>0</v>
      </c>
      <c r="EA278" s="10">
        <f t="shared" ca="1" si="3682"/>
        <v>0</v>
      </c>
      <c r="EB278" s="10">
        <f t="shared" ca="1" si="3682"/>
        <v>0</v>
      </c>
      <c r="EC278" s="10">
        <f t="shared" ca="1" si="3682"/>
        <v>0</v>
      </c>
      <c r="ED278" s="10">
        <f t="shared" ca="1" si="3682"/>
        <v>0</v>
      </c>
      <c r="EE278" s="10">
        <f t="shared" ca="1" si="3682"/>
        <v>0</v>
      </c>
      <c r="EF278" s="10">
        <f t="shared" ca="1" si="3682"/>
        <v>0</v>
      </c>
      <c r="EG278" s="10">
        <f t="shared" ca="1" si="3682"/>
        <v>0</v>
      </c>
      <c r="EH278" s="10">
        <f t="shared" ca="1" si="3682"/>
        <v>0</v>
      </c>
      <c r="EI278" s="10">
        <f t="shared" ca="1" si="3682"/>
        <v>0</v>
      </c>
      <c r="EJ278" s="10">
        <f t="shared" ca="1" si="3682"/>
        <v>0</v>
      </c>
      <c r="EK278" s="10">
        <f t="shared" ca="1" si="3682"/>
        <v>0</v>
      </c>
      <c r="EL278" s="10">
        <f t="shared" ca="1" si="3682"/>
        <v>0</v>
      </c>
      <c r="EM278" s="10">
        <f t="shared" ca="1" si="3682"/>
        <v>0</v>
      </c>
      <c r="EN278" s="10">
        <f t="shared" ca="1" si="3682"/>
        <v>0</v>
      </c>
      <c r="EO278" s="10">
        <f t="shared" ca="1" si="3682"/>
        <v>0</v>
      </c>
      <c r="EP278" s="10">
        <f t="shared" ca="1" si="3682"/>
        <v>0</v>
      </c>
      <c r="EQ278" s="10">
        <f t="shared" ca="1" si="3682"/>
        <v>0</v>
      </c>
      <c r="ER278" s="10">
        <f t="shared" ca="1" si="3682"/>
        <v>0</v>
      </c>
      <c r="ES278" s="10">
        <f t="shared" ca="1" si="3682"/>
        <v>0</v>
      </c>
      <c r="ET278" s="10">
        <f t="shared" ca="1" si="3682"/>
        <v>0</v>
      </c>
      <c r="EU278" s="10">
        <f t="shared" ca="1" si="3682"/>
        <v>0</v>
      </c>
      <c r="EV278" s="10">
        <f t="shared" ca="1" si="3682"/>
        <v>0</v>
      </c>
      <c r="EW278" s="10">
        <f t="shared" ca="1" si="3682"/>
        <v>0</v>
      </c>
      <c r="EX278" s="10">
        <f t="shared" ca="1" si="3682"/>
        <v>0</v>
      </c>
      <c r="EY278" s="10">
        <f t="shared" ca="1" si="3682"/>
        <v>0</v>
      </c>
      <c r="EZ278" s="10">
        <f t="shared" ca="1" si="3682"/>
        <v>0</v>
      </c>
      <c r="FA278" s="10">
        <f t="shared" ca="1" si="3682"/>
        <v>0</v>
      </c>
      <c r="FB278" s="10">
        <f t="shared" ca="1" si="3682"/>
        <v>0</v>
      </c>
      <c r="FC278" s="10">
        <f t="shared" ca="1" si="3682"/>
        <v>0</v>
      </c>
      <c r="FD278" s="10">
        <f t="shared" ca="1" si="3682"/>
        <v>0</v>
      </c>
      <c r="FE278" s="10">
        <f t="shared" ref="FE278:GJ278" ca="1" si="3683">FE278</f>
        <v>0</v>
      </c>
      <c r="FF278" s="10">
        <f t="shared" ca="1" si="3683"/>
        <v>0</v>
      </c>
      <c r="FG278" s="10">
        <f t="shared" ca="1" si="3683"/>
        <v>0</v>
      </c>
      <c r="FH278" s="10">
        <f t="shared" ca="1" si="3683"/>
        <v>0</v>
      </c>
      <c r="FI278" s="10">
        <f t="shared" ca="1" si="3683"/>
        <v>0</v>
      </c>
      <c r="FJ278" s="10">
        <f t="shared" ca="1" si="3683"/>
        <v>0</v>
      </c>
      <c r="FK278" s="10">
        <f t="shared" ca="1" si="3683"/>
        <v>0</v>
      </c>
      <c r="FL278" s="10">
        <f t="shared" ca="1" si="3683"/>
        <v>0</v>
      </c>
      <c r="FM278" s="10">
        <f t="shared" ca="1" si="3683"/>
        <v>0</v>
      </c>
      <c r="FN278" s="10">
        <f t="shared" ca="1" si="3683"/>
        <v>0</v>
      </c>
      <c r="FO278" s="10">
        <f t="shared" ca="1" si="3683"/>
        <v>0</v>
      </c>
      <c r="FP278" s="10">
        <f t="shared" ca="1" si="3683"/>
        <v>0</v>
      </c>
      <c r="FQ278" s="10">
        <f t="shared" ca="1" si="3683"/>
        <v>0</v>
      </c>
      <c r="FR278" s="10">
        <f t="shared" ca="1" si="3683"/>
        <v>0</v>
      </c>
      <c r="FS278" s="10">
        <f t="shared" ca="1" si="3683"/>
        <v>0</v>
      </c>
      <c r="FT278" s="10">
        <f t="shared" ca="1" si="3683"/>
        <v>0</v>
      </c>
      <c r="FU278" s="10">
        <f t="shared" ca="1" si="3683"/>
        <v>0</v>
      </c>
      <c r="FV278" s="10">
        <f t="shared" ca="1" si="3683"/>
        <v>0</v>
      </c>
      <c r="FW278" s="10">
        <f t="shared" ca="1" si="3683"/>
        <v>0</v>
      </c>
      <c r="FX278" s="10">
        <f t="shared" ca="1" si="3683"/>
        <v>0</v>
      </c>
      <c r="FY278" s="10">
        <f t="shared" ca="1" si="3683"/>
        <v>0</v>
      </c>
      <c r="FZ278" s="10">
        <f t="shared" ca="1" si="3683"/>
        <v>0</v>
      </c>
      <c r="GA278" s="10">
        <f t="shared" ca="1" si="3683"/>
        <v>0</v>
      </c>
      <c r="GB278" s="10">
        <f t="shared" ca="1" si="3683"/>
        <v>0</v>
      </c>
      <c r="GC278" s="10">
        <f t="shared" ca="1" si="3683"/>
        <v>0</v>
      </c>
      <c r="GD278" s="10">
        <f t="shared" ca="1" si="3683"/>
        <v>0</v>
      </c>
      <c r="GE278" s="10">
        <f t="shared" ca="1" si="3683"/>
        <v>0</v>
      </c>
      <c r="GF278" s="10">
        <f t="shared" ca="1" si="3683"/>
        <v>0</v>
      </c>
      <c r="GG278" s="10">
        <f t="shared" ca="1" si="3683"/>
        <v>0</v>
      </c>
      <c r="GH278" s="10">
        <f t="shared" ca="1" si="3683"/>
        <v>0</v>
      </c>
      <c r="GI278" s="10">
        <f t="shared" ca="1" si="3683"/>
        <v>0</v>
      </c>
      <c r="GJ278" s="10">
        <f t="shared" ca="1" si="3683"/>
        <v>0</v>
      </c>
      <c r="GK278" s="10">
        <f t="shared" ref="GK278:HP278" ca="1" si="3684">GK278</f>
        <v>0</v>
      </c>
      <c r="GL278" s="10">
        <f t="shared" ca="1" si="3684"/>
        <v>0</v>
      </c>
      <c r="GM278" s="10">
        <f t="shared" ca="1" si="3684"/>
        <v>0</v>
      </c>
      <c r="GN278" s="10">
        <f t="shared" ca="1" si="3684"/>
        <v>0</v>
      </c>
      <c r="GO278" s="10">
        <f t="shared" ca="1" si="3684"/>
        <v>0</v>
      </c>
      <c r="GP278" s="10">
        <f t="shared" ca="1" si="3684"/>
        <v>0</v>
      </c>
      <c r="GQ278" s="10">
        <f t="shared" ca="1" si="3684"/>
        <v>0</v>
      </c>
      <c r="GR278" s="10">
        <f t="shared" ca="1" si="3684"/>
        <v>0</v>
      </c>
      <c r="GS278" s="10">
        <f t="shared" ca="1" si="3684"/>
        <v>0</v>
      </c>
      <c r="GT278" s="10">
        <f t="shared" ca="1" si="3684"/>
        <v>0</v>
      </c>
      <c r="GU278" s="10">
        <f t="shared" ca="1" si="3684"/>
        <v>0</v>
      </c>
      <c r="GV278" s="10">
        <f t="shared" ca="1" si="3684"/>
        <v>0</v>
      </c>
      <c r="GW278" s="10">
        <f t="shared" ca="1" si="3684"/>
        <v>0</v>
      </c>
      <c r="GX278" s="10">
        <f t="shared" ca="1" si="3684"/>
        <v>0</v>
      </c>
      <c r="GY278" s="10">
        <f t="shared" ca="1" si="3684"/>
        <v>0</v>
      </c>
      <c r="GZ278" s="10">
        <f t="shared" ca="1" si="3684"/>
        <v>0</v>
      </c>
      <c r="HA278" s="10">
        <f t="shared" ca="1" si="3684"/>
        <v>0</v>
      </c>
      <c r="HB278" s="10">
        <f t="shared" ca="1" si="3684"/>
        <v>0</v>
      </c>
      <c r="HC278" s="10">
        <f t="shared" ca="1" si="3684"/>
        <v>0</v>
      </c>
      <c r="HD278" s="10">
        <f t="shared" ca="1" si="3684"/>
        <v>0</v>
      </c>
      <c r="HE278" s="10">
        <f t="shared" ca="1" si="3684"/>
        <v>0</v>
      </c>
      <c r="HF278" s="10">
        <f t="shared" ca="1" si="3684"/>
        <v>0</v>
      </c>
      <c r="HG278" s="10">
        <f t="shared" ca="1" si="3684"/>
        <v>0</v>
      </c>
      <c r="HH278" s="10">
        <f t="shared" ca="1" si="3684"/>
        <v>0</v>
      </c>
      <c r="HI278" s="10">
        <f t="shared" ca="1" si="3684"/>
        <v>0</v>
      </c>
      <c r="HJ278" s="10">
        <f t="shared" ca="1" si="3684"/>
        <v>0</v>
      </c>
      <c r="HK278" s="10">
        <f t="shared" ca="1" si="3684"/>
        <v>0</v>
      </c>
      <c r="HL278" s="10">
        <f t="shared" ca="1" si="3684"/>
        <v>0</v>
      </c>
      <c r="HM278" s="10">
        <f t="shared" ca="1" si="3684"/>
        <v>0</v>
      </c>
      <c r="HN278" s="10">
        <f t="shared" ca="1" si="3684"/>
        <v>0</v>
      </c>
      <c r="HO278" s="10">
        <f t="shared" ca="1" si="3684"/>
        <v>0</v>
      </c>
      <c r="HP278" s="10">
        <f t="shared" ca="1" si="3684"/>
        <v>0</v>
      </c>
      <c r="HQ278" s="10">
        <f t="shared" ref="HQ278:IV278" ca="1" si="3685">HQ278</f>
        <v>0</v>
      </c>
      <c r="HR278" s="10">
        <f t="shared" ca="1" si="3685"/>
        <v>0</v>
      </c>
      <c r="HS278" s="10">
        <f t="shared" ca="1" si="3685"/>
        <v>0</v>
      </c>
      <c r="HT278" s="10">
        <f t="shared" ca="1" si="3685"/>
        <v>0</v>
      </c>
      <c r="HU278" s="10">
        <f t="shared" ca="1" si="3685"/>
        <v>0</v>
      </c>
      <c r="HV278" s="10">
        <f t="shared" ca="1" si="3685"/>
        <v>0</v>
      </c>
      <c r="HW278" s="10">
        <f t="shared" ca="1" si="3685"/>
        <v>0</v>
      </c>
      <c r="HX278" s="10">
        <f t="shared" ca="1" si="3685"/>
        <v>0</v>
      </c>
      <c r="HY278" s="10">
        <f t="shared" ca="1" si="3685"/>
        <v>0</v>
      </c>
      <c r="HZ278" s="10">
        <f t="shared" ca="1" si="3685"/>
        <v>0</v>
      </c>
      <c r="IA278" s="10">
        <f t="shared" ca="1" si="3685"/>
        <v>0</v>
      </c>
      <c r="IB278" s="10">
        <f t="shared" ca="1" si="3685"/>
        <v>0</v>
      </c>
      <c r="IC278" s="10">
        <f t="shared" ca="1" si="3685"/>
        <v>0</v>
      </c>
      <c r="ID278" s="10">
        <f t="shared" ca="1" si="3685"/>
        <v>0</v>
      </c>
      <c r="IE278" s="10">
        <f t="shared" ca="1" si="3685"/>
        <v>0</v>
      </c>
      <c r="IF278" s="10">
        <f t="shared" ca="1" si="3685"/>
        <v>0</v>
      </c>
      <c r="IG278" s="10">
        <f t="shared" ca="1" si="3685"/>
        <v>0</v>
      </c>
      <c r="IH278" s="10">
        <f t="shared" ca="1" si="3685"/>
        <v>0</v>
      </c>
      <c r="II278" s="10">
        <f t="shared" ca="1" si="3685"/>
        <v>0</v>
      </c>
      <c r="IJ278" s="10">
        <f t="shared" ca="1" si="3685"/>
        <v>0</v>
      </c>
      <c r="IK278" s="10">
        <f t="shared" ca="1" si="3685"/>
        <v>0</v>
      </c>
      <c r="IL278" s="10">
        <f t="shared" ca="1" si="3685"/>
        <v>0</v>
      </c>
      <c r="IM278" s="10">
        <f t="shared" ca="1" si="3685"/>
        <v>0</v>
      </c>
      <c r="IN278" s="10">
        <f t="shared" ca="1" si="3685"/>
        <v>0</v>
      </c>
      <c r="IO278" s="10">
        <f t="shared" ca="1" si="3685"/>
        <v>0</v>
      </c>
      <c r="IP278" s="10">
        <f t="shared" ca="1" si="3685"/>
        <v>0</v>
      </c>
      <c r="IQ278" s="10">
        <f t="shared" ca="1" si="3685"/>
        <v>0</v>
      </c>
      <c r="IR278" s="10">
        <f t="shared" ca="1" si="3685"/>
        <v>0</v>
      </c>
      <c r="IS278" s="10">
        <f t="shared" ca="1" si="3685"/>
        <v>0</v>
      </c>
      <c r="IT278" s="10">
        <f t="shared" ca="1" si="3685"/>
        <v>0</v>
      </c>
      <c r="IU278" s="10">
        <f t="shared" ca="1" si="3685"/>
        <v>0</v>
      </c>
      <c r="IV278" s="10">
        <f t="shared" ca="1" si="3685"/>
        <v>0</v>
      </c>
      <c r="IW278" s="10">
        <f t="shared" ref="IW278:JB278" ca="1" si="3686">IW278</f>
        <v>0</v>
      </c>
      <c r="IX278" s="10">
        <f t="shared" ca="1" si="3686"/>
        <v>0</v>
      </c>
      <c r="IY278" s="10">
        <f t="shared" ca="1" si="3686"/>
        <v>0</v>
      </c>
      <c r="IZ278" s="10">
        <f t="shared" ca="1" si="3686"/>
        <v>0</v>
      </c>
      <c r="JA278" s="10">
        <f t="shared" ca="1" si="3686"/>
        <v>0</v>
      </c>
      <c r="JB278" s="10">
        <f t="shared" ca="1" si="3686"/>
        <v>0</v>
      </c>
      <c r="JC278" s="10">
        <f t="shared" ca="1" si="3565"/>
        <v>0</v>
      </c>
    </row>
    <row r="279" spans="1:263">
      <c r="A279" s="9" t="s">
        <v>1143</v>
      </c>
      <c r="B279" s="9" t="s">
        <v>1144</v>
      </c>
      <c r="C279" s="10">
        <f t="shared" ca="1" si="3609"/>
        <v>0</v>
      </c>
      <c r="D279" s="10">
        <f t="shared" ca="1" si="3649"/>
        <v>0</v>
      </c>
      <c r="E279" s="10">
        <f t="shared" ca="1" si="3649"/>
        <v>0</v>
      </c>
      <c r="F279" s="10">
        <v>1</v>
      </c>
      <c r="G279" s="10">
        <f t="shared" ref="G279:S279" ca="1" si="3687">G279</f>
        <v>0</v>
      </c>
      <c r="H279" s="10">
        <f t="shared" ca="1" si="3687"/>
        <v>0</v>
      </c>
      <c r="I279" s="10">
        <f t="shared" ca="1" si="3687"/>
        <v>0</v>
      </c>
      <c r="J279" s="10">
        <f t="shared" ca="1" si="3687"/>
        <v>0</v>
      </c>
      <c r="K279" s="10">
        <f t="shared" ca="1" si="3687"/>
        <v>0</v>
      </c>
      <c r="L279" s="10">
        <f t="shared" ca="1" si="3687"/>
        <v>0</v>
      </c>
      <c r="M279" s="10">
        <f t="shared" ca="1" si="3687"/>
        <v>0</v>
      </c>
      <c r="N279" s="10">
        <f t="shared" ca="1" si="3687"/>
        <v>0</v>
      </c>
      <c r="O279" s="10">
        <f t="shared" ca="1" si="3687"/>
        <v>0</v>
      </c>
      <c r="P279" s="10">
        <f t="shared" ca="1" si="3687"/>
        <v>0</v>
      </c>
      <c r="Q279" s="10">
        <f t="shared" ca="1" si="3687"/>
        <v>0</v>
      </c>
      <c r="R279" s="10">
        <f t="shared" ca="1" si="3687"/>
        <v>0</v>
      </c>
      <c r="S279" s="10">
        <f t="shared" ca="1" si="3687"/>
        <v>0</v>
      </c>
      <c r="T279" s="10">
        <f t="shared" ca="1" si="3620"/>
        <v>0</v>
      </c>
      <c r="U279" s="10">
        <v>1</v>
      </c>
      <c r="V279" s="10">
        <f t="shared" ca="1" si="3569"/>
        <v>0</v>
      </c>
      <c r="W279" s="10">
        <f t="shared" ca="1" si="3644"/>
        <v>0</v>
      </c>
      <c r="X279" s="10">
        <f t="shared" ca="1" si="3644"/>
        <v>0</v>
      </c>
      <c r="Y279" s="10">
        <f t="shared" ca="1" si="3644"/>
        <v>0</v>
      </c>
      <c r="Z279" s="10">
        <f t="shared" ca="1" si="3644"/>
        <v>0</v>
      </c>
      <c r="AA279" s="10">
        <f t="shared" ca="1" si="3644"/>
        <v>0</v>
      </c>
      <c r="AB279" s="10">
        <f t="shared" ca="1" si="3644"/>
        <v>0</v>
      </c>
      <c r="AC279" s="10">
        <f t="shared" ca="1" si="3644"/>
        <v>0</v>
      </c>
      <c r="AD279" s="10">
        <v>1</v>
      </c>
      <c r="AE279" s="10">
        <f t="shared" ca="1" si="3572"/>
        <v>0</v>
      </c>
      <c r="AF279" s="10">
        <f t="shared" ca="1" si="3645"/>
        <v>0</v>
      </c>
      <c r="AG279" s="10">
        <f t="shared" ca="1" si="3645"/>
        <v>0</v>
      </c>
      <c r="AH279" s="10">
        <f t="shared" ca="1" si="3645"/>
        <v>0</v>
      </c>
      <c r="AI279" s="10">
        <f t="shared" ca="1" si="3645"/>
        <v>0</v>
      </c>
      <c r="AJ279" s="10">
        <f t="shared" ca="1" si="3645"/>
        <v>0</v>
      </c>
      <c r="AK279" s="10">
        <f t="shared" ca="1" si="3645"/>
        <v>0</v>
      </c>
      <c r="AL279" s="10">
        <f t="shared" ca="1" si="3645"/>
        <v>0</v>
      </c>
      <c r="AM279" s="10">
        <f t="shared" ca="1" si="3645"/>
        <v>0</v>
      </c>
      <c r="AN279" s="10">
        <v>1</v>
      </c>
      <c r="AO279" s="10">
        <f t="shared" ref="AO279:AV279" ca="1" si="3688">AO279</f>
        <v>0</v>
      </c>
      <c r="AP279" s="10">
        <f t="shared" ca="1" si="3688"/>
        <v>0</v>
      </c>
      <c r="AQ279" s="10">
        <f t="shared" ca="1" si="3688"/>
        <v>0</v>
      </c>
      <c r="AR279" s="10">
        <f t="shared" ca="1" si="3688"/>
        <v>0</v>
      </c>
      <c r="AS279" s="10">
        <f t="shared" ca="1" si="3688"/>
        <v>0</v>
      </c>
      <c r="AT279" s="10">
        <f t="shared" ca="1" si="3688"/>
        <v>0</v>
      </c>
      <c r="AU279" s="10">
        <f t="shared" ca="1" si="3688"/>
        <v>0</v>
      </c>
      <c r="AV279" s="10">
        <f t="shared" ca="1" si="3688"/>
        <v>0</v>
      </c>
      <c r="AW279" s="10">
        <f t="shared" ca="1" si="3678"/>
        <v>0</v>
      </c>
      <c r="AX279" s="10">
        <f t="shared" ca="1" si="3678"/>
        <v>0</v>
      </c>
      <c r="AY279" s="10">
        <f t="shared" ca="1" si="3678"/>
        <v>0</v>
      </c>
      <c r="AZ279" s="10">
        <f t="shared" ca="1" si="3678"/>
        <v>0</v>
      </c>
      <c r="BA279" s="10">
        <f t="shared" ca="1" si="3678"/>
        <v>0</v>
      </c>
      <c r="BB279" s="10">
        <f t="shared" ca="1" si="3678"/>
        <v>0</v>
      </c>
      <c r="BC279" s="10">
        <f t="shared" ca="1" si="3678"/>
        <v>0</v>
      </c>
      <c r="BD279" s="10">
        <v>1</v>
      </c>
      <c r="BE279" s="10">
        <f t="shared" ca="1" si="3679"/>
        <v>0</v>
      </c>
      <c r="BF279" s="10">
        <f t="shared" ca="1" si="3679"/>
        <v>0</v>
      </c>
      <c r="BG279" s="10">
        <f t="shared" ca="1" si="3679"/>
        <v>0</v>
      </c>
      <c r="BH279" s="10">
        <f t="shared" ca="1" si="3679"/>
        <v>0</v>
      </c>
      <c r="BI279" s="10">
        <f t="shared" ca="1" si="3679"/>
        <v>0</v>
      </c>
      <c r="BJ279" s="10">
        <f t="shared" ca="1" si="3679"/>
        <v>0</v>
      </c>
      <c r="BK279" s="10">
        <f t="shared" ca="1" si="3679"/>
        <v>0</v>
      </c>
      <c r="BL279" s="10">
        <v>1</v>
      </c>
      <c r="BM279" s="10">
        <f t="shared" ref="BM279:CR279" ca="1" si="3689">BM279</f>
        <v>0</v>
      </c>
      <c r="BN279" s="10">
        <f t="shared" ca="1" si="3689"/>
        <v>0</v>
      </c>
      <c r="BO279" s="10">
        <f t="shared" ca="1" si="3689"/>
        <v>0</v>
      </c>
      <c r="BP279" s="10">
        <f t="shared" ca="1" si="3689"/>
        <v>0</v>
      </c>
      <c r="BQ279" s="10">
        <f t="shared" ca="1" si="3689"/>
        <v>0</v>
      </c>
      <c r="BR279" s="10">
        <f t="shared" ca="1" si="3689"/>
        <v>0</v>
      </c>
      <c r="BS279" s="10">
        <f t="shared" ca="1" si="3689"/>
        <v>0</v>
      </c>
      <c r="BT279" s="10">
        <f t="shared" ca="1" si="3689"/>
        <v>0</v>
      </c>
      <c r="BU279" s="10">
        <f t="shared" ca="1" si="3689"/>
        <v>0</v>
      </c>
      <c r="BV279" s="10">
        <f t="shared" ca="1" si="3689"/>
        <v>0</v>
      </c>
      <c r="BW279" s="10">
        <f t="shared" ca="1" si="3689"/>
        <v>0</v>
      </c>
      <c r="BX279" s="10">
        <f t="shared" ca="1" si="3689"/>
        <v>0</v>
      </c>
      <c r="BY279" s="10">
        <f t="shared" ca="1" si="3689"/>
        <v>0</v>
      </c>
      <c r="BZ279" s="10">
        <f t="shared" ca="1" si="3689"/>
        <v>0</v>
      </c>
      <c r="CA279" s="10">
        <f t="shared" ca="1" si="3689"/>
        <v>0</v>
      </c>
      <c r="CB279" s="10">
        <f t="shared" ca="1" si="3689"/>
        <v>0</v>
      </c>
      <c r="CC279" s="10">
        <f t="shared" ca="1" si="3689"/>
        <v>0</v>
      </c>
      <c r="CD279" s="10">
        <f t="shared" ca="1" si="3689"/>
        <v>0</v>
      </c>
      <c r="CE279" s="10">
        <f t="shared" ca="1" si="3689"/>
        <v>0</v>
      </c>
      <c r="CF279" s="10">
        <f t="shared" ca="1" si="3689"/>
        <v>0</v>
      </c>
      <c r="CG279" s="10">
        <f t="shared" ca="1" si="3689"/>
        <v>0</v>
      </c>
      <c r="CH279" s="10">
        <f t="shared" ca="1" si="3689"/>
        <v>0</v>
      </c>
      <c r="CI279" s="10">
        <f t="shared" ca="1" si="3689"/>
        <v>0</v>
      </c>
      <c r="CJ279" s="10">
        <f t="shared" ca="1" si="3689"/>
        <v>0</v>
      </c>
      <c r="CK279" s="10">
        <f t="shared" ca="1" si="3689"/>
        <v>0</v>
      </c>
      <c r="CL279" s="10">
        <f t="shared" ca="1" si="3689"/>
        <v>0</v>
      </c>
      <c r="CM279" s="10">
        <f t="shared" ca="1" si="3689"/>
        <v>0</v>
      </c>
      <c r="CN279" s="10">
        <f t="shared" ca="1" si="3689"/>
        <v>0</v>
      </c>
      <c r="CO279" s="10">
        <f t="shared" ca="1" si="3689"/>
        <v>0</v>
      </c>
      <c r="CP279" s="10">
        <f t="shared" ca="1" si="3689"/>
        <v>0</v>
      </c>
      <c r="CQ279" s="10">
        <f t="shared" ca="1" si="3689"/>
        <v>0</v>
      </c>
      <c r="CR279" s="10">
        <f t="shared" ca="1" si="3689"/>
        <v>0</v>
      </c>
      <c r="CS279" s="10">
        <f t="shared" ref="CS279:DX279" ca="1" si="3690">CS279</f>
        <v>0</v>
      </c>
      <c r="CT279" s="10">
        <f t="shared" ca="1" si="3690"/>
        <v>0</v>
      </c>
      <c r="CU279" s="10">
        <f t="shared" ca="1" si="3690"/>
        <v>0</v>
      </c>
      <c r="CV279" s="10">
        <f t="shared" ca="1" si="3690"/>
        <v>0</v>
      </c>
      <c r="CW279" s="10">
        <f t="shared" ca="1" si="3690"/>
        <v>0</v>
      </c>
      <c r="CX279" s="10">
        <f t="shared" ca="1" si="3690"/>
        <v>0</v>
      </c>
      <c r="CY279" s="10">
        <f t="shared" ca="1" si="3690"/>
        <v>0</v>
      </c>
      <c r="CZ279" s="10">
        <f t="shared" ca="1" si="3690"/>
        <v>0</v>
      </c>
      <c r="DA279" s="10">
        <f t="shared" ca="1" si="3690"/>
        <v>0</v>
      </c>
      <c r="DB279" s="10">
        <f t="shared" ca="1" si="3690"/>
        <v>0</v>
      </c>
      <c r="DC279" s="10">
        <f t="shared" ca="1" si="3690"/>
        <v>0</v>
      </c>
      <c r="DD279" s="10">
        <f t="shared" ca="1" si="3690"/>
        <v>0</v>
      </c>
      <c r="DE279" s="10">
        <f t="shared" ca="1" si="3690"/>
        <v>0</v>
      </c>
      <c r="DF279" s="10">
        <f t="shared" ca="1" si="3690"/>
        <v>0</v>
      </c>
      <c r="DG279" s="10">
        <f t="shared" ca="1" si="3690"/>
        <v>0</v>
      </c>
      <c r="DH279" s="10">
        <f t="shared" ca="1" si="3690"/>
        <v>0</v>
      </c>
      <c r="DI279" s="10">
        <f t="shared" ca="1" si="3690"/>
        <v>0</v>
      </c>
      <c r="DJ279" s="10">
        <f t="shared" ca="1" si="3690"/>
        <v>0</v>
      </c>
      <c r="DK279" s="10">
        <f t="shared" ca="1" si="3690"/>
        <v>0</v>
      </c>
      <c r="DL279" s="10">
        <f t="shared" ca="1" si="3690"/>
        <v>0</v>
      </c>
      <c r="DM279" s="10">
        <f t="shared" ca="1" si="3690"/>
        <v>0</v>
      </c>
      <c r="DN279" s="10">
        <f t="shared" ca="1" si="3690"/>
        <v>0</v>
      </c>
      <c r="DO279" s="10">
        <f t="shared" ca="1" si="3690"/>
        <v>0</v>
      </c>
      <c r="DP279" s="10">
        <f t="shared" ca="1" si="3690"/>
        <v>0</v>
      </c>
      <c r="DQ279" s="10">
        <f t="shared" ca="1" si="3690"/>
        <v>0</v>
      </c>
      <c r="DR279" s="10">
        <f t="shared" ca="1" si="3690"/>
        <v>0</v>
      </c>
      <c r="DS279" s="10">
        <f t="shared" ca="1" si="3690"/>
        <v>0</v>
      </c>
      <c r="DT279" s="10">
        <f t="shared" ca="1" si="3690"/>
        <v>0</v>
      </c>
      <c r="DU279" s="10">
        <f t="shared" ca="1" si="3690"/>
        <v>0</v>
      </c>
      <c r="DV279" s="10">
        <f t="shared" ca="1" si="3690"/>
        <v>0</v>
      </c>
      <c r="DW279" s="10">
        <f t="shared" ca="1" si="3690"/>
        <v>0</v>
      </c>
      <c r="DX279" s="10">
        <f t="shared" ca="1" si="3690"/>
        <v>0</v>
      </c>
      <c r="DY279" s="10">
        <f t="shared" ref="DY279:FD279" ca="1" si="3691">DY279</f>
        <v>0</v>
      </c>
      <c r="DZ279" s="10">
        <f t="shared" ca="1" si="3691"/>
        <v>0</v>
      </c>
      <c r="EA279" s="10">
        <f t="shared" ca="1" si="3691"/>
        <v>0</v>
      </c>
      <c r="EB279" s="10">
        <f t="shared" ca="1" si="3691"/>
        <v>0</v>
      </c>
      <c r="EC279" s="10">
        <f t="shared" ca="1" si="3691"/>
        <v>0</v>
      </c>
      <c r="ED279" s="10">
        <f t="shared" ca="1" si="3691"/>
        <v>0</v>
      </c>
      <c r="EE279" s="10">
        <f t="shared" ca="1" si="3691"/>
        <v>0</v>
      </c>
      <c r="EF279" s="10">
        <f t="shared" ca="1" si="3691"/>
        <v>0</v>
      </c>
      <c r="EG279" s="10">
        <f t="shared" ca="1" si="3691"/>
        <v>0</v>
      </c>
      <c r="EH279" s="10">
        <f t="shared" ca="1" si="3691"/>
        <v>0</v>
      </c>
      <c r="EI279" s="10">
        <f t="shared" ca="1" si="3691"/>
        <v>0</v>
      </c>
      <c r="EJ279" s="10">
        <f t="shared" ca="1" si="3691"/>
        <v>0</v>
      </c>
      <c r="EK279" s="10">
        <f t="shared" ca="1" si="3691"/>
        <v>0</v>
      </c>
      <c r="EL279" s="10">
        <f t="shared" ca="1" si="3691"/>
        <v>0</v>
      </c>
      <c r="EM279" s="10">
        <f t="shared" ca="1" si="3691"/>
        <v>0</v>
      </c>
      <c r="EN279" s="10">
        <f t="shared" ca="1" si="3691"/>
        <v>0</v>
      </c>
      <c r="EO279" s="10">
        <f t="shared" ca="1" si="3691"/>
        <v>0</v>
      </c>
      <c r="EP279" s="10">
        <f t="shared" ca="1" si="3691"/>
        <v>0</v>
      </c>
      <c r="EQ279" s="10">
        <f t="shared" ca="1" si="3691"/>
        <v>0</v>
      </c>
      <c r="ER279" s="10">
        <f t="shared" ca="1" si="3691"/>
        <v>0</v>
      </c>
      <c r="ES279" s="10">
        <f t="shared" ca="1" si="3691"/>
        <v>0</v>
      </c>
      <c r="ET279" s="10">
        <f t="shared" ca="1" si="3691"/>
        <v>0</v>
      </c>
      <c r="EU279" s="10">
        <f t="shared" ca="1" si="3691"/>
        <v>0</v>
      </c>
      <c r="EV279" s="10">
        <f t="shared" ca="1" si="3691"/>
        <v>0</v>
      </c>
      <c r="EW279" s="10">
        <f t="shared" ca="1" si="3691"/>
        <v>0</v>
      </c>
      <c r="EX279" s="10">
        <f t="shared" ca="1" si="3691"/>
        <v>0</v>
      </c>
      <c r="EY279" s="10">
        <f t="shared" ca="1" si="3691"/>
        <v>0</v>
      </c>
      <c r="EZ279" s="10">
        <f t="shared" ca="1" si="3691"/>
        <v>0</v>
      </c>
      <c r="FA279" s="10">
        <f t="shared" ca="1" si="3691"/>
        <v>0</v>
      </c>
      <c r="FB279" s="10">
        <f t="shared" ca="1" si="3691"/>
        <v>0</v>
      </c>
      <c r="FC279" s="10">
        <f t="shared" ca="1" si="3691"/>
        <v>0</v>
      </c>
      <c r="FD279" s="10">
        <f t="shared" ca="1" si="3691"/>
        <v>0</v>
      </c>
      <c r="FE279" s="10">
        <f t="shared" ref="FE279:GJ279" ca="1" si="3692">FE279</f>
        <v>0</v>
      </c>
      <c r="FF279" s="10">
        <f t="shared" ca="1" si="3692"/>
        <v>0</v>
      </c>
      <c r="FG279" s="10">
        <f t="shared" ca="1" si="3692"/>
        <v>0</v>
      </c>
      <c r="FH279" s="10">
        <f t="shared" ca="1" si="3692"/>
        <v>0</v>
      </c>
      <c r="FI279" s="10">
        <f t="shared" ca="1" si="3692"/>
        <v>0</v>
      </c>
      <c r="FJ279" s="10">
        <f t="shared" ca="1" si="3692"/>
        <v>0</v>
      </c>
      <c r="FK279" s="10">
        <f t="shared" ca="1" si="3692"/>
        <v>0</v>
      </c>
      <c r="FL279" s="10">
        <f t="shared" ca="1" si="3692"/>
        <v>0</v>
      </c>
      <c r="FM279" s="10">
        <f t="shared" ca="1" si="3692"/>
        <v>0</v>
      </c>
      <c r="FN279" s="10">
        <f t="shared" ca="1" si="3692"/>
        <v>0</v>
      </c>
      <c r="FO279" s="10">
        <f t="shared" ca="1" si="3692"/>
        <v>0</v>
      </c>
      <c r="FP279" s="10">
        <f t="shared" ca="1" si="3692"/>
        <v>0</v>
      </c>
      <c r="FQ279" s="10">
        <f t="shared" ca="1" si="3692"/>
        <v>0</v>
      </c>
      <c r="FR279" s="10">
        <f t="shared" ca="1" si="3692"/>
        <v>0</v>
      </c>
      <c r="FS279" s="10">
        <f t="shared" ca="1" si="3692"/>
        <v>0</v>
      </c>
      <c r="FT279" s="10">
        <f t="shared" ca="1" si="3692"/>
        <v>0</v>
      </c>
      <c r="FU279" s="10">
        <f t="shared" ca="1" si="3692"/>
        <v>0</v>
      </c>
      <c r="FV279" s="10">
        <f t="shared" ca="1" si="3692"/>
        <v>0</v>
      </c>
      <c r="FW279" s="10">
        <f t="shared" ca="1" si="3692"/>
        <v>0</v>
      </c>
      <c r="FX279" s="10">
        <f t="shared" ca="1" si="3692"/>
        <v>0</v>
      </c>
      <c r="FY279" s="10">
        <f t="shared" ca="1" si="3692"/>
        <v>0</v>
      </c>
      <c r="FZ279" s="10">
        <f t="shared" ca="1" si="3692"/>
        <v>0</v>
      </c>
      <c r="GA279" s="10">
        <f t="shared" ca="1" si="3692"/>
        <v>0</v>
      </c>
      <c r="GB279" s="10">
        <f t="shared" ca="1" si="3692"/>
        <v>0</v>
      </c>
      <c r="GC279" s="10">
        <f t="shared" ca="1" si="3692"/>
        <v>0</v>
      </c>
      <c r="GD279" s="10">
        <f t="shared" ca="1" si="3692"/>
        <v>0</v>
      </c>
      <c r="GE279" s="10">
        <f t="shared" ca="1" si="3692"/>
        <v>0</v>
      </c>
      <c r="GF279" s="10">
        <f t="shared" ca="1" si="3692"/>
        <v>0</v>
      </c>
      <c r="GG279" s="10">
        <f t="shared" ca="1" si="3692"/>
        <v>0</v>
      </c>
      <c r="GH279" s="10">
        <f t="shared" ca="1" si="3692"/>
        <v>0</v>
      </c>
      <c r="GI279" s="10">
        <f t="shared" ca="1" si="3692"/>
        <v>0</v>
      </c>
      <c r="GJ279" s="10">
        <f t="shared" ca="1" si="3692"/>
        <v>0</v>
      </c>
      <c r="GK279" s="10">
        <f t="shared" ref="GK279:HP279" ca="1" si="3693">GK279</f>
        <v>0</v>
      </c>
      <c r="GL279" s="10">
        <f t="shared" ca="1" si="3693"/>
        <v>0</v>
      </c>
      <c r="GM279" s="10">
        <f t="shared" ca="1" si="3693"/>
        <v>0</v>
      </c>
      <c r="GN279" s="10">
        <f t="shared" ca="1" si="3693"/>
        <v>0</v>
      </c>
      <c r="GO279" s="10">
        <f t="shared" ca="1" si="3693"/>
        <v>0</v>
      </c>
      <c r="GP279" s="10">
        <f t="shared" ca="1" si="3693"/>
        <v>0</v>
      </c>
      <c r="GQ279" s="10">
        <f t="shared" ca="1" si="3693"/>
        <v>0</v>
      </c>
      <c r="GR279" s="10">
        <f t="shared" ca="1" si="3693"/>
        <v>0</v>
      </c>
      <c r="GS279" s="10">
        <f t="shared" ca="1" si="3693"/>
        <v>0</v>
      </c>
      <c r="GT279" s="10">
        <f t="shared" ca="1" si="3693"/>
        <v>0</v>
      </c>
      <c r="GU279" s="10">
        <f t="shared" ca="1" si="3693"/>
        <v>0</v>
      </c>
      <c r="GV279" s="10">
        <f t="shared" ca="1" si="3693"/>
        <v>0</v>
      </c>
      <c r="GW279" s="10">
        <f t="shared" ca="1" si="3693"/>
        <v>0</v>
      </c>
      <c r="GX279" s="10">
        <f t="shared" ca="1" si="3693"/>
        <v>0</v>
      </c>
      <c r="GY279" s="10">
        <f t="shared" ca="1" si="3693"/>
        <v>0</v>
      </c>
      <c r="GZ279" s="10">
        <f t="shared" ca="1" si="3693"/>
        <v>0</v>
      </c>
      <c r="HA279" s="10">
        <f t="shared" ca="1" si="3693"/>
        <v>0</v>
      </c>
      <c r="HB279" s="10">
        <f t="shared" ca="1" si="3693"/>
        <v>0</v>
      </c>
      <c r="HC279" s="10">
        <f t="shared" ca="1" si="3693"/>
        <v>0</v>
      </c>
      <c r="HD279" s="10">
        <f t="shared" ca="1" si="3693"/>
        <v>0</v>
      </c>
      <c r="HE279" s="10">
        <f t="shared" ca="1" si="3693"/>
        <v>0</v>
      </c>
      <c r="HF279" s="10">
        <f t="shared" ca="1" si="3693"/>
        <v>0</v>
      </c>
      <c r="HG279" s="10">
        <f t="shared" ca="1" si="3693"/>
        <v>0</v>
      </c>
      <c r="HH279" s="10">
        <f t="shared" ca="1" si="3693"/>
        <v>0</v>
      </c>
      <c r="HI279" s="10">
        <f t="shared" ca="1" si="3693"/>
        <v>0</v>
      </c>
      <c r="HJ279" s="10">
        <f t="shared" ca="1" si="3693"/>
        <v>0</v>
      </c>
      <c r="HK279" s="10">
        <f t="shared" ca="1" si="3693"/>
        <v>0</v>
      </c>
      <c r="HL279" s="10">
        <f t="shared" ca="1" si="3693"/>
        <v>0</v>
      </c>
      <c r="HM279" s="10">
        <f t="shared" ca="1" si="3693"/>
        <v>0</v>
      </c>
      <c r="HN279" s="10">
        <f t="shared" ca="1" si="3693"/>
        <v>0</v>
      </c>
      <c r="HO279" s="10">
        <f t="shared" ca="1" si="3693"/>
        <v>0</v>
      </c>
      <c r="HP279" s="10">
        <f t="shared" ca="1" si="3693"/>
        <v>0</v>
      </c>
      <c r="HQ279" s="10">
        <f t="shared" ref="HQ279:JA279" ca="1" si="3694">HQ279</f>
        <v>0</v>
      </c>
      <c r="HR279" s="10">
        <f t="shared" ca="1" si="3694"/>
        <v>0</v>
      </c>
      <c r="HS279" s="10">
        <f t="shared" ca="1" si="3694"/>
        <v>0</v>
      </c>
      <c r="HT279" s="10">
        <f t="shared" ca="1" si="3694"/>
        <v>0</v>
      </c>
      <c r="HU279" s="10">
        <f t="shared" ca="1" si="3694"/>
        <v>0</v>
      </c>
      <c r="HV279" s="10">
        <f t="shared" ca="1" si="3694"/>
        <v>0</v>
      </c>
      <c r="HW279" s="10">
        <f t="shared" ca="1" si="3694"/>
        <v>0</v>
      </c>
      <c r="HX279" s="10">
        <f t="shared" ca="1" si="3694"/>
        <v>0</v>
      </c>
      <c r="HY279" s="10">
        <f t="shared" ca="1" si="3694"/>
        <v>0</v>
      </c>
      <c r="HZ279" s="10">
        <f t="shared" ca="1" si="3694"/>
        <v>0</v>
      </c>
      <c r="IA279" s="10">
        <f t="shared" ca="1" si="3694"/>
        <v>0</v>
      </c>
      <c r="IB279" s="10">
        <f t="shared" ca="1" si="3694"/>
        <v>0</v>
      </c>
      <c r="IC279" s="10">
        <f t="shared" ca="1" si="3694"/>
        <v>0</v>
      </c>
      <c r="ID279" s="10">
        <f t="shared" ca="1" si="3694"/>
        <v>0</v>
      </c>
      <c r="IE279" s="10">
        <f t="shared" ca="1" si="3694"/>
        <v>0</v>
      </c>
      <c r="IF279" s="10">
        <f t="shared" ca="1" si="3694"/>
        <v>0</v>
      </c>
      <c r="IG279" s="10">
        <f t="shared" ca="1" si="3694"/>
        <v>0</v>
      </c>
      <c r="IH279" s="10">
        <f t="shared" ca="1" si="3694"/>
        <v>0</v>
      </c>
      <c r="II279" s="10">
        <f t="shared" ca="1" si="3694"/>
        <v>0</v>
      </c>
      <c r="IJ279" s="10">
        <f t="shared" ca="1" si="3694"/>
        <v>0</v>
      </c>
      <c r="IK279" s="10">
        <f t="shared" ca="1" si="3694"/>
        <v>0</v>
      </c>
      <c r="IL279" s="10">
        <f t="shared" ca="1" si="3694"/>
        <v>0</v>
      </c>
      <c r="IM279" s="10">
        <f t="shared" ca="1" si="3694"/>
        <v>0</v>
      </c>
      <c r="IN279" s="10">
        <f t="shared" ca="1" si="3694"/>
        <v>0</v>
      </c>
      <c r="IO279" s="10">
        <f t="shared" ca="1" si="3694"/>
        <v>0</v>
      </c>
      <c r="IP279" s="10">
        <f t="shared" ca="1" si="3694"/>
        <v>0</v>
      </c>
      <c r="IQ279" s="10">
        <f t="shared" ca="1" si="3694"/>
        <v>0</v>
      </c>
      <c r="IR279" s="10">
        <f t="shared" ca="1" si="3694"/>
        <v>0</v>
      </c>
      <c r="IS279" s="10">
        <f t="shared" ca="1" si="3694"/>
        <v>0</v>
      </c>
      <c r="IT279" s="10">
        <f t="shared" ca="1" si="3694"/>
        <v>0</v>
      </c>
      <c r="IU279" s="10">
        <f t="shared" ca="1" si="3694"/>
        <v>0</v>
      </c>
      <c r="IV279" s="10">
        <f t="shared" ca="1" si="3694"/>
        <v>0</v>
      </c>
      <c r="IW279" s="10">
        <f t="shared" ca="1" si="3694"/>
        <v>0</v>
      </c>
      <c r="IX279" s="10">
        <f t="shared" ca="1" si="3694"/>
        <v>0</v>
      </c>
      <c r="IY279" s="10">
        <f t="shared" ca="1" si="3694"/>
        <v>0</v>
      </c>
      <c r="IZ279" s="10">
        <f t="shared" ca="1" si="3694"/>
        <v>0</v>
      </c>
      <c r="JA279" s="10">
        <f t="shared" ca="1" si="3694"/>
        <v>0</v>
      </c>
      <c r="JB279" s="10">
        <v>1</v>
      </c>
      <c r="JC279" s="10">
        <f t="shared" ca="1" si="3565"/>
        <v>0</v>
      </c>
    </row>
    <row r="280" spans="1:263">
      <c r="A280" s="9" t="s">
        <v>1145</v>
      </c>
      <c r="B280" s="9" t="s">
        <v>1146</v>
      </c>
      <c r="C280" s="10">
        <f t="shared" ca="1" si="3609"/>
        <v>0</v>
      </c>
      <c r="D280" s="10">
        <v>1</v>
      </c>
      <c r="E280" s="10">
        <f t="shared" ref="E280:R283" ca="1" si="3695">E280</f>
        <v>0</v>
      </c>
      <c r="F280" s="10">
        <f t="shared" ca="1" si="3695"/>
        <v>0</v>
      </c>
      <c r="G280" s="10">
        <f t="shared" ca="1" si="3695"/>
        <v>0</v>
      </c>
      <c r="H280" s="10">
        <f t="shared" ca="1" si="3695"/>
        <v>0</v>
      </c>
      <c r="I280" s="10">
        <f t="shared" ca="1" si="3695"/>
        <v>0</v>
      </c>
      <c r="J280" s="10">
        <f t="shared" ca="1" si="3695"/>
        <v>0</v>
      </c>
      <c r="K280" s="10">
        <f t="shared" ca="1" si="3695"/>
        <v>0</v>
      </c>
      <c r="L280" s="10">
        <f t="shared" ca="1" si="3695"/>
        <v>0</v>
      </c>
      <c r="M280" s="10">
        <f t="shared" ca="1" si="3695"/>
        <v>0</v>
      </c>
      <c r="N280" s="10">
        <f t="shared" ca="1" si="3695"/>
        <v>0</v>
      </c>
      <c r="O280" s="10">
        <f t="shared" ca="1" si="3695"/>
        <v>0</v>
      </c>
      <c r="P280" s="10">
        <f t="shared" ca="1" si="3695"/>
        <v>0</v>
      </c>
      <c r="Q280" s="10">
        <f t="shared" ca="1" si="3695"/>
        <v>0</v>
      </c>
      <c r="R280" s="10">
        <f t="shared" ca="1" si="3695"/>
        <v>0</v>
      </c>
      <c r="S280" s="10">
        <v>1</v>
      </c>
      <c r="T280" s="10">
        <f t="shared" ca="1" si="3620"/>
        <v>0</v>
      </c>
      <c r="U280" s="10">
        <v>1</v>
      </c>
      <c r="V280" s="10">
        <f t="shared" ca="1" si="3569"/>
        <v>0</v>
      </c>
      <c r="W280" s="10">
        <f t="shared" ca="1" si="3644"/>
        <v>0</v>
      </c>
      <c r="X280" s="10">
        <f t="shared" ca="1" si="3644"/>
        <v>0</v>
      </c>
      <c r="Y280" s="10">
        <f t="shared" ca="1" si="3644"/>
        <v>0</v>
      </c>
      <c r="Z280" s="10">
        <f t="shared" ca="1" si="3644"/>
        <v>0</v>
      </c>
      <c r="AA280" s="10">
        <f t="shared" ca="1" si="3644"/>
        <v>0</v>
      </c>
      <c r="AB280" s="10">
        <f t="shared" ca="1" si="3644"/>
        <v>0</v>
      </c>
      <c r="AC280" s="10">
        <f t="shared" ca="1" si="3644"/>
        <v>0</v>
      </c>
      <c r="AD280" s="10">
        <v>1</v>
      </c>
      <c r="AE280" s="10">
        <f t="shared" ca="1" si="3572"/>
        <v>0</v>
      </c>
      <c r="AF280" s="10">
        <f t="shared" ca="1" si="3645"/>
        <v>0</v>
      </c>
      <c r="AG280" s="10">
        <f t="shared" ca="1" si="3645"/>
        <v>0</v>
      </c>
      <c r="AH280" s="10">
        <f t="shared" ca="1" si="3645"/>
        <v>0</v>
      </c>
      <c r="AI280" s="10">
        <f t="shared" ca="1" si="3645"/>
        <v>0</v>
      </c>
      <c r="AJ280" s="10">
        <f t="shared" ca="1" si="3645"/>
        <v>0</v>
      </c>
      <c r="AK280" s="10">
        <f t="shared" ca="1" si="3645"/>
        <v>0</v>
      </c>
      <c r="AL280" s="10">
        <f t="shared" ca="1" si="3645"/>
        <v>0</v>
      </c>
      <c r="AM280" s="10">
        <f t="shared" ca="1" si="3645"/>
        <v>0</v>
      </c>
      <c r="AN280" s="10">
        <v>1</v>
      </c>
      <c r="AO280" s="10">
        <f t="shared" ref="AO280:AU285" ca="1" si="3696">AO280</f>
        <v>0</v>
      </c>
      <c r="AP280" s="10">
        <f t="shared" ca="1" si="3696"/>
        <v>0</v>
      </c>
      <c r="AQ280" s="10">
        <f t="shared" ca="1" si="3696"/>
        <v>0</v>
      </c>
      <c r="AR280" s="10">
        <f t="shared" ca="1" si="3696"/>
        <v>0</v>
      </c>
      <c r="AS280" s="10">
        <f t="shared" ca="1" si="3696"/>
        <v>0</v>
      </c>
      <c r="AT280" s="10">
        <f t="shared" ca="1" si="3696"/>
        <v>0</v>
      </c>
      <c r="AU280" s="10">
        <f t="shared" ca="1" si="3696"/>
        <v>0</v>
      </c>
      <c r="AV280" s="10">
        <v>1</v>
      </c>
      <c r="AW280" s="10">
        <f t="shared" ca="1" si="3678"/>
        <v>0</v>
      </c>
      <c r="AX280" s="10">
        <f t="shared" ca="1" si="3678"/>
        <v>0</v>
      </c>
      <c r="AY280" s="10">
        <f t="shared" ca="1" si="3678"/>
        <v>0</v>
      </c>
      <c r="AZ280" s="10">
        <f t="shared" ca="1" si="3678"/>
        <v>0</v>
      </c>
      <c r="BA280" s="10">
        <f t="shared" ca="1" si="3678"/>
        <v>0</v>
      </c>
      <c r="BB280" s="10">
        <f t="shared" ca="1" si="3678"/>
        <v>0</v>
      </c>
      <c r="BC280" s="10">
        <f t="shared" ca="1" si="3678"/>
        <v>0</v>
      </c>
      <c r="BD280" s="10">
        <v>1</v>
      </c>
      <c r="BE280" s="10">
        <f t="shared" ref="BE280:BP280" ca="1" si="3697">BE280</f>
        <v>0</v>
      </c>
      <c r="BF280" s="10">
        <f t="shared" ca="1" si="3697"/>
        <v>0</v>
      </c>
      <c r="BG280" s="10">
        <f t="shared" ca="1" si="3697"/>
        <v>0</v>
      </c>
      <c r="BH280" s="10">
        <f t="shared" ca="1" si="3697"/>
        <v>0</v>
      </c>
      <c r="BI280" s="10">
        <f t="shared" ca="1" si="3697"/>
        <v>0</v>
      </c>
      <c r="BJ280" s="10">
        <f t="shared" ca="1" si="3697"/>
        <v>0</v>
      </c>
      <c r="BK280" s="10">
        <f t="shared" ca="1" si="3697"/>
        <v>0</v>
      </c>
      <c r="BL280" s="10">
        <f t="shared" ca="1" si="3697"/>
        <v>0</v>
      </c>
      <c r="BM280" s="10">
        <f t="shared" ca="1" si="3697"/>
        <v>0</v>
      </c>
      <c r="BN280" s="10">
        <f t="shared" ca="1" si="3697"/>
        <v>0</v>
      </c>
      <c r="BO280" s="10">
        <f t="shared" ca="1" si="3697"/>
        <v>0</v>
      </c>
      <c r="BP280" s="10">
        <f t="shared" ca="1" si="3697"/>
        <v>0</v>
      </c>
      <c r="BQ280" s="10">
        <v>1</v>
      </c>
      <c r="BR280" s="10">
        <f t="shared" ref="BR280:CW280" ca="1" si="3698">BR280</f>
        <v>0</v>
      </c>
      <c r="BS280" s="10">
        <f t="shared" ca="1" si="3698"/>
        <v>0</v>
      </c>
      <c r="BT280" s="10">
        <f t="shared" ca="1" si="3698"/>
        <v>0</v>
      </c>
      <c r="BU280" s="10">
        <f t="shared" ca="1" si="3698"/>
        <v>0</v>
      </c>
      <c r="BV280" s="10">
        <f t="shared" ca="1" si="3698"/>
        <v>0</v>
      </c>
      <c r="BW280" s="10">
        <f t="shared" ca="1" si="3698"/>
        <v>0</v>
      </c>
      <c r="BX280" s="10">
        <f t="shared" ca="1" si="3698"/>
        <v>0</v>
      </c>
      <c r="BY280" s="10">
        <f t="shared" ca="1" si="3698"/>
        <v>0</v>
      </c>
      <c r="BZ280" s="10">
        <f t="shared" ca="1" si="3698"/>
        <v>0</v>
      </c>
      <c r="CA280" s="10">
        <f t="shared" ca="1" si="3698"/>
        <v>0</v>
      </c>
      <c r="CB280" s="10">
        <f t="shared" ca="1" si="3698"/>
        <v>0</v>
      </c>
      <c r="CC280" s="10">
        <f t="shared" ca="1" si="3698"/>
        <v>0</v>
      </c>
      <c r="CD280" s="10">
        <f t="shared" ca="1" si="3698"/>
        <v>0</v>
      </c>
      <c r="CE280" s="10">
        <f t="shared" ca="1" si="3698"/>
        <v>0</v>
      </c>
      <c r="CF280" s="10">
        <f t="shared" ca="1" si="3698"/>
        <v>0</v>
      </c>
      <c r="CG280" s="10">
        <f t="shared" ca="1" si="3698"/>
        <v>0</v>
      </c>
      <c r="CH280" s="10">
        <f t="shared" ca="1" si="3698"/>
        <v>0</v>
      </c>
      <c r="CI280" s="10">
        <f t="shared" ca="1" si="3698"/>
        <v>0</v>
      </c>
      <c r="CJ280" s="10">
        <f t="shared" ca="1" si="3698"/>
        <v>0</v>
      </c>
      <c r="CK280" s="10">
        <f t="shared" ca="1" si="3698"/>
        <v>0</v>
      </c>
      <c r="CL280" s="10">
        <f t="shared" ca="1" si="3698"/>
        <v>0</v>
      </c>
      <c r="CM280" s="10">
        <f t="shared" ca="1" si="3698"/>
        <v>0</v>
      </c>
      <c r="CN280" s="10">
        <f t="shared" ca="1" si="3698"/>
        <v>0</v>
      </c>
      <c r="CO280" s="10">
        <f t="shared" ca="1" si="3698"/>
        <v>0</v>
      </c>
      <c r="CP280" s="10">
        <f t="shared" ca="1" si="3698"/>
        <v>0</v>
      </c>
      <c r="CQ280" s="10">
        <f t="shared" ca="1" si="3698"/>
        <v>0</v>
      </c>
      <c r="CR280" s="10">
        <f t="shared" ca="1" si="3698"/>
        <v>0</v>
      </c>
      <c r="CS280" s="10">
        <f t="shared" ca="1" si="3698"/>
        <v>0</v>
      </c>
      <c r="CT280" s="10">
        <f t="shared" ca="1" si="3698"/>
        <v>0</v>
      </c>
      <c r="CU280" s="10">
        <f t="shared" ca="1" si="3698"/>
        <v>0</v>
      </c>
      <c r="CV280" s="10">
        <f t="shared" ca="1" si="3698"/>
        <v>0</v>
      </c>
      <c r="CW280" s="10">
        <f t="shared" ca="1" si="3698"/>
        <v>0</v>
      </c>
      <c r="CX280" s="10">
        <f t="shared" ref="CX280:DQ280" ca="1" si="3699">CX280</f>
        <v>0</v>
      </c>
      <c r="CY280" s="10">
        <f t="shared" ca="1" si="3699"/>
        <v>0</v>
      </c>
      <c r="CZ280" s="10">
        <f t="shared" ca="1" si="3699"/>
        <v>0</v>
      </c>
      <c r="DA280" s="10">
        <f t="shared" ca="1" si="3699"/>
        <v>0</v>
      </c>
      <c r="DB280" s="10">
        <f t="shared" ca="1" si="3699"/>
        <v>0</v>
      </c>
      <c r="DC280" s="10">
        <f t="shared" ca="1" si="3699"/>
        <v>0</v>
      </c>
      <c r="DD280" s="10">
        <f t="shared" ca="1" si="3699"/>
        <v>0</v>
      </c>
      <c r="DE280" s="10">
        <f t="shared" ca="1" si="3699"/>
        <v>0</v>
      </c>
      <c r="DF280" s="10">
        <f t="shared" ca="1" si="3699"/>
        <v>0</v>
      </c>
      <c r="DG280" s="10">
        <f t="shared" ca="1" si="3699"/>
        <v>0</v>
      </c>
      <c r="DH280" s="10">
        <f t="shared" ca="1" si="3699"/>
        <v>0</v>
      </c>
      <c r="DI280" s="10">
        <f t="shared" ca="1" si="3699"/>
        <v>0</v>
      </c>
      <c r="DJ280" s="10">
        <f t="shared" ca="1" si="3699"/>
        <v>0</v>
      </c>
      <c r="DK280" s="10">
        <f t="shared" ca="1" si="3699"/>
        <v>0</v>
      </c>
      <c r="DL280" s="10">
        <f t="shared" ca="1" si="3699"/>
        <v>0</v>
      </c>
      <c r="DM280" s="10">
        <f t="shared" ca="1" si="3699"/>
        <v>0</v>
      </c>
      <c r="DN280" s="10">
        <f t="shared" ca="1" si="3699"/>
        <v>0</v>
      </c>
      <c r="DO280" s="10">
        <f t="shared" ca="1" si="3699"/>
        <v>0</v>
      </c>
      <c r="DP280" s="10">
        <f t="shared" ca="1" si="3699"/>
        <v>0</v>
      </c>
      <c r="DQ280" s="10">
        <f t="shared" ca="1" si="3699"/>
        <v>0</v>
      </c>
      <c r="DR280" s="10">
        <f t="shared" ref="DR280:EA281" ca="1" si="3700">DR280</f>
        <v>0</v>
      </c>
      <c r="DS280" s="10">
        <f t="shared" ca="1" si="3700"/>
        <v>0</v>
      </c>
      <c r="DT280" s="10">
        <f t="shared" ca="1" si="3700"/>
        <v>0</v>
      </c>
      <c r="DU280" s="10">
        <f t="shared" ca="1" si="3700"/>
        <v>0</v>
      </c>
      <c r="DV280" s="10">
        <f t="shared" ca="1" si="3700"/>
        <v>0</v>
      </c>
      <c r="DW280" s="10">
        <f t="shared" ca="1" si="3700"/>
        <v>0</v>
      </c>
      <c r="DX280" s="10">
        <f t="shared" ca="1" si="3700"/>
        <v>0</v>
      </c>
      <c r="DY280" s="10">
        <f t="shared" ca="1" si="3700"/>
        <v>0</v>
      </c>
      <c r="DZ280" s="10">
        <f t="shared" ca="1" si="3700"/>
        <v>0</v>
      </c>
      <c r="EA280" s="10">
        <f t="shared" ca="1" si="3700"/>
        <v>0</v>
      </c>
      <c r="EB280" s="10">
        <f t="shared" ref="EB280:EK281" ca="1" si="3701">EB280</f>
        <v>0</v>
      </c>
      <c r="EC280" s="10">
        <f t="shared" ca="1" si="3701"/>
        <v>0</v>
      </c>
      <c r="ED280" s="10">
        <f t="shared" ca="1" si="3701"/>
        <v>0</v>
      </c>
      <c r="EE280" s="10">
        <f t="shared" ca="1" si="3701"/>
        <v>0</v>
      </c>
      <c r="EF280" s="10">
        <f t="shared" ca="1" si="3701"/>
        <v>0</v>
      </c>
      <c r="EG280" s="10">
        <f t="shared" ca="1" si="3701"/>
        <v>0</v>
      </c>
      <c r="EH280" s="10">
        <f t="shared" ca="1" si="3701"/>
        <v>0</v>
      </c>
      <c r="EI280" s="10">
        <f t="shared" ca="1" si="3701"/>
        <v>0</v>
      </c>
      <c r="EJ280" s="10">
        <f t="shared" ca="1" si="3701"/>
        <v>0</v>
      </c>
      <c r="EK280" s="10">
        <f t="shared" ca="1" si="3701"/>
        <v>0</v>
      </c>
      <c r="EL280" s="10">
        <f t="shared" ref="EL280:EU281" ca="1" si="3702">EL280</f>
        <v>0</v>
      </c>
      <c r="EM280" s="10">
        <f t="shared" ca="1" si="3702"/>
        <v>0</v>
      </c>
      <c r="EN280" s="10">
        <f t="shared" ca="1" si="3702"/>
        <v>0</v>
      </c>
      <c r="EO280" s="10">
        <f t="shared" ca="1" si="3702"/>
        <v>0</v>
      </c>
      <c r="EP280" s="10">
        <f t="shared" ca="1" si="3702"/>
        <v>0</v>
      </c>
      <c r="EQ280" s="10">
        <f t="shared" ca="1" si="3702"/>
        <v>0</v>
      </c>
      <c r="ER280" s="10">
        <f t="shared" ca="1" si="3702"/>
        <v>0</v>
      </c>
      <c r="ES280" s="10">
        <f t="shared" ca="1" si="3702"/>
        <v>0</v>
      </c>
      <c r="ET280" s="10">
        <f t="shared" ca="1" si="3702"/>
        <v>0</v>
      </c>
      <c r="EU280" s="10">
        <f t="shared" ca="1" si="3702"/>
        <v>0</v>
      </c>
      <c r="EV280" s="10">
        <f t="shared" ref="EV280:FE281" ca="1" si="3703">EV280</f>
        <v>0</v>
      </c>
      <c r="EW280" s="10">
        <f t="shared" ca="1" si="3703"/>
        <v>0</v>
      </c>
      <c r="EX280" s="10">
        <f t="shared" ca="1" si="3703"/>
        <v>0</v>
      </c>
      <c r="EY280" s="10">
        <f t="shared" ca="1" si="3703"/>
        <v>0</v>
      </c>
      <c r="EZ280" s="10">
        <f t="shared" ca="1" si="3703"/>
        <v>0</v>
      </c>
      <c r="FA280" s="10">
        <f t="shared" ca="1" si="3703"/>
        <v>0</v>
      </c>
      <c r="FB280" s="10">
        <f t="shared" ca="1" si="3703"/>
        <v>0</v>
      </c>
      <c r="FC280" s="10">
        <f t="shared" ca="1" si="3703"/>
        <v>0</v>
      </c>
      <c r="FD280" s="10">
        <f t="shared" ca="1" si="3703"/>
        <v>0</v>
      </c>
      <c r="FE280" s="10">
        <f t="shared" ca="1" si="3703"/>
        <v>0</v>
      </c>
      <c r="FF280" s="10">
        <f t="shared" ref="FF280:FO281" ca="1" si="3704">FF280</f>
        <v>0</v>
      </c>
      <c r="FG280" s="10">
        <f t="shared" ca="1" si="3704"/>
        <v>0</v>
      </c>
      <c r="FH280" s="10">
        <f t="shared" ca="1" si="3704"/>
        <v>0</v>
      </c>
      <c r="FI280" s="10">
        <f t="shared" ca="1" si="3704"/>
        <v>0</v>
      </c>
      <c r="FJ280" s="10">
        <f t="shared" ca="1" si="3704"/>
        <v>0</v>
      </c>
      <c r="FK280" s="10">
        <f t="shared" ca="1" si="3704"/>
        <v>0</v>
      </c>
      <c r="FL280" s="10">
        <f t="shared" ca="1" si="3704"/>
        <v>0</v>
      </c>
      <c r="FM280" s="10">
        <f t="shared" ca="1" si="3704"/>
        <v>0</v>
      </c>
      <c r="FN280" s="10">
        <f t="shared" ca="1" si="3704"/>
        <v>0</v>
      </c>
      <c r="FO280" s="10">
        <f t="shared" ca="1" si="3704"/>
        <v>0</v>
      </c>
      <c r="FP280" s="10">
        <f t="shared" ref="FP280:FY281" ca="1" si="3705">FP280</f>
        <v>0</v>
      </c>
      <c r="FQ280" s="10">
        <f t="shared" ca="1" si="3705"/>
        <v>0</v>
      </c>
      <c r="FR280" s="10">
        <f t="shared" ca="1" si="3705"/>
        <v>0</v>
      </c>
      <c r="FS280" s="10">
        <f t="shared" ca="1" si="3705"/>
        <v>0</v>
      </c>
      <c r="FT280" s="10">
        <f t="shared" ca="1" si="3705"/>
        <v>0</v>
      </c>
      <c r="FU280" s="10">
        <f t="shared" ca="1" si="3705"/>
        <v>0</v>
      </c>
      <c r="FV280" s="10">
        <f t="shared" ca="1" si="3705"/>
        <v>0</v>
      </c>
      <c r="FW280" s="10">
        <f t="shared" ca="1" si="3705"/>
        <v>0</v>
      </c>
      <c r="FX280" s="10">
        <f t="shared" ca="1" si="3705"/>
        <v>0</v>
      </c>
      <c r="FY280" s="10">
        <f t="shared" ca="1" si="3705"/>
        <v>0</v>
      </c>
      <c r="FZ280" s="10">
        <f t="shared" ref="FZ280:GI281" ca="1" si="3706">FZ280</f>
        <v>0</v>
      </c>
      <c r="GA280" s="10">
        <f t="shared" ca="1" si="3706"/>
        <v>0</v>
      </c>
      <c r="GB280" s="10">
        <f t="shared" ca="1" si="3706"/>
        <v>0</v>
      </c>
      <c r="GC280" s="10">
        <f t="shared" ca="1" si="3706"/>
        <v>0</v>
      </c>
      <c r="GD280" s="10">
        <f t="shared" ca="1" si="3706"/>
        <v>0</v>
      </c>
      <c r="GE280" s="10">
        <f t="shared" ca="1" si="3706"/>
        <v>0</v>
      </c>
      <c r="GF280" s="10">
        <f t="shared" ca="1" si="3706"/>
        <v>0</v>
      </c>
      <c r="GG280" s="10">
        <f t="shared" ca="1" si="3706"/>
        <v>0</v>
      </c>
      <c r="GH280" s="10">
        <f t="shared" ca="1" si="3706"/>
        <v>0</v>
      </c>
      <c r="GI280" s="10">
        <f t="shared" ca="1" si="3706"/>
        <v>0</v>
      </c>
      <c r="GJ280" s="10">
        <f t="shared" ref="GJ280:GS281" ca="1" si="3707">GJ280</f>
        <v>0</v>
      </c>
      <c r="GK280" s="10">
        <f t="shared" ca="1" si="3707"/>
        <v>0</v>
      </c>
      <c r="GL280" s="10">
        <f t="shared" ca="1" si="3707"/>
        <v>0</v>
      </c>
      <c r="GM280" s="10">
        <f t="shared" ca="1" si="3707"/>
        <v>0</v>
      </c>
      <c r="GN280" s="10">
        <f t="shared" ca="1" si="3707"/>
        <v>0</v>
      </c>
      <c r="GO280" s="10">
        <f t="shared" ca="1" si="3707"/>
        <v>0</v>
      </c>
      <c r="GP280" s="10">
        <f t="shared" ca="1" si="3707"/>
        <v>0</v>
      </c>
      <c r="GQ280" s="10">
        <f t="shared" ca="1" si="3707"/>
        <v>0</v>
      </c>
      <c r="GR280" s="10">
        <f t="shared" ca="1" si="3707"/>
        <v>0</v>
      </c>
      <c r="GS280" s="10">
        <f t="shared" ca="1" si="3707"/>
        <v>0</v>
      </c>
      <c r="GT280" s="10">
        <f t="shared" ref="GT280:HC281" ca="1" si="3708">GT280</f>
        <v>0</v>
      </c>
      <c r="GU280" s="10">
        <f t="shared" ca="1" si="3708"/>
        <v>0</v>
      </c>
      <c r="GV280" s="10">
        <f t="shared" ca="1" si="3708"/>
        <v>0</v>
      </c>
      <c r="GW280" s="10">
        <f t="shared" ca="1" si="3708"/>
        <v>0</v>
      </c>
      <c r="GX280" s="10">
        <f t="shared" ca="1" si="3708"/>
        <v>0</v>
      </c>
      <c r="GY280" s="10">
        <f t="shared" ca="1" si="3708"/>
        <v>0</v>
      </c>
      <c r="GZ280" s="10">
        <f t="shared" ca="1" si="3708"/>
        <v>0</v>
      </c>
      <c r="HA280" s="10">
        <f t="shared" ca="1" si="3708"/>
        <v>0</v>
      </c>
      <c r="HB280" s="10">
        <f t="shared" ca="1" si="3708"/>
        <v>0</v>
      </c>
      <c r="HC280" s="10">
        <f t="shared" ca="1" si="3708"/>
        <v>0</v>
      </c>
      <c r="HD280" s="10">
        <f t="shared" ref="HD280:HM281" ca="1" si="3709">HD280</f>
        <v>0</v>
      </c>
      <c r="HE280" s="10">
        <f t="shared" ca="1" si="3709"/>
        <v>0</v>
      </c>
      <c r="HF280" s="10">
        <f t="shared" ca="1" si="3709"/>
        <v>0</v>
      </c>
      <c r="HG280" s="10">
        <f t="shared" ca="1" si="3709"/>
        <v>0</v>
      </c>
      <c r="HH280" s="10">
        <f t="shared" ca="1" si="3709"/>
        <v>0</v>
      </c>
      <c r="HI280" s="10">
        <f t="shared" ca="1" si="3709"/>
        <v>0</v>
      </c>
      <c r="HJ280" s="10">
        <f t="shared" ca="1" si="3709"/>
        <v>0</v>
      </c>
      <c r="HK280" s="10">
        <f t="shared" ca="1" si="3709"/>
        <v>0</v>
      </c>
      <c r="HL280" s="10">
        <f t="shared" ca="1" si="3709"/>
        <v>0</v>
      </c>
      <c r="HM280" s="10">
        <f t="shared" ca="1" si="3709"/>
        <v>0</v>
      </c>
      <c r="HN280" s="10">
        <f t="shared" ref="HN280:HW281" ca="1" si="3710">HN280</f>
        <v>0</v>
      </c>
      <c r="HO280" s="10">
        <f t="shared" ca="1" si="3710"/>
        <v>0</v>
      </c>
      <c r="HP280" s="10">
        <f t="shared" ca="1" si="3710"/>
        <v>0</v>
      </c>
      <c r="HQ280" s="10">
        <f t="shared" ca="1" si="3710"/>
        <v>0</v>
      </c>
      <c r="HR280" s="10">
        <f t="shared" ca="1" si="3710"/>
        <v>0</v>
      </c>
      <c r="HS280" s="10">
        <f t="shared" ca="1" si="3710"/>
        <v>0</v>
      </c>
      <c r="HT280" s="10">
        <f t="shared" ca="1" si="3710"/>
        <v>0</v>
      </c>
      <c r="HU280" s="10">
        <f t="shared" ca="1" si="3710"/>
        <v>0</v>
      </c>
      <c r="HV280" s="10">
        <f t="shared" ca="1" si="3710"/>
        <v>0</v>
      </c>
      <c r="HW280" s="10">
        <f t="shared" ca="1" si="3710"/>
        <v>0</v>
      </c>
      <c r="HX280" s="10">
        <f t="shared" ref="HX280:IG281" ca="1" si="3711">HX280</f>
        <v>0</v>
      </c>
      <c r="HY280" s="10">
        <f t="shared" ca="1" si="3711"/>
        <v>0</v>
      </c>
      <c r="HZ280" s="10">
        <f t="shared" ca="1" si="3711"/>
        <v>0</v>
      </c>
      <c r="IA280" s="10">
        <f t="shared" ca="1" si="3711"/>
        <v>0</v>
      </c>
      <c r="IB280" s="10">
        <f t="shared" ca="1" si="3711"/>
        <v>0</v>
      </c>
      <c r="IC280" s="10">
        <f t="shared" ca="1" si="3711"/>
        <v>0</v>
      </c>
      <c r="ID280" s="10">
        <f t="shared" ca="1" si="3711"/>
        <v>0</v>
      </c>
      <c r="IE280" s="10">
        <f t="shared" ca="1" si="3711"/>
        <v>0</v>
      </c>
      <c r="IF280" s="10">
        <f t="shared" ca="1" si="3711"/>
        <v>0</v>
      </c>
      <c r="IG280" s="10">
        <f t="shared" ca="1" si="3711"/>
        <v>0</v>
      </c>
      <c r="IH280" s="10">
        <f t="shared" ref="IH280:IQ281" ca="1" si="3712">IH280</f>
        <v>0</v>
      </c>
      <c r="II280" s="10">
        <f t="shared" ca="1" si="3712"/>
        <v>0</v>
      </c>
      <c r="IJ280" s="10">
        <f t="shared" ca="1" si="3712"/>
        <v>0</v>
      </c>
      <c r="IK280" s="10">
        <f t="shared" ca="1" si="3712"/>
        <v>0</v>
      </c>
      <c r="IL280" s="10">
        <f t="shared" ca="1" si="3712"/>
        <v>0</v>
      </c>
      <c r="IM280" s="10">
        <f t="shared" ca="1" si="3712"/>
        <v>0</v>
      </c>
      <c r="IN280" s="10">
        <f t="shared" ca="1" si="3712"/>
        <v>0</v>
      </c>
      <c r="IO280" s="10">
        <f t="shared" ca="1" si="3712"/>
        <v>0</v>
      </c>
      <c r="IP280" s="10">
        <f t="shared" ca="1" si="3712"/>
        <v>0</v>
      </c>
      <c r="IQ280" s="10">
        <f t="shared" ca="1" si="3712"/>
        <v>0</v>
      </c>
      <c r="IR280" s="10">
        <f t="shared" ref="IR280:JB281" ca="1" si="3713">IR280</f>
        <v>0</v>
      </c>
      <c r="IS280" s="10">
        <f t="shared" ca="1" si="3713"/>
        <v>0</v>
      </c>
      <c r="IT280" s="10">
        <f t="shared" ca="1" si="3713"/>
        <v>0</v>
      </c>
      <c r="IU280" s="10">
        <f t="shared" ca="1" si="3713"/>
        <v>0</v>
      </c>
      <c r="IV280" s="10">
        <f t="shared" ca="1" si="3713"/>
        <v>0</v>
      </c>
      <c r="IW280" s="10">
        <f t="shared" ca="1" si="3713"/>
        <v>0</v>
      </c>
      <c r="IX280" s="10">
        <f t="shared" ca="1" si="3713"/>
        <v>0</v>
      </c>
      <c r="IY280" s="10">
        <f t="shared" ca="1" si="3713"/>
        <v>0</v>
      </c>
      <c r="IZ280" s="10">
        <f t="shared" ca="1" si="3713"/>
        <v>0</v>
      </c>
      <c r="JA280" s="10">
        <f t="shared" ca="1" si="3713"/>
        <v>0</v>
      </c>
      <c r="JB280" s="10">
        <f t="shared" ca="1" si="3713"/>
        <v>0</v>
      </c>
      <c r="JC280" s="10">
        <f t="shared" ca="1" si="3565"/>
        <v>0</v>
      </c>
    </row>
    <row r="281" spans="1:263">
      <c r="A281" s="9" t="s">
        <v>1147</v>
      </c>
      <c r="B281" s="9" t="s">
        <v>1148</v>
      </c>
      <c r="C281" s="10">
        <f t="shared" ca="1" si="3609"/>
        <v>0</v>
      </c>
      <c r="D281" s="10">
        <v>1</v>
      </c>
      <c r="E281" s="10">
        <f t="shared" ca="1" si="3695"/>
        <v>0</v>
      </c>
      <c r="F281" s="10">
        <f t="shared" ca="1" si="3695"/>
        <v>0</v>
      </c>
      <c r="G281" s="10">
        <f t="shared" ca="1" si="3695"/>
        <v>0</v>
      </c>
      <c r="H281" s="10">
        <f t="shared" ca="1" si="3695"/>
        <v>0</v>
      </c>
      <c r="I281" s="10">
        <f t="shared" ca="1" si="3695"/>
        <v>0</v>
      </c>
      <c r="J281" s="10">
        <f t="shared" ca="1" si="3695"/>
        <v>0</v>
      </c>
      <c r="K281" s="10">
        <f t="shared" ca="1" si="3695"/>
        <v>0</v>
      </c>
      <c r="L281" s="10">
        <f t="shared" ca="1" si="3695"/>
        <v>0</v>
      </c>
      <c r="M281" s="10">
        <f t="shared" ca="1" si="3695"/>
        <v>0</v>
      </c>
      <c r="N281" s="10">
        <f t="shared" ca="1" si="3695"/>
        <v>0</v>
      </c>
      <c r="O281" s="10">
        <f t="shared" ca="1" si="3695"/>
        <v>0</v>
      </c>
      <c r="P281" s="10">
        <f t="shared" ca="1" si="3695"/>
        <v>0</v>
      </c>
      <c r="Q281" s="10">
        <f t="shared" ca="1" si="3695"/>
        <v>0</v>
      </c>
      <c r="R281" s="10">
        <f t="shared" ca="1" si="3695"/>
        <v>0</v>
      </c>
      <c r="S281" s="10">
        <v>1</v>
      </c>
      <c r="T281" s="10">
        <f t="shared" ca="1" si="3620"/>
        <v>0</v>
      </c>
      <c r="U281" s="10">
        <v>1</v>
      </c>
      <c r="V281" s="10">
        <f t="shared" ca="1" si="3569"/>
        <v>0</v>
      </c>
      <c r="W281" s="10">
        <f t="shared" ref="W281:AD281" ca="1" si="3714">W281</f>
        <v>0</v>
      </c>
      <c r="X281" s="10">
        <f t="shared" ca="1" si="3714"/>
        <v>0</v>
      </c>
      <c r="Y281" s="10">
        <f t="shared" ca="1" si="3714"/>
        <v>0</v>
      </c>
      <c r="Z281" s="10">
        <f t="shared" ca="1" si="3714"/>
        <v>0</v>
      </c>
      <c r="AA281" s="10">
        <f t="shared" ca="1" si="3714"/>
        <v>0</v>
      </c>
      <c r="AB281" s="10">
        <f t="shared" ca="1" si="3714"/>
        <v>0</v>
      </c>
      <c r="AC281" s="10">
        <f t="shared" ca="1" si="3714"/>
        <v>0</v>
      </c>
      <c r="AD281" s="10">
        <f t="shared" ca="1" si="3714"/>
        <v>0</v>
      </c>
      <c r="AE281" s="10">
        <f t="shared" ca="1" si="3572"/>
        <v>0</v>
      </c>
      <c r="AF281" s="10">
        <f t="shared" ca="1" si="3645"/>
        <v>0</v>
      </c>
      <c r="AG281" s="10">
        <f t="shared" ca="1" si="3645"/>
        <v>0</v>
      </c>
      <c r="AH281" s="10">
        <f t="shared" ca="1" si="3645"/>
        <v>0</v>
      </c>
      <c r="AI281" s="10">
        <f t="shared" ca="1" si="3645"/>
        <v>0</v>
      </c>
      <c r="AJ281" s="10">
        <f t="shared" ca="1" si="3645"/>
        <v>0</v>
      </c>
      <c r="AK281" s="10">
        <f t="shared" ca="1" si="3645"/>
        <v>0</v>
      </c>
      <c r="AL281" s="10">
        <f t="shared" ca="1" si="3645"/>
        <v>0</v>
      </c>
      <c r="AM281" s="10">
        <f t="shared" ca="1" si="3645"/>
        <v>0</v>
      </c>
      <c r="AN281" s="10">
        <v>1</v>
      </c>
      <c r="AO281" s="10">
        <f t="shared" ca="1" si="3696"/>
        <v>0</v>
      </c>
      <c r="AP281" s="10">
        <f t="shared" ca="1" si="3696"/>
        <v>0</v>
      </c>
      <c r="AQ281" s="10">
        <f t="shared" ca="1" si="3696"/>
        <v>0</v>
      </c>
      <c r="AR281" s="10">
        <f t="shared" ca="1" si="3696"/>
        <v>0</v>
      </c>
      <c r="AS281" s="10">
        <f t="shared" ca="1" si="3696"/>
        <v>0</v>
      </c>
      <c r="AT281" s="10">
        <f t="shared" ca="1" si="3696"/>
        <v>0</v>
      </c>
      <c r="AU281" s="10">
        <f t="shared" ca="1" si="3696"/>
        <v>0</v>
      </c>
      <c r="AV281" s="10">
        <v>1</v>
      </c>
      <c r="AW281" s="10">
        <f t="shared" ca="1" si="3678"/>
        <v>0</v>
      </c>
      <c r="AX281" s="10">
        <f t="shared" ca="1" si="3678"/>
        <v>0</v>
      </c>
      <c r="AY281" s="10">
        <f t="shared" ca="1" si="3678"/>
        <v>0</v>
      </c>
      <c r="AZ281" s="10">
        <f t="shared" ca="1" si="3678"/>
        <v>0</v>
      </c>
      <c r="BA281" s="10">
        <f t="shared" ca="1" si="3678"/>
        <v>0</v>
      </c>
      <c r="BB281" s="10">
        <f t="shared" ca="1" si="3678"/>
        <v>0</v>
      </c>
      <c r="BC281" s="10">
        <f t="shared" ca="1" si="3678"/>
        <v>0</v>
      </c>
      <c r="BD281" s="10">
        <v>1</v>
      </c>
      <c r="BE281" s="10">
        <f t="shared" ref="BE281:BK291" ca="1" si="3715">BE281</f>
        <v>0</v>
      </c>
      <c r="BF281" s="10">
        <f t="shared" ca="1" si="3715"/>
        <v>0</v>
      </c>
      <c r="BG281" s="10">
        <f t="shared" ca="1" si="3715"/>
        <v>0</v>
      </c>
      <c r="BH281" s="10">
        <f t="shared" ca="1" si="3715"/>
        <v>0</v>
      </c>
      <c r="BI281" s="10">
        <f t="shared" ca="1" si="3715"/>
        <v>0</v>
      </c>
      <c r="BJ281" s="10">
        <f t="shared" ca="1" si="3715"/>
        <v>0</v>
      </c>
      <c r="BK281" s="10">
        <f t="shared" ca="1" si="3715"/>
        <v>0</v>
      </c>
      <c r="BL281" s="10">
        <v>1</v>
      </c>
      <c r="BM281" s="10">
        <f t="shared" ref="BM281:CR281" ca="1" si="3716">BM281</f>
        <v>0</v>
      </c>
      <c r="BN281" s="10">
        <f t="shared" ca="1" si="3716"/>
        <v>0</v>
      </c>
      <c r="BO281" s="10">
        <f t="shared" ca="1" si="3716"/>
        <v>0</v>
      </c>
      <c r="BP281" s="10">
        <f t="shared" ca="1" si="3716"/>
        <v>0</v>
      </c>
      <c r="BQ281" s="10">
        <f t="shared" ca="1" si="3716"/>
        <v>0</v>
      </c>
      <c r="BR281" s="10">
        <f t="shared" ca="1" si="3716"/>
        <v>0</v>
      </c>
      <c r="BS281" s="10">
        <f t="shared" ca="1" si="3716"/>
        <v>0</v>
      </c>
      <c r="BT281" s="10">
        <f t="shared" ca="1" si="3716"/>
        <v>0</v>
      </c>
      <c r="BU281" s="10">
        <f t="shared" ca="1" si="3716"/>
        <v>0</v>
      </c>
      <c r="BV281" s="10">
        <f t="shared" ca="1" si="3716"/>
        <v>0</v>
      </c>
      <c r="BW281" s="10">
        <f t="shared" ca="1" si="3716"/>
        <v>0</v>
      </c>
      <c r="BX281" s="10">
        <f t="shared" ca="1" si="3716"/>
        <v>0</v>
      </c>
      <c r="BY281" s="10">
        <f t="shared" ca="1" si="3716"/>
        <v>0</v>
      </c>
      <c r="BZ281" s="10">
        <f t="shared" ca="1" si="3716"/>
        <v>0</v>
      </c>
      <c r="CA281" s="10">
        <f t="shared" ca="1" si="3716"/>
        <v>0</v>
      </c>
      <c r="CB281" s="10">
        <f t="shared" ca="1" si="3716"/>
        <v>0</v>
      </c>
      <c r="CC281" s="10">
        <f t="shared" ca="1" si="3716"/>
        <v>0</v>
      </c>
      <c r="CD281" s="10">
        <f t="shared" ca="1" si="3716"/>
        <v>0</v>
      </c>
      <c r="CE281" s="10">
        <f t="shared" ca="1" si="3716"/>
        <v>0</v>
      </c>
      <c r="CF281" s="10">
        <f t="shared" ca="1" si="3716"/>
        <v>0</v>
      </c>
      <c r="CG281" s="10">
        <f t="shared" ca="1" si="3716"/>
        <v>0</v>
      </c>
      <c r="CH281" s="10">
        <f t="shared" ca="1" si="3716"/>
        <v>0</v>
      </c>
      <c r="CI281" s="10">
        <f t="shared" ca="1" si="3716"/>
        <v>0</v>
      </c>
      <c r="CJ281" s="10">
        <f t="shared" ca="1" si="3716"/>
        <v>0</v>
      </c>
      <c r="CK281" s="10">
        <f t="shared" ca="1" si="3716"/>
        <v>0</v>
      </c>
      <c r="CL281" s="10">
        <f t="shared" ca="1" si="3716"/>
        <v>0</v>
      </c>
      <c r="CM281" s="10">
        <f t="shared" ca="1" si="3716"/>
        <v>0</v>
      </c>
      <c r="CN281" s="10">
        <f t="shared" ca="1" si="3716"/>
        <v>0</v>
      </c>
      <c r="CO281" s="10">
        <f t="shared" ca="1" si="3716"/>
        <v>0</v>
      </c>
      <c r="CP281" s="10">
        <f t="shared" ca="1" si="3716"/>
        <v>0</v>
      </c>
      <c r="CQ281" s="10">
        <f t="shared" ca="1" si="3716"/>
        <v>0</v>
      </c>
      <c r="CR281" s="10">
        <f t="shared" ca="1" si="3716"/>
        <v>0</v>
      </c>
      <c r="CS281" s="10">
        <f t="shared" ref="CS281:DM281" ca="1" si="3717">CS281</f>
        <v>0</v>
      </c>
      <c r="CT281" s="10">
        <f t="shared" ca="1" si="3717"/>
        <v>0</v>
      </c>
      <c r="CU281" s="10">
        <f t="shared" ca="1" si="3717"/>
        <v>0</v>
      </c>
      <c r="CV281" s="10">
        <f t="shared" ca="1" si="3717"/>
        <v>0</v>
      </c>
      <c r="CW281" s="10">
        <f t="shared" ca="1" si="3717"/>
        <v>0</v>
      </c>
      <c r="CX281" s="10">
        <f t="shared" ca="1" si="3717"/>
        <v>0</v>
      </c>
      <c r="CY281" s="10">
        <f t="shared" ca="1" si="3717"/>
        <v>0</v>
      </c>
      <c r="CZ281" s="10">
        <f t="shared" ca="1" si="3717"/>
        <v>0</v>
      </c>
      <c r="DA281" s="10">
        <f t="shared" ca="1" si="3717"/>
        <v>0</v>
      </c>
      <c r="DB281" s="10">
        <f t="shared" ca="1" si="3717"/>
        <v>0</v>
      </c>
      <c r="DC281" s="10">
        <f t="shared" ca="1" si="3717"/>
        <v>0</v>
      </c>
      <c r="DD281" s="10">
        <f t="shared" ca="1" si="3717"/>
        <v>0</v>
      </c>
      <c r="DE281" s="10">
        <f t="shared" ca="1" si="3717"/>
        <v>0</v>
      </c>
      <c r="DF281" s="10">
        <f t="shared" ca="1" si="3717"/>
        <v>0</v>
      </c>
      <c r="DG281" s="10">
        <f t="shared" ca="1" si="3717"/>
        <v>0</v>
      </c>
      <c r="DH281" s="10">
        <f t="shared" ca="1" si="3717"/>
        <v>0</v>
      </c>
      <c r="DI281" s="10">
        <f t="shared" ca="1" si="3717"/>
        <v>0</v>
      </c>
      <c r="DJ281" s="10">
        <f t="shared" ca="1" si="3717"/>
        <v>0</v>
      </c>
      <c r="DK281" s="10">
        <f t="shared" ca="1" si="3717"/>
        <v>0</v>
      </c>
      <c r="DL281" s="10">
        <f t="shared" ca="1" si="3717"/>
        <v>0</v>
      </c>
      <c r="DM281" s="10">
        <f t="shared" ca="1" si="3717"/>
        <v>0</v>
      </c>
      <c r="DN281" s="10">
        <v>1</v>
      </c>
      <c r="DO281" s="10">
        <f t="shared" ref="DO281:DP281" ca="1" si="3718">DO281</f>
        <v>0</v>
      </c>
      <c r="DP281" s="10">
        <f t="shared" ca="1" si="3718"/>
        <v>0</v>
      </c>
      <c r="DQ281" s="10">
        <v>1</v>
      </c>
      <c r="DR281" s="10">
        <f t="shared" ca="1" si="3700"/>
        <v>0</v>
      </c>
      <c r="DS281" s="10">
        <f t="shared" ca="1" si="3700"/>
        <v>0</v>
      </c>
      <c r="DT281" s="10">
        <f t="shared" ca="1" si="3700"/>
        <v>0</v>
      </c>
      <c r="DU281" s="10">
        <f t="shared" ca="1" si="3700"/>
        <v>0</v>
      </c>
      <c r="DV281" s="10">
        <f t="shared" ca="1" si="3700"/>
        <v>0</v>
      </c>
      <c r="DW281" s="10">
        <f t="shared" ca="1" si="3700"/>
        <v>0</v>
      </c>
      <c r="DX281" s="10">
        <f t="shared" ca="1" si="3700"/>
        <v>0</v>
      </c>
      <c r="DY281" s="10">
        <f t="shared" ca="1" si="3700"/>
        <v>0</v>
      </c>
      <c r="DZ281" s="10">
        <f t="shared" ca="1" si="3700"/>
        <v>0</v>
      </c>
      <c r="EA281" s="10">
        <f t="shared" ca="1" si="3700"/>
        <v>0</v>
      </c>
      <c r="EB281" s="10">
        <f t="shared" ca="1" si="3701"/>
        <v>0</v>
      </c>
      <c r="EC281" s="10">
        <f t="shared" ca="1" si="3701"/>
        <v>0</v>
      </c>
      <c r="ED281" s="10">
        <f t="shared" ca="1" si="3701"/>
        <v>0</v>
      </c>
      <c r="EE281" s="10">
        <f t="shared" ca="1" si="3701"/>
        <v>0</v>
      </c>
      <c r="EF281" s="10">
        <f t="shared" ca="1" si="3701"/>
        <v>0</v>
      </c>
      <c r="EG281" s="10">
        <f t="shared" ca="1" si="3701"/>
        <v>0</v>
      </c>
      <c r="EH281" s="10">
        <f t="shared" ca="1" si="3701"/>
        <v>0</v>
      </c>
      <c r="EI281" s="10">
        <f t="shared" ca="1" si="3701"/>
        <v>0</v>
      </c>
      <c r="EJ281" s="10">
        <f t="shared" ca="1" si="3701"/>
        <v>0</v>
      </c>
      <c r="EK281" s="10">
        <f t="shared" ca="1" si="3701"/>
        <v>0</v>
      </c>
      <c r="EL281" s="10">
        <f t="shared" ca="1" si="3702"/>
        <v>0</v>
      </c>
      <c r="EM281" s="10">
        <f t="shared" ca="1" si="3702"/>
        <v>0</v>
      </c>
      <c r="EN281" s="10">
        <f t="shared" ca="1" si="3702"/>
        <v>0</v>
      </c>
      <c r="EO281" s="10">
        <f t="shared" ca="1" si="3702"/>
        <v>0</v>
      </c>
      <c r="EP281" s="10">
        <f t="shared" ca="1" si="3702"/>
        <v>0</v>
      </c>
      <c r="EQ281" s="10">
        <f t="shared" ca="1" si="3702"/>
        <v>0</v>
      </c>
      <c r="ER281" s="10">
        <f t="shared" ca="1" si="3702"/>
        <v>0</v>
      </c>
      <c r="ES281" s="10">
        <f t="shared" ca="1" si="3702"/>
        <v>0</v>
      </c>
      <c r="ET281" s="10">
        <f t="shared" ca="1" si="3702"/>
        <v>0</v>
      </c>
      <c r="EU281" s="10">
        <f t="shared" ca="1" si="3702"/>
        <v>0</v>
      </c>
      <c r="EV281" s="10">
        <f t="shared" ca="1" si="3703"/>
        <v>0</v>
      </c>
      <c r="EW281" s="10">
        <f t="shared" ca="1" si="3703"/>
        <v>0</v>
      </c>
      <c r="EX281" s="10">
        <f t="shared" ca="1" si="3703"/>
        <v>0</v>
      </c>
      <c r="EY281" s="10">
        <f t="shared" ca="1" si="3703"/>
        <v>0</v>
      </c>
      <c r="EZ281" s="10">
        <f t="shared" ca="1" si="3703"/>
        <v>0</v>
      </c>
      <c r="FA281" s="10">
        <f t="shared" ca="1" si="3703"/>
        <v>0</v>
      </c>
      <c r="FB281" s="10">
        <f t="shared" ca="1" si="3703"/>
        <v>0</v>
      </c>
      <c r="FC281" s="10">
        <f t="shared" ca="1" si="3703"/>
        <v>0</v>
      </c>
      <c r="FD281" s="10">
        <f t="shared" ca="1" si="3703"/>
        <v>0</v>
      </c>
      <c r="FE281" s="10">
        <f t="shared" ca="1" si="3703"/>
        <v>0</v>
      </c>
      <c r="FF281" s="10">
        <f t="shared" ca="1" si="3704"/>
        <v>0</v>
      </c>
      <c r="FG281" s="10">
        <f t="shared" ca="1" si="3704"/>
        <v>0</v>
      </c>
      <c r="FH281" s="10">
        <f t="shared" ca="1" si="3704"/>
        <v>0</v>
      </c>
      <c r="FI281" s="10">
        <f t="shared" ca="1" si="3704"/>
        <v>0</v>
      </c>
      <c r="FJ281" s="10">
        <f t="shared" ca="1" si="3704"/>
        <v>0</v>
      </c>
      <c r="FK281" s="10">
        <f t="shared" ca="1" si="3704"/>
        <v>0</v>
      </c>
      <c r="FL281" s="10">
        <f t="shared" ca="1" si="3704"/>
        <v>0</v>
      </c>
      <c r="FM281" s="10">
        <f t="shared" ca="1" si="3704"/>
        <v>0</v>
      </c>
      <c r="FN281" s="10">
        <f t="shared" ca="1" si="3704"/>
        <v>0</v>
      </c>
      <c r="FO281" s="10">
        <f t="shared" ca="1" si="3704"/>
        <v>0</v>
      </c>
      <c r="FP281" s="10">
        <f t="shared" ca="1" si="3705"/>
        <v>0</v>
      </c>
      <c r="FQ281" s="10">
        <f t="shared" ca="1" si="3705"/>
        <v>0</v>
      </c>
      <c r="FR281" s="10">
        <f t="shared" ca="1" si="3705"/>
        <v>0</v>
      </c>
      <c r="FS281" s="10">
        <f t="shared" ca="1" si="3705"/>
        <v>0</v>
      </c>
      <c r="FT281" s="10">
        <f t="shared" ca="1" si="3705"/>
        <v>0</v>
      </c>
      <c r="FU281" s="10">
        <f t="shared" ca="1" si="3705"/>
        <v>0</v>
      </c>
      <c r="FV281" s="10">
        <f t="shared" ca="1" si="3705"/>
        <v>0</v>
      </c>
      <c r="FW281" s="10">
        <f t="shared" ca="1" si="3705"/>
        <v>0</v>
      </c>
      <c r="FX281" s="10">
        <f t="shared" ca="1" si="3705"/>
        <v>0</v>
      </c>
      <c r="FY281" s="10">
        <f t="shared" ca="1" si="3705"/>
        <v>0</v>
      </c>
      <c r="FZ281" s="10">
        <f t="shared" ca="1" si="3706"/>
        <v>0</v>
      </c>
      <c r="GA281" s="10">
        <f t="shared" ca="1" si="3706"/>
        <v>0</v>
      </c>
      <c r="GB281" s="10">
        <f t="shared" ca="1" si="3706"/>
        <v>0</v>
      </c>
      <c r="GC281" s="10">
        <f t="shared" ca="1" si="3706"/>
        <v>0</v>
      </c>
      <c r="GD281" s="10">
        <f t="shared" ca="1" si="3706"/>
        <v>0</v>
      </c>
      <c r="GE281" s="10">
        <f t="shared" ca="1" si="3706"/>
        <v>0</v>
      </c>
      <c r="GF281" s="10">
        <f t="shared" ca="1" si="3706"/>
        <v>0</v>
      </c>
      <c r="GG281" s="10">
        <f t="shared" ca="1" si="3706"/>
        <v>0</v>
      </c>
      <c r="GH281" s="10">
        <f t="shared" ca="1" si="3706"/>
        <v>0</v>
      </c>
      <c r="GI281" s="10">
        <f t="shared" ca="1" si="3706"/>
        <v>0</v>
      </c>
      <c r="GJ281" s="10">
        <f t="shared" ca="1" si="3707"/>
        <v>0</v>
      </c>
      <c r="GK281" s="10">
        <f t="shared" ca="1" si="3707"/>
        <v>0</v>
      </c>
      <c r="GL281" s="10">
        <f t="shared" ca="1" si="3707"/>
        <v>0</v>
      </c>
      <c r="GM281" s="10">
        <f t="shared" ca="1" si="3707"/>
        <v>0</v>
      </c>
      <c r="GN281" s="10">
        <f t="shared" ca="1" si="3707"/>
        <v>0</v>
      </c>
      <c r="GO281" s="10">
        <f t="shared" ca="1" si="3707"/>
        <v>0</v>
      </c>
      <c r="GP281" s="10">
        <f t="shared" ca="1" si="3707"/>
        <v>0</v>
      </c>
      <c r="GQ281" s="10">
        <f t="shared" ca="1" si="3707"/>
        <v>0</v>
      </c>
      <c r="GR281" s="10">
        <f t="shared" ca="1" si="3707"/>
        <v>0</v>
      </c>
      <c r="GS281" s="10">
        <f t="shared" ca="1" si="3707"/>
        <v>0</v>
      </c>
      <c r="GT281" s="10">
        <f t="shared" ca="1" si="3708"/>
        <v>0</v>
      </c>
      <c r="GU281" s="10">
        <f t="shared" ca="1" si="3708"/>
        <v>0</v>
      </c>
      <c r="GV281" s="10">
        <f t="shared" ca="1" si="3708"/>
        <v>0</v>
      </c>
      <c r="GW281" s="10">
        <f t="shared" ca="1" si="3708"/>
        <v>0</v>
      </c>
      <c r="GX281" s="10">
        <f t="shared" ca="1" si="3708"/>
        <v>0</v>
      </c>
      <c r="GY281" s="10">
        <f t="shared" ca="1" si="3708"/>
        <v>0</v>
      </c>
      <c r="GZ281" s="10">
        <f t="shared" ca="1" si="3708"/>
        <v>0</v>
      </c>
      <c r="HA281" s="10">
        <f t="shared" ca="1" si="3708"/>
        <v>0</v>
      </c>
      <c r="HB281" s="10">
        <f t="shared" ca="1" si="3708"/>
        <v>0</v>
      </c>
      <c r="HC281" s="10">
        <f t="shared" ca="1" si="3708"/>
        <v>0</v>
      </c>
      <c r="HD281" s="10">
        <f t="shared" ca="1" si="3709"/>
        <v>0</v>
      </c>
      <c r="HE281" s="10">
        <f t="shared" ca="1" si="3709"/>
        <v>0</v>
      </c>
      <c r="HF281" s="10">
        <f t="shared" ca="1" si="3709"/>
        <v>0</v>
      </c>
      <c r="HG281" s="10">
        <f t="shared" ca="1" si="3709"/>
        <v>0</v>
      </c>
      <c r="HH281" s="10">
        <f t="shared" ca="1" si="3709"/>
        <v>0</v>
      </c>
      <c r="HI281" s="10">
        <f t="shared" ca="1" si="3709"/>
        <v>0</v>
      </c>
      <c r="HJ281" s="10">
        <f t="shared" ca="1" si="3709"/>
        <v>0</v>
      </c>
      <c r="HK281" s="10">
        <f t="shared" ca="1" si="3709"/>
        <v>0</v>
      </c>
      <c r="HL281" s="10">
        <f t="shared" ca="1" si="3709"/>
        <v>0</v>
      </c>
      <c r="HM281" s="10">
        <f t="shared" ca="1" si="3709"/>
        <v>0</v>
      </c>
      <c r="HN281" s="10">
        <f t="shared" ca="1" si="3710"/>
        <v>0</v>
      </c>
      <c r="HO281" s="10">
        <f t="shared" ca="1" si="3710"/>
        <v>0</v>
      </c>
      <c r="HP281" s="10">
        <f t="shared" ca="1" si="3710"/>
        <v>0</v>
      </c>
      <c r="HQ281" s="10">
        <f t="shared" ca="1" si="3710"/>
        <v>0</v>
      </c>
      <c r="HR281" s="10">
        <f t="shared" ca="1" si="3710"/>
        <v>0</v>
      </c>
      <c r="HS281" s="10">
        <f t="shared" ca="1" si="3710"/>
        <v>0</v>
      </c>
      <c r="HT281" s="10">
        <f t="shared" ca="1" si="3710"/>
        <v>0</v>
      </c>
      <c r="HU281" s="10">
        <f t="shared" ca="1" si="3710"/>
        <v>0</v>
      </c>
      <c r="HV281" s="10">
        <f t="shared" ca="1" si="3710"/>
        <v>0</v>
      </c>
      <c r="HW281" s="10">
        <f t="shared" ca="1" si="3710"/>
        <v>0</v>
      </c>
      <c r="HX281" s="10">
        <f t="shared" ca="1" si="3711"/>
        <v>0</v>
      </c>
      <c r="HY281" s="10">
        <f t="shared" ca="1" si="3711"/>
        <v>0</v>
      </c>
      <c r="HZ281" s="10">
        <f t="shared" ca="1" si="3711"/>
        <v>0</v>
      </c>
      <c r="IA281" s="10">
        <f t="shared" ca="1" si="3711"/>
        <v>0</v>
      </c>
      <c r="IB281" s="10">
        <f t="shared" ca="1" si="3711"/>
        <v>0</v>
      </c>
      <c r="IC281" s="10">
        <f t="shared" ca="1" si="3711"/>
        <v>0</v>
      </c>
      <c r="ID281" s="10">
        <f t="shared" ca="1" si="3711"/>
        <v>0</v>
      </c>
      <c r="IE281" s="10">
        <f t="shared" ca="1" si="3711"/>
        <v>0</v>
      </c>
      <c r="IF281" s="10">
        <f t="shared" ca="1" si="3711"/>
        <v>0</v>
      </c>
      <c r="IG281" s="10">
        <f t="shared" ca="1" si="3711"/>
        <v>0</v>
      </c>
      <c r="IH281" s="10">
        <f t="shared" ca="1" si="3712"/>
        <v>0</v>
      </c>
      <c r="II281" s="10">
        <f t="shared" ca="1" si="3712"/>
        <v>0</v>
      </c>
      <c r="IJ281" s="10">
        <f t="shared" ca="1" si="3712"/>
        <v>0</v>
      </c>
      <c r="IK281" s="10">
        <f t="shared" ca="1" si="3712"/>
        <v>0</v>
      </c>
      <c r="IL281" s="10">
        <f t="shared" ca="1" si="3712"/>
        <v>0</v>
      </c>
      <c r="IM281" s="10">
        <f t="shared" ca="1" si="3712"/>
        <v>0</v>
      </c>
      <c r="IN281" s="10">
        <f t="shared" ca="1" si="3712"/>
        <v>0</v>
      </c>
      <c r="IO281" s="10">
        <f t="shared" ca="1" si="3712"/>
        <v>0</v>
      </c>
      <c r="IP281" s="10">
        <f t="shared" ca="1" si="3712"/>
        <v>0</v>
      </c>
      <c r="IQ281" s="10">
        <f t="shared" ca="1" si="3712"/>
        <v>0</v>
      </c>
      <c r="IR281" s="10">
        <f t="shared" ca="1" si="3713"/>
        <v>0</v>
      </c>
      <c r="IS281" s="10">
        <f t="shared" ca="1" si="3713"/>
        <v>0</v>
      </c>
      <c r="IT281" s="10">
        <f t="shared" ca="1" si="3713"/>
        <v>0</v>
      </c>
      <c r="IU281" s="10">
        <f t="shared" ca="1" si="3713"/>
        <v>0</v>
      </c>
      <c r="IV281" s="10">
        <f t="shared" ca="1" si="3713"/>
        <v>0</v>
      </c>
      <c r="IW281" s="10">
        <f t="shared" ca="1" si="3713"/>
        <v>0</v>
      </c>
      <c r="IX281" s="10">
        <f t="shared" ca="1" si="3713"/>
        <v>0</v>
      </c>
      <c r="IY281" s="10">
        <f t="shared" ca="1" si="3713"/>
        <v>0</v>
      </c>
      <c r="IZ281" s="10">
        <f t="shared" ca="1" si="3713"/>
        <v>0</v>
      </c>
      <c r="JA281" s="10">
        <f t="shared" ca="1" si="3713"/>
        <v>0</v>
      </c>
      <c r="JB281" s="10">
        <f t="shared" ca="1" si="3713"/>
        <v>0</v>
      </c>
      <c r="JC281" s="10">
        <f t="shared" ca="1" si="3565"/>
        <v>0</v>
      </c>
    </row>
    <row r="282" spans="1:263">
      <c r="A282" s="9" t="s">
        <v>1149</v>
      </c>
      <c r="B282" s="9" t="s">
        <v>1150</v>
      </c>
      <c r="C282" s="10">
        <f t="shared" ca="1" si="3609"/>
        <v>0</v>
      </c>
      <c r="D282" s="10">
        <v>1</v>
      </c>
      <c r="E282" s="10">
        <f t="shared" ca="1" si="3695"/>
        <v>0</v>
      </c>
      <c r="F282" s="10">
        <f t="shared" ca="1" si="3695"/>
        <v>0</v>
      </c>
      <c r="G282" s="10">
        <f t="shared" ca="1" si="3695"/>
        <v>0</v>
      </c>
      <c r="H282" s="10">
        <f t="shared" ca="1" si="3695"/>
        <v>0</v>
      </c>
      <c r="I282" s="10">
        <f t="shared" ca="1" si="3695"/>
        <v>0</v>
      </c>
      <c r="J282" s="10">
        <f t="shared" ca="1" si="3695"/>
        <v>0</v>
      </c>
      <c r="K282" s="10">
        <f t="shared" ca="1" si="3695"/>
        <v>0</v>
      </c>
      <c r="L282" s="10">
        <f t="shared" ca="1" si="3695"/>
        <v>0</v>
      </c>
      <c r="M282" s="10">
        <f t="shared" ca="1" si="3695"/>
        <v>0</v>
      </c>
      <c r="N282" s="10">
        <f t="shared" ca="1" si="3695"/>
        <v>0</v>
      </c>
      <c r="O282" s="10">
        <f t="shared" ca="1" si="3695"/>
        <v>0</v>
      </c>
      <c r="P282" s="10">
        <f t="shared" ca="1" si="3695"/>
        <v>0</v>
      </c>
      <c r="Q282" s="10">
        <f t="shared" ca="1" si="3695"/>
        <v>0</v>
      </c>
      <c r="R282" s="10">
        <f t="shared" ca="1" si="3695"/>
        <v>0</v>
      </c>
      <c r="S282" s="10">
        <v>1</v>
      </c>
      <c r="T282" s="10">
        <f t="shared" ca="1" si="3620"/>
        <v>0</v>
      </c>
      <c r="U282" s="10">
        <v>1</v>
      </c>
      <c r="V282" s="10">
        <f t="shared" ca="1" si="3569"/>
        <v>0</v>
      </c>
      <c r="W282" s="10">
        <f t="shared" ref="W282:AC283" ca="1" si="3719">W282</f>
        <v>0</v>
      </c>
      <c r="X282" s="10">
        <f t="shared" ca="1" si="3719"/>
        <v>0</v>
      </c>
      <c r="Y282" s="10">
        <f t="shared" ca="1" si="3719"/>
        <v>0</v>
      </c>
      <c r="Z282" s="10">
        <f t="shared" ca="1" si="3719"/>
        <v>0</v>
      </c>
      <c r="AA282" s="10">
        <f t="shared" ca="1" si="3719"/>
        <v>0</v>
      </c>
      <c r="AB282" s="10">
        <f t="shared" ca="1" si="3719"/>
        <v>0</v>
      </c>
      <c r="AC282" s="10">
        <f t="shared" ca="1" si="3719"/>
        <v>0</v>
      </c>
      <c r="AD282" s="10">
        <v>1</v>
      </c>
      <c r="AE282" s="10">
        <f t="shared" ca="1" si="3572"/>
        <v>0</v>
      </c>
      <c r="AF282" s="10">
        <f t="shared" ca="1" si="3645"/>
        <v>0</v>
      </c>
      <c r="AG282" s="10">
        <f t="shared" ca="1" si="3645"/>
        <v>0</v>
      </c>
      <c r="AH282" s="10">
        <f t="shared" ca="1" si="3645"/>
        <v>0</v>
      </c>
      <c r="AI282" s="10">
        <f t="shared" ca="1" si="3645"/>
        <v>0</v>
      </c>
      <c r="AJ282" s="10">
        <f t="shared" ca="1" si="3645"/>
        <v>0</v>
      </c>
      <c r="AK282" s="10">
        <f t="shared" ca="1" si="3645"/>
        <v>0</v>
      </c>
      <c r="AL282" s="10">
        <f t="shared" ca="1" si="3645"/>
        <v>0</v>
      </c>
      <c r="AM282" s="10">
        <f t="shared" ca="1" si="3645"/>
        <v>0</v>
      </c>
      <c r="AN282" s="10">
        <v>1</v>
      </c>
      <c r="AO282" s="10">
        <f t="shared" ca="1" si="3696"/>
        <v>0</v>
      </c>
      <c r="AP282" s="10">
        <f t="shared" ca="1" si="3696"/>
        <v>0</v>
      </c>
      <c r="AQ282" s="10">
        <f t="shared" ca="1" si="3696"/>
        <v>0</v>
      </c>
      <c r="AR282" s="10">
        <f t="shared" ca="1" si="3696"/>
        <v>0</v>
      </c>
      <c r="AS282" s="10">
        <f t="shared" ca="1" si="3696"/>
        <v>0</v>
      </c>
      <c r="AT282" s="10">
        <f t="shared" ca="1" si="3696"/>
        <v>0</v>
      </c>
      <c r="AU282" s="10">
        <f t="shared" ca="1" si="3696"/>
        <v>0</v>
      </c>
      <c r="AV282" s="10">
        <v>1</v>
      </c>
      <c r="AW282" s="10">
        <f t="shared" ca="1" si="3678"/>
        <v>0</v>
      </c>
      <c r="AX282" s="10">
        <f t="shared" ca="1" si="3678"/>
        <v>0</v>
      </c>
      <c r="AY282" s="10">
        <f t="shared" ca="1" si="3678"/>
        <v>0</v>
      </c>
      <c r="AZ282" s="10">
        <f t="shared" ca="1" si="3678"/>
        <v>0</v>
      </c>
      <c r="BA282" s="10">
        <f t="shared" ca="1" si="3678"/>
        <v>0</v>
      </c>
      <c r="BB282" s="10">
        <f t="shared" ca="1" si="3678"/>
        <v>0</v>
      </c>
      <c r="BC282" s="10">
        <f t="shared" ca="1" si="3678"/>
        <v>0</v>
      </c>
      <c r="BD282" s="10">
        <v>1</v>
      </c>
      <c r="BE282" s="10">
        <f t="shared" ca="1" si="3715"/>
        <v>0</v>
      </c>
      <c r="BF282" s="10">
        <f t="shared" ca="1" si="3715"/>
        <v>0</v>
      </c>
      <c r="BG282" s="10">
        <f t="shared" ca="1" si="3715"/>
        <v>0</v>
      </c>
      <c r="BH282" s="10">
        <f t="shared" ca="1" si="3715"/>
        <v>0</v>
      </c>
      <c r="BI282" s="10">
        <f t="shared" ca="1" si="3715"/>
        <v>0</v>
      </c>
      <c r="BJ282" s="10">
        <f t="shared" ca="1" si="3715"/>
        <v>0</v>
      </c>
      <c r="BK282" s="10">
        <f t="shared" ca="1" si="3715"/>
        <v>0</v>
      </c>
      <c r="BL282" s="10">
        <v>1</v>
      </c>
      <c r="BM282" s="10">
        <f t="shared" ref="BM282:BV285" ca="1" si="3720">BM282</f>
        <v>0</v>
      </c>
      <c r="BN282" s="10">
        <f t="shared" ca="1" si="3720"/>
        <v>0</v>
      </c>
      <c r="BO282" s="10">
        <f t="shared" ca="1" si="3720"/>
        <v>0</v>
      </c>
      <c r="BP282" s="10">
        <f t="shared" ca="1" si="3720"/>
        <v>0</v>
      </c>
      <c r="BQ282" s="10">
        <f t="shared" ca="1" si="3720"/>
        <v>0</v>
      </c>
      <c r="BR282" s="10">
        <f t="shared" ca="1" si="3720"/>
        <v>0</v>
      </c>
      <c r="BS282" s="10">
        <f t="shared" ca="1" si="3720"/>
        <v>0</v>
      </c>
      <c r="BT282" s="10">
        <f t="shared" ca="1" si="3720"/>
        <v>0</v>
      </c>
      <c r="BU282" s="10">
        <f t="shared" ca="1" si="3720"/>
        <v>0</v>
      </c>
      <c r="BV282" s="10">
        <f t="shared" ca="1" si="3720"/>
        <v>0</v>
      </c>
      <c r="BW282" s="10">
        <f t="shared" ref="BW282:CF285" ca="1" si="3721">BW282</f>
        <v>0</v>
      </c>
      <c r="BX282" s="10">
        <f t="shared" ca="1" si="3721"/>
        <v>0</v>
      </c>
      <c r="BY282" s="10">
        <f t="shared" ca="1" si="3721"/>
        <v>0</v>
      </c>
      <c r="BZ282" s="10">
        <f t="shared" ca="1" si="3721"/>
        <v>0</v>
      </c>
      <c r="CA282" s="10">
        <f t="shared" ca="1" si="3721"/>
        <v>0</v>
      </c>
      <c r="CB282" s="10">
        <f t="shared" ca="1" si="3721"/>
        <v>0</v>
      </c>
      <c r="CC282" s="10">
        <f t="shared" ca="1" si="3721"/>
        <v>0</v>
      </c>
      <c r="CD282" s="10">
        <f t="shared" ca="1" si="3721"/>
        <v>0</v>
      </c>
      <c r="CE282" s="10">
        <f t="shared" ca="1" si="3721"/>
        <v>0</v>
      </c>
      <c r="CF282" s="10">
        <f t="shared" ca="1" si="3721"/>
        <v>0</v>
      </c>
      <c r="CG282" s="10">
        <f t="shared" ref="CG282:CP285" ca="1" si="3722">CG282</f>
        <v>0</v>
      </c>
      <c r="CH282" s="10">
        <f t="shared" ca="1" si="3722"/>
        <v>0</v>
      </c>
      <c r="CI282" s="10">
        <f t="shared" ca="1" si="3722"/>
        <v>0</v>
      </c>
      <c r="CJ282" s="10">
        <f t="shared" ca="1" si="3722"/>
        <v>0</v>
      </c>
      <c r="CK282" s="10">
        <f t="shared" ca="1" si="3722"/>
        <v>0</v>
      </c>
      <c r="CL282" s="10">
        <f t="shared" ca="1" si="3722"/>
        <v>0</v>
      </c>
      <c r="CM282" s="10">
        <f t="shared" ca="1" si="3722"/>
        <v>0</v>
      </c>
      <c r="CN282" s="10">
        <f t="shared" ca="1" si="3722"/>
        <v>0</v>
      </c>
      <c r="CO282" s="10">
        <f t="shared" ca="1" si="3722"/>
        <v>0</v>
      </c>
      <c r="CP282" s="10">
        <f t="shared" ca="1" si="3722"/>
        <v>0</v>
      </c>
      <c r="CQ282" s="10">
        <f t="shared" ref="CQ282:CZ285" ca="1" si="3723">CQ282</f>
        <v>0</v>
      </c>
      <c r="CR282" s="10">
        <f t="shared" ca="1" si="3723"/>
        <v>0</v>
      </c>
      <c r="CS282" s="10">
        <f t="shared" ca="1" si="3723"/>
        <v>0</v>
      </c>
      <c r="CT282" s="10">
        <f t="shared" ca="1" si="3723"/>
        <v>0</v>
      </c>
      <c r="CU282" s="10">
        <f t="shared" ca="1" si="3723"/>
        <v>0</v>
      </c>
      <c r="CV282" s="10">
        <f t="shared" ca="1" si="3723"/>
        <v>0</v>
      </c>
      <c r="CW282" s="10">
        <f t="shared" ca="1" si="3723"/>
        <v>0</v>
      </c>
      <c r="CX282" s="10">
        <f t="shared" ca="1" si="3723"/>
        <v>0</v>
      </c>
      <c r="CY282" s="10">
        <f t="shared" ca="1" si="3723"/>
        <v>0</v>
      </c>
      <c r="CZ282" s="10">
        <f t="shared" ca="1" si="3723"/>
        <v>0</v>
      </c>
      <c r="DA282" s="10">
        <f t="shared" ref="DA282:DJ285" ca="1" si="3724">DA282</f>
        <v>0</v>
      </c>
      <c r="DB282" s="10">
        <f t="shared" ca="1" si="3724"/>
        <v>0</v>
      </c>
      <c r="DC282" s="10">
        <f t="shared" ca="1" si="3724"/>
        <v>0</v>
      </c>
      <c r="DD282" s="10">
        <f t="shared" ca="1" si="3724"/>
        <v>0</v>
      </c>
      <c r="DE282" s="10">
        <f t="shared" ca="1" si="3724"/>
        <v>0</v>
      </c>
      <c r="DF282" s="10">
        <f t="shared" ca="1" si="3724"/>
        <v>0</v>
      </c>
      <c r="DG282" s="10">
        <f t="shared" ca="1" si="3724"/>
        <v>0</v>
      </c>
      <c r="DH282" s="10">
        <f t="shared" ca="1" si="3724"/>
        <v>0</v>
      </c>
      <c r="DI282" s="10">
        <f t="shared" ca="1" si="3724"/>
        <v>0</v>
      </c>
      <c r="DJ282" s="10">
        <f t="shared" ca="1" si="3724"/>
        <v>0</v>
      </c>
      <c r="DK282" s="10">
        <f t="shared" ref="DK282:DT285" ca="1" si="3725">DK282</f>
        <v>0</v>
      </c>
      <c r="DL282" s="10">
        <f t="shared" ca="1" si="3725"/>
        <v>0</v>
      </c>
      <c r="DM282" s="10">
        <f t="shared" ca="1" si="3725"/>
        <v>0</v>
      </c>
      <c r="DN282" s="10">
        <f t="shared" ca="1" si="3725"/>
        <v>0</v>
      </c>
      <c r="DO282" s="10">
        <f t="shared" ca="1" si="3725"/>
        <v>0</v>
      </c>
      <c r="DP282" s="10">
        <f t="shared" ca="1" si="3725"/>
        <v>0</v>
      </c>
      <c r="DQ282" s="10">
        <f t="shared" ca="1" si="3725"/>
        <v>0</v>
      </c>
      <c r="DR282" s="10">
        <f t="shared" ca="1" si="3725"/>
        <v>0</v>
      </c>
      <c r="DS282" s="10">
        <f t="shared" ca="1" si="3725"/>
        <v>0</v>
      </c>
      <c r="DT282" s="10">
        <f t="shared" ca="1" si="3725"/>
        <v>0</v>
      </c>
      <c r="DU282" s="10">
        <f t="shared" ref="DU282:ED285" ca="1" si="3726">DU282</f>
        <v>0</v>
      </c>
      <c r="DV282" s="10">
        <f t="shared" ca="1" si="3726"/>
        <v>0</v>
      </c>
      <c r="DW282" s="10">
        <f t="shared" ca="1" si="3726"/>
        <v>0</v>
      </c>
      <c r="DX282" s="10">
        <f t="shared" ca="1" si="3726"/>
        <v>0</v>
      </c>
      <c r="DY282" s="10">
        <f t="shared" ca="1" si="3726"/>
        <v>0</v>
      </c>
      <c r="DZ282" s="10">
        <f t="shared" ca="1" si="3726"/>
        <v>0</v>
      </c>
      <c r="EA282" s="10">
        <f t="shared" ca="1" si="3726"/>
        <v>0</v>
      </c>
      <c r="EB282" s="10">
        <f t="shared" ca="1" si="3726"/>
        <v>0</v>
      </c>
      <c r="EC282" s="10">
        <f t="shared" ca="1" si="3726"/>
        <v>0</v>
      </c>
      <c r="ED282" s="10">
        <f t="shared" ca="1" si="3726"/>
        <v>0</v>
      </c>
      <c r="EE282" s="10">
        <f t="shared" ref="EE282:EN285" ca="1" si="3727">EE282</f>
        <v>0</v>
      </c>
      <c r="EF282" s="10">
        <f t="shared" ca="1" si="3727"/>
        <v>0</v>
      </c>
      <c r="EG282" s="10">
        <f t="shared" ca="1" si="3727"/>
        <v>0</v>
      </c>
      <c r="EH282" s="10">
        <f t="shared" ca="1" si="3727"/>
        <v>0</v>
      </c>
      <c r="EI282" s="10">
        <f t="shared" ca="1" si="3727"/>
        <v>0</v>
      </c>
      <c r="EJ282" s="10">
        <f t="shared" ca="1" si="3727"/>
        <v>0</v>
      </c>
      <c r="EK282" s="10">
        <f t="shared" ca="1" si="3727"/>
        <v>0</v>
      </c>
      <c r="EL282" s="10">
        <f t="shared" ca="1" si="3727"/>
        <v>0</v>
      </c>
      <c r="EM282" s="10">
        <f t="shared" ca="1" si="3727"/>
        <v>0</v>
      </c>
      <c r="EN282" s="10">
        <f t="shared" ca="1" si="3727"/>
        <v>0</v>
      </c>
      <c r="EO282" s="10">
        <f t="shared" ref="EO282:EX285" ca="1" si="3728">EO282</f>
        <v>0</v>
      </c>
      <c r="EP282" s="10">
        <f t="shared" ca="1" si="3728"/>
        <v>0</v>
      </c>
      <c r="EQ282" s="10">
        <f t="shared" ca="1" si="3728"/>
        <v>0</v>
      </c>
      <c r="ER282" s="10">
        <f t="shared" ca="1" si="3728"/>
        <v>0</v>
      </c>
      <c r="ES282" s="10">
        <f t="shared" ca="1" si="3728"/>
        <v>0</v>
      </c>
      <c r="ET282" s="10">
        <f t="shared" ca="1" si="3728"/>
        <v>0</v>
      </c>
      <c r="EU282" s="10">
        <f t="shared" ca="1" si="3728"/>
        <v>0</v>
      </c>
      <c r="EV282" s="10">
        <f t="shared" ca="1" si="3728"/>
        <v>0</v>
      </c>
      <c r="EW282" s="10">
        <f t="shared" ca="1" si="3728"/>
        <v>0</v>
      </c>
      <c r="EX282" s="10">
        <f t="shared" ca="1" si="3728"/>
        <v>0</v>
      </c>
      <c r="EY282" s="10">
        <f t="shared" ref="EY282:FH285" ca="1" si="3729">EY282</f>
        <v>0</v>
      </c>
      <c r="EZ282" s="10">
        <f t="shared" ca="1" si="3729"/>
        <v>0</v>
      </c>
      <c r="FA282" s="10">
        <f t="shared" ca="1" si="3729"/>
        <v>0</v>
      </c>
      <c r="FB282" s="10">
        <f t="shared" ca="1" si="3729"/>
        <v>0</v>
      </c>
      <c r="FC282" s="10">
        <f t="shared" ca="1" si="3729"/>
        <v>0</v>
      </c>
      <c r="FD282" s="10">
        <f t="shared" ca="1" si="3729"/>
        <v>0</v>
      </c>
      <c r="FE282" s="10">
        <f t="shared" ca="1" si="3729"/>
        <v>0</v>
      </c>
      <c r="FF282" s="10">
        <f t="shared" ca="1" si="3729"/>
        <v>0</v>
      </c>
      <c r="FG282" s="10">
        <f t="shared" ca="1" si="3729"/>
        <v>0</v>
      </c>
      <c r="FH282" s="10">
        <f t="shared" ca="1" si="3729"/>
        <v>0</v>
      </c>
      <c r="FI282" s="10">
        <f t="shared" ref="FI282:FR285" ca="1" si="3730">FI282</f>
        <v>0</v>
      </c>
      <c r="FJ282" s="10">
        <f t="shared" ca="1" si="3730"/>
        <v>0</v>
      </c>
      <c r="FK282" s="10">
        <f t="shared" ca="1" si="3730"/>
        <v>0</v>
      </c>
      <c r="FL282" s="10">
        <f t="shared" ca="1" si="3730"/>
        <v>0</v>
      </c>
      <c r="FM282" s="10">
        <f t="shared" ca="1" si="3730"/>
        <v>0</v>
      </c>
      <c r="FN282" s="10">
        <f t="shared" ca="1" si="3730"/>
        <v>0</v>
      </c>
      <c r="FO282" s="10">
        <f t="shared" ca="1" si="3730"/>
        <v>0</v>
      </c>
      <c r="FP282" s="10">
        <f t="shared" ca="1" si="3730"/>
        <v>0</v>
      </c>
      <c r="FQ282" s="10">
        <f t="shared" ca="1" si="3730"/>
        <v>0</v>
      </c>
      <c r="FR282" s="10">
        <f t="shared" ca="1" si="3730"/>
        <v>0</v>
      </c>
      <c r="FS282" s="10">
        <f t="shared" ref="FS282:GB285" ca="1" si="3731">FS282</f>
        <v>0</v>
      </c>
      <c r="FT282" s="10">
        <f t="shared" ca="1" si="3731"/>
        <v>0</v>
      </c>
      <c r="FU282" s="10">
        <f t="shared" ca="1" si="3731"/>
        <v>0</v>
      </c>
      <c r="FV282" s="10">
        <f t="shared" ca="1" si="3731"/>
        <v>0</v>
      </c>
      <c r="FW282" s="10">
        <f t="shared" ca="1" si="3731"/>
        <v>0</v>
      </c>
      <c r="FX282" s="10">
        <f t="shared" ca="1" si="3731"/>
        <v>0</v>
      </c>
      <c r="FY282" s="10">
        <f t="shared" ca="1" si="3731"/>
        <v>0</v>
      </c>
      <c r="FZ282" s="10">
        <f t="shared" ca="1" si="3731"/>
        <v>0</v>
      </c>
      <c r="GA282" s="10">
        <f t="shared" ca="1" si="3731"/>
        <v>0</v>
      </c>
      <c r="GB282" s="10">
        <f t="shared" ca="1" si="3731"/>
        <v>0</v>
      </c>
      <c r="GC282" s="10">
        <f t="shared" ref="GC282:GL285" ca="1" si="3732">GC282</f>
        <v>0</v>
      </c>
      <c r="GD282" s="10">
        <f t="shared" ca="1" si="3732"/>
        <v>0</v>
      </c>
      <c r="GE282" s="10">
        <f t="shared" ca="1" si="3732"/>
        <v>0</v>
      </c>
      <c r="GF282" s="10">
        <f t="shared" ca="1" si="3732"/>
        <v>0</v>
      </c>
      <c r="GG282" s="10">
        <f t="shared" ca="1" si="3732"/>
        <v>0</v>
      </c>
      <c r="GH282" s="10">
        <f t="shared" ca="1" si="3732"/>
        <v>0</v>
      </c>
      <c r="GI282" s="10">
        <f t="shared" ca="1" si="3732"/>
        <v>0</v>
      </c>
      <c r="GJ282" s="10">
        <f t="shared" ca="1" si="3732"/>
        <v>0</v>
      </c>
      <c r="GK282" s="10">
        <f t="shared" ca="1" si="3732"/>
        <v>0</v>
      </c>
      <c r="GL282" s="10">
        <f t="shared" ca="1" si="3732"/>
        <v>0</v>
      </c>
      <c r="GM282" s="10">
        <f t="shared" ref="GM282:GV285" ca="1" si="3733">GM282</f>
        <v>0</v>
      </c>
      <c r="GN282" s="10">
        <f t="shared" ca="1" si="3733"/>
        <v>0</v>
      </c>
      <c r="GO282" s="10">
        <f t="shared" ca="1" si="3733"/>
        <v>0</v>
      </c>
      <c r="GP282" s="10">
        <f t="shared" ca="1" si="3733"/>
        <v>0</v>
      </c>
      <c r="GQ282" s="10">
        <f t="shared" ca="1" si="3733"/>
        <v>0</v>
      </c>
      <c r="GR282" s="10">
        <f t="shared" ca="1" si="3733"/>
        <v>0</v>
      </c>
      <c r="GS282" s="10">
        <f t="shared" ca="1" si="3733"/>
        <v>0</v>
      </c>
      <c r="GT282" s="10">
        <f t="shared" ca="1" si="3733"/>
        <v>0</v>
      </c>
      <c r="GU282" s="10">
        <f t="shared" ca="1" si="3733"/>
        <v>0</v>
      </c>
      <c r="GV282" s="10">
        <f t="shared" ca="1" si="3733"/>
        <v>0</v>
      </c>
      <c r="GW282" s="10">
        <f t="shared" ref="GW282:HF285" ca="1" si="3734">GW282</f>
        <v>0</v>
      </c>
      <c r="GX282" s="10">
        <f t="shared" ca="1" si="3734"/>
        <v>0</v>
      </c>
      <c r="GY282" s="10">
        <f t="shared" ca="1" si="3734"/>
        <v>0</v>
      </c>
      <c r="GZ282" s="10">
        <f t="shared" ca="1" si="3734"/>
        <v>0</v>
      </c>
      <c r="HA282" s="10">
        <f t="shared" ca="1" si="3734"/>
        <v>0</v>
      </c>
      <c r="HB282" s="10">
        <f t="shared" ca="1" si="3734"/>
        <v>0</v>
      </c>
      <c r="HC282" s="10">
        <f t="shared" ca="1" si="3734"/>
        <v>0</v>
      </c>
      <c r="HD282" s="10">
        <f t="shared" ca="1" si="3734"/>
        <v>0</v>
      </c>
      <c r="HE282" s="10">
        <f t="shared" ca="1" si="3734"/>
        <v>0</v>
      </c>
      <c r="HF282" s="10">
        <f t="shared" ca="1" si="3734"/>
        <v>0</v>
      </c>
      <c r="HG282" s="10">
        <f t="shared" ref="HG282:HP285" ca="1" si="3735">HG282</f>
        <v>0</v>
      </c>
      <c r="HH282" s="10">
        <f t="shared" ca="1" si="3735"/>
        <v>0</v>
      </c>
      <c r="HI282" s="10">
        <f t="shared" ca="1" si="3735"/>
        <v>0</v>
      </c>
      <c r="HJ282" s="10">
        <f t="shared" ca="1" si="3735"/>
        <v>0</v>
      </c>
      <c r="HK282" s="10">
        <f t="shared" ca="1" si="3735"/>
        <v>0</v>
      </c>
      <c r="HL282" s="10">
        <f t="shared" ca="1" si="3735"/>
        <v>0</v>
      </c>
      <c r="HM282" s="10">
        <f t="shared" ca="1" si="3735"/>
        <v>0</v>
      </c>
      <c r="HN282" s="10">
        <f t="shared" ca="1" si="3735"/>
        <v>0</v>
      </c>
      <c r="HO282" s="10">
        <f t="shared" ca="1" si="3735"/>
        <v>0</v>
      </c>
      <c r="HP282" s="10">
        <f t="shared" ca="1" si="3735"/>
        <v>0</v>
      </c>
      <c r="HQ282" s="10">
        <f t="shared" ref="HQ282:HZ285" ca="1" si="3736">HQ282</f>
        <v>0</v>
      </c>
      <c r="HR282" s="10">
        <f t="shared" ca="1" si="3736"/>
        <v>0</v>
      </c>
      <c r="HS282" s="10">
        <f t="shared" ca="1" si="3736"/>
        <v>0</v>
      </c>
      <c r="HT282" s="10">
        <f t="shared" ca="1" si="3736"/>
        <v>0</v>
      </c>
      <c r="HU282" s="10">
        <f t="shared" ca="1" si="3736"/>
        <v>0</v>
      </c>
      <c r="HV282" s="10">
        <f t="shared" ca="1" si="3736"/>
        <v>0</v>
      </c>
      <c r="HW282" s="10">
        <f t="shared" ca="1" si="3736"/>
        <v>0</v>
      </c>
      <c r="HX282" s="10">
        <f t="shared" ca="1" si="3736"/>
        <v>0</v>
      </c>
      <c r="HY282" s="10">
        <f t="shared" ca="1" si="3736"/>
        <v>0</v>
      </c>
      <c r="HZ282" s="10">
        <f t="shared" ca="1" si="3736"/>
        <v>0</v>
      </c>
      <c r="IA282" s="10">
        <f t="shared" ref="IA282:IJ285" ca="1" si="3737">IA282</f>
        <v>0</v>
      </c>
      <c r="IB282" s="10">
        <f t="shared" ca="1" si="3737"/>
        <v>0</v>
      </c>
      <c r="IC282" s="10">
        <f t="shared" ca="1" si="3737"/>
        <v>0</v>
      </c>
      <c r="ID282" s="10">
        <f t="shared" ca="1" si="3737"/>
        <v>0</v>
      </c>
      <c r="IE282" s="10">
        <f t="shared" ca="1" si="3737"/>
        <v>0</v>
      </c>
      <c r="IF282" s="10">
        <f t="shared" ca="1" si="3737"/>
        <v>0</v>
      </c>
      <c r="IG282" s="10">
        <f t="shared" ca="1" si="3737"/>
        <v>0</v>
      </c>
      <c r="IH282" s="10">
        <f t="shared" ca="1" si="3737"/>
        <v>0</v>
      </c>
      <c r="II282" s="10">
        <f t="shared" ca="1" si="3737"/>
        <v>0</v>
      </c>
      <c r="IJ282" s="10">
        <f t="shared" ca="1" si="3737"/>
        <v>0</v>
      </c>
      <c r="IK282" s="10">
        <f t="shared" ref="IK282:IT285" ca="1" si="3738">IK282</f>
        <v>0</v>
      </c>
      <c r="IL282" s="10">
        <f t="shared" ca="1" si="3738"/>
        <v>0</v>
      </c>
      <c r="IM282" s="10">
        <f t="shared" ca="1" si="3738"/>
        <v>0</v>
      </c>
      <c r="IN282" s="10">
        <f t="shared" ca="1" si="3738"/>
        <v>0</v>
      </c>
      <c r="IO282" s="10">
        <f t="shared" ca="1" si="3738"/>
        <v>0</v>
      </c>
      <c r="IP282" s="10">
        <f t="shared" ca="1" si="3738"/>
        <v>0</v>
      </c>
      <c r="IQ282" s="10">
        <f t="shared" ca="1" si="3738"/>
        <v>0</v>
      </c>
      <c r="IR282" s="10">
        <f t="shared" ca="1" si="3738"/>
        <v>0</v>
      </c>
      <c r="IS282" s="10">
        <f t="shared" ca="1" si="3738"/>
        <v>0</v>
      </c>
      <c r="IT282" s="10">
        <f t="shared" ca="1" si="3738"/>
        <v>0</v>
      </c>
      <c r="IU282" s="10">
        <f t="shared" ref="IU282:JB285" ca="1" si="3739">IU282</f>
        <v>0</v>
      </c>
      <c r="IV282" s="10">
        <f t="shared" ca="1" si="3739"/>
        <v>0</v>
      </c>
      <c r="IW282" s="10">
        <f t="shared" ca="1" si="3739"/>
        <v>0</v>
      </c>
      <c r="IX282" s="10">
        <f t="shared" ca="1" si="3739"/>
        <v>0</v>
      </c>
      <c r="IY282" s="10">
        <f t="shared" ca="1" si="3739"/>
        <v>0</v>
      </c>
      <c r="IZ282" s="10">
        <f t="shared" ca="1" si="3739"/>
        <v>0</v>
      </c>
      <c r="JA282" s="10">
        <f t="shared" ca="1" si="3739"/>
        <v>0</v>
      </c>
      <c r="JB282" s="10">
        <f t="shared" ca="1" si="3739"/>
        <v>0</v>
      </c>
      <c r="JC282" s="10">
        <f t="shared" ca="1" si="3565"/>
        <v>0</v>
      </c>
    </row>
    <row r="283" spans="1:263">
      <c r="A283" s="9" t="s">
        <v>1151</v>
      </c>
      <c r="B283" s="9" t="s">
        <v>548</v>
      </c>
      <c r="C283" s="10">
        <f t="shared" ca="1" si="3609"/>
        <v>0</v>
      </c>
      <c r="D283" s="10">
        <v>1</v>
      </c>
      <c r="E283" s="10">
        <f t="shared" ca="1" si="3695"/>
        <v>0</v>
      </c>
      <c r="F283" s="10">
        <f t="shared" ca="1" si="3695"/>
        <v>0</v>
      </c>
      <c r="G283" s="10">
        <f t="shared" ca="1" si="3695"/>
        <v>0</v>
      </c>
      <c r="H283" s="10">
        <f t="shared" ca="1" si="3695"/>
        <v>0</v>
      </c>
      <c r="I283" s="10">
        <f t="shared" ca="1" si="3695"/>
        <v>0</v>
      </c>
      <c r="J283" s="10">
        <f t="shared" ca="1" si="3695"/>
        <v>0</v>
      </c>
      <c r="K283" s="10">
        <f t="shared" ca="1" si="3695"/>
        <v>0</v>
      </c>
      <c r="L283" s="10">
        <f t="shared" ca="1" si="3695"/>
        <v>0</v>
      </c>
      <c r="M283" s="10">
        <f t="shared" ca="1" si="3695"/>
        <v>0</v>
      </c>
      <c r="N283" s="10">
        <f t="shared" ca="1" si="3695"/>
        <v>0</v>
      </c>
      <c r="O283" s="10">
        <f t="shared" ca="1" si="3695"/>
        <v>0</v>
      </c>
      <c r="P283" s="10">
        <f t="shared" ca="1" si="3695"/>
        <v>0</v>
      </c>
      <c r="Q283" s="10">
        <f t="shared" ca="1" si="3695"/>
        <v>0</v>
      </c>
      <c r="R283" s="10">
        <f t="shared" ca="1" si="3695"/>
        <v>0</v>
      </c>
      <c r="S283" s="10">
        <v>1</v>
      </c>
      <c r="T283" s="10">
        <f t="shared" ca="1" si="3620"/>
        <v>0</v>
      </c>
      <c r="U283" s="10">
        <v>1</v>
      </c>
      <c r="V283" s="10">
        <f t="shared" ca="1" si="3569"/>
        <v>0</v>
      </c>
      <c r="W283" s="10">
        <f t="shared" ca="1" si="3719"/>
        <v>0</v>
      </c>
      <c r="X283" s="10">
        <f t="shared" ca="1" si="3719"/>
        <v>0</v>
      </c>
      <c r="Y283" s="10">
        <f t="shared" ca="1" si="3719"/>
        <v>0</v>
      </c>
      <c r="Z283" s="10">
        <f t="shared" ca="1" si="3719"/>
        <v>0</v>
      </c>
      <c r="AA283" s="10">
        <f t="shared" ca="1" si="3719"/>
        <v>0</v>
      </c>
      <c r="AB283" s="10">
        <f t="shared" ca="1" si="3719"/>
        <v>0</v>
      </c>
      <c r="AC283" s="10">
        <f t="shared" ca="1" si="3719"/>
        <v>0</v>
      </c>
      <c r="AD283" s="10">
        <v>1</v>
      </c>
      <c r="AE283" s="10">
        <f t="shared" ca="1" si="3572"/>
        <v>0</v>
      </c>
      <c r="AF283" s="10">
        <f t="shared" ca="1" si="3645"/>
        <v>0</v>
      </c>
      <c r="AG283" s="10">
        <f t="shared" ca="1" si="3645"/>
        <v>0</v>
      </c>
      <c r="AH283" s="10">
        <f t="shared" ca="1" si="3645"/>
        <v>0</v>
      </c>
      <c r="AI283" s="10">
        <f t="shared" ca="1" si="3645"/>
        <v>0</v>
      </c>
      <c r="AJ283" s="10">
        <f t="shared" ca="1" si="3645"/>
        <v>0</v>
      </c>
      <c r="AK283" s="10">
        <f t="shared" ca="1" si="3645"/>
        <v>0</v>
      </c>
      <c r="AL283" s="10">
        <f t="shared" ca="1" si="3645"/>
        <v>0</v>
      </c>
      <c r="AM283" s="10">
        <f t="shared" ca="1" si="3645"/>
        <v>0</v>
      </c>
      <c r="AN283" s="10">
        <v>1</v>
      </c>
      <c r="AO283" s="10">
        <f t="shared" ca="1" si="3696"/>
        <v>0</v>
      </c>
      <c r="AP283" s="10">
        <f t="shared" ca="1" si="3696"/>
        <v>0</v>
      </c>
      <c r="AQ283" s="10">
        <f t="shared" ca="1" si="3696"/>
        <v>0</v>
      </c>
      <c r="AR283" s="10">
        <f t="shared" ca="1" si="3696"/>
        <v>0</v>
      </c>
      <c r="AS283" s="10">
        <f t="shared" ca="1" si="3696"/>
        <v>0</v>
      </c>
      <c r="AT283" s="10">
        <f t="shared" ca="1" si="3696"/>
        <v>0</v>
      </c>
      <c r="AU283" s="10">
        <f t="shared" ca="1" si="3696"/>
        <v>0</v>
      </c>
      <c r="AV283" s="10">
        <v>1</v>
      </c>
      <c r="AW283" s="10">
        <f t="shared" ca="1" si="3678"/>
        <v>0</v>
      </c>
      <c r="AX283" s="10">
        <f t="shared" ca="1" si="3678"/>
        <v>0</v>
      </c>
      <c r="AY283" s="10">
        <f t="shared" ca="1" si="3678"/>
        <v>0</v>
      </c>
      <c r="AZ283" s="10">
        <f t="shared" ca="1" si="3678"/>
        <v>0</v>
      </c>
      <c r="BA283" s="10">
        <f t="shared" ca="1" si="3678"/>
        <v>0</v>
      </c>
      <c r="BB283" s="10">
        <f t="shared" ca="1" si="3678"/>
        <v>0</v>
      </c>
      <c r="BC283" s="10">
        <f t="shared" ca="1" si="3678"/>
        <v>0</v>
      </c>
      <c r="BD283" s="10">
        <v>1</v>
      </c>
      <c r="BE283" s="10">
        <f t="shared" ca="1" si="3715"/>
        <v>0</v>
      </c>
      <c r="BF283" s="10">
        <f t="shared" ca="1" si="3715"/>
        <v>0</v>
      </c>
      <c r="BG283" s="10">
        <f t="shared" ca="1" si="3715"/>
        <v>0</v>
      </c>
      <c r="BH283" s="10">
        <f t="shared" ca="1" si="3715"/>
        <v>0</v>
      </c>
      <c r="BI283" s="10">
        <f t="shared" ca="1" si="3715"/>
        <v>0</v>
      </c>
      <c r="BJ283" s="10">
        <f t="shared" ca="1" si="3715"/>
        <v>0</v>
      </c>
      <c r="BK283" s="10">
        <f t="shared" ca="1" si="3715"/>
        <v>0</v>
      </c>
      <c r="BL283" s="10">
        <v>1</v>
      </c>
      <c r="BM283" s="10">
        <f t="shared" ca="1" si="3720"/>
        <v>0</v>
      </c>
      <c r="BN283" s="10">
        <f t="shared" ca="1" si="3720"/>
        <v>0</v>
      </c>
      <c r="BO283" s="10">
        <f t="shared" ca="1" si="3720"/>
        <v>0</v>
      </c>
      <c r="BP283" s="10">
        <f t="shared" ca="1" si="3720"/>
        <v>0</v>
      </c>
      <c r="BQ283" s="10">
        <f t="shared" ca="1" si="3720"/>
        <v>0</v>
      </c>
      <c r="BR283" s="10">
        <f t="shared" ca="1" si="3720"/>
        <v>0</v>
      </c>
      <c r="BS283" s="10">
        <f t="shared" ca="1" si="3720"/>
        <v>0</v>
      </c>
      <c r="BT283" s="10">
        <f t="shared" ca="1" si="3720"/>
        <v>0</v>
      </c>
      <c r="BU283" s="10">
        <f t="shared" ca="1" si="3720"/>
        <v>0</v>
      </c>
      <c r="BV283" s="10">
        <f t="shared" ca="1" si="3720"/>
        <v>0</v>
      </c>
      <c r="BW283" s="10">
        <f t="shared" ca="1" si="3721"/>
        <v>0</v>
      </c>
      <c r="BX283" s="10">
        <f t="shared" ca="1" si="3721"/>
        <v>0</v>
      </c>
      <c r="BY283" s="10">
        <f t="shared" ca="1" si="3721"/>
        <v>0</v>
      </c>
      <c r="BZ283" s="10">
        <f t="shared" ca="1" si="3721"/>
        <v>0</v>
      </c>
      <c r="CA283" s="10">
        <f t="shared" ca="1" si="3721"/>
        <v>0</v>
      </c>
      <c r="CB283" s="10">
        <f t="shared" ca="1" si="3721"/>
        <v>0</v>
      </c>
      <c r="CC283" s="10">
        <f t="shared" ca="1" si="3721"/>
        <v>0</v>
      </c>
      <c r="CD283" s="10">
        <f t="shared" ca="1" si="3721"/>
        <v>0</v>
      </c>
      <c r="CE283" s="10">
        <f t="shared" ca="1" si="3721"/>
        <v>0</v>
      </c>
      <c r="CF283" s="10">
        <f t="shared" ca="1" si="3721"/>
        <v>0</v>
      </c>
      <c r="CG283" s="10">
        <f t="shared" ca="1" si="3722"/>
        <v>0</v>
      </c>
      <c r="CH283" s="10">
        <f t="shared" ca="1" si="3722"/>
        <v>0</v>
      </c>
      <c r="CI283" s="10">
        <f t="shared" ca="1" si="3722"/>
        <v>0</v>
      </c>
      <c r="CJ283" s="10">
        <f t="shared" ca="1" si="3722"/>
        <v>0</v>
      </c>
      <c r="CK283" s="10">
        <f t="shared" ca="1" si="3722"/>
        <v>0</v>
      </c>
      <c r="CL283" s="10">
        <f t="shared" ca="1" si="3722"/>
        <v>0</v>
      </c>
      <c r="CM283" s="10">
        <f t="shared" ca="1" si="3722"/>
        <v>0</v>
      </c>
      <c r="CN283" s="10">
        <f t="shared" ca="1" si="3722"/>
        <v>0</v>
      </c>
      <c r="CO283" s="10">
        <f t="shared" ca="1" si="3722"/>
        <v>0</v>
      </c>
      <c r="CP283" s="10">
        <f t="shared" ca="1" si="3722"/>
        <v>0</v>
      </c>
      <c r="CQ283" s="10">
        <f t="shared" ca="1" si="3723"/>
        <v>0</v>
      </c>
      <c r="CR283" s="10">
        <f t="shared" ca="1" si="3723"/>
        <v>0</v>
      </c>
      <c r="CS283" s="10">
        <f t="shared" ca="1" si="3723"/>
        <v>0</v>
      </c>
      <c r="CT283" s="10">
        <f t="shared" ca="1" si="3723"/>
        <v>0</v>
      </c>
      <c r="CU283" s="10">
        <f t="shared" ca="1" si="3723"/>
        <v>0</v>
      </c>
      <c r="CV283" s="10">
        <f t="shared" ca="1" si="3723"/>
        <v>0</v>
      </c>
      <c r="CW283" s="10">
        <f t="shared" ca="1" si="3723"/>
        <v>0</v>
      </c>
      <c r="CX283" s="10">
        <f t="shared" ca="1" si="3723"/>
        <v>0</v>
      </c>
      <c r="CY283" s="10">
        <f t="shared" ca="1" si="3723"/>
        <v>0</v>
      </c>
      <c r="CZ283" s="10">
        <f t="shared" ca="1" si="3723"/>
        <v>0</v>
      </c>
      <c r="DA283" s="10">
        <f t="shared" ca="1" si="3724"/>
        <v>0</v>
      </c>
      <c r="DB283" s="10">
        <f t="shared" ca="1" si="3724"/>
        <v>0</v>
      </c>
      <c r="DC283" s="10">
        <f t="shared" ca="1" si="3724"/>
        <v>0</v>
      </c>
      <c r="DD283" s="10">
        <f t="shared" ca="1" si="3724"/>
        <v>0</v>
      </c>
      <c r="DE283" s="10">
        <f t="shared" ca="1" si="3724"/>
        <v>0</v>
      </c>
      <c r="DF283" s="10">
        <f t="shared" ca="1" si="3724"/>
        <v>0</v>
      </c>
      <c r="DG283" s="10">
        <f t="shared" ca="1" si="3724"/>
        <v>0</v>
      </c>
      <c r="DH283" s="10">
        <f t="shared" ca="1" si="3724"/>
        <v>0</v>
      </c>
      <c r="DI283" s="10">
        <f t="shared" ca="1" si="3724"/>
        <v>0</v>
      </c>
      <c r="DJ283" s="10">
        <f t="shared" ca="1" si="3724"/>
        <v>0</v>
      </c>
      <c r="DK283" s="10">
        <f t="shared" ca="1" si="3725"/>
        <v>0</v>
      </c>
      <c r="DL283" s="10">
        <f t="shared" ca="1" si="3725"/>
        <v>0</v>
      </c>
      <c r="DM283" s="10">
        <f t="shared" ca="1" si="3725"/>
        <v>0</v>
      </c>
      <c r="DN283" s="10">
        <f t="shared" ca="1" si="3725"/>
        <v>0</v>
      </c>
      <c r="DO283" s="10">
        <f t="shared" ca="1" si="3725"/>
        <v>0</v>
      </c>
      <c r="DP283" s="10">
        <f t="shared" ca="1" si="3725"/>
        <v>0</v>
      </c>
      <c r="DQ283" s="10">
        <f t="shared" ca="1" si="3725"/>
        <v>0</v>
      </c>
      <c r="DR283" s="10">
        <f t="shared" ca="1" si="3725"/>
        <v>0</v>
      </c>
      <c r="DS283" s="10">
        <f t="shared" ca="1" si="3725"/>
        <v>0</v>
      </c>
      <c r="DT283" s="10">
        <f t="shared" ca="1" si="3725"/>
        <v>0</v>
      </c>
      <c r="DU283" s="10">
        <f t="shared" ca="1" si="3726"/>
        <v>0</v>
      </c>
      <c r="DV283" s="10">
        <f t="shared" ca="1" si="3726"/>
        <v>0</v>
      </c>
      <c r="DW283" s="10">
        <f t="shared" ca="1" si="3726"/>
        <v>0</v>
      </c>
      <c r="DX283" s="10">
        <f t="shared" ca="1" si="3726"/>
        <v>0</v>
      </c>
      <c r="DY283" s="10">
        <f t="shared" ca="1" si="3726"/>
        <v>0</v>
      </c>
      <c r="DZ283" s="10">
        <f t="shared" ca="1" si="3726"/>
        <v>0</v>
      </c>
      <c r="EA283" s="10">
        <f t="shared" ca="1" si="3726"/>
        <v>0</v>
      </c>
      <c r="EB283" s="10">
        <f t="shared" ca="1" si="3726"/>
        <v>0</v>
      </c>
      <c r="EC283" s="10">
        <f t="shared" ca="1" si="3726"/>
        <v>0</v>
      </c>
      <c r="ED283" s="10">
        <f t="shared" ca="1" si="3726"/>
        <v>0</v>
      </c>
      <c r="EE283" s="10">
        <f t="shared" ca="1" si="3727"/>
        <v>0</v>
      </c>
      <c r="EF283" s="10">
        <f t="shared" ca="1" si="3727"/>
        <v>0</v>
      </c>
      <c r="EG283" s="10">
        <f t="shared" ca="1" si="3727"/>
        <v>0</v>
      </c>
      <c r="EH283" s="10">
        <f t="shared" ca="1" si="3727"/>
        <v>0</v>
      </c>
      <c r="EI283" s="10">
        <f t="shared" ca="1" si="3727"/>
        <v>0</v>
      </c>
      <c r="EJ283" s="10">
        <f t="shared" ca="1" si="3727"/>
        <v>0</v>
      </c>
      <c r="EK283" s="10">
        <f t="shared" ca="1" si="3727"/>
        <v>0</v>
      </c>
      <c r="EL283" s="10">
        <f t="shared" ca="1" si="3727"/>
        <v>0</v>
      </c>
      <c r="EM283" s="10">
        <f t="shared" ca="1" si="3727"/>
        <v>0</v>
      </c>
      <c r="EN283" s="10">
        <f t="shared" ca="1" si="3727"/>
        <v>0</v>
      </c>
      <c r="EO283" s="10">
        <f t="shared" ca="1" si="3728"/>
        <v>0</v>
      </c>
      <c r="EP283" s="10">
        <f t="shared" ca="1" si="3728"/>
        <v>0</v>
      </c>
      <c r="EQ283" s="10">
        <f t="shared" ca="1" si="3728"/>
        <v>0</v>
      </c>
      <c r="ER283" s="10">
        <f t="shared" ca="1" si="3728"/>
        <v>0</v>
      </c>
      <c r="ES283" s="10">
        <f t="shared" ca="1" si="3728"/>
        <v>0</v>
      </c>
      <c r="ET283" s="10">
        <f t="shared" ca="1" si="3728"/>
        <v>0</v>
      </c>
      <c r="EU283" s="10">
        <f t="shared" ca="1" si="3728"/>
        <v>0</v>
      </c>
      <c r="EV283" s="10">
        <f t="shared" ca="1" si="3728"/>
        <v>0</v>
      </c>
      <c r="EW283" s="10">
        <f t="shared" ca="1" si="3728"/>
        <v>0</v>
      </c>
      <c r="EX283" s="10">
        <f t="shared" ca="1" si="3728"/>
        <v>0</v>
      </c>
      <c r="EY283" s="10">
        <f t="shared" ca="1" si="3729"/>
        <v>0</v>
      </c>
      <c r="EZ283" s="10">
        <f t="shared" ca="1" si="3729"/>
        <v>0</v>
      </c>
      <c r="FA283" s="10">
        <f t="shared" ca="1" si="3729"/>
        <v>0</v>
      </c>
      <c r="FB283" s="10">
        <f t="shared" ca="1" si="3729"/>
        <v>0</v>
      </c>
      <c r="FC283" s="10">
        <f t="shared" ca="1" si="3729"/>
        <v>0</v>
      </c>
      <c r="FD283" s="10">
        <f t="shared" ca="1" si="3729"/>
        <v>0</v>
      </c>
      <c r="FE283" s="10">
        <f t="shared" ca="1" si="3729"/>
        <v>0</v>
      </c>
      <c r="FF283" s="10">
        <f t="shared" ca="1" si="3729"/>
        <v>0</v>
      </c>
      <c r="FG283" s="10">
        <f t="shared" ca="1" si="3729"/>
        <v>0</v>
      </c>
      <c r="FH283" s="10">
        <f t="shared" ca="1" si="3729"/>
        <v>0</v>
      </c>
      <c r="FI283" s="10">
        <f t="shared" ca="1" si="3730"/>
        <v>0</v>
      </c>
      <c r="FJ283" s="10">
        <f t="shared" ca="1" si="3730"/>
        <v>0</v>
      </c>
      <c r="FK283" s="10">
        <f t="shared" ca="1" si="3730"/>
        <v>0</v>
      </c>
      <c r="FL283" s="10">
        <f t="shared" ca="1" si="3730"/>
        <v>0</v>
      </c>
      <c r="FM283" s="10">
        <f t="shared" ca="1" si="3730"/>
        <v>0</v>
      </c>
      <c r="FN283" s="10">
        <f t="shared" ca="1" si="3730"/>
        <v>0</v>
      </c>
      <c r="FO283" s="10">
        <f t="shared" ca="1" si="3730"/>
        <v>0</v>
      </c>
      <c r="FP283" s="10">
        <f t="shared" ca="1" si="3730"/>
        <v>0</v>
      </c>
      <c r="FQ283" s="10">
        <f t="shared" ca="1" si="3730"/>
        <v>0</v>
      </c>
      <c r="FR283" s="10">
        <f t="shared" ca="1" si="3730"/>
        <v>0</v>
      </c>
      <c r="FS283" s="10">
        <f t="shared" ca="1" si="3731"/>
        <v>0</v>
      </c>
      <c r="FT283" s="10">
        <f t="shared" ca="1" si="3731"/>
        <v>0</v>
      </c>
      <c r="FU283" s="10">
        <f t="shared" ca="1" si="3731"/>
        <v>0</v>
      </c>
      <c r="FV283" s="10">
        <f t="shared" ca="1" si="3731"/>
        <v>0</v>
      </c>
      <c r="FW283" s="10">
        <f t="shared" ca="1" si="3731"/>
        <v>0</v>
      </c>
      <c r="FX283" s="10">
        <f t="shared" ca="1" si="3731"/>
        <v>0</v>
      </c>
      <c r="FY283" s="10">
        <f t="shared" ca="1" si="3731"/>
        <v>0</v>
      </c>
      <c r="FZ283" s="10">
        <f t="shared" ca="1" si="3731"/>
        <v>0</v>
      </c>
      <c r="GA283" s="10">
        <f t="shared" ca="1" si="3731"/>
        <v>0</v>
      </c>
      <c r="GB283" s="10">
        <f t="shared" ca="1" si="3731"/>
        <v>0</v>
      </c>
      <c r="GC283" s="10">
        <f t="shared" ca="1" si="3732"/>
        <v>0</v>
      </c>
      <c r="GD283" s="10">
        <f t="shared" ca="1" si="3732"/>
        <v>0</v>
      </c>
      <c r="GE283" s="10">
        <f t="shared" ca="1" si="3732"/>
        <v>0</v>
      </c>
      <c r="GF283" s="10">
        <f t="shared" ca="1" si="3732"/>
        <v>0</v>
      </c>
      <c r="GG283" s="10">
        <f t="shared" ca="1" si="3732"/>
        <v>0</v>
      </c>
      <c r="GH283" s="10">
        <f t="shared" ca="1" si="3732"/>
        <v>0</v>
      </c>
      <c r="GI283" s="10">
        <f t="shared" ca="1" si="3732"/>
        <v>0</v>
      </c>
      <c r="GJ283" s="10">
        <f t="shared" ca="1" si="3732"/>
        <v>0</v>
      </c>
      <c r="GK283" s="10">
        <f t="shared" ca="1" si="3732"/>
        <v>0</v>
      </c>
      <c r="GL283" s="10">
        <f t="shared" ca="1" si="3732"/>
        <v>0</v>
      </c>
      <c r="GM283" s="10">
        <f t="shared" ca="1" si="3733"/>
        <v>0</v>
      </c>
      <c r="GN283" s="10">
        <f t="shared" ca="1" si="3733"/>
        <v>0</v>
      </c>
      <c r="GO283" s="10">
        <f t="shared" ca="1" si="3733"/>
        <v>0</v>
      </c>
      <c r="GP283" s="10">
        <f t="shared" ca="1" si="3733"/>
        <v>0</v>
      </c>
      <c r="GQ283" s="10">
        <f t="shared" ca="1" si="3733"/>
        <v>0</v>
      </c>
      <c r="GR283" s="10">
        <f t="shared" ca="1" si="3733"/>
        <v>0</v>
      </c>
      <c r="GS283" s="10">
        <f t="shared" ca="1" si="3733"/>
        <v>0</v>
      </c>
      <c r="GT283" s="10">
        <f t="shared" ca="1" si="3733"/>
        <v>0</v>
      </c>
      <c r="GU283" s="10">
        <f t="shared" ca="1" si="3733"/>
        <v>0</v>
      </c>
      <c r="GV283" s="10">
        <f t="shared" ca="1" si="3733"/>
        <v>0</v>
      </c>
      <c r="GW283" s="10">
        <f t="shared" ca="1" si="3734"/>
        <v>0</v>
      </c>
      <c r="GX283" s="10">
        <f t="shared" ca="1" si="3734"/>
        <v>0</v>
      </c>
      <c r="GY283" s="10">
        <f t="shared" ca="1" si="3734"/>
        <v>0</v>
      </c>
      <c r="GZ283" s="10">
        <f t="shared" ca="1" si="3734"/>
        <v>0</v>
      </c>
      <c r="HA283" s="10">
        <f t="shared" ca="1" si="3734"/>
        <v>0</v>
      </c>
      <c r="HB283" s="10">
        <f t="shared" ca="1" si="3734"/>
        <v>0</v>
      </c>
      <c r="HC283" s="10">
        <f t="shared" ca="1" si="3734"/>
        <v>0</v>
      </c>
      <c r="HD283" s="10">
        <f t="shared" ca="1" si="3734"/>
        <v>0</v>
      </c>
      <c r="HE283" s="10">
        <f t="shared" ca="1" si="3734"/>
        <v>0</v>
      </c>
      <c r="HF283" s="10">
        <f t="shared" ca="1" si="3734"/>
        <v>0</v>
      </c>
      <c r="HG283" s="10">
        <f t="shared" ca="1" si="3735"/>
        <v>0</v>
      </c>
      <c r="HH283" s="10">
        <f t="shared" ca="1" si="3735"/>
        <v>0</v>
      </c>
      <c r="HI283" s="10">
        <f t="shared" ca="1" si="3735"/>
        <v>0</v>
      </c>
      <c r="HJ283" s="10">
        <f t="shared" ca="1" si="3735"/>
        <v>0</v>
      </c>
      <c r="HK283" s="10">
        <f t="shared" ca="1" si="3735"/>
        <v>0</v>
      </c>
      <c r="HL283" s="10">
        <f t="shared" ca="1" si="3735"/>
        <v>0</v>
      </c>
      <c r="HM283" s="10">
        <f t="shared" ca="1" si="3735"/>
        <v>0</v>
      </c>
      <c r="HN283" s="10">
        <f t="shared" ca="1" si="3735"/>
        <v>0</v>
      </c>
      <c r="HO283" s="10">
        <f t="shared" ca="1" si="3735"/>
        <v>0</v>
      </c>
      <c r="HP283" s="10">
        <f t="shared" ca="1" si="3735"/>
        <v>0</v>
      </c>
      <c r="HQ283" s="10">
        <f t="shared" ca="1" si="3736"/>
        <v>0</v>
      </c>
      <c r="HR283" s="10">
        <f t="shared" ca="1" si="3736"/>
        <v>0</v>
      </c>
      <c r="HS283" s="10">
        <f t="shared" ca="1" si="3736"/>
        <v>0</v>
      </c>
      <c r="HT283" s="10">
        <f t="shared" ca="1" si="3736"/>
        <v>0</v>
      </c>
      <c r="HU283" s="10">
        <f t="shared" ca="1" si="3736"/>
        <v>0</v>
      </c>
      <c r="HV283" s="10">
        <f t="shared" ca="1" si="3736"/>
        <v>0</v>
      </c>
      <c r="HW283" s="10">
        <f t="shared" ca="1" si="3736"/>
        <v>0</v>
      </c>
      <c r="HX283" s="10">
        <f t="shared" ca="1" si="3736"/>
        <v>0</v>
      </c>
      <c r="HY283" s="10">
        <f t="shared" ca="1" si="3736"/>
        <v>0</v>
      </c>
      <c r="HZ283" s="10">
        <f t="shared" ca="1" si="3736"/>
        <v>0</v>
      </c>
      <c r="IA283" s="10">
        <f t="shared" ca="1" si="3737"/>
        <v>0</v>
      </c>
      <c r="IB283" s="10">
        <f t="shared" ca="1" si="3737"/>
        <v>0</v>
      </c>
      <c r="IC283" s="10">
        <f t="shared" ca="1" si="3737"/>
        <v>0</v>
      </c>
      <c r="ID283" s="10">
        <f t="shared" ca="1" si="3737"/>
        <v>0</v>
      </c>
      <c r="IE283" s="10">
        <f t="shared" ca="1" si="3737"/>
        <v>0</v>
      </c>
      <c r="IF283" s="10">
        <f t="shared" ca="1" si="3737"/>
        <v>0</v>
      </c>
      <c r="IG283" s="10">
        <f t="shared" ca="1" si="3737"/>
        <v>0</v>
      </c>
      <c r="IH283" s="10">
        <f t="shared" ca="1" si="3737"/>
        <v>0</v>
      </c>
      <c r="II283" s="10">
        <f t="shared" ca="1" si="3737"/>
        <v>0</v>
      </c>
      <c r="IJ283" s="10">
        <f t="shared" ca="1" si="3737"/>
        <v>0</v>
      </c>
      <c r="IK283" s="10">
        <f t="shared" ca="1" si="3738"/>
        <v>0</v>
      </c>
      <c r="IL283" s="10">
        <f t="shared" ca="1" si="3738"/>
        <v>0</v>
      </c>
      <c r="IM283" s="10">
        <f t="shared" ca="1" si="3738"/>
        <v>0</v>
      </c>
      <c r="IN283" s="10">
        <f t="shared" ca="1" si="3738"/>
        <v>0</v>
      </c>
      <c r="IO283" s="10">
        <f t="shared" ca="1" si="3738"/>
        <v>0</v>
      </c>
      <c r="IP283" s="10">
        <f t="shared" ca="1" si="3738"/>
        <v>0</v>
      </c>
      <c r="IQ283" s="10">
        <f t="shared" ca="1" si="3738"/>
        <v>0</v>
      </c>
      <c r="IR283" s="10">
        <f t="shared" ca="1" si="3738"/>
        <v>0</v>
      </c>
      <c r="IS283" s="10">
        <f t="shared" ca="1" si="3738"/>
        <v>0</v>
      </c>
      <c r="IT283" s="10">
        <f t="shared" ca="1" si="3738"/>
        <v>0</v>
      </c>
      <c r="IU283" s="10">
        <f t="shared" ca="1" si="3739"/>
        <v>0</v>
      </c>
      <c r="IV283" s="10">
        <f t="shared" ca="1" si="3739"/>
        <v>0</v>
      </c>
      <c r="IW283" s="10">
        <f t="shared" ca="1" si="3739"/>
        <v>0</v>
      </c>
      <c r="IX283" s="10">
        <f t="shared" ca="1" si="3739"/>
        <v>0</v>
      </c>
      <c r="IY283" s="10">
        <f t="shared" ca="1" si="3739"/>
        <v>0</v>
      </c>
      <c r="IZ283" s="10">
        <f t="shared" ca="1" si="3739"/>
        <v>0</v>
      </c>
      <c r="JA283" s="10">
        <f t="shared" ca="1" si="3739"/>
        <v>0</v>
      </c>
      <c r="JB283" s="10">
        <f t="shared" ca="1" si="3739"/>
        <v>0</v>
      </c>
      <c r="JC283" s="10">
        <f t="shared" ca="1" si="3565"/>
        <v>0</v>
      </c>
    </row>
    <row r="284" spans="1:263">
      <c r="A284" s="9" t="s">
        <v>1152</v>
      </c>
      <c r="B284" s="9" t="s">
        <v>1153</v>
      </c>
      <c r="C284" s="10">
        <f t="shared" ca="1" si="3609"/>
        <v>0</v>
      </c>
      <c r="D284" s="10">
        <f t="shared" ref="D284:H286" ca="1" si="3740">D284</f>
        <v>0</v>
      </c>
      <c r="E284" s="10">
        <f t="shared" ca="1" si="3740"/>
        <v>0</v>
      </c>
      <c r="F284" s="10">
        <f t="shared" ca="1" si="3740"/>
        <v>0</v>
      </c>
      <c r="G284" s="10">
        <f t="shared" ca="1" si="3740"/>
        <v>0</v>
      </c>
      <c r="H284" s="10">
        <f t="shared" ca="1" si="3740"/>
        <v>0</v>
      </c>
      <c r="I284" s="10">
        <v>1</v>
      </c>
      <c r="J284" s="10">
        <f t="shared" ref="J284:M286" ca="1" si="3741">J284</f>
        <v>0</v>
      </c>
      <c r="K284" s="10">
        <f t="shared" ca="1" si="3741"/>
        <v>0</v>
      </c>
      <c r="L284" s="10">
        <f t="shared" ca="1" si="3741"/>
        <v>0</v>
      </c>
      <c r="M284" s="10">
        <f t="shared" ca="1" si="3741"/>
        <v>0</v>
      </c>
      <c r="N284" s="10">
        <v>1</v>
      </c>
      <c r="O284" s="10">
        <f t="shared" ref="O284:P286" ca="1" si="3742">O284</f>
        <v>0</v>
      </c>
      <c r="P284" s="10">
        <f t="shared" ca="1" si="3742"/>
        <v>0</v>
      </c>
      <c r="Q284" s="10">
        <f t="shared" ref="Q284:T287" ca="1" si="3743">Q284</f>
        <v>0</v>
      </c>
      <c r="R284" s="10">
        <f t="shared" ca="1" si="3743"/>
        <v>0</v>
      </c>
      <c r="S284" s="10">
        <f t="shared" ca="1" si="3743"/>
        <v>0</v>
      </c>
      <c r="T284" s="10">
        <f t="shared" ca="1" si="3743"/>
        <v>0</v>
      </c>
      <c r="U284" s="10">
        <v>1</v>
      </c>
      <c r="V284" s="10">
        <f t="shared" ca="1" si="3569"/>
        <v>0</v>
      </c>
      <c r="W284" s="10">
        <f t="shared" ref="W284:AD291" ca="1" si="3744">W284</f>
        <v>0</v>
      </c>
      <c r="X284" s="10">
        <f t="shared" ca="1" si="3744"/>
        <v>0</v>
      </c>
      <c r="Y284" s="10">
        <f t="shared" ca="1" si="3744"/>
        <v>0</v>
      </c>
      <c r="Z284" s="10">
        <f t="shared" ca="1" si="3744"/>
        <v>0</v>
      </c>
      <c r="AA284" s="10">
        <f t="shared" ca="1" si="3744"/>
        <v>0</v>
      </c>
      <c r="AB284" s="10">
        <f t="shared" ca="1" si="3744"/>
        <v>0</v>
      </c>
      <c r="AC284" s="10">
        <f t="shared" ca="1" si="3744"/>
        <v>0</v>
      </c>
      <c r="AD284" s="10">
        <f t="shared" ca="1" si="3744"/>
        <v>0</v>
      </c>
      <c r="AE284" s="10">
        <v>1</v>
      </c>
      <c r="AF284" s="10">
        <f t="shared" ca="1" si="3645"/>
        <v>0</v>
      </c>
      <c r="AG284" s="10">
        <f t="shared" ca="1" si="3645"/>
        <v>0</v>
      </c>
      <c r="AH284" s="10">
        <f t="shared" ca="1" si="3645"/>
        <v>0</v>
      </c>
      <c r="AI284" s="10">
        <f t="shared" ca="1" si="3645"/>
        <v>0</v>
      </c>
      <c r="AJ284" s="10">
        <f t="shared" ca="1" si="3645"/>
        <v>0</v>
      </c>
      <c r="AK284" s="10">
        <f t="shared" ca="1" si="3645"/>
        <v>0</v>
      </c>
      <c r="AL284" s="10">
        <f t="shared" ca="1" si="3645"/>
        <v>0</v>
      </c>
      <c r="AM284" s="10">
        <f t="shared" ca="1" si="3645"/>
        <v>0</v>
      </c>
      <c r="AN284" s="10">
        <v>1</v>
      </c>
      <c r="AO284" s="10">
        <f t="shared" ca="1" si="3696"/>
        <v>0</v>
      </c>
      <c r="AP284" s="10">
        <f t="shared" ca="1" si="3696"/>
        <v>0</v>
      </c>
      <c r="AQ284" s="10">
        <f t="shared" ca="1" si="3696"/>
        <v>0</v>
      </c>
      <c r="AR284" s="10">
        <f t="shared" ca="1" si="3696"/>
        <v>0</v>
      </c>
      <c r="AS284" s="10">
        <f t="shared" ca="1" si="3696"/>
        <v>0</v>
      </c>
      <c r="AT284" s="10">
        <f t="shared" ca="1" si="3696"/>
        <v>0</v>
      </c>
      <c r="AU284" s="10">
        <f t="shared" ca="1" si="3696"/>
        <v>0</v>
      </c>
      <c r="AV284" s="10">
        <v>1</v>
      </c>
      <c r="AW284" s="10">
        <f t="shared" ca="1" si="3678"/>
        <v>0</v>
      </c>
      <c r="AX284" s="10">
        <f t="shared" ca="1" si="3678"/>
        <v>0</v>
      </c>
      <c r="AY284" s="10">
        <f t="shared" ca="1" si="3678"/>
        <v>0</v>
      </c>
      <c r="AZ284" s="10">
        <f t="shared" ca="1" si="3678"/>
        <v>0</v>
      </c>
      <c r="BA284" s="10">
        <f t="shared" ca="1" si="3678"/>
        <v>0</v>
      </c>
      <c r="BB284" s="10">
        <f t="shared" ca="1" si="3678"/>
        <v>0</v>
      </c>
      <c r="BC284" s="10">
        <f t="shared" ca="1" si="3678"/>
        <v>0</v>
      </c>
      <c r="BD284" s="10">
        <v>1</v>
      </c>
      <c r="BE284" s="10">
        <f t="shared" ca="1" si="3715"/>
        <v>0</v>
      </c>
      <c r="BF284" s="10">
        <f t="shared" ca="1" si="3715"/>
        <v>0</v>
      </c>
      <c r="BG284" s="10">
        <f t="shared" ca="1" si="3715"/>
        <v>0</v>
      </c>
      <c r="BH284" s="10">
        <f t="shared" ca="1" si="3715"/>
        <v>0</v>
      </c>
      <c r="BI284" s="10">
        <f t="shared" ca="1" si="3715"/>
        <v>0</v>
      </c>
      <c r="BJ284" s="10">
        <f t="shared" ca="1" si="3715"/>
        <v>0</v>
      </c>
      <c r="BK284" s="10">
        <f t="shared" ca="1" si="3715"/>
        <v>0</v>
      </c>
      <c r="BL284" s="10">
        <v>1</v>
      </c>
      <c r="BM284" s="10">
        <f t="shared" ca="1" si="3720"/>
        <v>0</v>
      </c>
      <c r="BN284" s="10">
        <f t="shared" ca="1" si="3720"/>
        <v>0</v>
      </c>
      <c r="BO284" s="10">
        <f t="shared" ca="1" si="3720"/>
        <v>0</v>
      </c>
      <c r="BP284" s="10">
        <f t="shared" ca="1" si="3720"/>
        <v>0</v>
      </c>
      <c r="BQ284" s="10">
        <f t="shared" ca="1" si="3720"/>
        <v>0</v>
      </c>
      <c r="BR284" s="10">
        <f t="shared" ca="1" si="3720"/>
        <v>0</v>
      </c>
      <c r="BS284" s="10">
        <f t="shared" ca="1" si="3720"/>
        <v>0</v>
      </c>
      <c r="BT284" s="10">
        <f t="shared" ca="1" si="3720"/>
        <v>0</v>
      </c>
      <c r="BU284" s="10">
        <f t="shared" ca="1" si="3720"/>
        <v>0</v>
      </c>
      <c r="BV284" s="10">
        <f t="shared" ca="1" si="3720"/>
        <v>0</v>
      </c>
      <c r="BW284" s="10">
        <f t="shared" ca="1" si="3721"/>
        <v>0</v>
      </c>
      <c r="BX284" s="10">
        <f t="shared" ca="1" si="3721"/>
        <v>0</v>
      </c>
      <c r="BY284" s="10">
        <f t="shared" ca="1" si="3721"/>
        <v>0</v>
      </c>
      <c r="BZ284" s="10">
        <f t="shared" ca="1" si="3721"/>
        <v>0</v>
      </c>
      <c r="CA284" s="10">
        <f t="shared" ca="1" si="3721"/>
        <v>0</v>
      </c>
      <c r="CB284" s="10">
        <f t="shared" ca="1" si="3721"/>
        <v>0</v>
      </c>
      <c r="CC284" s="10">
        <f t="shared" ca="1" si="3721"/>
        <v>0</v>
      </c>
      <c r="CD284" s="10">
        <f t="shared" ca="1" si="3721"/>
        <v>0</v>
      </c>
      <c r="CE284" s="10">
        <f t="shared" ca="1" si="3721"/>
        <v>0</v>
      </c>
      <c r="CF284" s="10">
        <f t="shared" ca="1" si="3721"/>
        <v>0</v>
      </c>
      <c r="CG284" s="10">
        <f t="shared" ca="1" si="3722"/>
        <v>0</v>
      </c>
      <c r="CH284" s="10">
        <f t="shared" ca="1" si="3722"/>
        <v>0</v>
      </c>
      <c r="CI284" s="10">
        <f t="shared" ca="1" si="3722"/>
        <v>0</v>
      </c>
      <c r="CJ284" s="10">
        <f t="shared" ca="1" si="3722"/>
        <v>0</v>
      </c>
      <c r="CK284" s="10">
        <f t="shared" ca="1" si="3722"/>
        <v>0</v>
      </c>
      <c r="CL284" s="10">
        <f t="shared" ca="1" si="3722"/>
        <v>0</v>
      </c>
      <c r="CM284" s="10">
        <f t="shared" ca="1" si="3722"/>
        <v>0</v>
      </c>
      <c r="CN284" s="10">
        <f t="shared" ca="1" si="3722"/>
        <v>0</v>
      </c>
      <c r="CO284" s="10">
        <f t="shared" ca="1" si="3722"/>
        <v>0</v>
      </c>
      <c r="CP284" s="10">
        <f t="shared" ca="1" si="3722"/>
        <v>0</v>
      </c>
      <c r="CQ284" s="10">
        <f t="shared" ca="1" si="3723"/>
        <v>0</v>
      </c>
      <c r="CR284" s="10">
        <f t="shared" ca="1" si="3723"/>
        <v>0</v>
      </c>
      <c r="CS284" s="10">
        <f t="shared" ca="1" si="3723"/>
        <v>0</v>
      </c>
      <c r="CT284" s="10">
        <f t="shared" ca="1" si="3723"/>
        <v>0</v>
      </c>
      <c r="CU284" s="10">
        <f t="shared" ca="1" si="3723"/>
        <v>0</v>
      </c>
      <c r="CV284" s="10">
        <f t="shared" ca="1" si="3723"/>
        <v>0</v>
      </c>
      <c r="CW284" s="10">
        <f t="shared" ca="1" si="3723"/>
        <v>0</v>
      </c>
      <c r="CX284" s="10">
        <f t="shared" ca="1" si="3723"/>
        <v>0</v>
      </c>
      <c r="CY284" s="10">
        <f t="shared" ca="1" si="3723"/>
        <v>0</v>
      </c>
      <c r="CZ284" s="10">
        <f t="shared" ca="1" si="3723"/>
        <v>0</v>
      </c>
      <c r="DA284" s="10">
        <f t="shared" ca="1" si="3724"/>
        <v>0</v>
      </c>
      <c r="DB284" s="10">
        <f t="shared" ca="1" si="3724"/>
        <v>0</v>
      </c>
      <c r="DC284" s="10">
        <f t="shared" ca="1" si="3724"/>
        <v>0</v>
      </c>
      <c r="DD284" s="10">
        <f t="shared" ca="1" si="3724"/>
        <v>0</v>
      </c>
      <c r="DE284" s="10">
        <f t="shared" ca="1" si="3724"/>
        <v>0</v>
      </c>
      <c r="DF284" s="10">
        <f t="shared" ca="1" si="3724"/>
        <v>0</v>
      </c>
      <c r="DG284" s="10">
        <f t="shared" ca="1" si="3724"/>
        <v>0</v>
      </c>
      <c r="DH284" s="10">
        <f t="shared" ca="1" si="3724"/>
        <v>0</v>
      </c>
      <c r="DI284" s="10">
        <f t="shared" ca="1" si="3724"/>
        <v>0</v>
      </c>
      <c r="DJ284" s="10">
        <f t="shared" ca="1" si="3724"/>
        <v>0</v>
      </c>
      <c r="DK284" s="10">
        <f t="shared" ca="1" si="3725"/>
        <v>0</v>
      </c>
      <c r="DL284" s="10">
        <f t="shared" ca="1" si="3725"/>
        <v>0</v>
      </c>
      <c r="DM284" s="10">
        <f t="shared" ca="1" si="3725"/>
        <v>0</v>
      </c>
      <c r="DN284" s="10">
        <f t="shared" ca="1" si="3725"/>
        <v>0</v>
      </c>
      <c r="DO284" s="10">
        <f t="shared" ca="1" si="3725"/>
        <v>0</v>
      </c>
      <c r="DP284" s="10">
        <f t="shared" ca="1" si="3725"/>
        <v>0</v>
      </c>
      <c r="DQ284" s="10">
        <f t="shared" ca="1" si="3725"/>
        <v>0</v>
      </c>
      <c r="DR284" s="10">
        <f t="shared" ca="1" si="3725"/>
        <v>0</v>
      </c>
      <c r="DS284" s="10">
        <f t="shared" ca="1" si="3725"/>
        <v>0</v>
      </c>
      <c r="DT284" s="10">
        <f t="shared" ca="1" si="3725"/>
        <v>0</v>
      </c>
      <c r="DU284" s="10">
        <f t="shared" ca="1" si="3726"/>
        <v>0</v>
      </c>
      <c r="DV284" s="10">
        <f t="shared" ca="1" si="3726"/>
        <v>0</v>
      </c>
      <c r="DW284" s="10">
        <f t="shared" ca="1" si="3726"/>
        <v>0</v>
      </c>
      <c r="DX284" s="10">
        <f t="shared" ca="1" si="3726"/>
        <v>0</v>
      </c>
      <c r="DY284" s="10">
        <f t="shared" ca="1" si="3726"/>
        <v>0</v>
      </c>
      <c r="DZ284" s="10">
        <f t="shared" ca="1" si="3726"/>
        <v>0</v>
      </c>
      <c r="EA284" s="10">
        <f t="shared" ca="1" si="3726"/>
        <v>0</v>
      </c>
      <c r="EB284" s="10">
        <f t="shared" ca="1" si="3726"/>
        <v>0</v>
      </c>
      <c r="EC284" s="10">
        <f t="shared" ca="1" si="3726"/>
        <v>0</v>
      </c>
      <c r="ED284" s="10">
        <f t="shared" ca="1" si="3726"/>
        <v>0</v>
      </c>
      <c r="EE284" s="10">
        <f t="shared" ca="1" si="3727"/>
        <v>0</v>
      </c>
      <c r="EF284" s="10">
        <f t="shared" ca="1" si="3727"/>
        <v>0</v>
      </c>
      <c r="EG284" s="10">
        <f t="shared" ca="1" si="3727"/>
        <v>0</v>
      </c>
      <c r="EH284" s="10">
        <f t="shared" ca="1" si="3727"/>
        <v>0</v>
      </c>
      <c r="EI284" s="10">
        <f t="shared" ca="1" si="3727"/>
        <v>0</v>
      </c>
      <c r="EJ284" s="10">
        <f t="shared" ca="1" si="3727"/>
        <v>0</v>
      </c>
      <c r="EK284" s="10">
        <f t="shared" ca="1" si="3727"/>
        <v>0</v>
      </c>
      <c r="EL284" s="10">
        <f t="shared" ca="1" si="3727"/>
        <v>0</v>
      </c>
      <c r="EM284" s="10">
        <f t="shared" ca="1" si="3727"/>
        <v>0</v>
      </c>
      <c r="EN284" s="10">
        <f t="shared" ca="1" si="3727"/>
        <v>0</v>
      </c>
      <c r="EO284" s="10">
        <f t="shared" ca="1" si="3728"/>
        <v>0</v>
      </c>
      <c r="EP284" s="10">
        <f t="shared" ca="1" si="3728"/>
        <v>0</v>
      </c>
      <c r="EQ284" s="10">
        <f t="shared" ca="1" si="3728"/>
        <v>0</v>
      </c>
      <c r="ER284" s="10">
        <f t="shared" ca="1" si="3728"/>
        <v>0</v>
      </c>
      <c r="ES284" s="10">
        <f t="shared" ca="1" si="3728"/>
        <v>0</v>
      </c>
      <c r="ET284" s="10">
        <f t="shared" ca="1" si="3728"/>
        <v>0</v>
      </c>
      <c r="EU284" s="10">
        <f t="shared" ca="1" si="3728"/>
        <v>0</v>
      </c>
      <c r="EV284" s="10">
        <f t="shared" ca="1" si="3728"/>
        <v>0</v>
      </c>
      <c r="EW284" s="10">
        <f t="shared" ca="1" si="3728"/>
        <v>0</v>
      </c>
      <c r="EX284" s="10">
        <f t="shared" ca="1" si="3728"/>
        <v>0</v>
      </c>
      <c r="EY284" s="10">
        <f t="shared" ca="1" si="3729"/>
        <v>0</v>
      </c>
      <c r="EZ284" s="10">
        <f t="shared" ca="1" si="3729"/>
        <v>0</v>
      </c>
      <c r="FA284" s="10">
        <f t="shared" ca="1" si="3729"/>
        <v>0</v>
      </c>
      <c r="FB284" s="10">
        <f t="shared" ca="1" si="3729"/>
        <v>0</v>
      </c>
      <c r="FC284" s="10">
        <f t="shared" ca="1" si="3729"/>
        <v>0</v>
      </c>
      <c r="FD284" s="10">
        <f t="shared" ca="1" si="3729"/>
        <v>0</v>
      </c>
      <c r="FE284" s="10">
        <f t="shared" ca="1" si="3729"/>
        <v>0</v>
      </c>
      <c r="FF284" s="10">
        <f t="shared" ca="1" si="3729"/>
        <v>0</v>
      </c>
      <c r="FG284" s="10">
        <f t="shared" ca="1" si="3729"/>
        <v>0</v>
      </c>
      <c r="FH284" s="10">
        <f t="shared" ca="1" si="3729"/>
        <v>0</v>
      </c>
      <c r="FI284" s="10">
        <f t="shared" ca="1" si="3730"/>
        <v>0</v>
      </c>
      <c r="FJ284" s="10">
        <f t="shared" ca="1" si="3730"/>
        <v>0</v>
      </c>
      <c r="FK284" s="10">
        <f t="shared" ca="1" si="3730"/>
        <v>0</v>
      </c>
      <c r="FL284" s="10">
        <f t="shared" ca="1" si="3730"/>
        <v>0</v>
      </c>
      <c r="FM284" s="10">
        <f t="shared" ca="1" si="3730"/>
        <v>0</v>
      </c>
      <c r="FN284" s="10">
        <f t="shared" ca="1" si="3730"/>
        <v>0</v>
      </c>
      <c r="FO284" s="10">
        <f t="shared" ca="1" si="3730"/>
        <v>0</v>
      </c>
      <c r="FP284" s="10">
        <f t="shared" ca="1" si="3730"/>
        <v>0</v>
      </c>
      <c r="FQ284" s="10">
        <f t="shared" ca="1" si="3730"/>
        <v>0</v>
      </c>
      <c r="FR284" s="10">
        <f t="shared" ca="1" si="3730"/>
        <v>0</v>
      </c>
      <c r="FS284" s="10">
        <f t="shared" ca="1" si="3731"/>
        <v>0</v>
      </c>
      <c r="FT284" s="10">
        <f t="shared" ca="1" si="3731"/>
        <v>0</v>
      </c>
      <c r="FU284" s="10">
        <f t="shared" ca="1" si="3731"/>
        <v>0</v>
      </c>
      <c r="FV284" s="10">
        <f t="shared" ca="1" si="3731"/>
        <v>0</v>
      </c>
      <c r="FW284" s="10">
        <f t="shared" ca="1" si="3731"/>
        <v>0</v>
      </c>
      <c r="FX284" s="10">
        <f t="shared" ca="1" si="3731"/>
        <v>0</v>
      </c>
      <c r="FY284" s="10">
        <f t="shared" ca="1" si="3731"/>
        <v>0</v>
      </c>
      <c r="FZ284" s="10">
        <f t="shared" ca="1" si="3731"/>
        <v>0</v>
      </c>
      <c r="GA284" s="10">
        <f t="shared" ca="1" si="3731"/>
        <v>0</v>
      </c>
      <c r="GB284" s="10">
        <f t="shared" ca="1" si="3731"/>
        <v>0</v>
      </c>
      <c r="GC284" s="10">
        <f t="shared" ca="1" si="3732"/>
        <v>0</v>
      </c>
      <c r="GD284" s="10">
        <f t="shared" ca="1" si="3732"/>
        <v>0</v>
      </c>
      <c r="GE284" s="10">
        <f t="shared" ca="1" si="3732"/>
        <v>0</v>
      </c>
      <c r="GF284" s="10">
        <f t="shared" ca="1" si="3732"/>
        <v>0</v>
      </c>
      <c r="GG284" s="10">
        <f t="shared" ca="1" si="3732"/>
        <v>0</v>
      </c>
      <c r="GH284" s="10">
        <f t="shared" ca="1" si="3732"/>
        <v>0</v>
      </c>
      <c r="GI284" s="10">
        <f t="shared" ca="1" si="3732"/>
        <v>0</v>
      </c>
      <c r="GJ284" s="10">
        <f t="shared" ca="1" si="3732"/>
        <v>0</v>
      </c>
      <c r="GK284" s="10">
        <f t="shared" ca="1" si="3732"/>
        <v>0</v>
      </c>
      <c r="GL284" s="10">
        <f t="shared" ca="1" si="3732"/>
        <v>0</v>
      </c>
      <c r="GM284" s="10">
        <f t="shared" ca="1" si="3733"/>
        <v>0</v>
      </c>
      <c r="GN284" s="10">
        <f t="shared" ca="1" si="3733"/>
        <v>0</v>
      </c>
      <c r="GO284" s="10">
        <f t="shared" ca="1" si="3733"/>
        <v>0</v>
      </c>
      <c r="GP284" s="10">
        <f t="shared" ca="1" si="3733"/>
        <v>0</v>
      </c>
      <c r="GQ284" s="10">
        <f t="shared" ca="1" si="3733"/>
        <v>0</v>
      </c>
      <c r="GR284" s="10">
        <f t="shared" ca="1" si="3733"/>
        <v>0</v>
      </c>
      <c r="GS284" s="10">
        <f t="shared" ca="1" si="3733"/>
        <v>0</v>
      </c>
      <c r="GT284" s="10">
        <f t="shared" ca="1" si="3733"/>
        <v>0</v>
      </c>
      <c r="GU284" s="10">
        <f t="shared" ca="1" si="3733"/>
        <v>0</v>
      </c>
      <c r="GV284" s="10">
        <f t="shared" ca="1" si="3733"/>
        <v>0</v>
      </c>
      <c r="GW284" s="10">
        <f t="shared" ca="1" si="3734"/>
        <v>0</v>
      </c>
      <c r="GX284" s="10">
        <f t="shared" ca="1" si="3734"/>
        <v>0</v>
      </c>
      <c r="GY284" s="10">
        <f t="shared" ca="1" si="3734"/>
        <v>0</v>
      </c>
      <c r="GZ284" s="10">
        <f t="shared" ca="1" si="3734"/>
        <v>0</v>
      </c>
      <c r="HA284" s="10">
        <f t="shared" ca="1" si="3734"/>
        <v>0</v>
      </c>
      <c r="HB284" s="10">
        <f t="shared" ca="1" si="3734"/>
        <v>0</v>
      </c>
      <c r="HC284" s="10">
        <f t="shared" ca="1" si="3734"/>
        <v>0</v>
      </c>
      <c r="HD284" s="10">
        <f t="shared" ca="1" si="3734"/>
        <v>0</v>
      </c>
      <c r="HE284" s="10">
        <f t="shared" ca="1" si="3734"/>
        <v>0</v>
      </c>
      <c r="HF284" s="10">
        <f t="shared" ca="1" si="3734"/>
        <v>0</v>
      </c>
      <c r="HG284" s="10">
        <f t="shared" ca="1" si="3735"/>
        <v>0</v>
      </c>
      <c r="HH284" s="10">
        <f t="shared" ca="1" si="3735"/>
        <v>0</v>
      </c>
      <c r="HI284" s="10">
        <f t="shared" ca="1" si="3735"/>
        <v>0</v>
      </c>
      <c r="HJ284" s="10">
        <f t="shared" ca="1" si="3735"/>
        <v>0</v>
      </c>
      <c r="HK284" s="10">
        <f t="shared" ca="1" si="3735"/>
        <v>0</v>
      </c>
      <c r="HL284" s="10">
        <f t="shared" ca="1" si="3735"/>
        <v>0</v>
      </c>
      <c r="HM284" s="10">
        <f t="shared" ca="1" si="3735"/>
        <v>0</v>
      </c>
      <c r="HN284" s="10">
        <f t="shared" ca="1" si="3735"/>
        <v>0</v>
      </c>
      <c r="HO284" s="10">
        <f t="shared" ca="1" si="3735"/>
        <v>0</v>
      </c>
      <c r="HP284" s="10">
        <f t="shared" ca="1" si="3735"/>
        <v>0</v>
      </c>
      <c r="HQ284" s="10">
        <f t="shared" ca="1" si="3736"/>
        <v>0</v>
      </c>
      <c r="HR284" s="10">
        <f t="shared" ca="1" si="3736"/>
        <v>0</v>
      </c>
      <c r="HS284" s="10">
        <f t="shared" ca="1" si="3736"/>
        <v>0</v>
      </c>
      <c r="HT284" s="10">
        <f t="shared" ca="1" si="3736"/>
        <v>0</v>
      </c>
      <c r="HU284" s="10">
        <f t="shared" ca="1" si="3736"/>
        <v>0</v>
      </c>
      <c r="HV284" s="10">
        <f t="shared" ca="1" si="3736"/>
        <v>0</v>
      </c>
      <c r="HW284" s="10">
        <f t="shared" ca="1" si="3736"/>
        <v>0</v>
      </c>
      <c r="HX284" s="10">
        <f t="shared" ca="1" si="3736"/>
        <v>0</v>
      </c>
      <c r="HY284" s="10">
        <f t="shared" ca="1" si="3736"/>
        <v>0</v>
      </c>
      <c r="HZ284" s="10">
        <f t="shared" ca="1" si="3736"/>
        <v>0</v>
      </c>
      <c r="IA284" s="10">
        <f t="shared" ca="1" si="3737"/>
        <v>0</v>
      </c>
      <c r="IB284" s="10">
        <f t="shared" ca="1" si="3737"/>
        <v>0</v>
      </c>
      <c r="IC284" s="10">
        <f t="shared" ca="1" si="3737"/>
        <v>0</v>
      </c>
      <c r="ID284" s="10">
        <f t="shared" ca="1" si="3737"/>
        <v>0</v>
      </c>
      <c r="IE284" s="10">
        <f t="shared" ca="1" si="3737"/>
        <v>0</v>
      </c>
      <c r="IF284" s="10">
        <f t="shared" ca="1" si="3737"/>
        <v>0</v>
      </c>
      <c r="IG284" s="10">
        <f t="shared" ca="1" si="3737"/>
        <v>0</v>
      </c>
      <c r="IH284" s="10">
        <f t="shared" ca="1" si="3737"/>
        <v>0</v>
      </c>
      <c r="II284" s="10">
        <f t="shared" ca="1" si="3737"/>
        <v>0</v>
      </c>
      <c r="IJ284" s="10">
        <f t="shared" ca="1" si="3737"/>
        <v>0</v>
      </c>
      <c r="IK284" s="10">
        <f t="shared" ca="1" si="3738"/>
        <v>0</v>
      </c>
      <c r="IL284" s="10">
        <f t="shared" ca="1" si="3738"/>
        <v>0</v>
      </c>
      <c r="IM284" s="10">
        <f t="shared" ca="1" si="3738"/>
        <v>0</v>
      </c>
      <c r="IN284" s="10">
        <f t="shared" ca="1" si="3738"/>
        <v>0</v>
      </c>
      <c r="IO284" s="10">
        <f t="shared" ca="1" si="3738"/>
        <v>0</v>
      </c>
      <c r="IP284" s="10">
        <f t="shared" ca="1" si="3738"/>
        <v>0</v>
      </c>
      <c r="IQ284" s="10">
        <f t="shared" ca="1" si="3738"/>
        <v>0</v>
      </c>
      <c r="IR284" s="10">
        <f t="shared" ca="1" si="3738"/>
        <v>0</v>
      </c>
      <c r="IS284" s="10">
        <f t="shared" ca="1" si="3738"/>
        <v>0</v>
      </c>
      <c r="IT284" s="10">
        <f t="shared" ca="1" si="3738"/>
        <v>0</v>
      </c>
      <c r="IU284" s="10">
        <f t="shared" ca="1" si="3739"/>
        <v>0</v>
      </c>
      <c r="IV284" s="10">
        <f t="shared" ca="1" si="3739"/>
        <v>0</v>
      </c>
      <c r="IW284" s="10">
        <f t="shared" ca="1" si="3739"/>
        <v>0</v>
      </c>
      <c r="IX284" s="10">
        <f t="shared" ca="1" si="3739"/>
        <v>0</v>
      </c>
      <c r="IY284" s="10">
        <f t="shared" ca="1" si="3739"/>
        <v>0</v>
      </c>
      <c r="IZ284" s="10">
        <f t="shared" ca="1" si="3739"/>
        <v>0</v>
      </c>
      <c r="JA284" s="10">
        <f t="shared" ca="1" si="3739"/>
        <v>0</v>
      </c>
      <c r="JB284" s="10">
        <f t="shared" ca="1" si="3739"/>
        <v>0</v>
      </c>
      <c r="JC284" s="10">
        <f t="shared" ca="1" si="3565"/>
        <v>0</v>
      </c>
    </row>
    <row r="285" spans="1:263">
      <c r="A285" s="9" t="s">
        <v>1154</v>
      </c>
      <c r="B285" s="9" t="s">
        <v>1155</v>
      </c>
      <c r="C285" s="10">
        <f t="shared" ca="1" si="3609"/>
        <v>0</v>
      </c>
      <c r="D285" s="10">
        <f t="shared" ca="1" si="3740"/>
        <v>0</v>
      </c>
      <c r="E285" s="10">
        <f t="shared" ca="1" si="3740"/>
        <v>0</v>
      </c>
      <c r="F285" s="10">
        <f t="shared" ca="1" si="3740"/>
        <v>0</v>
      </c>
      <c r="G285" s="10">
        <f t="shared" ca="1" si="3740"/>
        <v>0</v>
      </c>
      <c r="H285" s="10">
        <f t="shared" ca="1" si="3740"/>
        <v>0</v>
      </c>
      <c r="I285" s="10">
        <v>1</v>
      </c>
      <c r="J285" s="10">
        <f t="shared" ca="1" si="3741"/>
        <v>0</v>
      </c>
      <c r="K285" s="10">
        <f t="shared" ca="1" si="3741"/>
        <v>0</v>
      </c>
      <c r="L285" s="10">
        <f t="shared" ca="1" si="3741"/>
        <v>0</v>
      </c>
      <c r="M285" s="10">
        <f t="shared" ca="1" si="3741"/>
        <v>0</v>
      </c>
      <c r="N285" s="10">
        <v>1</v>
      </c>
      <c r="O285" s="10">
        <f t="shared" ca="1" si="3742"/>
        <v>0</v>
      </c>
      <c r="P285" s="10">
        <f t="shared" ca="1" si="3742"/>
        <v>0</v>
      </c>
      <c r="Q285" s="10">
        <f t="shared" ca="1" si="3743"/>
        <v>0</v>
      </c>
      <c r="R285" s="10">
        <f t="shared" ca="1" si="3743"/>
        <v>0</v>
      </c>
      <c r="S285" s="10">
        <f t="shared" ca="1" si="3743"/>
        <v>0</v>
      </c>
      <c r="T285" s="10">
        <f t="shared" ca="1" si="3743"/>
        <v>0</v>
      </c>
      <c r="U285" s="10">
        <v>1</v>
      </c>
      <c r="V285" s="10">
        <f t="shared" ca="1" si="3569"/>
        <v>0</v>
      </c>
      <c r="W285" s="10">
        <f t="shared" ca="1" si="3744"/>
        <v>0</v>
      </c>
      <c r="X285" s="10">
        <f t="shared" ca="1" si="3744"/>
        <v>0</v>
      </c>
      <c r="Y285" s="10">
        <f t="shared" ca="1" si="3744"/>
        <v>0</v>
      </c>
      <c r="Z285" s="10">
        <f t="shared" ca="1" si="3744"/>
        <v>0</v>
      </c>
      <c r="AA285" s="10">
        <f t="shared" ca="1" si="3744"/>
        <v>0</v>
      </c>
      <c r="AB285" s="10">
        <f t="shared" ca="1" si="3744"/>
        <v>0</v>
      </c>
      <c r="AC285" s="10">
        <f t="shared" ca="1" si="3744"/>
        <v>0</v>
      </c>
      <c r="AD285" s="10">
        <f t="shared" ca="1" si="3744"/>
        <v>0</v>
      </c>
      <c r="AE285" s="10">
        <v>1</v>
      </c>
      <c r="AF285" s="10">
        <f t="shared" ref="AF285:AM291" ca="1" si="3745">AF285</f>
        <v>0</v>
      </c>
      <c r="AG285" s="10">
        <f t="shared" ca="1" si="3745"/>
        <v>0</v>
      </c>
      <c r="AH285" s="10">
        <f t="shared" ca="1" si="3745"/>
        <v>0</v>
      </c>
      <c r="AI285" s="10">
        <f t="shared" ca="1" si="3745"/>
        <v>0</v>
      </c>
      <c r="AJ285" s="10">
        <f t="shared" ca="1" si="3745"/>
        <v>0</v>
      </c>
      <c r="AK285" s="10">
        <f t="shared" ca="1" si="3745"/>
        <v>0</v>
      </c>
      <c r="AL285" s="10">
        <f t="shared" ca="1" si="3745"/>
        <v>0</v>
      </c>
      <c r="AM285" s="10">
        <f t="shared" ca="1" si="3745"/>
        <v>0</v>
      </c>
      <c r="AN285" s="10">
        <v>1</v>
      </c>
      <c r="AO285" s="10">
        <f t="shared" ca="1" si="3696"/>
        <v>0</v>
      </c>
      <c r="AP285" s="10">
        <f t="shared" ca="1" si="3696"/>
        <v>0</v>
      </c>
      <c r="AQ285" s="10">
        <f t="shared" ca="1" si="3696"/>
        <v>0</v>
      </c>
      <c r="AR285" s="10">
        <f t="shared" ca="1" si="3696"/>
        <v>0</v>
      </c>
      <c r="AS285" s="10">
        <f t="shared" ca="1" si="3696"/>
        <v>0</v>
      </c>
      <c r="AT285" s="10">
        <f t="shared" ca="1" si="3696"/>
        <v>0</v>
      </c>
      <c r="AU285" s="10">
        <f t="shared" ca="1" si="3696"/>
        <v>0</v>
      </c>
      <c r="AV285" s="10">
        <v>1</v>
      </c>
      <c r="AW285" s="10">
        <f t="shared" ca="1" si="3678"/>
        <v>0</v>
      </c>
      <c r="AX285" s="10">
        <f t="shared" ca="1" si="3678"/>
        <v>0</v>
      </c>
      <c r="AY285" s="10">
        <f t="shared" ca="1" si="3678"/>
        <v>0</v>
      </c>
      <c r="AZ285" s="10">
        <f t="shared" ca="1" si="3678"/>
        <v>0</v>
      </c>
      <c r="BA285" s="10">
        <f t="shared" ca="1" si="3678"/>
        <v>0</v>
      </c>
      <c r="BB285" s="10">
        <f t="shared" ca="1" si="3678"/>
        <v>0</v>
      </c>
      <c r="BC285" s="10">
        <f t="shared" ca="1" si="3678"/>
        <v>0</v>
      </c>
      <c r="BD285" s="10">
        <v>1</v>
      </c>
      <c r="BE285" s="10">
        <f t="shared" ca="1" si="3715"/>
        <v>0</v>
      </c>
      <c r="BF285" s="10">
        <f t="shared" ca="1" si="3715"/>
        <v>0</v>
      </c>
      <c r="BG285" s="10">
        <f t="shared" ca="1" si="3715"/>
        <v>0</v>
      </c>
      <c r="BH285" s="10">
        <f t="shared" ca="1" si="3715"/>
        <v>0</v>
      </c>
      <c r="BI285" s="10">
        <f t="shared" ca="1" si="3715"/>
        <v>0</v>
      </c>
      <c r="BJ285" s="10">
        <f t="shared" ca="1" si="3715"/>
        <v>0</v>
      </c>
      <c r="BK285" s="10">
        <f t="shared" ca="1" si="3715"/>
        <v>0</v>
      </c>
      <c r="BL285" s="10">
        <v>1</v>
      </c>
      <c r="BM285" s="10">
        <f t="shared" ca="1" si="3720"/>
        <v>0</v>
      </c>
      <c r="BN285" s="10">
        <f t="shared" ca="1" si="3720"/>
        <v>0</v>
      </c>
      <c r="BO285" s="10">
        <f t="shared" ca="1" si="3720"/>
        <v>0</v>
      </c>
      <c r="BP285" s="10">
        <f t="shared" ca="1" si="3720"/>
        <v>0</v>
      </c>
      <c r="BQ285" s="10">
        <f t="shared" ca="1" si="3720"/>
        <v>0</v>
      </c>
      <c r="BR285" s="10">
        <f t="shared" ca="1" si="3720"/>
        <v>0</v>
      </c>
      <c r="BS285" s="10">
        <f t="shared" ca="1" si="3720"/>
        <v>0</v>
      </c>
      <c r="BT285" s="10">
        <f t="shared" ca="1" si="3720"/>
        <v>0</v>
      </c>
      <c r="BU285" s="10">
        <f t="shared" ca="1" si="3720"/>
        <v>0</v>
      </c>
      <c r="BV285" s="10">
        <f t="shared" ca="1" si="3720"/>
        <v>0</v>
      </c>
      <c r="BW285" s="10">
        <f t="shared" ca="1" si="3721"/>
        <v>0</v>
      </c>
      <c r="BX285" s="10">
        <f t="shared" ca="1" si="3721"/>
        <v>0</v>
      </c>
      <c r="BY285" s="10">
        <f t="shared" ca="1" si="3721"/>
        <v>0</v>
      </c>
      <c r="BZ285" s="10">
        <f t="shared" ca="1" si="3721"/>
        <v>0</v>
      </c>
      <c r="CA285" s="10">
        <f t="shared" ca="1" si="3721"/>
        <v>0</v>
      </c>
      <c r="CB285" s="10">
        <f t="shared" ca="1" si="3721"/>
        <v>0</v>
      </c>
      <c r="CC285" s="10">
        <f t="shared" ca="1" si="3721"/>
        <v>0</v>
      </c>
      <c r="CD285" s="10">
        <f t="shared" ca="1" si="3721"/>
        <v>0</v>
      </c>
      <c r="CE285" s="10">
        <f t="shared" ca="1" si="3721"/>
        <v>0</v>
      </c>
      <c r="CF285" s="10">
        <f t="shared" ca="1" si="3721"/>
        <v>0</v>
      </c>
      <c r="CG285" s="10">
        <f t="shared" ca="1" si="3722"/>
        <v>0</v>
      </c>
      <c r="CH285" s="10">
        <f t="shared" ca="1" si="3722"/>
        <v>0</v>
      </c>
      <c r="CI285" s="10">
        <f t="shared" ca="1" si="3722"/>
        <v>0</v>
      </c>
      <c r="CJ285" s="10">
        <f t="shared" ca="1" si="3722"/>
        <v>0</v>
      </c>
      <c r="CK285" s="10">
        <f t="shared" ca="1" si="3722"/>
        <v>0</v>
      </c>
      <c r="CL285" s="10">
        <f t="shared" ca="1" si="3722"/>
        <v>0</v>
      </c>
      <c r="CM285" s="10">
        <f t="shared" ca="1" si="3722"/>
        <v>0</v>
      </c>
      <c r="CN285" s="10">
        <f t="shared" ca="1" si="3722"/>
        <v>0</v>
      </c>
      <c r="CO285" s="10">
        <f t="shared" ca="1" si="3722"/>
        <v>0</v>
      </c>
      <c r="CP285" s="10">
        <f t="shared" ca="1" si="3722"/>
        <v>0</v>
      </c>
      <c r="CQ285" s="10">
        <f t="shared" ca="1" si="3723"/>
        <v>0</v>
      </c>
      <c r="CR285" s="10">
        <f t="shared" ca="1" si="3723"/>
        <v>0</v>
      </c>
      <c r="CS285" s="10">
        <f t="shared" ca="1" si="3723"/>
        <v>0</v>
      </c>
      <c r="CT285" s="10">
        <f t="shared" ca="1" si="3723"/>
        <v>0</v>
      </c>
      <c r="CU285" s="10">
        <f t="shared" ca="1" si="3723"/>
        <v>0</v>
      </c>
      <c r="CV285" s="10">
        <f t="shared" ca="1" si="3723"/>
        <v>0</v>
      </c>
      <c r="CW285" s="10">
        <f t="shared" ca="1" si="3723"/>
        <v>0</v>
      </c>
      <c r="CX285" s="10">
        <f t="shared" ca="1" si="3723"/>
        <v>0</v>
      </c>
      <c r="CY285" s="10">
        <f t="shared" ca="1" si="3723"/>
        <v>0</v>
      </c>
      <c r="CZ285" s="10">
        <f t="shared" ca="1" si="3723"/>
        <v>0</v>
      </c>
      <c r="DA285" s="10">
        <f t="shared" ca="1" si="3724"/>
        <v>0</v>
      </c>
      <c r="DB285" s="10">
        <f t="shared" ca="1" si="3724"/>
        <v>0</v>
      </c>
      <c r="DC285" s="10">
        <f t="shared" ca="1" si="3724"/>
        <v>0</v>
      </c>
      <c r="DD285" s="10">
        <f t="shared" ca="1" si="3724"/>
        <v>0</v>
      </c>
      <c r="DE285" s="10">
        <f t="shared" ca="1" si="3724"/>
        <v>0</v>
      </c>
      <c r="DF285" s="10">
        <f t="shared" ca="1" si="3724"/>
        <v>0</v>
      </c>
      <c r="DG285" s="10">
        <f t="shared" ca="1" si="3724"/>
        <v>0</v>
      </c>
      <c r="DH285" s="10">
        <f t="shared" ca="1" si="3724"/>
        <v>0</v>
      </c>
      <c r="DI285" s="10">
        <f t="shared" ca="1" si="3724"/>
        <v>0</v>
      </c>
      <c r="DJ285" s="10">
        <f t="shared" ca="1" si="3724"/>
        <v>0</v>
      </c>
      <c r="DK285" s="10">
        <f t="shared" ca="1" si="3725"/>
        <v>0</v>
      </c>
      <c r="DL285" s="10">
        <f t="shared" ca="1" si="3725"/>
        <v>0</v>
      </c>
      <c r="DM285" s="10">
        <f t="shared" ca="1" si="3725"/>
        <v>0</v>
      </c>
      <c r="DN285" s="10">
        <f t="shared" ca="1" si="3725"/>
        <v>0</v>
      </c>
      <c r="DO285" s="10">
        <f t="shared" ca="1" si="3725"/>
        <v>0</v>
      </c>
      <c r="DP285" s="10">
        <f t="shared" ca="1" si="3725"/>
        <v>0</v>
      </c>
      <c r="DQ285" s="10">
        <f t="shared" ca="1" si="3725"/>
        <v>0</v>
      </c>
      <c r="DR285" s="10">
        <f t="shared" ca="1" si="3725"/>
        <v>0</v>
      </c>
      <c r="DS285" s="10">
        <f t="shared" ca="1" si="3725"/>
        <v>0</v>
      </c>
      <c r="DT285" s="10">
        <f t="shared" ca="1" si="3725"/>
        <v>0</v>
      </c>
      <c r="DU285" s="10">
        <f t="shared" ca="1" si="3726"/>
        <v>0</v>
      </c>
      <c r="DV285" s="10">
        <f t="shared" ca="1" si="3726"/>
        <v>0</v>
      </c>
      <c r="DW285" s="10">
        <f t="shared" ca="1" si="3726"/>
        <v>0</v>
      </c>
      <c r="DX285" s="10">
        <f t="shared" ca="1" si="3726"/>
        <v>0</v>
      </c>
      <c r="DY285" s="10">
        <f t="shared" ca="1" si="3726"/>
        <v>0</v>
      </c>
      <c r="DZ285" s="10">
        <f t="shared" ca="1" si="3726"/>
        <v>0</v>
      </c>
      <c r="EA285" s="10">
        <f t="shared" ca="1" si="3726"/>
        <v>0</v>
      </c>
      <c r="EB285" s="10">
        <f t="shared" ca="1" si="3726"/>
        <v>0</v>
      </c>
      <c r="EC285" s="10">
        <f t="shared" ca="1" si="3726"/>
        <v>0</v>
      </c>
      <c r="ED285" s="10">
        <f t="shared" ca="1" si="3726"/>
        <v>0</v>
      </c>
      <c r="EE285" s="10">
        <f t="shared" ca="1" si="3727"/>
        <v>0</v>
      </c>
      <c r="EF285" s="10">
        <f t="shared" ca="1" si="3727"/>
        <v>0</v>
      </c>
      <c r="EG285" s="10">
        <f t="shared" ca="1" si="3727"/>
        <v>0</v>
      </c>
      <c r="EH285" s="10">
        <f t="shared" ca="1" si="3727"/>
        <v>0</v>
      </c>
      <c r="EI285" s="10">
        <f t="shared" ca="1" si="3727"/>
        <v>0</v>
      </c>
      <c r="EJ285" s="10">
        <f t="shared" ca="1" si="3727"/>
        <v>0</v>
      </c>
      <c r="EK285" s="10">
        <f t="shared" ca="1" si="3727"/>
        <v>0</v>
      </c>
      <c r="EL285" s="10">
        <f t="shared" ca="1" si="3727"/>
        <v>0</v>
      </c>
      <c r="EM285" s="10">
        <f t="shared" ca="1" si="3727"/>
        <v>0</v>
      </c>
      <c r="EN285" s="10">
        <f t="shared" ca="1" si="3727"/>
        <v>0</v>
      </c>
      <c r="EO285" s="10">
        <f t="shared" ca="1" si="3728"/>
        <v>0</v>
      </c>
      <c r="EP285" s="10">
        <f t="shared" ca="1" si="3728"/>
        <v>0</v>
      </c>
      <c r="EQ285" s="10">
        <f t="shared" ca="1" si="3728"/>
        <v>0</v>
      </c>
      <c r="ER285" s="10">
        <f t="shared" ca="1" si="3728"/>
        <v>0</v>
      </c>
      <c r="ES285" s="10">
        <f t="shared" ca="1" si="3728"/>
        <v>0</v>
      </c>
      <c r="ET285" s="10">
        <f t="shared" ca="1" si="3728"/>
        <v>0</v>
      </c>
      <c r="EU285" s="10">
        <f t="shared" ca="1" si="3728"/>
        <v>0</v>
      </c>
      <c r="EV285" s="10">
        <f t="shared" ca="1" si="3728"/>
        <v>0</v>
      </c>
      <c r="EW285" s="10">
        <f t="shared" ca="1" si="3728"/>
        <v>0</v>
      </c>
      <c r="EX285" s="10">
        <f t="shared" ca="1" si="3728"/>
        <v>0</v>
      </c>
      <c r="EY285" s="10">
        <f t="shared" ca="1" si="3729"/>
        <v>0</v>
      </c>
      <c r="EZ285" s="10">
        <f t="shared" ca="1" si="3729"/>
        <v>0</v>
      </c>
      <c r="FA285" s="10">
        <f t="shared" ca="1" si="3729"/>
        <v>0</v>
      </c>
      <c r="FB285" s="10">
        <f t="shared" ca="1" si="3729"/>
        <v>0</v>
      </c>
      <c r="FC285" s="10">
        <f t="shared" ca="1" si="3729"/>
        <v>0</v>
      </c>
      <c r="FD285" s="10">
        <f t="shared" ca="1" si="3729"/>
        <v>0</v>
      </c>
      <c r="FE285" s="10">
        <f t="shared" ca="1" si="3729"/>
        <v>0</v>
      </c>
      <c r="FF285" s="10">
        <f t="shared" ca="1" si="3729"/>
        <v>0</v>
      </c>
      <c r="FG285" s="10">
        <f t="shared" ca="1" si="3729"/>
        <v>0</v>
      </c>
      <c r="FH285" s="10">
        <f t="shared" ca="1" si="3729"/>
        <v>0</v>
      </c>
      <c r="FI285" s="10">
        <f t="shared" ca="1" si="3730"/>
        <v>0</v>
      </c>
      <c r="FJ285" s="10">
        <f t="shared" ca="1" si="3730"/>
        <v>0</v>
      </c>
      <c r="FK285" s="10">
        <f t="shared" ca="1" si="3730"/>
        <v>0</v>
      </c>
      <c r="FL285" s="10">
        <f t="shared" ca="1" si="3730"/>
        <v>0</v>
      </c>
      <c r="FM285" s="10">
        <f t="shared" ca="1" si="3730"/>
        <v>0</v>
      </c>
      <c r="FN285" s="10">
        <f t="shared" ca="1" si="3730"/>
        <v>0</v>
      </c>
      <c r="FO285" s="10">
        <f t="shared" ca="1" si="3730"/>
        <v>0</v>
      </c>
      <c r="FP285" s="10">
        <f t="shared" ca="1" si="3730"/>
        <v>0</v>
      </c>
      <c r="FQ285" s="10">
        <f t="shared" ca="1" si="3730"/>
        <v>0</v>
      </c>
      <c r="FR285" s="10">
        <f t="shared" ca="1" si="3730"/>
        <v>0</v>
      </c>
      <c r="FS285" s="10">
        <f t="shared" ca="1" si="3731"/>
        <v>0</v>
      </c>
      <c r="FT285" s="10">
        <f t="shared" ca="1" si="3731"/>
        <v>0</v>
      </c>
      <c r="FU285" s="10">
        <f t="shared" ca="1" si="3731"/>
        <v>0</v>
      </c>
      <c r="FV285" s="10">
        <f t="shared" ca="1" si="3731"/>
        <v>0</v>
      </c>
      <c r="FW285" s="10">
        <f t="shared" ca="1" si="3731"/>
        <v>0</v>
      </c>
      <c r="FX285" s="10">
        <f t="shared" ca="1" si="3731"/>
        <v>0</v>
      </c>
      <c r="FY285" s="10">
        <f t="shared" ca="1" si="3731"/>
        <v>0</v>
      </c>
      <c r="FZ285" s="10">
        <f t="shared" ca="1" si="3731"/>
        <v>0</v>
      </c>
      <c r="GA285" s="10">
        <f t="shared" ca="1" si="3731"/>
        <v>0</v>
      </c>
      <c r="GB285" s="10">
        <f t="shared" ca="1" si="3731"/>
        <v>0</v>
      </c>
      <c r="GC285" s="10">
        <f t="shared" ca="1" si="3732"/>
        <v>0</v>
      </c>
      <c r="GD285" s="10">
        <f t="shared" ca="1" si="3732"/>
        <v>0</v>
      </c>
      <c r="GE285" s="10">
        <f t="shared" ca="1" si="3732"/>
        <v>0</v>
      </c>
      <c r="GF285" s="10">
        <f t="shared" ca="1" si="3732"/>
        <v>0</v>
      </c>
      <c r="GG285" s="10">
        <f t="shared" ca="1" si="3732"/>
        <v>0</v>
      </c>
      <c r="GH285" s="10">
        <f t="shared" ca="1" si="3732"/>
        <v>0</v>
      </c>
      <c r="GI285" s="10">
        <f t="shared" ca="1" si="3732"/>
        <v>0</v>
      </c>
      <c r="GJ285" s="10">
        <f t="shared" ca="1" si="3732"/>
        <v>0</v>
      </c>
      <c r="GK285" s="10">
        <f t="shared" ca="1" si="3732"/>
        <v>0</v>
      </c>
      <c r="GL285" s="10">
        <f t="shared" ca="1" si="3732"/>
        <v>0</v>
      </c>
      <c r="GM285" s="10">
        <f t="shared" ca="1" si="3733"/>
        <v>0</v>
      </c>
      <c r="GN285" s="10">
        <f t="shared" ca="1" si="3733"/>
        <v>0</v>
      </c>
      <c r="GO285" s="10">
        <f t="shared" ca="1" si="3733"/>
        <v>0</v>
      </c>
      <c r="GP285" s="10">
        <f t="shared" ca="1" si="3733"/>
        <v>0</v>
      </c>
      <c r="GQ285" s="10">
        <f t="shared" ca="1" si="3733"/>
        <v>0</v>
      </c>
      <c r="GR285" s="10">
        <f t="shared" ca="1" si="3733"/>
        <v>0</v>
      </c>
      <c r="GS285" s="10">
        <f t="shared" ca="1" si="3733"/>
        <v>0</v>
      </c>
      <c r="GT285" s="10">
        <f t="shared" ca="1" si="3733"/>
        <v>0</v>
      </c>
      <c r="GU285" s="10">
        <f t="shared" ca="1" si="3733"/>
        <v>0</v>
      </c>
      <c r="GV285" s="10">
        <f t="shared" ca="1" si="3733"/>
        <v>0</v>
      </c>
      <c r="GW285" s="10">
        <f t="shared" ca="1" si="3734"/>
        <v>0</v>
      </c>
      <c r="GX285" s="10">
        <f t="shared" ca="1" si="3734"/>
        <v>0</v>
      </c>
      <c r="GY285" s="10">
        <f t="shared" ca="1" si="3734"/>
        <v>0</v>
      </c>
      <c r="GZ285" s="10">
        <f t="shared" ca="1" si="3734"/>
        <v>0</v>
      </c>
      <c r="HA285" s="10">
        <f t="shared" ca="1" si="3734"/>
        <v>0</v>
      </c>
      <c r="HB285" s="10">
        <f t="shared" ca="1" si="3734"/>
        <v>0</v>
      </c>
      <c r="HC285" s="10">
        <f t="shared" ca="1" si="3734"/>
        <v>0</v>
      </c>
      <c r="HD285" s="10">
        <f t="shared" ca="1" si="3734"/>
        <v>0</v>
      </c>
      <c r="HE285" s="10">
        <f t="shared" ca="1" si="3734"/>
        <v>0</v>
      </c>
      <c r="HF285" s="10">
        <f t="shared" ca="1" si="3734"/>
        <v>0</v>
      </c>
      <c r="HG285" s="10">
        <f t="shared" ca="1" si="3735"/>
        <v>0</v>
      </c>
      <c r="HH285" s="10">
        <f t="shared" ca="1" si="3735"/>
        <v>0</v>
      </c>
      <c r="HI285" s="10">
        <f t="shared" ca="1" si="3735"/>
        <v>0</v>
      </c>
      <c r="HJ285" s="10">
        <f t="shared" ca="1" si="3735"/>
        <v>0</v>
      </c>
      <c r="HK285" s="10">
        <f t="shared" ca="1" si="3735"/>
        <v>0</v>
      </c>
      <c r="HL285" s="10">
        <f t="shared" ca="1" si="3735"/>
        <v>0</v>
      </c>
      <c r="HM285" s="10">
        <f t="shared" ca="1" si="3735"/>
        <v>0</v>
      </c>
      <c r="HN285" s="10">
        <f t="shared" ca="1" si="3735"/>
        <v>0</v>
      </c>
      <c r="HO285" s="10">
        <f t="shared" ca="1" si="3735"/>
        <v>0</v>
      </c>
      <c r="HP285" s="10">
        <f t="shared" ca="1" si="3735"/>
        <v>0</v>
      </c>
      <c r="HQ285" s="10">
        <f t="shared" ca="1" si="3736"/>
        <v>0</v>
      </c>
      <c r="HR285" s="10">
        <f t="shared" ca="1" si="3736"/>
        <v>0</v>
      </c>
      <c r="HS285" s="10">
        <f t="shared" ca="1" si="3736"/>
        <v>0</v>
      </c>
      <c r="HT285" s="10">
        <f t="shared" ca="1" si="3736"/>
        <v>0</v>
      </c>
      <c r="HU285" s="10">
        <f t="shared" ca="1" si="3736"/>
        <v>0</v>
      </c>
      <c r="HV285" s="10">
        <f t="shared" ca="1" si="3736"/>
        <v>0</v>
      </c>
      <c r="HW285" s="10">
        <f t="shared" ca="1" si="3736"/>
        <v>0</v>
      </c>
      <c r="HX285" s="10">
        <f t="shared" ca="1" si="3736"/>
        <v>0</v>
      </c>
      <c r="HY285" s="10">
        <f t="shared" ca="1" si="3736"/>
        <v>0</v>
      </c>
      <c r="HZ285" s="10">
        <f t="shared" ca="1" si="3736"/>
        <v>0</v>
      </c>
      <c r="IA285" s="10">
        <f t="shared" ca="1" si="3737"/>
        <v>0</v>
      </c>
      <c r="IB285" s="10">
        <f t="shared" ca="1" si="3737"/>
        <v>0</v>
      </c>
      <c r="IC285" s="10">
        <f t="shared" ca="1" si="3737"/>
        <v>0</v>
      </c>
      <c r="ID285" s="10">
        <f t="shared" ca="1" si="3737"/>
        <v>0</v>
      </c>
      <c r="IE285" s="10">
        <f t="shared" ca="1" si="3737"/>
        <v>0</v>
      </c>
      <c r="IF285" s="10">
        <f t="shared" ca="1" si="3737"/>
        <v>0</v>
      </c>
      <c r="IG285" s="10">
        <f t="shared" ca="1" si="3737"/>
        <v>0</v>
      </c>
      <c r="IH285" s="10">
        <f t="shared" ca="1" si="3737"/>
        <v>0</v>
      </c>
      <c r="II285" s="10">
        <f t="shared" ca="1" si="3737"/>
        <v>0</v>
      </c>
      <c r="IJ285" s="10">
        <f t="shared" ca="1" si="3737"/>
        <v>0</v>
      </c>
      <c r="IK285" s="10">
        <f t="shared" ca="1" si="3738"/>
        <v>0</v>
      </c>
      <c r="IL285" s="10">
        <f t="shared" ca="1" si="3738"/>
        <v>0</v>
      </c>
      <c r="IM285" s="10">
        <f t="shared" ca="1" si="3738"/>
        <v>0</v>
      </c>
      <c r="IN285" s="10">
        <f t="shared" ca="1" si="3738"/>
        <v>0</v>
      </c>
      <c r="IO285" s="10">
        <f t="shared" ca="1" si="3738"/>
        <v>0</v>
      </c>
      <c r="IP285" s="10">
        <f t="shared" ca="1" si="3738"/>
        <v>0</v>
      </c>
      <c r="IQ285" s="10">
        <f t="shared" ca="1" si="3738"/>
        <v>0</v>
      </c>
      <c r="IR285" s="10">
        <f t="shared" ca="1" si="3738"/>
        <v>0</v>
      </c>
      <c r="IS285" s="10">
        <f t="shared" ca="1" si="3738"/>
        <v>0</v>
      </c>
      <c r="IT285" s="10">
        <f t="shared" ca="1" si="3738"/>
        <v>0</v>
      </c>
      <c r="IU285" s="10">
        <f t="shared" ca="1" si="3739"/>
        <v>0</v>
      </c>
      <c r="IV285" s="10">
        <f t="shared" ca="1" si="3739"/>
        <v>0</v>
      </c>
      <c r="IW285" s="10">
        <f t="shared" ca="1" si="3739"/>
        <v>0</v>
      </c>
      <c r="IX285" s="10">
        <f t="shared" ca="1" si="3739"/>
        <v>0</v>
      </c>
      <c r="IY285" s="10">
        <f t="shared" ca="1" si="3739"/>
        <v>0</v>
      </c>
      <c r="IZ285" s="10">
        <f t="shared" ca="1" si="3739"/>
        <v>0</v>
      </c>
      <c r="JA285" s="10">
        <f t="shared" ca="1" si="3739"/>
        <v>0</v>
      </c>
      <c r="JB285" s="10">
        <f t="shared" ca="1" si="3739"/>
        <v>0</v>
      </c>
      <c r="JC285" s="10">
        <f t="shared" ca="1" si="3565"/>
        <v>0</v>
      </c>
    </row>
    <row r="286" spans="1:263">
      <c r="A286" s="9" t="s">
        <v>1156</v>
      </c>
      <c r="B286" s="9" t="s">
        <v>299</v>
      </c>
      <c r="C286" s="10">
        <f t="shared" ca="1" si="3609"/>
        <v>0</v>
      </c>
      <c r="D286" s="10">
        <f t="shared" ca="1" si="3740"/>
        <v>0</v>
      </c>
      <c r="E286" s="10">
        <f t="shared" ca="1" si="3740"/>
        <v>0</v>
      </c>
      <c r="F286" s="10">
        <f t="shared" ca="1" si="3740"/>
        <v>0</v>
      </c>
      <c r="G286" s="10">
        <f t="shared" ca="1" si="3740"/>
        <v>0</v>
      </c>
      <c r="H286" s="10">
        <f t="shared" ca="1" si="3740"/>
        <v>0</v>
      </c>
      <c r="I286" s="10">
        <v>1</v>
      </c>
      <c r="J286" s="10">
        <f t="shared" ca="1" si="3741"/>
        <v>0</v>
      </c>
      <c r="K286" s="10">
        <f t="shared" ca="1" si="3741"/>
        <v>0</v>
      </c>
      <c r="L286" s="10">
        <f t="shared" ca="1" si="3741"/>
        <v>0</v>
      </c>
      <c r="M286" s="10">
        <f t="shared" ca="1" si="3741"/>
        <v>0</v>
      </c>
      <c r="N286" s="10">
        <v>1</v>
      </c>
      <c r="O286" s="10">
        <f t="shared" ca="1" si="3742"/>
        <v>0</v>
      </c>
      <c r="P286" s="10">
        <f t="shared" ca="1" si="3742"/>
        <v>0</v>
      </c>
      <c r="Q286" s="10">
        <f t="shared" ca="1" si="3743"/>
        <v>0</v>
      </c>
      <c r="R286" s="10">
        <f t="shared" ca="1" si="3743"/>
        <v>0</v>
      </c>
      <c r="S286" s="10">
        <f t="shared" ca="1" si="3743"/>
        <v>0</v>
      </c>
      <c r="T286" s="10">
        <f t="shared" ca="1" si="3743"/>
        <v>0</v>
      </c>
      <c r="U286" s="10">
        <v>1</v>
      </c>
      <c r="V286" s="10">
        <f t="shared" ca="1" si="3569"/>
        <v>0</v>
      </c>
      <c r="W286" s="10">
        <f t="shared" ca="1" si="3744"/>
        <v>0</v>
      </c>
      <c r="X286" s="10">
        <f t="shared" ca="1" si="3744"/>
        <v>0</v>
      </c>
      <c r="Y286" s="10">
        <f t="shared" ca="1" si="3744"/>
        <v>0</v>
      </c>
      <c r="Z286" s="10">
        <f t="shared" ca="1" si="3744"/>
        <v>0</v>
      </c>
      <c r="AA286" s="10">
        <f t="shared" ca="1" si="3744"/>
        <v>0</v>
      </c>
      <c r="AB286" s="10">
        <f t="shared" ca="1" si="3744"/>
        <v>0</v>
      </c>
      <c r="AC286" s="10">
        <f t="shared" ca="1" si="3744"/>
        <v>0</v>
      </c>
      <c r="AD286" s="10">
        <f t="shared" ca="1" si="3744"/>
        <v>0</v>
      </c>
      <c r="AE286" s="10">
        <v>1</v>
      </c>
      <c r="AF286" s="10">
        <f t="shared" ca="1" si="3745"/>
        <v>0</v>
      </c>
      <c r="AG286" s="10">
        <f t="shared" ca="1" si="3745"/>
        <v>0</v>
      </c>
      <c r="AH286" s="10">
        <f t="shared" ca="1" si="3745"/>
        <v>0</v>
      </c>
      <c r="AI286" s="10">
        <f t="shared" ca="1" si="3745"/>
        <v>0</v>
      </c>
      <c r="AJ286" s="10">
        <f t="shared" ca="1" si="3745"/>
        <v>0</v>
      </c>
      <c r="AK286" s="10">
        <f t="shared" ca="1" si="3745"/>
        <v>0</v>
      </c>
      <c r="AL286" s="10">
        <f t="shared" ca="1" si="3745"/>
        <v>0</v>
      </c>
      <c r="AM286" s="10">
        <f t="shared" ca="1" si="3745"/>
        <v>0</v>
      </c>
      <c r="AN286" s="10">
        <v>1</v>
      </c>
      <c r="AO286" s="10">
        <f t="shared" ref="AO286:AV286" ca="1" si="3746">AO286</f>
        <v>0</v>
      </c>
      <c r="AP286" s="10">
        <f t="shared" ca="1" si="3746"/>
        <v>0</v>
      </c>
      <c r="AQ286" s="10">
        <f t="shared" ca="1" si="3746"/>
        <v>0</v>
      </c>
      <c r="AR286" s="10">
        <f t="shared" ca="1" si="3746"/>
        <v>0</v>
      </c>
      <c r="AS286" s="10">
        <f t="shared" ca="1" si="3746"/>
        <v>0</v>
      </c>
      <c r="AT286" s="10">
        <f t="shared" ca="1" si="3746"/>
        <v>0</v>
      </c>
      <c r="AU286" s="10">
        <f t="shared" ca="1" si="3746"/>
        <v>0</v>
      </c>
      <c r="AV286" s="10">
        <f t="shared" ca="1" si="3746"/>
        <v>0</v>
      </c>
      <c r="AW286" s="10">
        <f t="shared" ca="1" si="3678"/>
        <v>0</v>
      </c>
      <c r="AX286" s="10">
        <f t="shared" ca="1" si="3678"/>
        <v>0</v>
      </c>
      <c r="AY286" s="10">
        <f t="shared" ca="1" si="3678"/>
        <v>0</v>
      </c>
      <c r="AZ286" s="10">
        <f t="shared" ca="1" si="3678"/>
        <v>0</v>
      </c>
      <c r="BA286" s="10">
        <f t="shared" ca="1" si="3678"/>
        <v>0</v>
      </c>
      <c r="BB286" s="10">
        <f t="shared" ca="1" si="3678"/>
        <v>0</v>
      </c>
      <c r="BC286" s="10">
        <f t="shared" ca="1" si="3678"/>
        <v>0</v>
      </c>
      <c r="BD286" s="10">
        <v>1</v>
      </c>
      <c r="BE286" s="10">
        <f t="shared" ca="1" si="3715"/>
        <v>0</v>
      </c>
      <c r="BF286" s="10">
        <f t="shared" ca="1" si="3715"/>
        <v>0</v>
      </c>
      <c r="BG286" s="10">
        <f t="shared" ca="1" si="3715"/>
        <v>0</v>
      </c>
      <c r="BH286" s="10">
        <f t="shared" ca="1" si="3715"/>
        <v>0</v>
      </c>
      <c r="BI286" s="10">
        <f t="shared" ca="1" si="3715"/>
        <v>0</v>
      </c>
      <c r="BJ286" s="10">
        <f t="shared" ca="1" si="3715"/>
        <v>0</v>
      </c>
      <c r="BK286" s="10">
        <f t="shared" ca="1" si="3715"/>
        <v>0</v>
      </c>
      <c r="BL286" s="10">
        <v>1</v>
      </c>
      <c r="BM286" s="10">
        <f t="shared" ref="BM286:CR286" ca="1" si="3747">BM286</f>
        <v>0</v>
      </c>
      <c r="BN286" s="10">
        <f t="shared" ca="1" si="3747"/>
        <v>0</v>
      </c>
      <c r="BO286" s="10">
        <f t="shared" ca="1" si="3747"/>
        <v>0</v>
      </c>
      <c r="BP286" s="10">
        <f t="shared" ca="1" si="3747"/>
        <v>0</v>
      </c>
      <c r="BQ286" s="10">
        <f t="shared" ca="1" si="3747"/>
        <v>0</v>
      </c>
      <c r="BR286" s="10">
        <f t="shared" ca="1" si="3747"/>
        <v>0</v>
      </c>
      <c r="BS286" s="10">
        <f t="shared" ca="1" si="3747"/>
        <v>0</v>
      </c>
      <c r="BT286" s="10">
        <f t="shared" ca="1" si="3747"/>
        <v>0</v>
      </c>
      <c r="BU286" s="10">
        <f t="shared" ca="1" si="3747"/>
        <v>0</v>
      </c>
      <c r="BV286" s="10">
        <f t="shared" ca="1" si="3747"/>
        <v>0</v>
      </c>
      <c r="BW286" s="10">
        <f t="shared" ca="1" si="3747"/>
        <v>0</v>
      </c>
      <c r="BX286" s="10">
        <f t="shared" ca="1" si="3747"/>
        <v>0</v>
      </c>
      <c r="BY286" s="10">
        <f t="shared" ca="1" si="3747"/>
        <v>0</v>
      </c>
      <c r="BZ286" s="10">
        <f t="shared" ca="1" si="3747"/>
        <v>0</v>
      </c>
      <c r="CA286" s="10">
        <f t="shared" ca="1" si="3747"/>
        <v>0</v>
      </c>
      <c r="CB286" s="10">
        <f t="shared" ca="1" si="3747"/>
        <v>0</v>
      </c>
      <c r="CC286" s="10">
        <f t="shared" ca="1" si="3747"/>
        <v>0</v>
      </c>
      <c r="CD286" s="10">
        <f t="shared" ca="1" si="3747"/>
        <v>0</v>
      </c>
      <c r="CE286" s="10">
        <f t="shared" ca="1" si="3747"/>
        <v>0</v>
      </c>
      <c r="CF286" s="10">
        <f t="shared" ca="1" si="3747"/>
        <v>0</v>
      </c>
      <c r="CG286" s="10">
        <f t="shared" ca="1" si="3747"/>
        <v>0</v>
      </c>
      <c r="CH286" s="10">
        <f t="shared" ca="1" si="3747"/>
        <v>0</v>
      </c>
      <c r="CI286" s="10">
        <f t="shared" ca="1" si="3747"/>
        <v>0</v>
      </c>
      <c r="CJ286" s="10">
        <f t="shared" ca="1" si="3747"/>
        <v>0</v>
      </c>
      <c r="CK286" s="10">
        <f t="shared" ca="1" si="3747"/>
        <v>0</v>
      </c>
      <c r="CL286" s="10">
        <f t="shared" ca="1" si="3747"/>
        <v>0</v>
      </c>
      <c r="CM286" s="10">
        <f t="shared" ca="1" si="3747"/>
        <v>0</v>
      </c>
      <c r="CN286" s="10">
        <f t="shared" ca="1" si="3747"/>
        <v>0</v>
      </c>
      <c r="CO286" s="10">
        <f t="shared" ca="1" si="3747"/>
        <v>0</v>
      </c>
      <c r="CP286" s="10">
        <f t="shared" ca="1" si="3747"/>
        <v>0</v>
      </c>
      <c r="CQ286" s="10">
        <f t="shared" ca="1" si="3747"/>
        <v>0</v>
      </c>
      <c r="CR286" s="10">
        <f t="shared" ca="1" si="3747"/>
        <v>0</v>
      </c>
      <c r="CS286" s="10">
        <f t="shared" ref="CS286:DX286" ca="1" si="3748">CS286</f>
        <v>0</v>
      </c>
      <c r="CT286" s="10">
        <f t="shared" ca="1" si="3748"/>
        <v>0</v>
      </c>
      <c r="CU286" s="10">
        <f t="shared" ca="1" si="3748"/>
        <v>0</v>
      </c>
      <c r="CV286" s="10">
        <f t="shared" ca="1" si="3748"/>
        <v>0</v>
      </c>
      <c r="CW286" s="10">
        <f t="shared" ca="1" si="3748"/>
        <v>0</v>
      </c>
      <c r="CX286" s="10">
        <f t="shared" ca="1" si="3748"/>
        <v>0</v>
      </c>
      <c r="CY286" s="10">
        <f t="shared" ca="1" si="3748"/>
        <v>0</v>
      </c>
      <c r="CZ286" s="10">
        <f t="shared" ca="1" si="3748"/>
        <v>0</v>
      </c>
      <c r="DA286" s="10">
        <f t="shared" ca="1" si="3748"/>
        <v>0</v>
      </c>
      <c r="DB286" s="10">
        <f t="shared" ca="1" si="3748"/>
        <v>0</v>
      </c>
      <c r="DC286" s="10">
        <f t="shared" ca="1" si="3748"/>
        <v>0</v>
      </c>
      <c r="DD286" s="10">
        <f t="shared" ca="1" si="3748"/>
        <v>0</v>
      </c>
      <c r="DE286" s="10">
        <f t="shared" ca="1" si="3748"/>
        <v>0</v>
      </c>
      <c r="DF286" s="10">
        <f t="shared" ca="1" si="3748"/>
        <v>0</v>
      </c>
      <c r="DG286" s="10">
        <f t="shared" ca="1" si="3748"/>
        <v>0</v>
      </c>
      <c r="DH286" s="10">
        <f t="shared" ca="1" si="3748"/>
        <v>0</v>
      </c>
      <c r="DI286" s="10">
        <f t="shared" ca="1" si="3748"/>
        <v>0</v>
      </c>
      <c r="DJ286" s="10">
        <f t="shared" ca="1" si="3748"/>
        <v>0</v>
      </c>
      <c r="DK286" s="10">
        <f t="shared" ca="1" si="3748"/>
        <v>0</v>
      </c>
      <c r="DL286" s="10">
        <f t="shared" ca="1" si="3748"/>
        <v>0</v>
      </c>
      <c r="DM286" s="10">
        <f t="shared" ca="1" si="3748"/>
        <v>0</v>
      </c>
      <c r="DN286" s="10">
        <f t="shared" ca="1" si="3748"/>
        <v>0</v>
      </c>
      <c r="DO286" s="10">
        <f t="shared" ca="1" si="3748"/>
        <v>0</v>
      </c>
      <c r="DP286" s="10">
        <f t="shared" ca="1" si="3748"/>
        <v>0</v>
      </c>
      <c r="DQ286" s="10">
        <f t="shared" ca="1" si="3748"/>
        <v>0</v>
      </c>
      <c r="DR286" s="10">
        <f t="shared" ca="1" si="3748"/>
        <v>0</v>
      </c>
      <c r="DS286" s="10">
        <f t="shared" ca="1" si="3748"/>
        <v>0</v>
      </c>
      <c r="DT286" s="10">
        <f t="shared" ca="1" si="3748"/>
        <v>0</v>
      </c>
      <c r="DU286" s="10">
        <f t="shared" ca="1" si="3748"/>
        <v>0</v>
      </c>
      <c r="DV286" s="10">
        <f t="shared" ca="1" si="3748"/>
        <v>0</v>
      </c>
      <c r="DW286" s="10">
        <f t="shared" ca="1" si="3748"/>
        <v>0</v>
      </c>
      <c r="DX286" s="10">
        <f t="shared" ca="1" si="3748"/>
        <v>0</v>
      </c>
      <c r="DY286" s="10">
        <f t="shared" ref="DY286:FD286" ca="1" si="3749">DY286</f>
        <v>0</v>
      </c>
      <c r="DZ286" s="10">
        <f t="shared" ca="1" si="3749"/>
        <v>0</v>
      </c>
      <c r="EA286" s="10">
        <f t="shared" ca="1" si="3749"/>
        <v>0</v>
      </c>
      <c r="EB286" s="10">
        <f t="shared" ca="1" si="3749"/>
        <v>0</v>
      </c>
      <c r="EC286" s="10">
        <f t="shared" ca="1" si="3749"/>
        <v>0</v>
      </c>
      <c r="ED286" s="10">
        <f t="shared" ca="1" si="3749"/>
        <v>0</v>
      </c>
      <c r="EE286" s="10">
        <f t="shared" ca="1" si="3749"/>
        <v>0</v>
      </c>
      <c r="EF286" s="10">
        <f t="shared" ca="1" si="3749"/>
        <v>0</v>
      </c>
      <c r="EG286" s="10">
        <f t="shared" ca="1" si="3749"/>
        <v>0</v>
      </c>
      <c r="EH286" s="10">
        <f t="shared" ca="1" si="3749"/>
        <v>0</v>
      </c>
      <c r="EI286" s="10">
        <f t="shared" ca="1" si="3749"/>
        <v>0</v>
      </c>
      <c r="EJ286" s="10">
        <f t="shared" ca="1" si="3749"/>
        <v>0</v>
      </c>
      <c r="EK286" s="10">
        <f t="shared" ca="1" si="3749"/>
        <v>0</v>
      </c>
      <c r="EL286" s="10">
        <f t="shared" ca="1" si="3749"/>
        <v>0</v>
      </c>
      <c r="EM286" s="10">
        <f t="shared" ca="1" si="3749"/>
        <v>0</v>
      </c>
      <c r="EN286" s="10">
        <f t="shared" ca="1" si="3749"/>
        <v>0</v>
      </c>
      <c r="EO286" s="10">
        <f t="shared" ca="1" si="3749"/>
        <v>0</v>
      </c>
      <c r="EP286" s="10">
        <f t="shared" ca="1" si="3749"/>
        <v>0</v>
      </c>
      <c r="EQ286" s="10">
        <f t="shared" ca="1" si="3749"/>
        <v>0</v>
      </c>
      <c r="ER286" s="10">
        <f t="shared" ca="1" si="3749"/>
        <v>0</v>
      </c>
      <c r="ES286" s="10">
        <f t="shared" ca="1" si="3749"/>
        <v>0</v>
      </c>
      <c r="ET286" s="10">
        <f t="shared" ca="1" si="3749"/>
        <v>0</v>
      </c>
      <c r="EU286" s="10">
        <f t="shared" ca="1" si="3749"/>
        <v>0</v>
      </c>
      <c r="EV286" s="10">
        <f t="shared" ca="1" si="3749"/>
        <v>0</v>
      </c>
      <c r="EW286" s="10">
        <f t="shared" ca="1" si="3749"/>
        <v>0</v>
      </c>
      <c r="EX286" s="10">
        <f t="shared" ca="1" si="3749"/>
        <v>0</v>
      </c>
      <c r="EY286" s="10">
        <f t="shared" ca="1" si="3749"/>
        <v>0</v>
      </c>
      <c r="EZ286" s="10">
        <f t="shared" ca="1" si="3749"/>
        <v>0</v>
      </c>
      <c r="FA286" s="10">
        <f t="shared" ca="1" si="3749"/>
        <v>0</v>
      </c>
      <c r="FB286" s="10">
        <f t="shared" ca="1" si="3749"/>
        <v>0</v>
      </c>
      <c r="FC286" s="10">
        <f t="shared" ca="1" si="3749"/>
        <v>0</v>
      </c>
      <c r="FD286" s="10">
        <f t="shared" ca="1" si="3749"/>
        <v>0</v>
      </c>
      <c r="FE286" s="10">
        <f t="shared" ref="FE286:GJ286" ca="1" si="3750">FE286</f>
        <v>0</v>
      </c>
      <c r="FF286" s="10">
        <f t="shared" ca="1" si="3750"/>
        <v>0</v>
      </c>
      <c r="FG286" s="10">
        <f t="shared" ca="1" si="3750"/>
        <v>0</v>
      </c>
      <c r="FH286" s="10">
        <f t="shared" ca="1" si="3750"/>
        <v>0</v>
      </c>
      <c r="FI286" s="10">
        <f t="shared" ca="1" si="3750"/>
        <v>0</v>
      </c>
      <c r="FJ286" s="10">
        <f t="shared" ca="1" si="3750"/>
        <v>0</v>
      </c>
      <c r="FK286" s="10">
        <f t="shared" ca="1" si="3750"/>
        <v>0</v>
      </c>
      <c r="FL286" s="10">
        <f t="shared" ca="1" si="3750"/>
        <v>0</v>
      </c>
      <c r="FM286" s="10">
        <f t="shared" ca="1" si="3750"/>
        <v>0</v>
      </c>
      <c r="FN286" s="10">
        <f t="shared" ca="1" si="3750"/>
        <v>0</v>
      </c>
      <c r="FO286" s="10">
        <f t="shared" ca="1" si="3750"/>
        <v>0</v>
      </c>
      <c r="FP286" s="10">
        <f t="shared" ca="1" si="3750"/>
        <v>0</v>
      </c>
      <c r="FQ286" s="10">
        <f t="shared" ca="1" si="3750"/>
        <v>0</v>
      </c>
      <c r="FR286" s="10">
        <f t="shared" ca="1" si="3750"/>
        <v>0</v>
      </c>
      <c r="FS286" s="10">
        <f t="shared" ca="1" si="3750"/>
        <v>0</v>
      </c>
      <c r="FT286" s="10">
        <f t="shared" ca="1" si="3750"/>
        <v>0</v>
      </c>
      <c r="FU286" s="10">
        <f t="shared" ca="1" si="3750"/>
        <v>0</v>
      </c>
      <c r="FV286" s="10">
        <f t="shared" ca="1" si="3750"/>
        <v>0</v>
      </c>
      <c r="FW286" s="10">
        <f t="shared" ca="1" si="3750"/>
        <v>0</v>
      </c>
      <c r="FX286" s="10">
        <f t="shared" ca="1" si="3750"/>
        <v>0</v>
      </c>
      <c r="FY286" s="10">
        <f t="shared" ca="1" si="3750"/>
        <v>0</v>
      </c>
      <c r="FZ286" s="10">
        <f t="shared" ca="1" si="3750"/>
        <v>0</v>
      </c>
      <c r="GA286" s="10">
        <f t="shared" ca="1" si="3750"/>
        <v>0</v>
      </c>
      <c r="GB286" s="10">
        <f t="shared" ca="1" si="3750"/>
        <v>0</v>
      </c>
      <c r="GC286" s="10">
        <f t="shared" ca="1" si="3750"/>
        <v>0</v>
      </c>
      <c r="GD286" s="10">
        <f t="shared" ca="1" si="3750"/>
        <v>0</v>
      </c>
      <c r="GE286" s="10">
        <f t="shared" ca="1" si="3750"/>
        <v>0</v>
      </c>
      <c r="GF286" s="10">
        <f t="shared" ca="1" si="3750"/>
        <v>0</v>
      </c>
      <c r="GG286" s="10">
        <f t="shared" ca="1" si="3750"/>
        <v>0</v>
      </c>
      <c r="GH286" s="10">
        <f t="shared" ca="1" si="3750"/>
        <v>0</v>
      </c>
      <c r="GI286" s="10">
        <f t="shared" ca="1" si="3750"/>
        <v>0</v>
      </c>
      <c r="GJ286" s="10">
        <f t="shared" ca="1" si="3750"/>
        <v>0</v>
      </c>
      <c r="GK286" s="10">
        <f t="shared" ref="GK286:HP286" ca="1" si="3751">GK286</f>
        <v>0</v>
      </c>
      <c r="GL286" s="10">
        <f t="shared" ca="1" si="3751"/>
        <v>0</v>
      </c>
      <c r="GM286" s="10">
        <f t="shared" ca="1" si="3751"/>
        <v>0</v>
      </c>
      <c r="GN286" s="10">
        <f t="shared" ca="1" si="3751"/>
        <v>0</v>
      </c>
      <c r="GO286" s="10">
        <f t="shared" ca="1" si="3751"/>
        <v>0</v>
      </c>
      <c r="GP286" s="10">
        <f t="shared" ca="1" si="3751"/>
        <v>0</v>
      </c>
      <c r="GQ286" s="10">
        <f t="shared" ca="1" si="3751"/>
        <v>0</v>
      </c>
      <c r="GR286" s="10">
        <f t="shared" ca="1" si="3751"/>
        <v>0</v>
      </c>
      <c r="GS286" s="10">
        <f t="shared" ca="1" si="3751"/>
        <v>0</v>
      </c>
      <c r="GT286" s="10">
        <f t="shared" ca="1" si="3751"/>
        <v>0</v>
      </c>
      <c r="GU286" s="10">
        <f t="shared" ca="1" si="3751"/>
        <v>0</v>
      </c>
      <c r="GV286" s="10">
        <f t="shared" ca="1" si="3751"/>
        <v>0</v>
      </c>
      <c r="GW286" s="10">
        <f t="shared" ca="1" si="3751"/>
        <v>0</v>
      </c>
      <c r="GX286" s="10">
        <f t="shared" ca="1" si="3751"/>
        <v>0</v>
      </c>
      <c r="GY286" s="10">
        <f t="shared" ca="1" si="3751"/>
        <v>0</v>
      </c>
      <c r="GZ286" s="10">
        <f t="shared" ca="1" si="3751"/>
        <v>0</v>
      </c>
      <c r="HA286" s="10">
        <f t="shared" ca="1" si="3751"/>
        <v>0</v>
      </c>
      <c r="HB286" s="10">
        <f t="shared" ca="1" si="3751"/>
        <v>0</v>
      </c>
      <c r="HC286" s="10">
        <f t="shared" ca="1" si="3751"/>
        <v>0</v>
      </c>
      <c r="HD286" s="10">
        <f t="shared" ca="1" si="3751"/>
        <v>0</v>
      </c>
      <c r="HE286" s="10">
        <f t="shared" ca="1" si="3751"/>
        <v>0</v>
      </c>
      <c r="HF286" s="10">
        <f t="shared" ca="1" si="3751"/>
        <v>0</v>
      </c>
      <c r="HG286" s="10">
        <f t="shared" ca="1" si="3751"/>
        <v>0</v>
      </c>
      <c r="HH286" s="10">
        <f t="shared" ca="1" si="3751"/>
        <v>0</v>
      </c>
      <c r="HI286" s="10">
        <f t="shared" ca="1" si="3751"/>
        <v>0</v>
      </c>
      <c r="HJ286" s="10">
        <f t="shared" ca="1" si="3751"/>
        <v>0</v>
      </c>
      <c r="HK286" s="10">
        <f t="shared" ca="1" si="3751"/>
        <v>0</v>
      </c>
      <c r="HL286" s="10">
        <f t="shared" ca="1" si="3751"/>
        <v>0</v>
      </c>
      <c r="HM286" s="10">
        <f t="shared" ca="1" si="3751"/>
        <v>0</v>
      </c>
      <c r="HN286" s="10">
        <f t="shared" ca="1" si="3751"/>
        <v>0</v>
      </c>
      <c r="HO286" s="10">
        <f t="shared" ca="1" si="3751"/>
        <v>0</v>
      </c>
      <c r="HP286" s="10">
        <f t="shared" ca="1" si="3751"/>
        <v>0</v>
      </c>
      <c r="HQ286" s="10">
        <f t="shared" ref="HQ286:JA286" ca="1" si="3752">HQ286</f>
        <v>0</v>
      </c>
      <c r="HR286" s="10">
        <f t="shared" ca="1" si="3752"/>
        <v>0</v>
      </c>
      <c r="HS286" s="10">
        <f t="shared" ca="1" si="3752"/>
        <v>0</v>
      </c>
      <c r="HT286" s="10">
        <f t="shared" ca="1" si="3752"/>
        <v>0</v>
      </c>
      <c r="HU286" s="10">
        <f t="shared" ca="1" si="3752"/>
        <v>0</v>
      </c>
      <c r="HV286" s="10">
        <f t="shared" ca="1" si="3752"/>
        <v>0</v>
      </c>
      <c r="HW286" s="10">
        <f t="shared" ca="1" si="3752"/>
        <v>0</v>
      </c>
      <c r="HX286" s="10">
        <f t="shared" ca="1" si="3752"/>
        <v>0</v>
      </c>
      <c r="HY286" s="10">
        <f t="shared" ca="1" si="3752"/>
        <v>0</v>
      </c>
      <c r="HZ286" s="10">
        <f t="shared" ca="1" si="3752"/>
        <v>0</v>
      </c>
      <c r="IA286" s="10">
        <f t="shared" ca="1" si="3752"/>
        <v>0</v>
      </c>
      <c r="IB286" s="10">
        <f t="shared" ca="1" si="3752"/>
        <v>0</v>
      </c>
      <c r="IC286" s="10">
        <f t="shared" ca="1" si="3752"/>
        <v>0</v>
      </c>
      <c r="ID286" s="10">
        <f t="shared" ca="1" si="3752"/>
        <v>0</v>
      </c>
      <c r="IE286" s="10">
        <f t="shared" ca="1" si="3752"/>
        <v>0</v>
      </c>
      <c r="IF286" s="10">
        <f t="shared" ca="1" si="3752"/>
        <v>0</v>
      </c>
      <c r="IG286" s="10">
        <f t="shared" ca="1" si="3752"/>
        <v>0</v>
      </c>
      <c r="IH286" s="10">
        <f t="shared" ca="1" si="3752"/>
        <v>0</v>
      </c>
      <c r="II286" s="10">
        <f t="shared" ca="1" si="3752"/>
        <v>0</v>
      </c>
      <c r="IJ286" s="10">
        <f t="shared" ca="1" si="3752"/>
        <v>0</v>
      </c>
      <c r="IK286" s="10">
        <f t="shared" ca="1" si="3752"/>
        <v>0</v>
      </c>
      <c r="IL286" s="10">
        <f t="shared" ca="1" si="3752"/>
        <v>0</v>
      </c>
      <c r="IM286" s="10">
        <f t="shared" ca="1" si="3752"/>
        <v>0</v>
      </c>
      <c r="IN286" s="10">
        <f t="shared" ca="1" si="3752"/>
        <v>0</v>
      </c>
      <c r="IO286" s="10">
        <f t="shared" ca="1" si="3752"/>
        <v>0</v>
      </c>
      <c r="IP286" s="10">
        <f t="shared" ca="1" si="3752"/>
        <v>0</v>
      </c>
      <c r="IQ286" s="10">
        <f t="shared" ca="1" si="3752"/>
        <v>0</v>
      </c>
      <c r="IR286" s="10">
        <f t="shared" ca="1" si="3752"/>
        <v>0</v>
      </c>
      <c r="IS286" s="10">
        <f t="shared" ca="1" si="3752"/>
        <v>0</v>
      </c>
      <c r="IT286" s="10">
        <f t="shared" ca="1" si="3752"/>
        <v>0</v>
      </c>
      <c r="IU286" s="10">
        <f t="shared" ca="1" si="3752"/>
        <v>0</v>
      </c>
      <c r="IV286" s="10">
        <f t="shared" ca="1" si="3752"/>
        <v>0</v>
      </c>
      <c r="IW286" s="10">
        <f t="shared" ca="1" si="3752"/>
        <v>0</v>
      </c>
      <c r="IX286" s="10">
        <f t="shared" ca="1" si="3752"/>
        <v>0</v>
      </c>
      <c r="IY286" s="10">
        <f t="shared" ca="1" si="3752"/>
        <v>0</v>
      </c>
      <c r="IZ286" s="10">
        <f t="shared" ca="1" si="3752"/>
        <v>0</v>
      </c>
      <c r="JA286" s="10">
        <f t="shared" ca="1" si="3752"/>
        <v>0</v>
      </c>
      <c r="JB286" s="10">
        <v>1</v>
      </c>
      <c r="JC286" s="10">
        <f t="shared" ca="1" si="3565"/>
        <v>0</v>
      </c>
    </row>
    <row r="287" spans="1:263">
      <c r="A287" s="9" t="s">
        <v>1157</v>
      </c>
      <c r="B287" s="9" t="s">
        <v>1158</v>
      </c>
      <c r="C287" s="10">
        <f t="shared" ca="1" si="3609"/>
        <v>0</v>
      </c>
      <c r="D287" s="10">
        <v>1</v>
      </c>
      <c r="E287" s="10">
        <f t="shared" ref="E287:O287" ca="1" si="3753">E287</f>
        <v>0</v>
      </c>
      <c r="F287" s="10">
        <f t="shared" ca="1" si="3753"/>
        <v>0</v>
      </c>
      <c r="G287" s="10">
        <f t="shared" ca="1" si="3753"/>
        <v>0</v>
      </c>
      <c r="H287" s="10">
        <f t="shared" ca="1" si="3753"/>
        <v>0</v>
      </c>
      <c r="I287" s="10">
        <f t="shared" ca="1" si="3753"/>
        <v>0</v>
      </c>
      <c r="J287" s="10">
        <f t="shared" ca="1" si="3753"/>
        <v>0</v>
      </c>
      <c r="K287" s="10">
        <f t="shared" ca="1" si="3753"/>
        <v>0</v>
      </c>
      <c r="L287" s="10">
        <f t="shared" ca="1" si="3753"/>
        <v>0</v>
      </c>
      <c r="M287" s="10">
        <f t="shared" ca="1" si="3753"/>
        <v>0</v>
      </c>
      <c r="N287" s="10">
        <f t="shared" ca="1" si="3753"/>
        <v>0</v>
      </c>
      <c r="O287" s="10">
        <f t="shared" ca="1" si="3753"/>
        <v>0</v>
      </c>
      <c r="P287" s="10">
        <v>1</v>
      </c>
      <c r="Q287" s="10">
        <f t="shared" ca="1" si="3743"/>
        <v>0</v>
      </c>
      <c r="R287" s="10">
        <f t="shared" ca="1" si="3743"/>
        <v>0</v>
      </c>
      <c r="S287" s="10">
        <f t="shared" ca="1" si="3743"/>
        <v>0</v>
      </c>
      <c r="T287" s="10">
        <f t="shared" ca="1" si="3743"/>
        <v>0</v>
      </c>
      <c r="U287" s="10">
        <v>1</v>
      </c>
      <c r="V287" s="10">
        <f t="shared" ca="1" si="3569"/>
        <v>0</v>
      </c>
      <c r="W287" s="10">
        <f t="shared" ca="1" si="3744"/>
        <v>0</v>
      </c>
      <c r="X287" s="10">
        <f t="shared" ca="1" si="3744"/>
        <v>0</v>
      </c>
      <c r="Y287" s="10">
        <f t="shared" ca="1" si="3744"/>
        <v>0</v>
      </c>
      <c r="Z287" s="10">
        <f t="shared" ca="1" si="3744"/>
        <v>0</v>
      </c>
      <c r="AA287" s="10">
        <f t="shared" ca="1" si="3744"/>
        <v>0</v>
      </c>
      <c r="AB287" s="10">
        <f t="shared" ca="1" si="3744"/>
        <v>0</v>
      </c>
      <c r="AC287" s="10">
        <f t="shared" ca="1" si="3744"/>
        <v>0</v>
      </c>
      <c r="AD287" s="10">
        <f t="shared" ca="1" si="3744"/>
        <v>0</v>
      </c>
      <c r="AE287" s="10">
        <v>1</v>
      </c>
      <c r="AF287" s="10">
        <f t="shared" ca="1" si="3745"/>
        <v>0</v>
      </c>
      <c r="AG287" s="10">
        <f t="shared" ca="1" si="3745"/>
        <v>0</v>
      </c>
      <c r="AH287" s="10">
        <f t="shared" ca="1" si="3745"/>
        <v>0</v>
      </c>
      <c r="AI287" s="10">
        <f t="shared" ca="1" si="3745"/>
        <v>0</v>
      </c>
      <c r="AJ287" s="10">
        <f t="shared" ca="1" si="3745"/>
        <v>0</v>
      </c>
      <c r="AK287" s="10">
        <f t="shared" ca="1" si="3745"/>
        <v>0</v>
      </c>
      <c r="AL287" s="10">
        <f t="shared" ca="1" si="3745"/>
        <v>0</v>
      </c>
      <c r="AM287" s="10">
        <f t="shared" ca="1" si="3745"/>
        <v>0</v>
      </c>
      <c r="AN287" s="10">
        <v>1</v>
      </c>
      <c r="AO287" s="10">
        <f t="shared" ref="AO287:AU291" ca="1" si="3754">AO287</f>
        <v>0</v>
      </c>
      <c r="AP287" s="10">
        <f t="shared" ca="1" si="3754"/>
        <v>0</v>
      </c>
      <c r="AQ287" s="10">
        <f t="shared" ca="1" si="3754"/>
        <v>0</v>
      </c>
      <c r="AR287" s="10">
        <f t="shared" ca="1" si="3754"/>
        <v>0</v>
      </c>
      <c r="AS287" s="10">
        <f t="shared" ca="1" si="3754"/>
        <v>0</v>
      </c>
      <c r="AT287" s="10">
        <f t="shared" ca="1" si="3754"/>
        <v>0</v>
      </c>
      <c r="AU287" s="10">
        <f t="shared" ca="1" si="3754"/>
        <v>0</v>
      </c>
      <c r="AV287" s="10">
        <v>1</v>
      </c>
      <c r="AW287" s="10">
        <f t="shared" ca="1" si="3678"/>
        <v>0</v>
      </c>
      <c r="AX287" s="10">
        <f t="shared" ca="1" si="3678"/>
        <v>0</v>
      </c>
      <c r="AY287" s="10">
        <f t="shared" ca="1" si="3678"/>
        <v>0</v>
      </c>
      <c r="AZ287" s="10">
        <f t="shared" ca="1" si="3678"/>
        <v>0</v>
      </c>
      <c r="BA287" s="10">
        <f t="shared" ca="1" si="3678"/>
        <v>0</v>
      </c>
      <c r="BB287" s="10">
        <f t="shared" ca="1" si="3678"/>
        <v>0</v>
      </c>
      <c r="BC287" s="10">
        <f t="shared" ca="1" si="3678"/>
        <v>0</v>
      </c>
      <c r="BD287" s="10">
        <v>1</v>
      </c>
      <c r="BE287" s="10">
        <f t="shared" ca="1" si="3715"/>
        <v>0</v>
      </c>
      <c r="BF287" s="10">
        <f t="shared" ca="1" si="3715"/>
        <v>0</v>
      </c>
      <c r="BG287" s="10">
        <f t="shared" ca="1" si="3715"/>
        <v>0</v>
      </c>
      <c r="BH287" s="10">
        <f t="shared" ca="1" si="3715"/>
        <v>0</v>
      </c>
      <c r="BI287" s="10">
        <f t="shared" ca="1" si="3715"/>
        <v>0</v>
      </c>
      <c r="BJ287" s="10">
        <f t="shared" ca="1" si="3715"/>
        <v>0</v>
      </c>
      <c r="BK287" s="10">
        <f t="shared" ca="1" si="3715"/>
        <v>0</v>
      </c>
      <c r="BL287" s="10">
        <v>1</v>
      </c>
      <c r="BM287" s="10">
        <f t="shared" ref="BM287:BV290" ca="1" si="3755">BM287</f>
        <v>0</v>
      </c>
      <c r="BN287" s="10">
        <f t="shared" ca="1" si="3755"/>
        <v>0</v>
      </c>
      <c r="BO287" s="10">
        <f t="shared" ca="1" si="3755"/>
        <v>0</v>
      </c>
      <c r="BP287" s="10">
        <f t="shared" ca="1" si="3755"/>
        <v>0</v>
      </c>
      <c r="BQ287" s="10">
        <f t="shared" ca="1" si="3755"/>
        <v>0</v>
      </c>
      <c r="BR287" s="10">
        <f t="shared" ca="1" si="3755"/>
        <v>0</v>
      </c>
      <c r="BS287" s="10">
        <f t="shared" ca="1" si="3755"/>
        <v>0</v>
      </c>
      <c r="BT287" s="10">
        <f t="shared" ca="1" si="3755"/>
        <v>0</v>
      </c>
      <c r="BU287" s="10">
        <f t="shared" ca="1" si="3755"/>
        <v>0</v>
      </c>
      <c r="BV287" s="10">
        <f t="shared" ca="1" si="3755"/>
        <v>0</v>
      </c>
      <c r="BW287" s="10">
        <f t="shared" ref="BW287:CF290" ca="1" si="3756">BW287</f>
        <v>0</v>
      </c>
      <c r="BX287" s="10">
        <f t="shared" ca="1" si="3756"/>
        <v>0</v>
      </c>
      <c r="BY287" s="10">
        <f t="shared" ca="1" si="3756"/>
        <v>0</v>
      </c>
      <c r="BZ287" s="10">
        <f t="shared" ca="1" si="3756"/>
        <v>0</v>
      </c>
      <c r="CA287" s="10">
        <f t="shared" ca="1" si="3756"/>
        <v>0</v>
      </c>
      <c r="CB287" s="10">
        <f t="shared" ca="1" si="3756"/>
        <v>0</v>
      </c>
      <c r="CC287" s="10">
        <f t="shared" ca="1" si="3756"/>
        <v>0</v>
      </c>
      <c r="CD287" s="10">
        <f t="shared" ca="1" si="3756"/>
        <v>0</v>
      </c>
      <c r="CE287" s="10">
        <f t="shared" ca="1" si="3756"/>
        <v>0</v>
      </c>
      <c r="CF287" s="10">
        <f t="shared" ca="1" si="3756"/>
        <v>0</v>
      </c>
      <c r="CG287" s="10">
        <f t="shared" ref="CG287:CP290" ca="1" si="3757">CG287</f>
        <v>0</v>
      </c>
      <c r="CH287" s="10">
        <f t="shared" ca="1" si="3757"/>
        <v>0</v>
      </c>
      <c r="CI287" s="10">
        <f t="shared" ca="1" si="3757"/>
        <v>0</v>
      </c>
      <c r="CJ287" s="10">
        <f t="shared" ca="1" si="3757"/>
        <v>0</v>
      </c>
      <c r="CK287" s="10">
        <f t="shared" ca="1" si="3757"/>
        <v>0</v>
      </c>
      <c r="CL287" s="10">
        <f t="shared" ca="1" si="3757"/>
        <v>0</v>
      </c>
      <c r="CM287" s="10">
        <f t="shared" ca="1" si="3757"/>
        <v>0</v>
      </c>
      <c r="CN287" s="10">
        <f t="shared" ca="1" si="3757"/>
        <v>0</v>
      </c>
      <c r="CO287" s="10">
        <f t="shared" ca="1" si="3757"/>
        <v>0</v>
      </c>
      <c r="CP287" s="10">
        <f t="shared" ca="1" si="3757"/>
        <v>0</v>
      </c>
      <c r="CQ287" s="10">
        <f t="shared" ref="CQ287:CZ290" ca="1" si="3758">CQ287</f>
        <v>0</v>
      </c>
      <c r="CR287" s="10">
        <f t="shared" ca="1" si="3758"/>
        <v>0</v>
      </c>
      <c r="CS287" s="10">
        <f t="shared" ca="1" si="3758"/>
        <v>0</v>
      </c>
      <c r="CT287" s="10">
        <f t="shared" ca="1" si="3758"/>
        <v>0</v>
      </c>
      <c r="CU287" s="10">
        <f t="shared" ca="1" si="3758"/>
        <v>0</v>
      </c>
      <c r="CV287" s="10">
        <f t="shared" ca="1" si="3758"/>
        <v>0</v>
      </c>
      <c r="CW287" s="10">
        <f t="shared" ca="1" si="3758"/>
        <v>0</v>
      </c>
      <c r="CX287" s="10">
        <f t="shared" ca="1" si="3758"/>
        <v>0</v>
      </c>
      <c r="CY287" s="10">
        <f t="shared" ca="1" si="3758"/>
        <v>0</v>
      </c>
      <c r="CZ287" s="10">
        <f t="shared" ca="1" si="3758"/>
        <v>0</v>
      </c>
      <c r="DA287" s="10">
        <f t="shared" ref="DA287:DJ290" ca="1" si="3759">DA287</f>
        <v>0</v>
      </c>
      <c r="DB287" s="10">
        <f t="shared" ca="1" si="3759"/>
        <v>0</v>
      </c>
      <c r="DC287" s="10">
        <f t="shared" ca="1" si="3759"/>
        <v>0</v>
      </c>
      <c r="DD287" s="10">
        <f t="shared" ca="1" si="3759"/>
        <v>0</v>
      </c>
      <c r="DE287" s="10">
        <f t="shared" ca="1" si="3759"/>
        <v>0</v>
      </c>
      <c r="DF287" s="10">
        <f t="shared" ca="1" si="3759"/>
        <v>0</v>
      </c>
      <c r="DG287" s="10">
        <f t="shared" ca="1" si="3759"/>
        <v>0</v>
      </c>
      <c r="DH287" s="10">
        <f t="shared" ca="1" si="3759"/>
        <v>0</v>
      </c>
      <c r="DI287" s="10">
        <f t="shared" ca="1" si="3759"/>
        <v>0</v>
      </c>
      <c r="DJ287" s="10">
        <f t="shared" ca="1" si="3759"/>
        <v>0</v>
      </c>
      <c r="DK287" s="10">
        <f t="shared" ref="DK287:DT290" ca="1" si="3760">DK287</f>
        <v>0</v>
      </c>
      <c r="DL287" s="10">
        <f t="shared" ca="1" si="3760"/>
        <v>0</v>
      </c>
      <c r="DM287" s="10">
        <f t="shared" ca="1" si="3760"/>
        <v>0</v>
      </c>
      <c r="DN287" s="10">
        <f t="shared" ca="1" si="3760"/>
        <v>0</v>
      </c>
      <c r="DO287" s="10">
        <f t="shared" ca="1" si="3760"/>
        <v>0</v>
      </c>
      <c r="DP287" s="10">
        <f t="shared" ca="1" si="3760"/>
        <v>0</v>
      </c>
      <c r="DQ287" s="10">
        <f t="shared" ca="1" si="3760"/>
        <v>0</v>
      </c>
      <c r="DR287" s="10">
        <f t="shared" ca="1" si="3760"/>
        <v>0</v>
      </c>
      <c r="DS287" s="10">
        <f t="shared" ca="1" si="3760"/>
        <v>0</v>
      </c>
      <c r="DT287" s="10">
        <f t="shared" ca="1" si="3760"/>
        <v>0</v>
      </c>
      <c r="DU287" s="10">
        <f t="shared" ref="DU287:ED290" ca="1" si="3761">DU287</f>
        <v>0</v>
      </c>
      <c r="DV287" s="10">
        <f t="shared" ca="1" si="3761"/>
        <v>0</v>
      </c>
      <c r="DW287" s="10">
        <f t="shared" ca="1" si="3761"/>
        <v>0</v>
      </c>
      <c r="DX287" s="10">
        <f t="shared" ca="1" si="3761"/>
        <v>0</v>
      </c>
      <c r="DY287" s="10">
        <f t="shared" ca="1" si="3761"/>
        <v>0</v>
      </c>
      <c r="DZ287" s="10">
        <f t="shared" ca="1" si="3761"/>
        <v>0</v>
      </c>
      <c r="EA287" s="10">
        <f t="shared" ca="1" si="3761"/>
        <v>0</v>
      </c>
      <c r="EB287" s="10">
        <f t="shared" ca="1" si="3761"/>
        <v>0</v>
      </c>
      <c r="EC287" s="10">
        <f t="shared" ca="1" si="3761"/>
        <v>0</v>
      </c>
      <c r="ED287" s="10">
        <f t="shared" ca="1" si="3761"/>
        <v>0</v>
      </c>
      <c r="EE287" s="10">
        <f t="shared" ref="EE287:EN290" ca="1" si="3762">EE287</f>
        <v>0</v>
      </c>
      <c r="EF287" s="10">
        <f t="shared" ca="1" si="3762"/>
        <v>0</v>
      </c>
      <c r="EG287" s="10">
        <f t="shared" ca="1" si="3762"/>
        <v>0</v>
      </c>
      <c r="EH287" s="10">
        <f t="shared" ca="1" si="3762"/>
        <v>0</v>
      </c>
      <c r="EI287" s="10">
        <f t="shared" ca="1" si="3762"/>
        <v>0</v>
      </c>
      <c r="EJ287" s="10">
        <f t="shared" ca="1" si="3762"/>
        <v>0</v>
      </c>
      <c r="EK287" s="10">
        <f t="shared" ca="1" si="3762"/>
        <v>0</v>
      </c>
      <c r="EL287" s="10">
        <f t="shared" ca="1" si="3762"/>
        <v>0</v>
      </c>
      <c r="EM287" s="10">
        <f t="shared" ca="1" si="3762"/>
        <v>0</v>
      </c>
      <c r="EN287" s="10">
        <f t="shared" ca="1" si="3762"/>
        <v>0</v>
      </c>
      <c r="EO287" s="10">
        <f t="shared" ref="EO287:EX290" ca="1" si="3763">EO287</f>
        <v>0</v>
      </c>
      <c r="EP287" s="10">
        <f t="shared" ca="1" si="3763"/>
        <v>0</v>
      </c>
      <c r="EQ287" s="10">
        <f t="shared" ca="1" si="3763"/>
        <v>0</v>
      </c>
      <c r="ER287" s="10">
        <f t="shared" ca="1" si="3763"/>
        <v>0</v>
      </c>
      <c r="ES287" s="10">
        <f t="shared" ca="1" si="3763"/>
        <v>0</v>
      </c>
      <c r="ET287" s="10">
        <f t="shared" ca="1" si="3763"/>
        <v>0</v>
      </c>
      <c r="EU287" s="10">
        <f t="shared" ca="1" si="3763"/>
        <v>0</v>
      </c>
      <c r="EV287" s="10">
        <f t="shared" ca="1" si="3763"/>
        <v>0</v>
      </c>
      <c r="EW287" s="10">
        <f t="shared" ca="1" si="3763"/>
        <v>0</v>
      </c>
      <c r="EX287" s="10">
        <f t="shared" ca="1" si="3763"/>
        <v>0</v>
      </c>
      <c r="EY287" s="10">
        <f t="shared" ref="EY287:FH290" ca="1" si="3764">EY287</f>
        <v>0</v>
      </c>
      <c r="EZ287" s="10">
        <f t="shared" ca="1" si="3764"/>
        <v>0</v>
      </c>
      <c r="FA287" s="10">
        <f t="shared" ca="1" si="3764"/>
        <v>0</v>
      </c>
      <c r="FB287" s="10">
        <f t="shared" ca="1" si="3764"/>
        <v>0</v>
      </c>
      <c r="FC287" s="10">
        <f t="shared" ca="1" si="3764"/>
        <v>0</v>
      </c>
      <c r="FD287" s="10">
        <f t="shared" ca="1" si="3764"/>
        <v>0</v>
      </c>
      <c r="FE287" s="10">
        <f t="shared" ca="1" si="3764"/>
        <v>0</v>
      </c>
      <c r="FF287" s="10">
        <f t="shared" ca="1" si="3764"/>
        <v>0</v>
      </c>
      <c r="FG287" s="10">
        <f t="shared" ca="1" si="3764"/>
        <v>0</v>
      </c>
      <c r="FH287" s="10">
        <f t="shared" ca="1" si="3764"/>
        <v>0</v>
      </c>
      <c r="FI287" s="10">
        <f t="shared" ref="FI287:FR290" ca="1" si="3765">FI287</f>
        <v>0</v>
      </c>
      <c r="FJ287" s="10">
        <f t="shared" ca="1" si="3765"/>
        <v>0</v>
      </c>
      <c r="FK287" s="10">
        <f t="shared" ca="1" si="3765"/>
        <v>0</v>
      </c>
      <c r="FL287" s="10">
        <f t="shared" ca="1" si="3765"/>
        <v>0</v>
      </c>
      <c r="FM287" s="10">
        <f t="shared" ca="1" si="3765"/>
        <v>0</v>
      </c>
      <c r="FN287" s="10">
        <f t="shared" ca="1" si="3765"/>
        <v>0</v>
      </c>
      <c r="FO287" s="10">
        <f t="shared" ca="1" si="3765"/>
        <v>0</v>
      </c>
      <c r="FP287" s="10">
        <f t="shared" ca="1" si="3765"/>
        <v>0</v>
      </c>
      <c r="FQ287" s="10">
        <f t="shared" ca="1" si="3765"/>
        <v>0</v>
      </c>
      <c r="FR287" s="10">
        <f t="shared" ca="1" si="3765"/>
        <v>0</v>
      </c>
      <c r="FS287" s="10">
        <f t="shared" ref="FS287:GB290" ca="1" si="3766">FS287</f>
        <v>0</v>
      </c>
      <c r="FT287" s="10">
        <f t="shared" ca="1" si="3766"/>
        <v>0</v>
      </c>
      <c r="FU287" s="10">
        <f t="shared" ca="1" si="3766"/>
        <v>0</v>
      </c>
      <c r="FV287" s="10">
        <f t="shared" ca="1" si="3766"/>
        <v>0</v>
      </c>
      <c r="FW287" s="10">
        <f t="shared" ca="1" si="3766"/>
        <v>0</v>
      </c>
      <c r="FX287" s="10">
        <f t="shared" ca="1" si="3766"/>
        <v>0</v>
      </c>
      <c r="FY287" s="10">
        <f t="shared" ca="1" si="3766"/>
        <v>0</v>
      </c>
      <c r="FZ287" s="10">
        <f t="shared" ca="1" si="3766"/>
        <v>0</v>
      </c>
      <c r="GA287" s="10">
        <f t="shared" ca="1" si="3766"/>
        <v>0</v>
      </c>
      <c r="GB287" s="10">
        <f t="shared" ca="1" si="3766"/>
        <v>0</v>
      </c>
      <c r="GC287" s="10">
        <f t="shared" ref="GC287:GL290" ca="1" si="3767">GC287</f>
        <v>0</v>
      </c>
      <c r="GD287" s="10">
        <f t="shared" ca="1" si="3767"/>
        <v>0</v>
      </c>
      <c r="GE287" s="10">
        <f t="shared" ca="1" si="3767"/>
        <v>0</v>
      </c>
      <c r="GF287" s="10">
        <f t="shared" ca="1" si="3767"/>
        <v>0</v>
      </c>
      <c r="GG287" s="10">
        <f t="shared" ca="1" si="3767"/>
        <v>0</v>
      </c>
      <c r="GH287" s="10">
        <f t="shared" ca="1" si="3767"/>
        <v>0</v>
      </c>
      <c r="GI287" s="10">
        <f t="shared" ca="1" si="3767"/>
        <v>0</v>
      </c>
      <c r="GJ287" s="10">
        <f t="shared" ca="1" si="3767"/>
        <v>0</v>
      </c>
      <c r="GK287" s="10">
        <f t="shared" ca="1" si="3767"/>
        <v>0</v>
      </c>
      <c r="GL287" s="10">
        <f t="shared" ca="1" si="3767"/>
        <v>0</v>
      </c>
      <c r="GM287" s="10">
        <f t="shared" ref="GM287:GV290" ca="1" si="3768">GM287</f>
        <v>0</v>
      </c>
      <c r="GN287" s="10">
        <f t="shared" ca="1" si="3768"/>
        <v>0</v>
      </c>
      <c r="GO287" s="10">
        <f t="shared" ca="1" si="3768"/>
        <v>0</v>
      </c>
      <c r="GP287" s="10">
        <f t="shared" ca="1" si="3768"/>
        <v>0</v>
      </c>
      <c r="GQ287" s="10">
        <f t="shared" ca="1" si="3768"/>
        <v>0</v>
      </c>
      <c r="GR287" s="10">
        <f t="shared" ca="1" si="3768"/>
        <v>0</v>
      </c>
      <c r="GS287" s="10">
        <f t="shared" ca="1" si="3768"/>
        <v>0</v>
      </c>
      <c r="GT287" s="10">
        <f t="shared" ca="1" si="3768"/>
        <v>0</v>
      </c>
      <c r="GU287" s="10">
        <f t="shared" ca="1" si="3768"/>
        <v>0</v>
      </c>
      <c r="GV287" s="10">
        <f t="shared" ca="1" si="3768"/>
        <v>0</v>
      </c>
      <c r="GW287" s="10">
        <f t="shared" ref="GW287:HF290" ca="1" si="3769">GW287</f>
        <v>0</v>
      </c>
      <c r="GX287" s="10">
        <f t="shared" ca="1" si="3769"/>
        <v>0</v>
      </c>
      <c r="GY287" s="10">
        <f t="shared" ca="1" si="3769"/>
        <v>0</v>
      </c>
      <c r="GZ287" s="10">
        <f t="shared" ca="1" si="3769"/>
        <v>0</v>
      </c>
      <c r="HA287" s="10">
        <f t="shared" ca="1" si="3769"/>
        <v>0</v>
      </c>
      <c r="HB287" s="10">
        <f t="shared" ca="1" si="3769"/>
        <v>0</v>
      </c>
      <c r="HC287" s="10">
        <f t="shared" ca="1" si="3769"/>
        <v>0</v>
      </c>
      <c r="HD287" s="10">
        <f t="shared" ca="1" si="3769"/>
        <v>0</v>
      </c>
      <c r="HE287" s="10">
        <f t="shared" ca="1" si="3769"/>
        <v>0</v>
      </c>
      <c r="HF287" s="10">
        <f t="shared" ca="1" si="3769"/>
        <v>0</v>
      </c>
      <c r="HG287" s="10">
        <f t="shared" ref="HG287:HP290" ca="1" si="3770">HG287</f>
        <v>0</v>
      </c>
      <c r="HH287" s="10">
        <f t="shared" ca="1" si="3770"/>
        <v>0</v>
      </c>
      <c r="HI287" s="10">
        <f t="shared" ca="1" si="3770"/>
        <v>0</v>
      </c>
      <c r="HJ287" s="10">
        <f t="shared" ca="1" si="3770"/>
        <v>0</v>
      </c>
      <c r="HK287" s="10">
        <f t="shared" ca="1" si="3770"/>
        <v>0</v>
      </c>
      <c r="HL287" s="10">
        <f t="shared" ca="1" si="3770"/>
        <v>0</v>
      </c>
      <c r="HM287" s="10">
        <f t="shared" ca="1" si="3770"/>
        <v>0</v>
      </c>
      <c r="HN287" s="10">
        <f t="shared" ca="1" si="3770"/>
        <v>0</v>
      </c>
      <c r="HO287" s="10">
        <f t="shared" ca="1" si="3770"/>
        <v>0</v>
      </c>
      <c r="HP287" s="10">
        <f t="shared" ca="1" si="3770"/>
        <v>0</v>
      </c>
      <c r="HQ287" s="10">
        <f t="shared" ref="HQ287:HZ290" ca="1" si="3771">HQ287</f>
        <v>0</v>
      </c>
      <c r="HR287" s="10">
        <f t="shared" ca="1" si="3771"/>
        <v>0</v>
      </c>
      <c r="HS287" s="10">
        <f t="shared" ca="1" si="3771"/>
        <v>0</v>
      </c>
      <c r="HT287" s="10">
        <f t="shared" ca="1" si="3771"/>
        <v>0</v>
      </c>
      <c r="HU287" s="10">
        <f t="shared" ca="1" si="3771"/>
        <v>0</v>
      </c>
      <c r="HV287" s="10">
        <f t="shared" ca="1" si="3771"/>
        <v>0</v>
      </c>
      <c r="HW287" s="10">
        <f t="shared" ca="1" si="3771"/>
        <v>0</v>
      </c>
      <c r="HX287" s="10">
        <f t="shared" ca="1" si="3771"/>
        <v>0</v>
      </c>
      <c r="HY287" s="10">
        <f t="shared" ca="1" si="3771"/>
        <v>0</v>
      </c>
      <c r="HZ287" s="10">
        <f t="shared" ca="1" si="3771"/>
        <v>0</v>
      </c>
      <c r="IA287" s="10">
        <f t="shared" ref="IA287:IJ290" ca="1" si="3772">IA287</f>
        <v>0</v>
      </c>
      <c r="IB287" s="10">
        <f t="shared" ca="1" si="3772"/>
        <v>0</v>
      </c>
      <c r="IC287" s="10">
        <f t="shared" ca="1" si="3772"/>
        <v>0</v>
      </c>
      <c r="ID287" s="10">
        <f t="shared" ca="1" si="3772"/>
        <v>0</v>
      </c>
      <c r="IE287" s="10">
        <f t="shared" ca="1" si="3772"/>
        <v>0</v>
      </c>
      <c r="IF287" s="10">
        <f t="shared" ca="1" si="3772"/>
        <v>0</v>
      </c>
      <c r="IG287" s="10">
        <f t="shared" ca="1" si="3772"/>
        <v>0</v>
      </c>
      <c r="IH287" s="10">
        <f t="shared" ca="1" si="3772"/>
        <v>0</v>
      </c>
      <c r="II287" s="10">
        <f t="shared" ca="1" si="3772"/>
        <v>0</v>
      </c>
      <c r="IJ287" s="10">
        <f t="shared" ca="1" si="3772"/>
        <v>0</v>
      </c>
      <c r="IK287" s="10">
        <f t="shared" ref="IK287:IT290" ca="1" si="3773">IK287</f>
        <v>0</v>
      </c>
      <c r="IL287" s="10">
        <f t="shared" ca="1" si="3773"/>
        <v>0</v>
      </c>
      <c r="IM287" s="10">
        <f t="shared" ca="1" si="3773"/>
        <v>0</v>
      </c>
      <c r="IN287" s="10">
        <f t="shared" ca="1" si="3773"/>
        <v>0</v>
      </c>
      <c r="IO287" s="10">
        <f t="shared" ca="1" si="3773"/>
        <v>0</v>
      </c>
      <c r="IP287" s="10">
        <f t="shared" ca="1" si="3773"/>
        <v>0</v>
      </c>
      <c r="IQ287" s="10">
        <f t="shared" ca="1" si="3773"/>
        <v>0</v>
      </c>
      <c r="IR287" s="10">
        <f t="shared" ca="1" si="3773"/>
        <v>0</v>
      </c>
      <c r="IS287" s="10">
        <f t="shared" ca="1" si="3773"/>
        <v>0</v>
      </c>
      <c r="IT287" s="10">
        <f t="shared" ca="1" si="3773"/>
        <v>0</v>
      </c>
      <c r="IU287" s="10">
        <f t="shared" ref="IU287:JC290" ca="1" si="3774">IU287</f>
        <v>0</v>
      </c>
      <c r="IV287" s="10">
        <f t="shared" ca="1" si="3774"/>
        <v>0</v>
      </c>
      <c r="IW287" s="10">
        <f t="shared" ca="1" si="3774"/>
        <v>0</v>
      </c>
      <c r="IX287" s="10">
        <f t="shared" ca="1" si="3774"/>
        <v>0</v>
      </c>
      <c r="IY287" s="10">
        <f t="shared" ca="1" si="3774"/>
        <v>0</v>
      </c>
      <c r="IZ287" s="10">
        <f t="shared" ca="1" si="3774"/>
        <v>0</v>
      </c>
      <c r="JA287" s="10">
        <f t="shared" ca="1" si="3774"/>
        <v>0</v>
      </c>
      <c r="JB287" s="10">
        <f t="shared" ca="1" si="3774"/>
        <v>0</v>
      </c>
      <c r="JC287" s="10">
        <f t="shared" ca="1" si="3774"/>
        <v>0</v>
      </c>
    </row>
    <row r="288" spans="1:263">
      <c r="A288" s="9" t="s">
        <v>1159</v>
      </c>
      <c r="B288" s="9" t="s">
        <v>1160</v>
      </c>
      <c r="C288" s="10">
        <f t="shared" ca="1" si="3609"/>
        <v>0</v>
      </c>
      <c r="D288" s="10">
        <v>1</v>
      </c>
      <c r="E288" s="10">
        <f t="shared" ref="E288:N290" ca="1" si="3775">E288</f>
        <v>0</v>
      </c>
      <c r="F288" s="10">
        <f t="shared" ca="1" si="3775"/>
        <v>0</v>
      </c>
      <c r="G288" s="10">
        <f t="shared" ca="1" si="3775"/>
        <v>0</v>
      </c>
      <c r="H288" s="10">
        <f t="shared" ca="1" si="3775"/>
        <v>0</v>
      </c>
      <c r="I288" s="10">
        <f t="shared" ca="1" si="3775"/>
        <v>0</v>
      </c>
      <c r="J288" s="10">
        <f t="shared" ca="1" si="3775"/>
        <v>0</v>
      </c>
      <c r="K288" s="10">
        <f t="shared" ca="1" si="3775"/>
        <v>0</v>
      </c>
      <c r="L288" s="10">
        <f t="shared" ca="1" si="3775"/>
        <v>0</v>
      </c>
      <c r="M288" s="10">
        <f t="shared" ca="1" si="3775"/>
        <v>0</v>
      </c>
      <c r="N288" s="10">
        <f t="shared" ca="1" si="3775"/>
        <v>0</v>
      </c>
      <c r="O288" s="10">
        <v>1</v>
      </c>
      <c r="P288" s="10">
        <f t="shared" ref="P288:T290" ca="1" si="3776">P288</f>
        <v>0</v>
      </c>
      <c r="Q288" s="10">
        <f t="shared" ca="1" si="3776"/>
        <v>0</v>
      </c>
      <c r="R288" s="10">
        <f t="shared" ca="1" si="3776"/>
        <v>0</v>
      </c>
      <c r="S288" s="10">
        <f t="shared" ca="1" si="3776"/>
        <v>0</v>
      </c>
      <c r="T288" s="10">
        <f t="shared" ca="1" si="3776"/>
        <v>0</v>
      </c>
      <c r="U288" s="10">
        <v>1</v>
      </c>
      <c r="V288" s="10">
        <f t="shared" ca="1" si="3569"/>
        <v>0</v>
      </c>
      <c r="W288" s="10">
        <f t="shared" ca="1" si="3744"/>
        <v>0</v>
      </c>
      <c r="X288" s="10">
        <f t="shared" ca="1" si="3744"/>
        <v>0</v>
      </c>
      <c r="Y288" s="10">
        <f t="shared" ca="1" si="3744"/>
        <v>0</v>
      </c>
      <c r="Z288" s="10">
        <f t="shared" ca="1" si="3744"/>
        <v>0</v>
      </c>
      <c r="AA288" s="10">
        <f t="shared" ca="1" si="3744"/>
        <v>0</v>
      </c>
      <c r="AB288" s="10">
        <f t="shared" ca="1" si="3744"/>
        <v>0</v>
      </c>
      <c r="AC288" s="10">
        <f t="shared" ca="1" si="3744"/>
        <v>0</v>
      </c>
      <c r="AD288" s="10">
        <f t="shared" ca="1" si="3744"/>
        <v>0</v>
      </c>
      <c r="AE288" s="10">
        <v>1</v>
      </c>
      <c r="AF288" s="10">
        <f t="shared" ca="1" si="3745"/>
        <v>0</v>
      </c>
      <c r="AG288" s="10">
        <f t="shared" ca="1" si="3745"/>
        <v>0</v>
      </c>
      <c r="AH288" s="10">
        <f t="shared" ca="1" si="3745"/>
        <v>0</v>
      </c>
      <c r="AI288" s="10">
        <f t="shared" ca="1" si="3745"/>
        <v>0</v>
      </c>
      <c r="AJ288" s="10">
        <f t="shared" ca="1" si="3745"/>
        <v>0</v>
      </c>
      <c r="AK288" s="10">
        <f t="shared" ca="1" si="3745"/>
        <v>0</v>
      </c>
      <c r="AL288" s="10">
        <f t="shared" ca="1" si="3745"/>
        <v>0</v>
      </c>
      <c r="AM288" s="10">
        <f t="shared" ca="1" si="3745"/>
        <v>0</v>
      </c>
      <c r="AN288" s="10">
        <v>1</v>
      </c>
      <c r="AO288" s="10">
        <f t="shared" ca="1" si="3754"/>
        <v>0</v>
      </c>
      <c r="AP288" s="10">
        <f t="shared" ca="1" si="3754"/>
        <v>0</v>
      </c>
      <c r="AQ288" s="10">
        <f t="shared" ca="1" si="3754"/>
        <v>0</v>
      </c>
      <c r="AR288" s="10">
        <f t="shared" ca="1" si="3754"/>
        <v>0</v>
      </c>
      <c r="AS288" s="10">
        <f t="shared" ca="1" si="3754"/>
        <v>0</v>
      </c>
      <c r="AT288" s="10">
        <f t="shared" ca="1" si="3754"/>
        <v>0</v>
      </c>
      <c r="AU288" s="10">
        <f t="shared" ca="1" si="3754"/>
        <v>0</v>
      </c>
      <c r="AV288" s="10">
        <v>1</v>
      </c>
      <c r="AW288" s="10">
        <f t="shared" ca="1" si="3678"/>
        <v>0</v>
      </c>
      <c r="AX288" s="10">
        <f t="shared" ca="1" si="3678"/>
        <v>0</v>
      </c>
      <c r="AY288" s="10">
        <f t="shared" ca="1" si="3678"/>
        <v>0</v>
      </c>
      <c r="AZ288" s="10">
        <f t="shared" ca="1" si="3678"/>
        <v>0</v>
      </c>
      <c r="BA288" s="10">
        <f t="shared" ca="1" si="3678"/>
        <v>0</v>
      </c>
      <c r="BB288" s="10">
        <f t="shared" ca="1" si="3678"/>
        <v>0</v>
      </c>
      <c r="BC288" s="10">
        <f t="shared" ca="1" si="3678"/>
        <v>0</v>
      </c>
      <c r="BD288" s="10">
        <v>1</v>
      </c>
      <c r="BE288" s="10">
        <f t="shared" ca="1" si="3715"/>
        <v>0</v>
      </c>
      <c r="BF288" s="10">
        <f t="shared" ca="1" si="3715"/>
        <v>0</v>
      </c>
      <c r="BG288" s="10">
        <f t="shared" ca="1" si="3715"/>
        <v>0</v>
      </c>
      <c r="BH288" s="10">
        <f t="shared" ca="1" si="3715"/>
        <v>0</v>
      </c>
      <c r="BI288" s="10">
        <f t="shared" ca="1" si="3715"/>
        <v>0</v>
      </c>
      <c r="BJ288" s="10">
        <f t="shared" ca="1" si="3715"/>
        <v>0</v>
      </c>
      <c r="BK288" s="10">
        <f t="shared" ca="1" si="3715"/>
        <v>0</v>
      </c>
      <c r="BL288" s="10">
        <v>1</v>
      </c>
      <c r="BM288" s="10">
        <f t="shared" ca="1" si="3755"/>
        <v>0</v>
      </c>
      <c r="BN288" s="10">
        <f t="shared" ca="1" si="3755"/>
        <v>0</v>
      </c>
      <c r="BO288" s="10">
        <f t="shared" ca="1" si="3755"/>
        <v>0</v>
      </c>
      <c r="BP288" s="10">
        <f t="shared" ca="1" si="3755"/>
        <v>0</v>
      </c>
      <c r="BQ288" s="10">
        <f t="shared" ca="1" si="3755"/>
        <v>0</v>
      </c>
      <c r="BR288" s="10">
        <f t="shared" ca="1" si="3755"/>
        <v>0</v>
      </c>
      <c r="BS288" s="10">
        <f t="shared" ca="1" si="3755"/>
        <v>0</v>
      </c>
      <c r="BT288" s="10">
        <f t="shared" ca="1" si="3755"/>
        <v>0</v>
      </c>
      <c r="BU288" s="10">
        <f t="shared" ca="1" si="3755"/>
        <v>0</v>
      </c>
      <c r="BV288" s="10">
        <f t="shared" ca="1" si="3755"/>
        <v>0</v>
      </c>
      <c r="BW288" s="10">
        <f t="shared" ca="1" si="3756"/>
        <v>0</v>
      </c>
      <c r="BX288" s="10">
        <f t="shared" ca="1" si="3756"/>
        <v>0</v>
      </c>
      <c r="BY288" s="10">
        <f t="shared" ca="1" si="3756"/>
        <v>0</v>
      </c>
      <c r="BZ288" s="10">
        <f t="shared" ca="1" si="3756"/>
        <v>0</v>
      </c>
      <c r="CA288" s="10">
        <f t="shared" ca="1" si="3756"/>
        <v>0</v>
      </c>
      <c r="CB288" s="10">
        <f t="shared" ca="1" si="3756"/>
        <v>0</v>
      </c>
      <c r="CC288" s="10">
        <f t="shared" ca="1" si="3756"/>
        <v>0</v>
      </c>
      <c r="CD288" s="10">
        <f t="shared" ca="1" si="3756"/>
        <v>0</v>
      </c>
      <c r="CE288" s="10">
        <f t="shared" ca="1" si="3756"/>
        <v>0</v>
      </c>
      <c r="CF288" s="10">
        <f t="shared" ca="1" si="3756"/>
        <v>0</v>
      </c>
      <c r="CG288" s="10">
        <f t="shared" ca="1" si="3757"/>
        <v>0</v>
      </c>
      <c r="CH288" s="10">
        <f t="shared" ca="1" si="3757"/>
        <v>0</v>
      </c>
      <c r="CI288" s="10">
        <f t="shared" ca="1" si="3757"/>
        <v>0</v>
      </c>
      <c r="CJ288" s="10">
        <f t="shared" ca="1" si="3757"/>
        <v>0</v>
      </c>
      <c r="CK288" s="10">
        <f t="shared" ca="1" si="3757"/>
        <v>0</v>
      </c>
      <c r="CL288" s="10">
        <f t="shared" ca="1" si="3757"/>
        <v>0</v>
      </c>
      <c r="CM288" s="10">
        <f t="shared" ca="1" si="3757"/>
        <v>0</v>
      </c>
      <c r="CN288" s="10">
        <f t="shared" ca="1" si="3757"/>
        <v>0</v>
      </c>
      <c r="CO288" s="10">
        <f t="shared" ca="1" si="3757"/>
        <v>0</v>
      </c>
      <c r="CP288" s="10">
        <f t="shared" ca="1" si="3757"/>
        <v>0</v>
      </c>
      <c r="CQ288" s="10">
        <f t="shared" ca="1" si="3758"/>
        <v>0</v>
      </c>
      <c r="CR288" s="10">
        <f t="shared" ca="1" si="3758"/>
        <v>0</v>
      </c>
      <c r="CS288" s="10">
        <f t="shared" ca="1" si="3758"/>
        <v>0</v>
      </c>
      <c r="CT288" s="10">
        <f t="shared" ca="1" si="3758"/>
        <v>0</v>
      </c>
      <c r="CU288" s="10">
        <f t="shared" ca="1" si="3758"/>
        <v>0</v>
      </c>
      <c r="CV288" s="10">
        <f t="shared" ca="1" si="3758"/>
        <v>0</v>
      </c>
      <c r="CW288" s="10">
        <f t="shared" ca="1" si="3758"/>
        <v>0</v>
      </c>
      <c r="CX288" s="10">
        <f t="shared" ca="1" si="3758"/>
        <v>0</v>
      </c>
      <c r="CY288" s="10">
        <f t="shared" ca="1" si="3758"/>
        <v>0</v>
      </c>
      <c r="CZ288" s="10">
        <f t="shared" ca="1" si="3758"/>
        <v>0</v>
      </c>
      <c r="DA288" s="10">
        <f t="shared" ca="1" si="3759"/>
        <v>0</v>
      </c>
      <c r="DB288" s="10">
        <f t="shared" ca="1" si="3759"/>
        <v>0</v>
      </c>
      <c r="DC288" s="10">
        <f t="shared" ca="1" si="3759"/>
        <v>0</v>
      </c>
      <c r="DD288" s="10">
        <f t="shared" ca="1" si="3759"/>
        <v>0</v>
      </c>
      <c r="DE288" s="10">
        <f t="shared" ca="1" si="3759"/>
        <v>0</v>
      </c>
      <c r="DF288" s="10">
        <f t="shared" ca="1" si="3759"/>
        <v>0</v>
      </c>
      <c r="DG288" s="10">
        <f t="shared" ca="1" si="3759"/>
        <v>0</v>
      </c>
      <c r="DH288" s="10">
        <f t="shared" ca="1" si="3759"/>
        <v>0</v>
      </c>
      <c r="DI288" s="10">
        <f t="shared" ca="1" si="3759"/>
        <v>0</v>
      </c>
      <c r="DJ288" s="10">
        <f t="shared" ca="1" si="3759"/>
        <v>0</v>
      </c>
      <c r="DK288" s="10">
        <f t="shared" ca="1" si="3760"/>
        <v>0</v>
      </c>
      <c r="DL288" s="10">
        <f t="shared" ca="1" si="3760"/>
        <v>0</v>
      </c>
      <c r="DM288" s="10">
        <f t="shared" ca="1" si="3760"/>
        <v>0</v>
      </c>
      <c r="DN288" s="10">
        <f t="shared" ca="1" si="3760"/>
        <v>0</v>
      </c>
      <c r="DO288" s="10">
        <f t="shared" ca="1" si="3760"/>
        <v>0</v>
      </c>
      <c r="DP288" s="10">
        <f t="shared" ca="1" si="3760"/>
        <v>0</v>
      </c>
      <c r="DQ288" s="10">
        <f t="shared" ca="1" si="3760"/>
        <v>0</v>
      </c>
      <c r="DR288" s="10">
        <f t="shared" ca="1" si="3760"/>
        <v>0</v>
      </c>
      <c r="DS288" s="10">
        <f t="shared" ca="1" si="3760"/>
        <v>0</v>
      </c>
      <c r="DT288" s="10">
        <f t="shared" ca="1" si="3760"/>
        <v>0</v>
      </c>
      <c r="DU288" s="10">
        <f t="shared" ca="1" si="3761"/>
        <v>0</v>
      </c>
      <c r="DV288" s="10">
        <f t="shared" ca="1" si="3761"/>
        <v>0</v>
      </c>
      <c r="DW288" s="10">
        <f t="shared" ca="1" si="3761"/>
        <v>0</v>
      </c>
      <c r="DX288" s="10">
        <f t="shared" ca="1" si="3761"/>
        <v>0</v>
      </c>
      <c r="DY288" s="10">
        <f t="shared" ca="1" si="3761"/>
        <v>0</v>
      </c>
      <c r="DZ288" s="10">
        <f t="shared" ca="1" si="3761"/>
        <v>0</v>
      </c>
      <c r="EA288" s="10">
        <f t="shared" ca="1" si="3761"/>
        <v>0</v>
      </c>
      <c r="EB288" s="10">
        <f t="shared" ca="1" si="3761"/>
        <v>0</v>
      </c>
      <c r="EC288" s="10">
        <f t="shared" ca="1" si="3761"/>
        <v>0</v>
      </c>
      <c r="ED288" s="10">
        <f t="shared" ca="1" si="3761"/>
        <v>0</v>
      </c>
      <c r="EE288" s="10">
        <f t="shared" ca="1" si="3762"/>
        <v>0</v>
      </c>
      <c r="EF288" s="10">
        <f t="shared" ca="1" si="3762"/>
        <v>0</v>
      </c>
      <c r="EG288" s="10">
        <f t="shared" ca="1" si="3762"/>
        <v>0</v>
      </c>
      <c r="EH288" s="10">
        <f t="shared" ca="1" si="3762"/>
        <v>0</v>
      </c>
      <c r="EI288" s="10">
        <f t="shared" ca="1" si="3762"/>
        <v>0</v>
      </c>
      <c r="EJ288" s="10">
        <f t="shared" ca="1" si="3762"/>
        <v>0</v>
      </c>
      <c r="EK288" s="10">
        <f t="shared" ca="1" si="3762"/>
        <v>0</v>
      </c>
      <c r="EL288" s="10">
        <f t="shared" ca="1" si="3762"/>
        <v>0</v>
      </c>
      <c r="EM288" s="10">
        <f t="shared" ca="1" si="3762"/>
        <v>0</v>
      </c>
      <c r="EN288" s="10">
        <f t="shared" ca="1" si="3762"/>
        <v>0</v>
      </c>
      <c r="EO288" s="10">
        <f t="shared" ca="1" si="3763"/>
        <v>0</v>
      </c>
      <c r="EP288" s="10">
        <f t="shared" ca="1" si="3763"/>
        <v>0</v>
      </c>
      <c r="EQ288" s="10">
        <f t="shared" ca="1" si="3763"/>
        <v>0</v>
      </c>
      <c r="ER288" s="10">
        <f t="shared" ca="1" si="3763"/>
        <v>0</v>
      </c>
      <c r="ES288" s="10">
        <f t="shared" ca="1" si="3763"/>
        <v>0</v>
      </c>
      <c r="ET288" s="10">
        <f t="shared" ca="1" si="3763"/>
        <v>0</v>
      </c>
      <c r="EU288" s="10">
        <f t="shared" ca="1" si="3763"/>
        <v>0</v>
      </c>
      <c r="EV288" s="10">
        <f t="shared" ca="1" si="3763"/>
        <v>0</v>
      </c>
      <c r="EW288" s="10">
        <f t="shared" ca="1" si="3763"/>
        <v>0</v>
      </c>
      <c r="EX288" s="10">
        <f t="shared" ca="1" si="3763"/>
        <v>0</v>
      </c>
      <c r="EY288" s="10">
        <f t="shared" ca="1" si="3764"/>
        <v>0</v>
      </c>
      <c r="EZ288" s="10">
        <f t="shared" ca="1" si="3764"/>
        <v>0</v>
      </c>
      <c r="FA288" s="10">
        <f t="shared" ca="1" si="3764"/>
        <v>0</v>
      </c>
      <c r="FB288" s="10">
        <f t="shared" ca="1" si="3764"/>
        <v>0</v>
      </c>
      <c r="FC288" s="10">
        <f t="shared" ca="1" si="3764"/>
        <v>0</v>
      </c>
      <c r="FD288" s="10">
        <f t="shared" ca="1" si="3764"/>
        <v>0</v>
      </c>
      <c r="FE288" s="10">
        <f t="shared" ca="1" si="3764"/>
        <v>0</v>
      </c>
      <c r="FF288" s="10">
        <f t="shared" ca="1" si="3764"/>
        <v>0</v>
      </c>
      <c r="FG288" s="10">
        <f t="shared" ca="1" si="3764"/>
        <v>0</v>
      </c>
      <c r="FH288" s="10">
        <f t="shared" ca="1" si="3764"/>
        <v>0</v>
      </c>
      <c r="FI288" s="10">
        <f t="shared" ca="1" si="3765"/>
        <v>0</v>
      </c>
      <c r="FJ288" s="10">
        <f t="shared" ca="1" si="3765"/>
        <v>0</v>
      </c>
      <c r="FK288" s="10">
        <f t="shared" ca="1" si="3765"/>
        <v>0</v>
      </c>
      <c r="FL288" s="10">
        <f t="shared" ca="1" si="3765"/>
        <v>0</v>
      </c>
      <c r="FM288" s="10">
        <f t="shared" ca="1" si="3765"/>
        <v>0</v>
      </c>
      <c r="FN288" s="10">
        <f t="shared" ca="1" si="3765"/>
        <v>0</v>
      </c>
      <c r="FO288" s="10">
        <f t="shared" ca="1" si="3765"/>
        <v>0</v>
      </c>
      <c r="FP288" s="10">
        <f t="shared" ca="1" si="3765"/>
        <v>0</v>
      </c>
      <c r="FQ288" s="10">
        <f t="shared" ca="1" si="3765"/>
        <v>0</v>
      </c>
      <c r="FR288" s="10">
        <f t="shared" ca="1" si="3765"/>
        <v>0</v>
      </c>
      <c r="FS288" s="10">
        <f t="shared" ca="1" si="3766"/>
        <v>0</v>
      </c>
      <c r="FT288" s="10">
        <f t="shared" ca="1" si="3766"/>
        <v>0</v>
      </c>
      <c r="FU288" s="10">
        <f t="shared" ca="1" si="3766"/>
        <v>0</v>
      </c>
      <c r="FV288" s="10">
        <f t="shared" ca="1" si="3766"/>
        <v>0</v>
      </c>
      <c r="FW288" s="10">
        <f t="shared" ca="1" si="3766"/>
        <v>0</v>
      </c>
      <c r="FX288" s="10">
        <f t="shared" ca="1" si="3766"/>
        <v>0</v>
      </c>
      <c r="FY288" s="10">
        <f t="shared" ca="1" si="3766"/>
        <v>0</v>
      </c>
      <c r="FZ288" s="10">
        <f t="shared" ca="1" si="3766"/>
        <v>0</v>
      </c>
      <c r="GA288" s="10">
        <f t="shared" ca="1" si="3766"/>
        <v>0</v>
      </c>
      <c r="GB288" s="10">
        <f t="shared" ca="1" si="3766"/>
        <v>0</v>
      </c>
      <c r="GC288" s="10">
        <f t="shared" ca="1" si="3767"/>
        <v>0</v>
      </c>
      <c r="GD288" s="10">
        <f t="shared" ca="1" si="3767"/>
        <v>0</v>
      </c>
      <c r="GE288" s="10">
        <f t="shared" ca="1" si="3767"/>
        <v>0</v>
      </c>
      <c r="GF288" s="10">
        <f t="shared" ca="1" si="3767"/>
        <v>0</v>
      </c>
      <c r="GG288" s="10">
        <f t="shared" ca="1" si="3767"/>
        <v>0</v>
      </c>
      <c r="GH288" s="10">
        <f t="shared" ca="1" si="3767"/>
        <v>0</v>
      </c>
      <c r="GI288" s="10">
        <f t="shared" ca="1" si="3767"/>
        <v>0</v>
      </c>
      <c r="GJ288" s="10">
        <f t="shared" ca="1" si="3767"/>
        <v>0</v>
      </c>
      <c r="GK288" s="10">
        <f t="shared" ca="1" si="3767"/>
        <v>0</v>
      </c>
      <c r="GL288" s="10">
        <f t="shared" ca="1" si="3767"/>
        <v>0</v>
      </c>
      <c r="GM288" s="10">
        <f t="shared" ca="1" si="3768"/>
        <v>0</v>
      </c>
      <c r="GN288" s="10">
        <f t="shared" ca="1" si="3768"/>
        <v>0</v>
      </c>
      <c r="GO288" s="10">
        <f t="shared" ca="1" si="3768"/>
        <v>0</v>
      </c>
      <c r="GP288" s="10">
        <f t="shared" ca="1" si="3768"/>
        <v>0</v>
      </c>
      <c r="GQ288" s="10">
        <f t="shared" ca="1" si="3768"/>
        <v>0</v>
      </c>
      <c r="GR288" s="10">
        <f t="shared" ca="1" si="3768"/>
        <v>0</v>
      </c>
      <c r="GS288" s="10">
        <f t="shared" ca="1" si="3768"/>
        <v>0</v>
      </c>
      <c r="GT288" s="10">
        <f t="shared" ca="1" si="3768"/>
        <v>0</v>
      </c>
      <c r="GU288" s="10">
        <f t="shared" ca="1" si="3768"/>
        <v>0</v>
      </c>
      <c r="GV288" s="10">
        <f t="shared" ca="1" si="3768"/>
        <v>0</v>
      </c>
      <c r="GW288" s="10">
        <f t="shared" ca="1" si="3769"/>
        <v>0</v>
      </c>
      <c r="GX288" s="10">
        <f t="shared" ca="1" si="3769"/>
        <v>0</v>
      </c>
      <c r="GY288" s="10">
        <f t="shared" ca="1" si="3769"/>
        <v>0</v>
      </c>
      <c r="GZ288" s="10">
        <f t="shared" ca="1" si="3769"/>
        <v>0</v>
      </c>
      <c r="HA288" s="10">
        <f t="shared" ca="1" si="3769"/>
        <v>0</v>
      </c>
      <c r="HB288" s="10">
        <f t="shared" ca="1" si="3769"/>
        <v>0</v>
      </c>
      <c r="HC288" s="10">
        <f t="shared" ca="1" si="3769"/>
        <v>0</v>
      </c>
      <c r="HD288" s="10">
        <f t="shared" ca="1" si="3769"/>
        <v>0</v>
      </c>
      <c r="HE288" s="10">
        <f t="shared" ca="1" si="3769"/>
        <v>0</v>
      </c>
      <c r="HF288" s="10">
        <f t="shared" ca="1" si="3769"/>
        <v>0</v>
      </c>
      <c r="HG288" s="10">
        <f t="shared" ca="1" si="3770"/>
        <v>0</v>
      </c>
      <c r="HH288" s="10">
        <f t="shared" ca="1" si="3770"/>
        <v>0</v>
      </c>
      <c r="HI288" s="10">
        <f t="shared" ca="1" si="3770"/>
        <v>0</v>
      </c>
      <c r="HJ288" s="10">
        <f t="shared" ca="1" si="3770"/>
        <v>0</v>
      </c>
      <c r="HK288" s="10">
        <f t="shared" ca="1" si="3770"/>
        <v>0</v>
      </c>
      <c r="HL288" s="10">
        <f t="shared" ca="1" si="3770"/>
        <v>0</v>
      </c>
      <c r="HM288" s="10">
        <f t="shared" ca="1" si="3770"/>
        <v>0</v>
      </c>
      <c r="HN288" s="10">
        <f t="shared" ca="1" si="3770"/>
        <v>0</v>
      </c>
      <c r="HO288" s="10">
        <f t="shared" ca="1" si="3770"/>
        <v>0</v>
      </c>
      <c r="HP288" s="10">
        <f t="shared" ca="1" si="3770"/>
        <v>0</v>
      </c>
      <c r="HQ288" s="10">
        <f t="shared" ca="1" si="3771"/>
        <v>0</v>
      </c>
      <c r="HR288" s="10">
        <f t="shared" ca="1" si="3771"/>
        <v>0</v>
      </c>
      <c r="HS288" s="10">
        <f t="shared" ca="1" si="3771"/>
        <v>0</v>
      </c>
      <c r="HT288" s="10">
        <f t="shared" ca="1" si="3771"/>
        <v>0</v>
      </c>
      <c r="HU288" s="10">
        <f t="shared" ca="1" si="3771"/>
        <v>0</v>
      </c>
      <c r="HV288" s="10">
        <f t="shared" ca="1" si="3771"/>
        <v>0</v>
      </c>
      <c r="HW288" s="10">
        <f t="shared" ca="1" si="3771"/>
        <v>0</v>
      </c>
      <c r="HX288" s="10">
        <f t="shared" ca="1" si="3771"/>
        <v>0</v>
      </c>
      <c r="HY288" s="10">
        <f t="shared" ca="1" si="3771"/>
        <v>0</v>
      </c>
      <c r="HZ288" s="10">
        <f t="shared" ca="1" si="3771"/>
        <v>0</v>
      </c>
      <c r="IA288" s="10">
        <f t="shared" ca="1" si="3772"/>
        <v>0</v>
      </c>
      <c r="IB288" s="10">
        <f t="shared" ca="1" si="3772"/>
        <v>0</v>
      </c>
      <c r="IC288" s="10">
        <f t="shared" ca="1" si="3772"/>
        <v>0</v>
      </c>
      <c r="ID288" s="10">
        <f t="shared" ca="1" si="3772"/>
        <v>0</v>
      </c>
      <c r="IE288" s="10">
        <f t="shared" ca="1" si="3772"/>
        <v>0</v>
      </c>
      <c r="IF288" s="10">
        <f t="shared" ca="1" si="3772"/>
        <v>0</v>
      </c>
      <c r="IG288" s="10">
        <f t="shared" ca="1" si="3772"/>
        <v>0</v>
      </c>
      <c r="IH288" s="10">
        <f t="shared" ca="1" si="3772"/>
        <v>0</v>
      </c>
      <c r="II288" s="10">
        <f t="shared" ca="1" si="3772"/>
        <v>0</v>
      </c>
      <c r="IJ288" s="10">
        <f t="shared" ca="1" si="3772"/>
        <v>0</v>
      </c>
      <c r="IK288" s="10">
        <f t="shared" ca="1" si="3773"/>
        <v>0</v>
      </c>
      <c r="IL288" s="10">
        <f t="shared" ca="1" si="3773"/>
        <v>0</v>
      </c>
      <c r="IM288" s="10">
        <f t="shared" ca="1" si="3773"/>
        <v>0</v>
      </c>
      <c r="IN288" s="10">
        <f t="shared" ca="1" si="3773"/>
        <v>0</v>
      </c>
      <c r="IO288" s="10">
        <f t="shared" ca="1" si="3773"/>
        <v>0</v>
      </c>
      <c r="IP288" s="10">
        <f t="shared" ca="1" si="3773"/>
        <v>0</v>
      </c>
      <c r="IQ288" s="10">
        <f t="shared" ca="1" si="3773"/>
        <v>0</v>
      </c>
      <c r="IR288" s="10">
        <f t="shared" ca="1" si="3773"/>
        <v>0</v>
      </c>
      <c r="IS288" s="10">
        <f t="shared" ca="1" si="3773"/>
        <v>0</v>
      </c>
      <c r="IT288" s="10">
        <f t="shared" ca="1" si="3773"/>
        <v>0</v>
      </c>
      <c r="IU288" s="10">
        <f t="shared" ca="1" si="3774"/>
        <v>0</v>
      </c>
      <c r="IV288" s="10">
        <f t="shared" ca="1" si="3774"/>
        <v>0</v>
      </c>
      <c r="IW288" s="10">
        <f t="shared" ca="1" si="3774"/>
        <v>0</v>
      </c>
      <c r="IX288" s="10">
        <f t="shared" ca="1" si="3774"/>
        <v>0</v>
      </c>
      <c r="IY288" s="10">
        <f t="shared" ca="1" si="3774"/>
        <v>0</v>
      </c>
      <c r="IZ288" s="10">
        <f t="shared" ca="1" si="3774"/>
        <v>0</v>
      </c>
      <c r="JA288" s="10">
        <f t="shared" ca="1" si="3774"/>
        <v>0</v>
      </c>
      <c r="JB288" s="10">
        <f t="shared" ca="1" si="3774"/>
        <v>0</v>
      </c>
      <c r="JC288" s="10">
        <f t="shared" ca="1" si="3774"/>
        <v>0</v>
      </c>
    </row>
    <row r="289" spans="1:263">
      <c r="A289" s="9" t="s">
        <v>1161</v>
      </c>
      <c r="B289" s="9" t="s">
        <v>497</v>
      </c>
      <c r="C289" s="10">
        <f t="shared" ca="1" si="3609"/>
        <v>0</v>
      </c>
      <c r="D289" s="10">
        <v>1</v>
      </c>
      <c r="E289" s="10">
        <f t="shared" ca="1" si="3775"/>
        <v>0</v>
      </c>
      <c r="F289" s="10">
        <f t="shared" ca="1" si="3775"/>
        <v>0</v>
      </c>
      <c r="G289" s="10">
        <f t="shared" ca="1" si="3775"/>
        <v>0</v>
      </c>
      <c r="H289" s="10">
        <f t="shared" ca="1" si="3775"/>
        <v>0</v>
      </c>
      <c r="I289" s="10">
        <f t="shared" ca="1" si="3775"/>
        <v>0</v>
      </c>
      <c r="J289" s="10">
        <f t="shared" ca="1" si="3775"/>
        <v>0</v>
      </c>
      <c r="K289" s="10">
        <f t="shared" ca="1" si="3775"/>
        <v>0</v>
      </c>
      <c r="L289" s="10">
        <f t="shared" ca="1" si="3775"/>
        <v>0</v>
      </c>
      <c r="M289" s="10">
        <f t="shared" ca="1" si="3775"/>
        <v>0</v>
      </c>
      <c r="N289" s="10">
        <f t="shared" ca="1" si="3775"/>
        <v>0</v>
      </c>
      <c r="O289" s="10">
        <v>1</v>
      </c>
      <c r="P289" s="10">
        <f t="shared" ca="1" si="3776"/>
        <v>0</v>
      </c>
      <c r="Q289" s="10">
        <f t="shared" ca="1" si="3776"/>
        <v>0</v>
      </c>
      <c r="R289" s="10">
        <f t="shared" ca="1" si="3776"/>
        <v>0</v>
      </c>
      <c r="S289" s="10">
        <f t="shared" ca="1" si="3776"/>
        <v>0</v>
      </c>
      <c r="T289" s="10">
        <f t="shared" ca="1" si="3776"/>
        <v>0</v>
      </c>
      <c r="U289" s="10">
        <v>1</v>
      </c>
      <c r="V289" s="10">
        <f t="shared" ca="1" si="3569"/>
        <v>0</v>
      </c>
      <c r="W289" s="10">
        <f t="shared" ca="1" si="3744"/>
        <v>0</v>
      </c>
      <c r="X289" s="10">
        <f t="shared" ca="1" si="3744"/>
        <v>0</v>
      </c>
      <c r="Y289" s="10">
        <f t="shared" ca="1" si="3744"/>
        <v>0</v>
      </c>
      <c r="Z289" s="10">
        <f t="shared" ca="1" si="3744"/>
        <v>0</v>
      </c>
      <c r="AA289" s="10">
        <f t="shared" ca="1" si="3744"/>
        <v>0</v>
      </c>
      <c r="AB289" s="10">
        <f t="shared" ca="1" si="3744"/>
        <v>0</v>
      </c>
      <c r="AC289" s="10">
        <f t="shared" ca="1" si="3744"/>
        <v>0</v>
      </c>
      <c r="AD289" s="10">
        <f t="shared" ca="1" si="3744"/>
        <v>0</v>
      </c>
      <c r="AE289" s="10">
        <v>1</v>
      </c>
      <c r="AF289" s="10">
        <f t="shared" ca="1" si="3745"/>
        <v>0</v>
      </c>
      <c r="AG289" s="10">
        <f t="shared" ca="1" si="3745"/>
        <v>0</v>
      </c>
      <c r="AH289" s="10">
        <f t="shared" ca="1" si="3745"/>
        <v>0</v>
      </c>
      <c r="AI289" s="10">
        <f t="shared" ca="1" si="3745"/>
        <v>0</v>
      </c>
      <c r="AJ289" s="10">
        <f t="shared" ca="1" si="3745"/>
        <v>0</v>
      </c>
      <c r="AK289" s="10">
        <f t="shared" ca="1" si="3745"/>
        <v>0</v>
      </c>
      <c r="AL289" s="10">
        <f t="shared" ca="1" si="3745"/>
        <v>0</v>
      </c>
      <c r="AM289" s="10">
        <f t="shared" ca="1" si="3745"/>
        <v>0</v>
      </c>
      <c r="AN289" s="10">
        <v>1</v>
      </c>
      <c r="AO289" s="10">
        <f t="shared" ca="1" si="3754"/>
        <v>0</v>
      </c>
      <c r="AP289" s="10">
        <f t="shared" ca="1" si="3754"/>
        <v>0</v>
      </c>
      <c r="AQ289" s="10">
        <f t="shared" ca="1" si="3754"/>
        <v>0</v>
      </c>
      <c r="AR289" s="10">
        <f t="shared" ca="1" si="3754"/>
        <v>0</v>
      </c>
      <c r="AS289" s="10">
        <f t="shared" ca="1" si="3754"/>
        <v>0</v>
      </c>
      <c r="AT289" s="10">
        <f t="shared" ca="1" si="3754"/>
        <v>0</v>
      </c>
      <c r="AU289" s="10">
        <f t="shared" ca="1" si="3754"/>
        <v>0</v>
      </c>
      <c r="AV289" s="10">
        <v>1</v>
      </c>
      <c r="AW289" s="10">
        <f t="shared" ca="1" si="3678"/>
        <v>0</v>
      </c>
      <c r="AX289" s="10">
        <f t="shared" ca="1" si="3678"/>
        <v>0</v>
      </c>
      <c r="AY289" s="10">
        <f t="shared" ca="1" si="3678"/>
        <v>0</v>
      </c>
      <c r="AZ289" s="10">
        <f t="shared" ca="1" si="3678"/>
        <v>0</v>
      </c>
      <c r="BA289" s="10">
        <f t="shared" ca="1" si="3678"/>
        <v>0</v>
      </c>
      <c r="BB289" s="10">
        <f t="shared" ca="1" si="3678"/>
        <v>0</v>
      </c>
      <c r="BC289" s="10">
        <f t="shared" ca="1" si="3678"/>
        <v>0</v>
      </c>
      <c r="BD289" s="10">
        <v>1</v>
      </c>
      <c r="BE289" s="10">
        <f t="shared" ca="1" si="3715"/>
        <v>0</v>
      </c>
      <c r="BF289" s="10">
        <f t="shared" ca="1" si="3715"/>
        <v>0</v>
      </c>
      <c r="BG289" s="10">
        <f t="shared" ca="1" si="3715"/>
        <v>0</v>
      </c>
      <c r="BH289" s="10">
        <f t="shared" ca="1" si="3715"/>
        <v>0</v>
      </c>
      <c r="BI289" s="10">
        <f t="shared" ca="1" si="3715"/>
        <v>0</v>
      </c>
      <c r="BJ289" s="10">
        <f t="shared" ca="1" si="3715"/>
        <v>0</v>
      </c>
      <c r="BK289" s="10">
        <f t="shared" ca="1" si="3715"/>
        <v>0</v>
      </c>
      <c r="BL289" s="10">
        <v>1</v>
      </c>
      <c r="BM289" s="10">
        <f t="shared" ca="1" si="3755"/>
        <v>0</v>
      </c>
      <c r="BN289" s="10">
        <f t="shared" ca="1" si="3755"/>
        <v>0</v>
      </c>
      <c r="BO289" s="10">
        <f t="shared" ca="1" si="3755"/>
        <v>0</v>
      </c>
      <c r="BP289" s="10">
        <f t="shared" ca="1" si="3755"/>
        <v>0</v>
      </c>
      <c r="BQ289" s="10">
        <f t="shared" ca="1" si="3755"/>
        <v>0</v>
      </c>
      <c r="BR289" s="10">
        <f t="shared" ca="1" si="3755"/>
        <v>0</v>
      </c>
      <c r="BS289" s="10">
        <f t="shared" ca="1" si="3755"/>
        <v>0</v>
      </c>
      <c r="BT289" s="10">
        <f t="shared" ca="1" si="3755"/>
        <v>0</v>
      </c>
      <c r="BU289" s="10">
        <f t="shared" ca="1" si="3755"/>
        <v>0</v>
      </c>
      <c r="BV289" s="10">
        <f t="shared" ca="1" si="3755"/>
        <v>0</v>
      </c>
      <c r="BW289" s="10">
        <f t="shared" ca="1" si="3756"/>
        <v>0</v>
      </c>
      <c r="BX289" s="10">
        <f t="shared" ca="1" si="3756"/>
        <v>0</v>
      </c>
      <c r="BY289" s="10">
        <f t="shared" ca="1" si="3756"/>
        <v>0</v>
      </c>
      <c r="BZ289" s="10">
        <f t="shared" ca="1" si="3756"/>
        <v>0</v>
      </c>
      <c r="CA289" s="10">
        <f t="shared" ca="1" si="3756"/>
        <v>0</v>
      </c>
      <c r="CB289" s="10">
        <f t="shared" ca="1" si="3756"/>
        <v>0</v>
      </c>
      <c r="CC289" s="10">
        <f t="shared" ca="1" si="3756"/>
        <v>0</v>
      </c>
      <c r="CD289" s="10">
        <f t="shared" ca="1" si="3756"/>
        <v>0</v>
      </c>
      <c r="CE289" s="10">
        <f t="shared" ca="1" si="3756"/>
        <v>0</v>
      </c>
      <c r="CF289" s="10">
        <f t="shared" ca="1" si="3756"/>
        <v>0</v>
      </c>
      <c r="CG289" s="10">
        <f t="shared" ca="1" si="3757"/>
        <v>0</v>
      </c>
      <c r="CH289" s="10">
        <f t="shared" ca="1" si="3757"/>
        <v>0</v>
      </c>
      <c r="CI289" s="10">
        <f t="shared" ca="1" si="3757"/>
        <v>0</v>
      </c>
      <c r="CJ289" s="10">
        <f t="shared" ca="1" si="3757"/>
        <v>0</v>
      </c>
      <c r="CK289" s="10">
        <f t="shared" ca="1" si="3757"/>
        <v>0</v>
      </c>
      <c r="CL289" s="10">
        <f t="shared" ca="1" si="3757"/>
        <v>0</v>
      </c>
      <c r="CM289" s="10">
        <f t="shared" ca="1" si="3757"/>
        <v>0</v>
      </c>
      <c r="CN289" s="10">
        <f t="shared" ca="1" si="3757"/>
        <v>0</v>
      </c>
      <c r="CO289" s="10">
        <f t="shared" ca="1" si="3757"/>
        <v>0</v>
      </c>
      <c r="CP289" s="10">
        <f t="shared" ca="1" si="3757"/>
        <v>0</v>
      </c>
      <c r="CQ289" s="10">
        <f t="shared" ca="1" si="3758"/>
        <v>0</v>
      </c>
      <c r="CR289" s="10">
        <f t="shared" ca="1" si="3758"/>
        <v>0</v>
      </c>
      <c r="CS289" s="10">
        <f t="shared" ca="1" si="3758"/>
        <v>0</v>
      </c>
      <c r="CT289" s="10">
        <f t="shared" ca="1" si="3758"/>
        <v>0</v>
      </c>
      <c r="CU289" s="10">
        <f t="shared" ca="1" si="3758"/>
        <v>0</v>
      </c>
      <c r="CV289" s="10">
        <f t="shared" ca="1" si="3758"/>
        <v>0</v>
      </c>
      <c r="CW289" s="10">
        <f t="shared" ca="1" si="3758"/>
        <v>0</v>
      </c>
      <c r="CX289" s="10">
        <f t="shared" ca="1" si="3758"/>
        <v>0</v>
      </c>
      <c r="CY289" s="10">
        <f t="shared" ca="1" si="3758"/>
        <v>0</v>
      </c>
      <c r="CZ289" s="10">
        <f t="shared" ca="1" si="3758"/>
        <v>0</v>
      </c>
      <c r="DA289" s="10">
        <f t="shared" ca="1" si="3759"/>
        <v>0</v>
      </c>
      <c r="DB289" s="10">
        <f t="shared" ca="1" si="3759"/>
        <v>0</v>
      </c>
      <c r="DC289" s="10">
        <f t="shared" ca="1" si="3759"/>
        <v>0</v>
      </c>
      <c r="DD289" s="10">
        <f t="shared" ca="1" si="3759"/>
        <v>0</v>
      </c>
      <c r="DE289" s="10">
        <f t="shared" ca="1" si="3759"/>
        <v>0</v>
      </c>
      <c r="DF289" s="10">
        <f t="shared" ca="1" si="3759"/>
        <v>0</v>
      </c>
      <c r="DG289" s="10">
        <f t="shared" ca="1" si="3759"/>
        <v>0</v>
      </c>
      <c r="DH289" s="10">
        <f t="shared" ca="1" si="3759"/>
        <v>0</v>
      </c>
      <c r="DI289" s="10">
        <f t="shared" ca="1" si="3759"/>
        <v>0</v>
      </c>
      <c r="DJ289" s="10">
        <f t="shared" ca="1" si="3759"/>
        <v>0</v>
      </c>
      <c r="DK289" s="10">
        <f t="shared" ca="1" si="3760"/>
        <v>0</v>
      </c>
      <c r="DL289" s="10">
        <f t="shared" ca="1" si="3760"/>
        <v>0</v>
      </c>
      <c r="DM289" s="10">
        <f t="shared" ca="1" si="3760"/>
        <v>0</v>
      </c>
      <c r="DN289" s="10">
        <f t="shared" ca="1" si="3760"/>
        <v>0</v>
      </c>
      <c r="DO289" s="10">
        <f t="shared" ca="1" si="3760"/>
        <v>0</v>
      </c>
      <c r="DP289" s="10">
        <f t="shared" ca="1" si="3760"/>
        <v>0</v>
      </c>
      <c r="DQ289" s="10">
        <f t="shared" ca="1" si="3760"/>
        <v>0</v>
      </c>
      <c r="DR289" s="10">
        <f t="shared" ca="1" si="3760"/>
        <v>0</v>
      </c>
      <c r="DS289" s="10">
        <f t="shared" ca="1" si="3760"/>
        <v>0</v>
      </c>
      <c r="DT289" s="10">
        <f t="shared" ca="1" si="3760"/>
        <v>0</v>
      </c>
      <c r="DU289" s="10">
        <f t="shared" ca="1" si="3761"/>
        <v>0</v>
      </c>
      <c r="DV289" s="10">
        <f t="shared" ca="1" si="3761"/>
        <v>0</v>
      </c>
      <c r="DW289" s="10">
        <f t="shared" ca="1" si="3761"/>
        <v>0</v>
      </c>
      <c r="DX289" s="10">
        <f t="shared" ca="1" si="3761"/>
        <v>0</v>
      </c>
      <c r="DY289" s="10">
        <f t="shared" ca="1" si="3761"/>
        <v>0</v>
      </c>
      <c r="DZ289" s="10">
        <f t="shared" ca="1" si="3761"/>
        <v>0</v>
      </c>
      <c r="EA289" s="10">
        <f t="shared" ca="1" si="3761"/>
        <v>0</v>
      </c>
      <c r="EB289" s="10">
        <f t="shared" ca="1" si="3761"/>
        <v>0</v>
      </c>
      <c r="EC289" s="10">
        <f t="shared" ca="1" si="3761"/>
        <v>0</v>
      </c>
      <c r="ED289" s="10">
        <f t="shared" ca="1" si="3761"/>
        <v>0</v>
      </c>
      <c r="EE289" s="10">
        <f t="shared" ca="1" si="3762"/>
        <v>0</v>
      </c>
      <c r="EF289" s="10">
        <f t="shared" ca="1" si="3762"/>
        <v>0</v>
      </c>
      <c r="EG289" s="10">
        <f t="shared" ca="1" si="3762"/>
        <v>0</v>
      </c>
      <c r="EH289" s="10">
        <f t="shared" ca="1" si="3762"/>
        <v>0</v>
      </c>
      <c r="EI289" s="10">
        <f t="shared" ca="1" si="3762"/>
        <v>0</v>
      </c>
      <c r="EJ289" s="10">
        <f t="shared" ca="1" si="3762"/>
        <v>0</v>
      </c>
      <c r="EK289" s="10">
        <f t="shared" ca="1" si="3762"/>
        <v>0</v>
      </c>
      <c r="EL289" s="10">
        <f t="shared" ca="1" si="3762"/>
        <v>0</v>
      </c>
      <c r="EM289" s="10">
        <f t="shared" ca="1" si="3762"/>
        <v>0</v>
      </c>
      <c r="EN289" s="10">
        <f t="shared" ca="1" si="3762"/>
        <v>0</v>
      </c>
      <c r="EO289" s="10">
        <f t="shared" ca="1" si="3763"/>
        <v>0</v>
      </c>
      <c r="EP289" s="10">
        <f t="shared" ca="1" si="3763"/>
        <v>0</v>
      </c>
      <c r="EQ289" s="10">
        <f t="shared" ca="1" si="3763"/>
        <v>0</v>
      </c>
      <c r="ER289" s="10">
        <f t="shared" ca="1" si="3763"/>
        <v>0</v>
      </c>
      <c r="ES289" s="10">
        <f t="shared" ca="1" si="3763"/>
        <v>0</v>
      </c>
      <c r="ET289" s="10">
        <f t="shared" ca="1" si="3763"/>
        <v>0</v>
      </c>
      <c r="EU289" s="10">
        <f t="shared" ca="1" si="3763"/>
        <v>0</v>
      </c>
      <c r="EV289" s="10">
        <f t="shared" ca="1" si="3763"/>
        <v>0</v>
      </c>
      <c r="EW289" s="10">
        <f t="shared" ca="1" si="3763"/>
        <v>0</v>
      </c>
      <c r="EX289" s="10">
        <f t="shared" ca="1" si="3763"/>
        <v>0</v>
      </c>
      <c r="EY289" s="10">
        <f t="shared" ca="1" si="3764"/>
        <v>0</v>
      </c>
      <c r="EZ289" s="10">
        <f t="shared" ca="1" si="3764"/>
        <v>0</v>
      </c>
      <c r="FA289" s="10">
        <f t="shared" ca="1" si="3764"/>
        <v>0</v>
      </c>
      <c r="FB289" s="10">
        <f t="shared" ca="1" si="3764"/>
        <v>0</v>
      </c>
      <c r="FC289" s="10">
        <f t="shared" ca="1" si="3764"/>
        <v>0</v>
      </c>
      <c r="FD289" s="10">
        <f t="shared" ca="1" si="3764"/>
        <v>0</v>
      </c>
      <c r="FE289" s="10">
        <f t="shared" ca="1" si="3764"/>
        <v>0</v>
      </c>
      <c r="FF289" s="10">
        <f t="shared" ca="1" si="3764"/>
        <v>0</v>
      </c>
      <c r="FG289" s="10">
        <f t="shared" ca="1" si="3764"/>
        <v>0</v>
      </c>
      <c r="FH289" s="10">
        <f t="shared" ca="1" si="3764"/>
        <v>0</v>
      </c>
      <c r="FI289" s="10">
        <f t="shared" ca="1" si="3765"/>
        <v>0</v>
      </c>
      <c r="FJ289" s="10">
        <f t="shared" ca="1" si="3765"/>
        <v>0</v>
      </c>
      <c r="FK289" s="10">
        <f t="shared" ca="1" si="3765"/>
        <v>0</v>
      </c>
      <c r="FL289" s="10">
        <f t="shared" ca="1" si="3765"/>
        <v>0</v>
      </c>
      <c r="FM289" s="10">
        <f t="shared" ca="1" si="3765"/>
        <v>0</v>
      </c>
      <c r="FN289" s="10">
        <f t="shared" ca="1" si="3765"/>
        <v>0</v>
      </c>
      <c r="FO289" s="10">
        <f t="shared" ca="1" si="3765"/>
        <v>0</v>
      </c>
      <c r="FP289" s="10">
        <f t="shared" ca="1" si="3765"/>
        <v>0</v>
      </c>
      <c r="FQ289" s="10">
        <f t="shared" ca="1" si="3765"/>
        <v>0</v>
      </c>
      <c r="FR289" s="10">
        <f t="shared" ca="1" si="3765"/>
        <v>0</v>
      </c>
      <c r="FS289" s="10">
        <f t="shared" ca="1" si="3766"/>
        <v>0</v>
      </c>
      <c r="FT289" s="10">
        <f t="shared" ca="1" si="3766"/>
        <v>0</v>
      </c>
      <c r="FU289" s="10">
        <f t="shared" ca="1" si="3766"/>
        <v>0</v>
      </c>
      <c r="FV289" s="10">
        <f t="shared" ca="1" si="3766"/>
        <v>0</v>
      </c>
      <c r="FW289" s="10">
        <f t="shared" ca="1" si="3766"/>
        <v>0</v>
      </c>
      <c r="FX289" s="10">
        <f t="shared" ca="1" si="3766"/>
        <v>0</v>
      </c>
      <c r="FY289" s="10">
        <f t="shared" ca="1" si="3766"/>
        <v>0</v>
      </c>
      <c r="FZ289" s="10">
        <f t="shared" ca="1" si="3766"/>
        <v>0</v>
      </c>
      <c r="GA289" s="10">
        <f t="shared" ca="1" si="3766"/>
        <v>0</v>
      </c>
      <c r="GB289" s="10">
        <f t="shared" ca="1" si="3766"/>
        <v>0</v>
      </c>
      <c r="GC289" s="10">
        <f t="shared" ca="1" si="3767"/>
        <v>0</v>
      </c>
      <c r="GD289" s="10">
        <f t="shared" ca="1" si="3767"/>
        <v>0</v>
      </c>
      <c r="GE289" s="10">
        <f t="shared" ca="1" si="3767"/>
        <v>0</v>
      </c>
      <c r="GF289" s="10">
        <f t="shared" ca="1" si="3767"/>
        <v>0</v>
      </c>
      <c r="GG289" s="10">
        <f t="shared" ca="1" si="3767"/>
        <v>0</v>
      </c>
      <c r="GH289" s="10">
        <f t="shared" ca="1" si="3767"/>
        <v>0</v>
      </c>
      <c r="GI289" s="10">
        <f t="shared" ca="1" si="3767"/>
        <v>0</v>
      </c>
      <c r="GJ289" s="10">
        <f t="shared" ca="1" si="3767"/>
        <v>0</v>
      </c>
      <c r="GK289" s="10">
        <f t="shared" ca="1" si="3767"/>
        <v>0</v>
      </c>
      <c r="GL289" s="10">
        <f t="shared" ca="1" si="3767"/>
        <v>0</v>
      </c>
      <c r="GM289" s="10">
        <f t="shared" ca="1" si="3768"/>
        <v>0</v>
      </c>
      <c r="GN289" s="10">
        <f t="shared" ca="1" si="3768"/>
        <v>0</v>
      </c>
      <c r="GO289" s="10">
        <f t="shared" ca="1" si="3768"/>
        <v>0</v>
      </c>
      <c r="GP289" s="10">
        <f t="shared" ca="1" si="3768"/>
        <v>0</v>
      </c>
      <c r="GQ289" s="10">
        <f t="shared" ca="1" si="3768"/>
        <v>0</v>
      </c>
      <c r="GR289" s="10">
        <f t="shared" ca="1" si="3768"/>
        <v>0</v>
      </c>
      <c r="GS289" s="10">
        <f t="shared" ca="1" si="3768"/>
        <v>0</v>
      </c>
      <c r="GT289" s="10">
        <f t="shared" ca="1" si="3768"/>
        <v>0</v>
      </c>
      <c r="GU289" s="10">
        <f t="shared" ca="1" si="3768"/>
        <v>0</v>
      </c>
      <c r="GV289" s="10">
        <f t="shared" ca="1" si="3768"/>
        <v>0</v>
      </c>
      <c r="GW289" s="10">
        <f t="shared" ca="1" si="3769"/>
        <v>0</v>
      </c>
      <c r="GX289" s="10">
        <f t="shared" ca="1" si="3769"/>
        <v>0</v>
      </c>
      <c r="GY289" s="10">
        <f t="shared" ca="1" si="3769"/>
        <v>0</v>
      </c>
      <c r="GZ289" s="10">
        <f t="shared" ca="1" si="3769"/>
        <v>0</v>
      </c>
      <c r="HA289" s="10">
        <f t="shared" ca="1" si="3769"/>
        <v>0</v>
      </c>
      <c r="HB289" s="10">
        <f t="shared" ca="1" si="3769"/>
        <v>0</v>
      </c>
      <c r="HC289" s="10">
        <f t="shared" ca="1" si="3769"/>
        <v>0</v>
      </c>
      <c r="HD289" s="10">
        <f t="shared" ca="1" si="3769"/>
        <v>0</v>
      </c>
      <c r="HE289" s="10">
        <f t="shared" ca="1" si="3769"/>
        <v>0</v>
      </c>
      <c r="HF289" s="10">
        <f t="shared" ca="1" si="3769"/>
        <v>0</v>
      </c>
      <c r="HG289" s="10">
        <f t="shared" ca="1" si="3770"/>
        <v>0</v>
      </c>
      <c r="HH289" s="10">
        <f t="shared" ca="1" si="3770"/>
        <v>0</v>
      </c>
      <c r="HI289" s="10">
        <f t="shared" ca="1" si="3770"/>
        <v>0</v>
      </c>
      <c r="HJ289" s="10">
        <f t="shared" ca="1" si="3770"/>
        <v>0</v>
      </c>
      <c r="HK289" s="10">
        <f t="shared" ca="1" si="3770"/>
        <v>0</v>
      </c>
      <c r="HL289" s="10">
        <f t="shared" ca="1" si="3770"/>
        <v>0</v>
      </c>
      <c r="HM289" s="10">
        <f t="shared" ca="1" si="3770"/>
        <v>0</v>
      </c>
      <c r="HN289" s="10">
        <f t="shared" ca="1" si="3770"/>
        <v>0</v>
      </c>
      <c r="HO289" s="10">
        <f t="shared" ca="1" si="3770"/>
        <v>0</v>
      </c>
      <c r="HP289" s="10">
        <f t="shared" ca="1" si="3770"/>
        <v>0</v>
      </c>
      <c r="HQ289" s="10">
        <f t="shared" ca="1" si="3771"/>
        <v>0</v>
      </c>
      <c r="HR289" s="10">
        <f t="shared" ca="1" si="3771"/>
        <v>0</v>
      </c>
      <c r="HS289" s="10">
        <f t="shared" ca="1" si="3771"/>
        <v>0</v>
      </c>
      <c r="HT289" s="10">
        <f t="shared" ca="1" si="3771"/>
        <v>0</v>
      </c>
      <c r="HU289" s="10">
        <f t="shared" ca="1" si="3771"/>
        <v>0</v>
      </c>
      <c r="HV289" s="10">
        <f t="shared" ca="1" si="3771"/>
        <v>0</v>
      </c>
      <c r="HW289" s="10">
        <f t="shared" ca="1" si="3771"/>
        <v>0</v>
      </c>
      <c r="HX289" s="10">
        <f t="shared" ca="1" si="3771"/>
        <v>0</v>
      </c>
      <c r="HY289" s="10">
        <f t="shared" ca="1" si="3771"/>
        <v>0</v>
      </c>
      <c r="HZ289" s="10">
        <f t="shared" ca="1" si="3771"/>
        <v>0</v>
      </c>
      <c r="IA289" s="10">
        <f t="shared" ca="1" si="3772"/>
        <v>0</v>
      </c>
      <c r="IB289" s="10">
        <f t="shared" ca="1" si="3772"/>
        <v>0</v>
      </c>
      <c r="IC289" s="10">
        <f t="shared" ca="1" si="3772"/>
        <v>0</v>
      </c>
      <c r="ID289" s="10">
        <f t="shared" ca="1" si="3772"/>
        <v>0</v>
      </c>
      <c r="IE289" s="10">
        <f t="shared" ca="1" si="3772"/>
        <v>0</v>
      </c>
      <c r="IF289" s="10">
        <f t="shared" ca="1" si="3772"/>
        <v>0</v>
      </c>
      <c r="IG289" s="10">
        <f t="shared" ca="1" si="3772"/>
        <v>0</v>
      </c>
      <c r="IH289" s="10">
        <f t="shared" ca="1" si="3772"/>
        <v>0</v>
      </c>
      <c r="II289" s="10">
        <f t="shared" ca="1" si="3772"/>
        <v>0</v>
      </c>
      <c r="IJ289" s="10">
        <f t="shared" ca="1" si="3772"/>
        <v>0</v>
      </c>
      <c r="IK289" s="10">
        <f t="shared" ca="1" si="3773"/>
        <v>0</v>
      </c>
      <c r="IL289" s="10">
        <f t="shared" ca="1" si="3773"/>
        <v>0</v>
      </c>
      <c r="IM289" s="10">
        <f t="shared" ca="1" si="3773"/>
        <v>0</v>
      </c>
      <c r="IN289" s="10">
        <f t="shared" ca="1" si="3773"/>
        <v>0</v>
      </c>
      <c r="IO289" s="10">
        <f t="shared" ca="1" si="3773"/>
        <v>0</v>
      </c>
      <c r="IP289" s="10">
        <f t="shared" ca="1" si="3773"/>
        <v>0</v>
      </c>
      <c r="IQ289" s="10">
        <f t="shared" ca="1" si="3773"/>
        <v>0</v>
      </c>
      <c r="IR289" s="10">
        <f t="shared" ca="1" si="3773"/>
        <v>0</v>
      </c>
      <c r="IS289" s="10">
        <f t="shared" ca="1" si="3773"/>
        <v>0</v>
      </c>
      <c r="IT289" s="10">
        <f t="shared" ca="1" si="3773"/>
        <v>0</v>
      </c>
      <c r="IU289" s="10">
        <f t="shared" ca="1" si="3774"/>
        <v>0</v>
      </c>
      <c r="IV289" s="10">
        <f t="shared" ca="1" si="3774"/>
        <v>0</v>
      </c>
      <c r="IW289" s="10">
        <f t="shared" ca="1" si="3774"/>
        <v>0</v>
      </c>
      <c r="IX289" s="10">
        <f t="shared" ca="1" si="3774"/>
        <v>0</v>
      </c>
      <c r="IY289" s="10">
        <f t="shared" ca="1" si="3774"/>
        <v>0</v>
      </c>
      <c r="IZ289" s="10">
        <f t="shared" ca="1" si="3774"/>
        <v>0</v>
      </c>
      <c r="JA289" s="10">
        <f t="shared" ca="1" si="3774"/>
        <v>0</v>
      </c>
      <c r="JB289" s="10">
        <f t="shared" ca="1" si="3774"/>
        <v>0</v>
      </c>
      <c r="JC289" s="10">
        <f t="shared" ca="1" si="3774"/>
        <v>0</v>
      </c>
    </row>
    <row r="290" spans="1:263">
      <c r="A290" s="9" t="s">
        <v>1162</v>
      </c>
      <c r="B290" s="9" t="s">
        <v>1163</v>
      </c>
      <c r="C290" s="10">
        <f t="shared" ca="1" si="3609"/>
        <v>0</v>
      </c>
      <c r="D290" s="10">
        <v>1</v>
      </c>
      <c r="E290" s="10">
        <f t="shared" ca="1" si="3775"/>
        <v>0</v>
      </c>
      <c r="F290" s="10">
        <f t="shared" ca="1" si="3775"/>
        <v>0</v>
      </c>
      <c r="G290" s="10">
        <f t="shared" ca="1" si="3775"/>
        <v>0</v>
      </c>
      <c r="H290" s="10">
        <f t="shared" ca="1" si="3775"/>
        <v>0</v>
      </c>
      <c r="I290" s="10">
        <f t="shared" ca="1" si="3775"/>
        <v>0</v>
      </c>
      <c r="J290" s="10">
        <f t="shared" ca="1" si="3775"/>
        <v>0</v>
      </c>
      <c r="K290" s="10">
        <f t="shared" ca="1" si="3775"/>
        <v>0</v>
      </c>
      <c r="L290" s="10">
        <f t="shared" ca="1" si="3775"/>
        <v>0</v>
      </c>
      <c r="M290" s="10">
        <f t="shared" ca="1" si="3775"/>
        <v>0</v>
      </c>
      <c r="N290" s="10">
        <f t="shared" ca="1" si="3775"/>
        <v>0</v>
      </c>
      <c r="O290" s="10">
        <v>1</v>
      </c>
      <c r="P290" s="10">
        <f t="shared" ca="1" si="3776"/>
        <v>0</v>
      </c>
      <c r="Q290" s="10">
        <f t="shared" ca="1" si="3776"/>
        <v>0</v>
      </c>
      <c r="R290" s="10">
        <f t="shared" ca="1" si="3776"/>
        <v>0</v>
      </c>
      <c r="S290" s="10">
        <f t="shared" ca="1" si="3776"/>
        <v>0</v>
      </c>
      <c r="T290" s="10">
        <f t="shared" ca="1" si="3776"/>
        <v>0</v>
      </c>
      <c r="U290" s="10">
        <v>1</v>
      </c>
      <c r="V290" s="10">
        <f t="shared" ca="1" si="3569"/>
        <v>0</v>
      </c>
      <c r="W290" s="10">
        <f t="shared" ca="1" si="3744"/>
        <v>0</v>
      </c>
      <c r="X290" s="10">
        <f t="shared" ca="1" si="3744"/>
        <v>0</v>
      </c>
      <c r="Y290" s="10">
        <f t="shared" ca="1" si="3744"/>
        <v>0</v>
      </c>
      <c r="Z290" s="10">
        <f t="shared" ca="1" si="3744"/>
        <v>0</v>
      </c>
      <c r="AA290" s="10">
        <f t="shared" ca="1" si="3744"/>
        <v>0</v>
      </c>
      <c r="AB290" s="10">
        <f t="shared" ca="1" si="3744"/>
        <v>0</v>
      </c>
      <c r="AC290" s="10">
        <f t="shared" ca="1" si="3744"/>
        <v>0</v>
      </c>
      <c r="AD290" s="10">
        <f t="shared" ca="1" si="3744"/>
        <v>0</v>
      </c>
      <c r="AE290" s="10">
        <v>1</v>
      </c>
      <c r="AF290" s="10">
        <f t="shared" ca="1" si="3745"/>
        <v>0</v>
      </c>
      <c r="AG290" s="10">
        <f t="shared" ca="1" si="3745"/>
        <v>0</v>
      </c>
      <c r="AH290" s="10">
        <f t="shared" ca="1" si="3745"/>
        <v>0</v>
      </c>
      <c r="AI290" s="10">
        <f t="shared" ca="1" si="3745"/>
        <v>0</v>
      </c>
      <c r="AJ290" s="10">
        <f t="shared" ca="1" si="3745"/>
        <v>0</v>
      </c>
      <c r="AK290" s="10">
        <f t="shared" ca="1" si="3745"/>
        <v>0</v>
      </c>
      <c r="AL290" s="10">
        <f t="shared" ca="1" si="3745"/>
        <v>0</v>
      </c>
      <c r="AM290" s="10">
        <f t="shared" ca="1" si="3745"/>
        <v>0</v>
      </c>
      <c r="AN290" s="10">
        <v>1</v>
      </c>
      <c r="AO290" s="10">
        <f t="shared" ca="1" si="3754"/>
        <v>0</v>
      </c>
      <c r="AP290" s="10">
        <f t="shared" ca="1" si="3754"/>
        <v>0</v>
      </c>
      <c r="AQ290" s="10">
        <f t="shared" ca="1" si="3754"/>
        <v>0</v>
      </c>
      <c r="AR290" s="10">
        <f t="shared" ca="1" si="3754"/>
        <v>0</v>
      </c>
      <c r="AS290" s="10">
        <f t="shared" ca="1" si="3754"/>
        <v>0</v>
      </c>
      <c r="AT290" s="10">
        <f t="shared" ca="1" si="3754"/>
        <v>0</v>
      </c>
      <c r="AU290" s="10">
        <f t="shared" ca="1" si="3754"/>
        <v>0</v>
      </c>
      <c r="AV290" s="10">
        <v>1</v>
      </c>
      <c r="AW290" s="10">
        <f t="shared" ca="1" si="3678"/>
        <v>0</v>
      </c>
      <c r="AX290" s="10">
        <f t="shared" ca="1" si="3678"/>
        <v>0</v>
      </c>
      <c r="AY290" s="10">
        <f t="shared" ca="1" si="3678"/>
        <v>0</v>
      </c>
      <c r="AZ290" s="10">
        <f t="shared" ca="1" si="3678"/>
        <v>0</v>
      </c>
      <c r="BA290" s="10">
        <f t="shared" ca="1" si="3678"/>
        <v>0</v>
      </c>
      <c r="BB290" s="10">
        <f t="shared" ca="1" si="3678"/>
        <v>0</v>
      </c>
      <c r="BC290" s="10">
        <f t="shared" ca="1" si="3678"/>
        <v>0</v>
      </c>
      <c r="BD290" s="10">
        <v>1</v>
      </c>
      <c r="BE290" s="10">
        <f t="shared" ca="1" si="3715"/>
        <v>0</v>
      </c>
      <c r="BF290" s="10">
        <f t="shared" ca="1" si="3715"/>
        <v>0</v>
      </c>
      <c r="BG290" s="10">
        <f t="shared" ca="1" si="3715"/>
        <v>0</v>
      </c>
      <c r="BH290" s="10">
        <f t="shared" ca="1" si="3715"/>
        <v>0</v>
      </c>
      <c r="BI290" s="10">
        <f t="shared" ca="1" si="3715"/>
        <v>0</v>
      </c>
      <c r="BJ290" s="10">
        <f t="shared" ca="1" si="3715"/>
        <v>0</v>
      </c>
      <c r="BK290" s="10">
        <f t="shared" ca="1" si="3715"/>
        <v>0</v>
      </c>
      <c r="BL290" s="10">
        <v>1</v>
      </c>
      <c r="BM290" s="10">
        <f t="shared" ca="1" si="3755"/>
        <v>0</v>
      </c>
      <c r="BN290" s="10">
        <f t="shared" ca="1" si="3755"/>
        <v>0</v>
      </c>
      <c r="BO290" s="10">
        <f t="shared" ca="1" si="3755"/>
        <v>0</v>
      </c>
      <c r="BP290" s="10">
        <f t="shared" ca="1" si="3755"/>
        <v>0</v>
      </c>
      <c r="BQ290" s="10">
        <f t="shared" ca="1" si="3755"/>
        <v>0</v>
      </c>
      <c r="BR290" s="10">
        <f t="shared" ca="1" si="3755"/>
        <v>0</v>
      </c>
      <c r="BS290" s="10">
        <f t="shared" ca="1" si="3755"/>
        <v>0</v>
      </c>
      <c r="BT290" s="10">
        <f t="shared" ca="1" si="3755"/>
        <v>0</v>
      </c>
      <c r="BU290" s="10">
        <f t="shared" ca="1" si="3755"/>
        <v>0</v>
      </c>
      <c r="BV290" s="10">
        <f t="shared" ca="1" si="3755"/>
        <v>0</v>
      </c>
      <c r="BW290" s="10">
        <f t="shared" ca="1" si="3756"/>
        <v>0</v>
      </c>
      <c r="BX290" s="10">
        <f t="shared" ca="1" si="3756"/>
        <v>0</v>
      </c>
      <c r="BY290" s="10">
        <f t="shared" ca="1" si="3756"/>
        <v>0</v>
      </c>
      <c r="BZ290" s="10">
        <f t="shared" ca="1" si="3756"/>
        <v>0</v>
      </c>
      <c r="CA290" s="10">
        <f t="shared" ca="1" si="3756"/>
        <v>0</v>
      </c>
      <c r="CB290" s="10">
        <f t="shared" ca="1" si="3756"/>
        <v>0</v>
      </c>
      <c r="CC290" s="10">
        <f t="shared" ca="1" si="3756"/>
        <v>0</v>
      </c>
      <c r="CD290" s="10">
        <f t="shared" ca="1" si="3756"/>
        <v>0</v>
      </c>
      <c r="CE290" s="10">
        <f t="shared" ca="1" si="3756"/>
        <v>0</v>
      </c>
      <c r="CF290" s="10">
        <f t="shared" ca="1" si="3756"/>
        <v>0</v>
      </c>
      <c r="CG290" s="10">
        <f t="shared" ca="1" si="3757"/>
        <v>0</v>
      </c>
      <c r="CH290" s="10">
        <f t="shared" ca="1" si="3757"/>
        <v>0</v>
      </c>
      <c r="CI290" s="10">
        <f t="shared" ca="1" si="3757"/>
        <v>0</v>
      </c>
      <c r="CJ290" s="10">
        <f t="shared" ca="1" si="3757"/>
        <v>0</v>
      </c>
      <c r="CK290" s="10">
        <f t="shared" ca="1" si="3757"/>
        <v>0</v>
      </c>
      <c r="CL290" s="10">
        <f t="shared" ca="1" si="3757"/>
        <v>0</v>
      </c>
      <c r="CM290" s="10">
        <f t="shared" ca="1" si="3757"/>
        <v>0</v>
      </c>
      <c r="CN290" s="10">
        <f t="shared" ca="1" si="3757"/>
        <v>0</v>
      </c>
      <c r="CO290" s="10">
        <f t="shared" ca="1" si="3757"/>
        <v>0</v>
      </c>
      <c r="CP290" s="10">
        <f t="shared" ca="1" si="3757"/>
        <v>0</v>
      </c>
      <c r="CQ290" s="10">
        <f t="shared" ca="1" si="3758"/>
        <v>0</v>
      </c>
      <c r="CR290" s="10">
        <f t="shared" ca="1" si="3758"/>
        <v>0</v>
      </c>
      <c r="CS290" s="10">
        <f t="shared" ca="1" si="3758"/>
        <v>0</v>
      </c>
      <c r="CT290" s="10">
        <f t="shared" ca="1" si="3758"/>
        <v>0</v>
      </c>
      <c r="CU290" s="10">
        <f t="shared" ca="1" si="3758"/>
        <v>0</v>
      </c>
      <c r="CV290" s="10">
        <f t="shared" ca="1" si="3758"/>
        <v>0</v>
      </c>
      <c r="CW290" s="10">
        <f t="shared" ca="1" si="3758"/>
        <v>0</v>
      </c>
      <c r="CX290" s="10">
        <f t="shared" ca="1" si="3758"/>
        <v>0</v>
      </c>
      <c r="CY290" s="10">
        <f t="shared" ca="1" si="3758"/>
        <v>0</v>
      </c>
      <c r="CZ290" s="10">
        <f t="shared" ca="1" si="3758"/>
        <v>0</v>
      </c>
      <c r="DA290" s="10">
        <f t="shared" ca="1" si="3759"/>
        <v>0</v>
      </c>
      <c r="DB290" s="10">
        <f t="shared" ca="1" si="3759"/>
        <v>0</v>
      </c>
      <c r="DC290" s="10">
        <f t="shared" ca="1" si="3759"/>
        <v>0</v>
      </c>
      <c r="DD290" s="10">
        <f t="shared" ca="1" si="3759"/>
        <v>0</v>
      </c>
      <c r="DE290" s="10">
        <f t="shared" ca="1" si="3759"/>
        <v>0</v>
      </c>
      <c r="DF290" s="10">
        <f t="shared" ca="1" si="3759"/>
        <v>0</v>
      </c>
      <c r="DG290" s="10">
        <f t="shared" ca="1" si="3759"/>
        <v>0</v>
      </c>
      <c r="DH290" s="10">
        <f t="shared" ca="1" si="3759"/>
        <v>0</v>
      </c>
      <c r="DI290" s="10">
        <f t="shared" ca="1" si="3759"/>
        <v>0</v>
      </c>
      <c r="DJ290" s="10">
        <f t="shared" ca="1" si="3759"/>
        <v>0</v>
      </c>
      <c r="DK290" s="10">
        <f t="shared" ca="1" si="3760"/>
        <v>0</v>
      </c>
      <c r="DL290" s="10">
        <f t="shared" ca="1" si="3760"/>
        <v>0</v>
      </c>
      <c r="DM290" s="10">
        <f t="shared" ca="1" si="3760"/>
        <v>0</v>
      </c>
      <c r="DN290" s="10">
        <f t="shared" ca="1" si="3760"/>
        <v>0</v>
      </c>
      <c r="DO290" s="10">
        <f t="shared" ca="1" si="3760"/>
        <v>0</v>
      </c>
      <c r="DP290" s="10">
        <f t="shared" ca="1" si="3760"/>
        <v>0</v>
      </c>
      <c r="DQ290" s="10">
        <f t="shared" ca="1" si="3760"/>
        <v>0</v>
      </c>
      <c r="DR290" s="10">
        <f t="shared" ca="1" si="3760"/>
        <v>0</v>
      </c>
      <c r="DS290" s="10">
        <f t="shared" ca="1" si="3760"/>
        <v>0</v>
      </c>
      <c r="DT290" s="10">
        <f t="shared" ca="1" si="3760"/>
        <v>0</v>
      </c>
      <c r="DU290" s="10">
        <f t="shared" ca="1" si="3761"/>
        <v>0</v>
      </c>
      <c r="DV290" s="10">
        <f t="shared" ca="1" si="3761"/>
        <v>0</v>
      </c>
      <c r="DW290" s="10">
        <f t="shared" ca="1" si="3761"/>
        <v>0</v>
      </c>
      <c r="DX290" s="10">
        <f t="shared" ca="1" si="3761"/>
        <v>0</v>
      </c>
      <c r="DY290" s="10">
        <f t="shared" ca="1" si="3761"/>
        <v>0</v>
      </c>
      <c r="DZ290" s="10">
        <f t="shared" ca="1" si="3761"/>
        <v>0</v>
      </c>
      <c r="EA290" s="10">
        <f t="shared" ca="1" si="3761"/>
        <v>0</v>
      </c>
      <c r="EB290" s="10">
        <f t="shared" ca="1" si="3761"/>
        <v>0</v>
      </c>
      <c r="EC290" s="10">
        <f t="shared" ca="1" si="3761"/>
        <v>0</v>
      </c>
      <c r="ED290" s="10">
        <f t="shared" ca="1" si="3761"/>
        <v>0</v>
      </c>
      <c r="EE290" s="10">
        <f t="shared" ca="1" si="3762"/>
        <v>0</v>
      </c>
      <c r="EF290" s="10">
        <f t="shared" ca="1" si="3762"/>
        <v>0</v>
      </c>
      <c r="EG290" s="10">
        <f t="shared" ca="1" si="3762"/>
        <v>0</v>
      </c>
      <c r="EH290" s="10">
        <f t="shared" ca="1" si="3762"/>
        <v>0</v>
      </c>
      <c r="EI290" s="10">
        <f t="shared" ca="1" si="3762"/>
        <v>0</v>
      </c>
      <c r="EJ290" s="10">
        <f t="shared" ca="1" si="3762"/>
        <v>0</v>
      </c>
      <c r="EK290" s="10">
        <f t="shared" ca="1" si="3762"/>
        <v>0</v>
      </c>
      <c r="EL290" s="10">
        <f t="shared" ca="1" si="3762"/>
        <v>0</v>
      </c>
      <c r="EM290" s="10">
        <f t="shared" ca="1" si="3762"/>
        <v>0</v>
      </c>
      <c r="EN290" s="10">
        <f t="shared" ca="1" si="3762"/>
        <v>0</v>
      </c>
      <c r="EO290" s="10">
        <f t="shared" ca="1" si="3763"/>
        <v>0</v>
      </c>
      <c r="EP290" s="10">
        <f t="shared" ca="1" si="3763"/>
        <v>0</v>
      </c>
      <c r="EQ290" s="10">
        <f t="shared" ca="1" si="3763"/>
        <v>0</v>
      </c>
      <c r="ER290" s="10">
        <f t="shared" ca="1" si="3763"/>
        <v>0</v>
      </c>
      <c r="ES290" s="10">
        <f t="shared" ca="1" si="3763"/>
        <v>0</v>
      </c>
      <c r="ET290" s="10">
        <f t="shared" ca="1" si="3763"/>
        <v>0</v>
      </c>
      <c r="EU290" s="10">
        <f t="shared" ca="1" si="3763"/>
        <v>0</v>
      </c>
      <c r="EV290" s="10">
        <f t="shared" ca="1" si="3763"/>
        <v>0</v>
      </c>
      <c r="EW290" s="10">
        <f t="shared" ca="1" si="3763"/>
        <v>0</v>
      </c>
      <c r="EX290" s="10">
        <f t="shared" ca="1" si="3763"/>
        <v>0</v>
      </c>
      <c r="EY290" s="10">
        <f t="shared" ca="1" si="3764"/>
        <v>0</v>
      </c>
      <c r="EZ290" s="10">
        <f t="shared" ca="1" si="3764"/>
        <v>0</v>
      </c>
      <c r="FA290" s="10">
        <f t="shared" ca="1" si="3764"/>
        <v>0</v>
      </c>
      <c r="FB290" s="10">
        <f t="shared" ca="1" si="3764"/>
        <v>0</v>
      </c>
      <c r="FC290" s="10">
        <f t="shared" ca="1" si="3764"/>
        <v>0</v>
      </c>
      <c r="FD290" s="10">
        <f t="shared" ca="1" si="3764"/>
        <v>0</v>
      </c>
      <c r="FE290" s="10">
        <f t="shared" ca="1" si="3764"/>
        <v>0</v>
      </c>
      <c r="FF290" s="10">
        <f t="shared" ca="1" si="3764"/>
        <v>0</v>
      </c>
      <c r="FG290" s="10">
        <f t="shared" ca="1" si="3764"/>
        <v>0</v>
      </c>
      <c r="FH290" s="10">
        <f t="shared" ca="1" si="3764"/>
        <v>0</v>
      </c>
      <c r="FI290" s="10">
        <f t="shared" ca="1" si="3765"/>
        <v>0</v>
      </c>
      <c r="FJ290" s="10">
        <f t="shared" ca="1" si="3765"/>
        <v>0</v>
      </c>
      <c r="FK290" s="10">
        <f t="shared" ca="1" si="3765"/>
        <v>0</v>
      </c>
      <c r="FL290" s="10">
        <f t="shared" ca="1" si="3765"/>
        <v>0</v>
      </c>
      <c r="FM290" s="10">
        <f t="shared" ca="1" si="3765"/>
        <v>0</v>
      </c>
      <c r="FN290" s="10">
        <f t="shared" ca="1" si="3765"/>
        <v>0</v>
      </c>
      <c r="FO290" s="10">
        <f t="shared" ca="1" si="3765"/>
        <v>0</v>
      </c>
      <c r="FP290" s="10">
        <f t="shared" ca="1" si="3765"/>
        <v>0</v>
      </c>
      <c r="FQ290" s="10">
        <f t="shared" ca="1" si="3765"/>
        <v>0</v>
      </c>
      <c r="FR290" s="10">
        <f t="shared" ca="1" si="3765"/>
        <v>0</v>
      </c>
      <c r="FS290" s="10">
        <f t="shared" ca="1" si="3766"/>
        <v>0</v>
      </c>
      <c r="FT290" s="10">
        <f t="shared" ca="1" si="3766"/>
        <v>0</v>
      </c>
      <c r="FU290" s="10">
        <f t="shared" ca="1" si="3766"/>
        <v>0</v>
      </c>
      <c r="FV290" s="10">
        <f t="shared" ca="1" si="3766"/>
        <v>0</v>
      </c>
      <c r="FW290" s="10">
        <f t="shared" ca="1" si="3766"/>
        <v>0</v>
      </c>
      <c r="FX290" s="10">
        <f t="shared" ca="1" si="3766"/>
        <v>0</v>
      </c>
      <c r="FY290" s="10">
        <f t="shared" ca="1" si="3766"/>
        <v>0</v>
      </c>
      <c r="FZ290" s="10">
        <f t="shared" ca="1" si="3766"/>
        <v>0</v>
      </c>
      <c r="GA290" s="10">
        <f t="shared" ca="1" si="3766"/>
        <v>0</v>
      </c>
      <c r="GB290" s="10">
        <f t="shared" ca="1" si="3766"/>
        <v>0</v>
      </c>
      <c r="GC290" s="10">
        <f t="shared" ca="1" si="3767"/>
        <v>0</v>
      </c>
      <c r="GD290" s="10">
        <f t="shared" ca="1" si="3767"/>
        <v>0</v>
      </c>
      <c r="GE290" s="10">
        <f t="shared" ca="1" si="3767"/>
        <v>0</v>
      </c>
      <c r="GF290" s="10">
        <f t="shared" ca="1" si="3767"/>
        <v>0</v>
      </c>
      <c r="GG290" s="10">
        <f t="shared" ca="1" si="3767"/>
        <v>0</v>
      </c>
      <c r="GH290" s="10">
        <f t="shared" ca="1" si="3767"/>
        <v>0</v>
      </c>
      <c r="GI290" s="10">
        <f t="shared" ca="1" si="3767"/>
        <v>0</v>
      </c>
      <c r="GJ290" s="10">
        <f t="shared" ca="1" si="3767"/>
        <v>0</v>
      </c>
      <c r="GK290" s="10">
        <f t="shared" ca="1" si="3767"/>
        <v>0</v>
      </c>
      <c r="GL290" s="10">
        <f t="shared" ca="1" si="3767"/>
        <v>0</v>
      </c>
      <c r="GM290" s="10">
        <f t="shared" ca="1" si="3768"/>
        <v>0</v>
      </c>
      <c r="GN290" s="10">
        <f t="shared" ca="1" si="3768"/>
        <v>0</v>
      </c>
      <c r="GO290" s="10">
        <f t="shared" ca="1" si="3768"/>
        <v>0</v>
      </c>
      <c r="GP290" s="10">
        <f t="shared" ca="1" si="3768"/>
        <v>0</v>
      </c>
      <c r="GQ290" s="10">
        <f t="shared" ca="1" si="3768"/>
        <v>0</v>
      </c>
      <c r="GR290" s="10">
        <f t="shared" ca="1" si="3768"/>
        <v>0</v>
      </c>
      <c r="GS290" s="10">
        <f t="shared" ca="1" si="3768"/>
        <v>0</v>
      </c>
      <c r="GT290" s="10">
        <f t="shared" ca="1" si="3768"/>
        <v>0</v>
      </c>
      <c r="GU290" s="10">
        <f t="shared" ca="1" si="3768"/>
        <v>0</v>
      </c>
      <c r="GV290" s="10">
        <f t="shared" ca="1" si="3768"/>
        <v>0</v>
      </c>
      <c r="GW290" s="10">
        <f t="shared" ca="1" si="3769"/>
        <v>0</v>
      </c>
      <c r="GX290" s="10">
        <f t="shared" ca="1" si="3769"/>
        <v>0</v>
      </c>
      <c r="GY290" s="10">
        <f t="shared" ca="1" si="3769"/>
        <v>0</v>
      </c>
      <c r="GZ290" s="10">
        <f t="shared" ca="1" si="3769"/>
        <v>0</v>
      </c>
      <c r="HA290" s="10">
        <f t="shared" ca="1" si="3769"/>
        <v>0</v>
      </c>
      <c r="HB290" s="10">
        <f t="shared" ca="1" si="3769"/>
        <v>0</v>
      </c>
      <c r="HC290" s="10">
        <f t="shared" ca="1" si="3769"/>
        <v>0</v>
      </c>
      <c r="HD290" s="10">
        <f t="shared" ca="1" si="3769"/>
        <v>0</v>
      </c>
      <c r="HE290" s="10">
        <f t="shared" ca="1" si="3769"/>
        <v>0</v>
      </c>
      <c r="HF290" s="10">
        <f t="shared" ca="1" si="3769"/>
        <v>0</v>
      </c>
      <c r="HG290" s="10">
        <f t="shared" ca="1" si="3770"/>
        <v>0</v>
      </c>
      <c r="HH290" s="10">
        <f t="shared" ca="1" si="3770"/>
        <v>0</v>
      </c>
      <c r="HI290" s="10">
        <f t="shared" ca="1" si="3770"/>
        <v>0</v>
      </c>
      <c r="HJ290" s="10">
        <f t="shared" ca="1" si="3770"/>
        <v>0</v>
      </c>
      <c r="HK290" s="10">
        <f t="shared" ca="1" si="3770"/>
        <v>0</v>
      </c>
      <c r="HL290" s="10">
        <f t="shared" ca="1" si="3770"/>
        <v>0</v>
      </c>
      <c r="HM290" s="10">
        <f t="shared" ca="1" si="3770"/>
        <v>0</v>
      </c>
      <c r="HN290" s="10">
        <f t="shared" ca="1" si="3770"/>
        <v>0</v>
      </c>
      <c r="HO290" s="10">
        <f t="shared" ca="1" si="3770"/>
        <v>0</v>
      </c>
      <c r="HP290" s="10">
        <f t="shared" ca="1" si="3770"/>
        <v>0</v>
      </c>
      <c r="HQ290" s="10">
        <f t="shared" ca="1" si="3771"/>
        <v>0</v>
      </c>
      <c r="HR290" s="10">
        <f t="shared" ca="1" si="3771"/>
        <v>0</v>
      </c>
      <c r="HS290" s="10">
        <f t="shared" ca="1" si="3771"/>
        <v>0</v>
      </c>
      <c r="HT290" s="10">
        <f t="shared" ca="1" si="3771"/>
        <v>0</v>
      </c>
      <c r="HU290" s="10">
        <f t="shared" ca="1" si="3771"/>
        <v>0</v>
      </c>
      <c r="HV290" s="10">
        <f t="shared" ca="1" si="3771"/>
        <v>0</v>
      </c>
      <c r="HW290" s="10">
        <f t="shared" ca="1" si="3771"/>
        <v>0</v>
      </c>
      <c r="HX290" s="10">
        <f t="shared" ca="1" si="3771"/>
        <v>0</v>
      </c>
      <c r="HY290" s="10">
        <f t="shared" ca="1" si="3771"/>
        <v>0</v>
      </c>
      <c r="HZ290" s="10">
        <f t="shared" ca="1" si="3771"/>
        <v>0</v>
      </c>
      <c r="IA290" s="10">
        <f t="shared" ca="1" si="3772"/>
        <v>0</v>
      </c>
      <c r="IB290" s="10">
        <f t="shared" ca="1" si="3772"/>
        <v>0</v>
      </c>
      <c r="IC290" s="10">
        <f t="shared" ca="1" si="3772"/>
        <v>0</v>
      </c>
      <c r="ID290" s="10">
        <f t="shared" ca="1" si="3772"/>
        <v>0</v>
      </c>
      <c r="IE290" s="10">
        <f t="shared" ca="1" si="3772"/>
        <v>0</v>
      </c>
      <c r="IF290" s="10">
        <f t="shared" ca="1" si="3772"/>
        <v>0</v>
      </c>
      <c r="IG290" s="10">
        <f t="shared" ca="1" si="3772"/>
        <v>0</v>
      </c>
      <c r="IH290" s="10">
        <f t="shared" ca="1" si="3772"/>
        <v>0</v>
      </c>
      <c r="II290" s="10">
        <f t="shared" ca="1" si="3772"/>
        <v>0</v>
      </c>
      <c r="IJ290" s="10">
        <f t="shared" ca="1" si="3772"/>
        <v>0</v>
      </c>
      <c r="IK290" s="10">
        <f t="shared" ca="1" si="3773"/>
        <v>0</v>
      </c>
      <c r="IL290" s="10">
        <f t="shared" ca="1" si="3773"/>
        <v>0</v>
      </c>
      <c r="IM290" s="10">
        <f t="shared" ca="1" si="3773"/>
        <v>0</v>
      </c>
      <c r="IN290" s="10">
        <f t="shared" ca="1" si="3773"/>
        <v>0</v>
      </c>
      <c r="IO290" s="10">
        <f t="shared" ca="1" si="3773"/>
        <v>0</v>
      </c>
      <c r="IP290" s="10">
        <f t="shared" ca="1" si="3773"/>
        <v>0</v>
      </c>
      <c r="IQ290" s="10">
        <f t="shared" ca="1" si="3773"/>
        <v>0</v>
      </c>
      <c r="IR290" s="10">
        <f t="shared" ca="1" si="3773"/>
        <v>0</v>
      </c>
      <c r="IS290" s="10">
        <f t="shared" ca="1" si="3773"/>
        <v>0</v>
      </c>
      <c r="IT290" s="10">
        <f t="shared" ca="1" si="3773"/>
        <v>0</v>
      </c>
      <c r="IU290" s="10">
        <f t="shared" ca="1" si="3774"/>
        <v>0</v>
      </c>
      <c r="IV290" s="10">
        <f t="shared" ca="1" si="3774"/>
        <v>0</v>
      </c>
      <c r="IW290" s="10">
        <f t="shared" ca="1" si="3774"/>
        <v>0</v>
      </c>
      <c r="IX290" s="10">
        <f t="shared" ca="1" si="3774"/>
        <v>0</v>
      </c>
      <c r="IY290" s="10">
        <f t="shared" ca="1" si="3774"/>
        <v>0</v>
      </c>
      <c r="IZ290" s="10">
        <f t="shared" ca="1" si="3774"/>
        <v>0</v>
      </c>
      <c r="JA290" s="10">
        <f t="shared" ca="1" si="3774"/>
        <v>0</v>
      </c>
      <c r="JB290" s="10">
        <f t="shared" ca="1" si="3774"/>
        <v>0</v>
      </c>
      <c r="JC290" s="10">
        <f t="shared" ca="1" si="3774"/>
        <v>0</v>
      </c>
    </row>
    <row r="291" spans="1:263">
      <c r="A291" s="9" t="s">
        <v>1164</v>
      </c>
      <c r="B291" s="9" t="s">
        <v>1165</v>
      </c>
      <c r="C291" s="10">
        <f t="shared" ref="C291:O291" ca="1" si="3777">C291</f>
        <v>0</v>
      </c>
      <c r="D291" s="10">
        <f t="shared" ca="1" si="3777"/>
        <v>0</v>
      </c>
      <c r="E291" s="10">
        <f t="shared" ca="1" si="3777"/>
        <v>0</v>
      </c>
      <c r="F291" s="10">
        <f t="shared" ca="1" si="3777"/>
        <v>0</v>
      </c>
      <c r="G291" s="10">
        <f t="shared" ca="1" si="3777"/>
        <v>0</v>
      </c>
      <c r="H291" s="10">
        <f t="shared" ca="1" si="3777"/>
        <v>0</v>
      </c>
      <c r="I291" s="10">
        <f t="shared" ca="1" si="3777"/>
        <v>0</v>
      </c>
      <c r="J291" s="10">
        <f t="shared" ca="1" si="3777"/>
        <v>0</v>
      </c>
      <c r="K291" s="10">
        <f t="shared" ca="1" si="3777"/>
        <v>0</v>
      </c>
      <c r="L291" s="10">
        <f t="shared" ca="1" si="3777"/>
        <v>0</v>
      </c>
      <c r="M291" s="10">
        <f t="shared" ca="1" si="3777"/>
        <v>0</v>
      </c>
      <c r="N291" s="10">
        <f t="shared" ca="1" si="3777"/>
        <v>0</v>
      </c>
      <c r="O291" s="10">
        <f t="shared" ca="1" si="3777"/>
        <v>0</v>
      </c>
      <c r="P291" s="10">
        <v>1</v>
      </c>
      <c r="Q291" s="10">
        <f t="shared" ref="Q291:U291" ca="1" si="3778">Q291</f>
        <v>0</v>
      </c>
      <c r="R291" s="10">
        <f t="shared" ca="1" si="3778"/>
        <v>0</v>
      </c>
      <c r="S291" s="10">
        <f t="shared" ca="1" si="3778"/>
        <v>0</v>
      </c>
      <c r="T291" s="10">
        <f t="shared" ca="1" si="3778"/>
        <v>0</v>
      </c>
      <c r="U291" s="10">
        <f t="shared" ca="1" si="3778"/>
        <v>0</v>
      </c>
      <c r="V291" s="10">
        <v>1</v>
      </c>
      <c r="W291" s="10">
        <f t="shared" ca="1" si="3744"/>
        <v>0</v>
      </c>
      <c r="X291" s="10">
        <f t="shared" ca="1" si="3744"/>
        <v>0</v>
      </c>
      <c r="Y291" s="10">
        <f t="shared" ca="1" si="3744"/>
        <v>0</v>
      </c>
      <c r="Z291" s="10">
        <f t="shared" ca="1" si="3744"/>
        <v>0</v>
      </c>
      <c r="AA291" s="10">
        <f t="shared" ca="1" si="3744"/>
        <v>0</v>
      </c>
      <c r="AB291" s="10">
        <f t="shared" ca="1" si="3744"/>
        <v>0</v>
      </c>
      <c r="AC291" s="10">
        <f t="shared" ca="1" si="3744"/>
        <v>0</v>
      </c>
      <c r="AD291" s="10">
        <f t="shared" ca="1" si="3744"/>
        <v>0</v>
      </c>
      <c r="AE291" s="10">
        <v>1</v>
      </c>
      <c r="AF291" s="10">
        <f t="shared" ca="1" si="3745"/>
        <v>0</v>
      </c>
      <c r="AG291" s="10">
        <f t="shared" ca="1" si="3745"/>
        <v>0</v>
      </c>
      <c r="AH291" s="10">
        <f t="shared" ca="1" si="3745"/>
        <v>0</v>
      </c>
      <c r="AI291" s="10">
        <f t="shared" ca="1" si="3745"/>
        <v>0</v>
      </c>
      <c r="AJ291" s="10">
        <f t="shared" ca="1" si="3745"/>
        <v>0</v>
      </c>
      <c r="AK291" s="10">
        <f t="shared" ca="1" si="3745"/>
        <v>0</v>
      </c>
      <c r="AL291" s="10">
        <f t="shared" ca="1" si="3745"/>
        <v>0</v>
      </c>
      <c r="AM291" s="10">
        <f t="shared" ca="1" si="3745"/>
        <v>0</v>
      </c>
      <c r="AN291" s="10">
        <v>1</v>
      </c>
      <c r="AO291" s="10">
        <f t="shared" ca="1" si="3754"/>
        <v>0</v>
      </c>
      <c r="AP291" s="10">
        <f t="shared" ca="1" si="3754"/>
        <v>0</v>
      </c>
      <c r="AQ291" s="10">
        <f t="shared" ca="1" si="3754"/>
        <v>0</v>
      </c>
      <c r="AR291" s="10">
        <f t="shared" ca="1" si="3754"/>
        <v>0</v>
      </c>
      <c r="AS291" s="10">
        <f t="shared" ca="1" si="3754"/>
        <v>0</v>
      </c>
      <c r="AT291" s="10">
        <f t="shared" ca="1" si="3754"/>
        <v>0</v>
      </c>
      <c r="AU291" s="10">
        <f t="shared" ca="1" si="3754"/>
        <v>0</v>
      </c>
      <c r="AV291" s="10">
        <v>1</v>
      </c>
      <c r="AW291" s="10">
        <f t="shared" ca="1" si="3678"/>
        <v>0</v>
      </c>
      <c r="AX291" s="10">
        <f t="shared" ca="1" si="3678"/>
        <v>0</v>
      </c>
      <c r="AY291" s="10">
        <f t="shared" ca="1" si="3678"/>
        <v>0</v>
      </c>
      <c r="AZ291" s="10">
        <f t="shared" ca="1" si="3678"/>
        <v>0</v>
      </c>
      <c r="BA291" s="10">
        <f t="shared" ca="1" si="3678"/>
        <v>0</v>
      </c>
      <c r="BB291" s="10">
        <f t="shared" ca="1" si="3678"/>
        <v>0</v>
      </c>
      <c r="BC291" s="10">
        <f t="shared" ca="1" si="3678"/>
        <v>0</v>
      </c>
      <c r="BD291" s="10">
        <v>1</v>
      </c>
      <c r="BE291" s="10">
        <f t="shared" ca="1" si="3715"/>
        <v>0</v>
      </c>
      <c r="BF291" s="10">
        <f t="shared" ca="1" si="3715"/>
        <v>0</v>
      </c>
      <c r="BG291" s="10">
        <f t="shared" ca="1" si="3715"/>
        <v>0</v>
      </c>
      <c r="BH291" s="10">
        <f t="shared" ca="1" si="3715"/>
        <v>0</v>
      </c>
      <c r="BI291" s="10">
        <f t="shared" ca="1" si="3715"/>
        <v>0</v>
      </c>
      <c r="BJ291" s="10">
        <f t="shared" ca="1" si="3715"/>
        <v>0</v>
      </c>
      <c r="BK291" s="10">
        <f t="shared" ca="1" si="3715"/>
        <v>0</v>
      </c>
      <c r="BL291" s="10">
        <v>1</v>
      </c>
      <c r="BM291" s="10">
        <f t="shared" ref="BM291:CM291" ca="1" si="3779">BM291</f>
        <v>0</v>
      </c>
      <c r="BN291" s="10">
        <f t="shared" ca="1" si="3779"/>
        <v>0</v>
      </c>
      <c r="BO291" s="10">
        <f t="shared" ca="1" si="3779"/>
        <v>0</v>
      </c>
      <c r="BP291" s="10">
        <f t="shared" ca="1" si="3779"/>
        <v>0</v>
      </c>
      <c r="BQ291" s="10">
        <f t="shared" ca="1" si="3779"/>
        <v>0</v>
      </c>
      <c r="BR291" s="10">
        <f t="shared" ca="1" si="3779"/>
        <v>0</v>
      </c>
      <c r="BS291" s="10">
        <f t="shared" ca="1" si="3779"/>
        <v>0</v>
      </c>
      <c r="BT291" s="10">
        <f t="shared" ca="1" si="3779"/>
        <v>0</v>
      </c>
      <c r="BU291" s="10">
        <f t="shared" ca="1" si="3779"/>
        <v>0</v>
      </c>
      <c r="BV291" s="10">
        <f t="shared" ca="1" si="3779"/>
        <v>0</v>
      </c>
      <c r="BW291" s="10">
        <f t="shared" ca="1" si="3779"/>
        <v>0</v>
      </c>
      <c r="BX291" s="10">
        <f t="shared" ca="1" si="3779"/>
        <v>0</v>
      </c>
      <c r="BY291" s="10">
        <f t="shared" ca="1" si="3779"/>
        <v>0</v>
      </c>
      <c r="BZ291" s="10">
        <f t="shared" ca="1" si="3779"/>
        <v>0</v>
      </c>
      <c r="CA291" s="10">
        <f t="shared" ca="1" si="3779"/>
        <v>0</v>
      </c>
      <c r="CB291" s="10">
        <f t="shared" ca="1" si="3779"/>
        <v>0</v>
      </c>
      <c r="CC291" s="10">
        <f t="shared" ca="1" si="3779"/>
        <v>0</v>
      </c>
      <c r="CD291" s="10">
        <f t="shared" ca="1" si="3779"/>
        <v>0</v>
      </c>
      <c r="CE291" s="10">
        <f t="shared" ca="1" si="3779"/>
        <v>0</v>
      </c>
      <c r="CF291" s="10">
        <f t="shared" ca="1" si="3779"/>
        <v>0</v>
      </c>
      <c r="CG291" s="10">
        <f t="shared" ca="1" si="3779"/>
        <v>0</v>
      </c>
      <c r="CH291" s="10">
        <f t="shared" ca="1" si="3779"/>
        <v>0</v>
      </c>
      <c r="CI291" s="10">
        <f t="shared" ca="1" si="3779"/>
        <v>0</v>
      </c>
      <c r="CJ291" s="10">
        <f t="shared" ca="1" si="3779"/>
        <v>0</v>
      </c>
      <c r="CK291" s="10">
        <f t="shared" ca="1" si="3779"/>
        <v>0</v>
      </c>
      <c r="CL291" s="10">
        <f t="shared" ca="1" si="3779"/>
        <v>0</v>
      </c>
      <c r="CM291" s="10">
        <f t="shared" ca="1" si="3779"/>
        <v>0</v>
      </c>
      <c r="CN291" s="10">
        <f t="shared" ref="CN291:CW292" ca="1" si="3780">CN291</f>
        <v>0</v>
      </c>
      <c r="CO291" s="10">
        <f t="shared" ca="1" si="3780"/>
        <v>0</v>
      </c>
      <c r="CP291" s="10">
        <f t="shared" ca="1" si="3780"/>
        <v>0</v>
      </c>
      <c r="CQ291" s="10">
        <f t="shared" ca="1" si="3780"/>
        <v>0</v>
      </c>
      <c r="CR291" s="10">
        <f t="shared" ca="1" si="3780"/>
        <v>0</v>
      </c>
      <c r="CS291" s="10">
        <f t="shared" ca="1" si="3780"/>
        <v>0</v>
      </c>
      <c r="CT291" s="10">
        <f t="shared" ca="1" si="3780"/>
        <v>0</v>
      </c>
      <c r="CU291" s="10">
        <f t="shared" ca="1" si="3780"/>
        <v>0</v>
      </c>
      <c r="CV291" s="10">
        <f t="shared" ca="1" si="3780"/>
        <v>0</v>
      </c>
      <c r="CW291" s="10">
        <f t="shared" ca="1" si="3780"/>
        <v>0</v>
      </c>
      <c r="CX291" s="10">
        <f t="shared" ref="CX291:DG292" ca="1" si="3781">CX291</f>
        <v>0</v>
      </c>
      <c r="CY291" s="10">
        <f t="shared" ca="1" si="3781"/>
        <v>0</v>
      </c>
      <c r="CZ291" s="10">
        <f t="shared" ca="1" si="3781"/>
        <v>0</v>
      </c>
      <c r="DA291" s="10">
        <f t="shared" ca="1" si="3781"/>
        <v>0</v>
      </c>
      <c r="DB291" s="10">
        <f t="shared" ca="1" si="3781"/>
        <v>0</v>
      </c>
      <c r="DC291" s="10">
        <f t="shared" ca="1" si="3781"/>
        <v>0</v>
      </c>
      <c r="DD291" s="10">
        <f t="shared" ca="1" si="3781"/>
        <v>0</v>
      </c>
      <c r="DE291" s="10">
        <f t="shared" ca="1" si="3781"/>
        <v>0</v>
      </c>
      <c r="DF291" s="10">
        <f t="shared" ca="1" si="3781"/>
        <v>0</v>
      </c>
      <c r="DG291" s="10">
        <f t="shared" ca="1" si="3781"/>
        <v>0</v>
      </c>
      <c r="DH291" s="10">
        <f t="shared" ref="DH291:DQ292" ca="1" si="3782">DH291</f>
        <v>0</v>
      </c>
      <c r="DI291" s="10">
        <f t="shared" ca="1" si="3782"/>
        <v>0</v>
      </c>
      <c r="DJ291" s="10">
        <f t="shared" ca="1" si="3782"/>
        <v>0</v>
      </c>
      <c r="DK291" s="10">
        <f t="shared" ca="1" si="3782"/>
        <v>0</v>
      </c>
      <c r="DL291" s="10">
        <f t="shared" ca="1" si="3782"/>
        <v>0</v>
      </c>
      <c r="DM291" s="10">
        <f t="shared" ca="1" si="3782"/>
        <v>0</v>
      </c>
      <c r="DN291" s="10">
        <f t="shared" ca="1" si="3782"/>
        <v>0</v>
      </c>
      <c r="DO291" s="10">
        <f t="shared" ca="1" si="3782"/>
        <v>0</v>
      </c>
      <c r="DP291" s="10">
        <f t="shared" ca="1" si="3782"/>
        <v>0</v>
      </c>
      <c r="DQ291" s="10">
        <f t="shared" ca="1" si="3782"/>
        <v>0</v>
      </c>
      <c r="DR291" s="10">
        <f t="shared" ref="DR291:EA292" ca="1" si="3783">DR291</f>
        <v>0</v>
      </c>
      <c r="DS291" s="10">
        <f t="shared" ca="1" si="3783"/>
        <v>0</v>
      </c>
      <c r="DT291" s="10">
        <f t="shared" ca="1" si="3783"/>
        <v>0</v>
      </c>
      <c r="DU291" s="10">
        <f t="shared" ca="1" si="3783"/>
        <v>0</v>
      </c>
      <c r="DV291" s="10">
        <f t="shared" ca="1" si="3783"/>
        <v>0</v>
      </c>
      <c r="DW291" s="10">
        <f t="shared" ca="1" si="3783"/>
        <v>0</v>
      </c>
      <c r="DX291" s="10">
        <f t="shared" ca="1" si="3783"/>
        <v>0</v>
      </c>
      <c r="DY291" s="10">
        <f t="shared" ca="1" si="3783"/>
        <v>0</v>
      </c>
      <c r="DZ291" s="10">
        <f t="shared" ca="1" si="3783"/>
        <v>0</v>
      </c>
      <c r="EA291" s="10">
        <f t="shared" ca="1" si="3783"/>
        <v>0</v>
      </c>
      <c r="EB291" s="10">
        <f t="shared" ref="EB291:EK292" ca="1" si="3784">EB291</f>
        <v>0</v>
      </c>
      <c r="EC291" s="10">
        <f t="shared" ca="1" si="3784"/>
        <v>0</v>
      </c>
      <c r="ED291" s="10">
        <f t="shared" ca="1" si="3784"/>
        <v>0</v>
      </c>
      <c r="EE291" s="10">
        <f t="shared" ca="1" si="3784"/>
        <v>0</v>
      </c>
      <c r="EF291" s="10">
        <f t="shared" ca="1" si="3784"/>
        <v>0</v>
      </c>
      <c r="EG291" s="10">
        <f t="shared" ca="1" si="3784"/>
        <v>0</v>
      </c>
      <c r="EH291" s="10">
        <f t="shared" ca="1" si="3784"/>
        <v>0</v>
      </c>
      <c r="EI291" s="10">
        <f t="shared" ca="1" si="3784"/>
        <v>0</v>
      </c>
      <c r="EJ291" s="10">
        <f t="shared" ca="1" si="3784"/>
        <v>0</v>
      </c>
      <c r="EK291" s="10">
        <f t="shared" ca="1" si="3784"/>
        <v>0</v>
      </c>
      <c r="EL291" s="10">
        <f t="shared" ref="EL291:EU292" ca="1" si="3785">EL291</f>
        <v>0</v>
      </c>
      <c r="EM291" s="10">
        <f t="shared" ca="1" si="3785"/>
        <v>0</v>
      </c>
      <c r="EN291" s="10">
        <f t="shared" ca="1" si="3785"/>
        <v>0</v>
      </c>
      <c r="EO291" s="10">
        <f t="shared" ca="1" si="3785"/>
        <v>0</v>
      </c>
      <c r="EP291" s="10">
        <f t="shared" ca="1" si="3785"/>
        <v>0</v>
      </c>
      <c r="EQ291" s="10">
        <f t="shared" ca="1" si="3785"/>
        <v>0</v>
      </c>
      <c r="ER291" s="10">
        <f t="shared" ca="1" si="3785"/>
        <v>0</v>
      </c>
      <c r="ES291" s="10">
        <f t="shared" ca="1" si="3785"/>
        <v>0</v>
      </c>
      <c r="ET291" s="10">
        <f t="shared" ca="1" si="3785"/>
        <v>0</v>
      </c>
      <c r="EU291" s="10">
        <f t="shared" ca="1" si="3785"/>
        <v>0</v>
      </c>
      <c r="EV291" s="10">
        <f t="shared" ref="EV291:FE292" ca="1" si="3786">EV291</f>
        <v>0</v>
      </c>
      <c r="EW291" s="10">
        <f t="shared" ca="1" si="3786"/>
        <v>0</v>
      </c>
      <c r="EX291" s="10">
        <f t="shared" ca="1" si="3786"/>
        <v>0</v>
      </c>
      <c r="EY291" s="10">
        <f t="shared" ca="1" si="3786"/>
        <v>0</v>
      </c>
      <c r="EZ291" s="10">
        <f t="shared" ca="1" si="3786"/>
        <v>0</v>
      </c>
      <c r="FA291" s="10">
        <f t="shared" ca="1" si="3786"/>
        <v>0</v>
      </c>
      <c r="FB291" s="10">
        <f t="shared" ca="1" si="3786"/>
        <v>0</v>
      </c>
      <c r="FC291" s="10">
        <f t="shared" ca="1" si="3786"/>
        <v>0</v>
      </c>
      <c r="FD291" s="10">
        <f t="shared" ca="1" si="3786"/>
        <v>0</v>
      </c>
      <c r="FE291" s="10">
        <f t="shared" ca="1" si="3786"/>
        <v>0</v>
      </c>
      <c r="FF291" s="10">
        <f t="shared" ref="FF291:FO292" ca="1" si="3787">FF291</f>
        <v>0</v>
      </c>
      <c r="FG291" s="10">
        <f t="shared" ca="1" si="3787"/>
        <v>0</v>
      </c>
      <c r="FH291" s="10">
        <f t="shared" ca="1" si="3787"/>
        <v>0</v>
      </c>
      <c r="FI291" s="10">
        <f t="shared" ca="1" si="3787"/>
        <v>0</v>
      </c>
      <c r="FJ291" s="10">
        <f t="shared" ca="1" si="3787"/>
        <v>0</v>
      </c>
      <c r="FK291" s="10">
        <f t="shared" ca="1" si="3787"/>
        <v>0</v>
      </c>
      <c r="FL291" s="10">
        <f t="shared" ca="1" si="3787"/>
        <v>0</v>
      </c>
      <c r="FM291" s="10">
        <f t="shared" ca="1" si="3787"/>
        <v>0</v>
      </c>
      <c r="FN291" s="10">
        <f t="shared" ca="1" si="3787"/>
        <v>0</v>
      </c>
      <c r="FO291" s="10">
        <f t="shared" ca="1" si="3787"/>
        <v>0</v>
      </c>
      <c r="FP291" s="10">
        <f t="shared" ref="FP291:FY292" ca="1" si="3788">FP291</f>
        <v>0</v>
      </c>
      <c r="FQ291" s="10">
        <f t="shared" ca="1" si="3788"/>
        <v>0</v>
      </c>
      <c r="FR291" s="10">
        <f t="shared" ca="1" si="3788"/>
        <v>0</v>
      </c>
      <c r="FS291" s="10">
        <f t="shared" ca="1" si="3788"/>
        <v>0</v>
      </c>
      <c r="FT291" s="10">
        <f t="shared" ca="1" si="3788"/>
        <v>0</v>
      </c>
      <c r="FU291" s="10">
        <f t="shared" ca="1" si="3788"/>
        <v>0</v>
      </c>
      <c r="FV291" s="10">
        <f t="shared" ca="1" si="3788"/>
        <v>0</v>
      </c>
      <c r="FW291" s="10">
        <f t="shared" ca="1" si="3788"/>
        <v>0</v>
      </c>
      <c r="FX291" s="10">
        <f t="shared" ca="1" si="3788"/>
        <v>0</v>
      </c>
      <c r="FY291" s="10">
        <f t="shared" ca="1" si="3788"/>
        <v>0</v>
      </c>
      <c r="FZ291" s="10">
        <f t="shared" ref="FZ291:GI292" ca="1" si="3789">FZ291</f>
        <v>0</v>
      </c>
      <c r="GA291" s="10">
        <f t="shared" ca="1" si="3789"/>
        <v>0</v>
      </c>
      <c r="GB291" s="10">
        <f t="shared" ca="1" si="3789"/>
        <v>0</v>
      </c>
      <c r="GC291" s="10">
        <f t="shared" ca="1" si="3789"/>
        <v>0</v>
      </c>
      <c r="GD291" s="10">
        <f t="shared" ca="1" si="3789"/>
        <v>0</v>
      </c>
      <c r="GE291" s="10">
        <f t="shared" ca="1" si="3789"/>
        <v>0</v>
      </c>
      <c r="GF291" s="10">
        <f t="shared" ca="1" si="3789"/>
        <v>0</v>
      </c>
      <c r="GG291" s="10">
        <f t="shared" ca="1" si="3789"/>
        <v>0</v>
      </c>
      <c r="GH291" s="10">
        <f t="shared" ca="1" si="3789"/>
        <v>0</v>
      </c>
      <c r="GI291" s="10">
        <f t="shared" ca="1" si="3789"/>
        <v>0</v>
      </c>
      <c r="GJ291" s="10">
        <f t="shared" ref="GJ291:GS292" ca="1" si="3790">GJ291</f>
        <v>0</v>
      </c>
      <c r="GK291" s="10">
        <f t="shared" ca="1" si="3790"/>
        <v>0</v>
      </c>
      <c r="GL291" s="10">
        <f t="shared" ca="1" si="3790"/>
        <v>0</v>
      </c>
      <c r="GM291" s="10">
        <f t="shared" ca="1" si="3790"/>
        <v>0</v>
      </c>
      <c r="GN291" s="10">
        <f t="shared" ca="1" si="3790"/>
        <v>0</v>
      </c>
      <c r="GO291" s="10">
        <f t="shared" ca="1" si="3790"/>
        <v>0</v>
      </c>
      <c r="GP291" s="10">
        <f t="shared" ca="1" si="3790"/>
        <v>0</v>
      </c>
      <c r="GQ291" s="10">
        <f t="shared" ca="1" si="3790"/>
        <v>0</v>
      </c>
      <c r="GR291" s="10">
        <f t="shared" ca="1" si="3790"/>
        <v>0</v>
      </c>
      <c r="GS291" s="10">
        <f t="shared" ca="1" si="3790"/>
        <v>0</v>
      </c>
      <c r="GT291" s="10">
        <f t="shared" ref="GT291:HC292" ca="1" si="3791">GT291</f>
        <v>0</v>
      </c>
      <c r="GU291" s="10">
        <f t="shared" ca="1" si="3791"/>
        <v>0</v>
      </c>
      <c r="GV291" s="10">
        <f t="shared" ca="1" si="3791"/>
        <v>0</v>
      </c>
      <c r="GW291" s="10">
        <f t="shared" ca="1" si="3791"/>
        <v>0</v>
      </c>
      <c r="GX291" s="10">
        <f t="shared" ca="1" si="3791"/>
        <v>0</v>
      </c>
      <c r="GY291" s="10">
        <f t="shared" ca="1" si="3791"/>
        <v>0</v>
      </c>
      <c r="GZ291" s="10">
        <f t="shared" ca="1" si="3791"/>
        <v>0</v>
      </c>
      <c r="HA291" s="10">
        <f t="shared" ca="1" si="3791"/>
        <v>0</v>
      </c>
      <c r="HB291" s="10">
        <f t="shared" ca="1" si="3791"/>
        <v>0</v>
      </c>
      <c r="HC291" s="10">
        <f t="shared" ca="1" si="3791"/>
        <v>0</v>
      </c>
      <c r="HD291" s="10">
        <f t="shared" ref="HD291:HM292" ca="1" si="3792">HD291</f>
        <v>0</v>
      </c>
      <c r="HE291" s="10">
        <f t="shared" ca="1" si="3792"/>
        <v>0</v>
      </c>
      <c r="HF291" s="10">
        <f t="shared" ca="1" si="3792"/>
        <v>0</v>
      </c>
      <c r="HG291" s="10">
        <f t="shared" ca="1" si="3792"/>
        <v>0</v>
      </c>
      <c r="HH291" s="10">
        <f t="shared" ca="1" si="3792"/>
        <v>0</v>
      </c>
      <c r="HI291" s="10">
        <f t="shared" ca="1" si="3792"/>
        <v>0</v>
      </c>
      <c r="HJ291" s="10">
        <f t="shared" ca="1" si="3792"/>
        <v>0</v>
      </c>
      <c r="HK291" s="10">
        <f t="shared" ca="1" si="3792"/>
        <v>0</v>
      </c>
      <c r="HL291" s="10">
        <f t="shared" ca="1" si="3792"/>
        <v>0</v>
      </c>
      <c r="HM291" s="10">
        <f t="shared" ca="1" si="3792"/>
        <v>0</v>
      </c>
      <c r="HN291" s="10">
        <f t="shared" ref="HN291:HW292" ca="1" si="3793">HN291</f>
        <v>0</v>
      </c>
      <c r="HO291" s="10">
        <f t="shared" ca="1" si="3793"/>
        <v>0</v>
      </c>
      <c r="HP291" s="10">
        <f t="shared" ca="1" si="3793"/>
        <v>0</v>
      </c>
      <c r="HQ291" s="10">
        <f t="shared" ca="1" si="3793"/>
        <v>0</v>
      </c>
      <c r="HR291" s="10">
        <f t="shared" ca="1" si="3793"/>
        <v>0</v>
      </c>
      <c r="HS291" s="10">
        <f t="shared" ca="1" si="3793"/>
        <v>0</v>
      </c>
      <c r="HT291" s="10">
        <f t="shared" ca="1" si="3793"/>
        <v>0</v>
      </c>
      <c r="HU291" s="10">
        <f t="shared" ca="1" si="3793"/>
        <v>0</v>
      </c>
      <c r="HV291" s="10">
        <f t="shared" ca="1" si="3793"/>
        <v>0</v>
      </c>
      <c r="HW291" s="10">
        <f t="shared" ca="1" si="3793"/>
        <v>0</v>
      </c>
      <c r="HX291" s="10">
        <f t="shared" ref="HX291:IG292" ca="1" si="3794">HX291</f>
        <v>0</v>
      </c>
      <c r="HY291" s="10">
        <f t="shared" ca="1" si="3794"/>
        <v>0</v>
      </c>
      <c r="HZ291" s="10">
        <f t="shared" ca="1" si="3794"/>
        <v>0</v>
      </c>
      <c r="IA291" s="10">
        <f t="shared" ca="1" si="3794"/>
        <v>0</v>
      </c>
      <c r="IB291" s="10">
        <f t="shared" ca="1" si="3794"/>
        <v>0</v>
      </c>
      <c r="IC291" s="10">
        <f t="shared" ca="1" si="3794"/>
        <v>0</v>
      </c>
      <c r="ID291" s="10">
        <f t="shared" ca="1" si="3794"/>
        <v>0</v>
      </c>
      <c r="IE291" s="10">
        <f t="shared" ca="1" si="3794"/>
        <v>0</v>
      </c>
      <c r="IF291" s="10">
        <f t="shared" ca="1" si="3794"/>
        <v>0</v>
      </c>
      <c r="IG291" s="10">
        <f t="shared" ca="1" si="3794"/>
        <v>0</v>
      </c>
      <c r="IH291" s="10">
        <f t="shared" ref="IH291:IQ292" ca="1" si="3795">IH291</f>
        <v>0</v>
      </c>
      <c r="II291" s="10">
        <f t="shared" ca="1" si="3795"/>
        <v>0</v>
      </c>
      <c r="IJ291" s="10">
        <f t="shared" ca="1" si="3795"/>
        <v>0</v>
      </c>
      <c r="IK291" s="10">
        <f t="shared" ca="1" si="3795"/>
        <v>0</v>
      </c>
      <c r="IL291" s="10">
        <f t="shared" ca="1" si="3795"/>
        <v>0</v>
      </c>
      <c r="IM291" s="10">
        <f t="shared" ca="1" si="3795"/>
        <v>0</v>
      </c>
      <c r="IN291" s="10">
        <f t="shared" ca="1" si="3795"/>
        <v>0</v>
      </c>
      <c r="IO291" s="10">
        <f t="shared" ca="1" si="3795"/>
        <v>0</v>
      </c>
      <c r="IP291" s="10">
        <f t="shared" ca="1" si="3795"/>
        <v>0</v>
      </c>
      <c r="IQ291" s="10">
        <f t="shared" ca="1" si="3795"/>
        <v>0</v>
      </c>
      <c r="IR291" s="10">
        <f t="shared" ref="IR291:JB292" ca="1" si="3796">IR291</f>
        <v>0</v>
      </c>
      <c r="IS291" s="10">
        <f t="shared" ca="1" si="3796"/>
        <v>0</v>
      </c>
      <c r="IT291" s="10">
        <f t="shared" ca="1" si="3796"/>
        <v>0</v>
      </c>
      <c r="IU291" s="10">
        <f t="shared" ca="1" si="3796"/>
        <v>0</v>
      </c>
      <c r="IV291" s="10">
        <f t="shared" ca="1" si="3796"/>
        <v>0</v>
      </c>
      <c r="IW291" s="10">
        <f t="shared" ca="1" si="3796"/>
        <v>0</v>
      </c>
      <c r="IX291" s="10">
        <f t="shared" ca="1" si="3796"/>
        <v>0</v>
      </c>
      <c r="IY291" s="10">
        <f t="shared" ca="1" si="3796"/>
        <v>0</v>
      </c>
      <c r="IZ291" s="10">
        <f t="shared" ca="1" si="3796"/>
        <v>0</v>
      </c>
      <c r="JA291" s="10">
        <f t="shared" ca="1" si="3796"/>
        <v>0</v>
      </c>
      <c r="JB291" s="10">
        <f t="shared" ca="1" si="3796"/>
        <v>0</v>
      </c>
      <c r="JC291" s="10">
        <f t="shared" ref="JC291:JC307" ca="1" si="3797">JC291</f>
        <v>0</v>
      </c>
    </row>
    <row r="292" spans="1:263">
      <c r="A292" s="9" t="s">
        <v>1166</v>
      </c>
      <c r="B292" s="9" t="s">
        <v>1167</v>
      </c>
      <c r="C292" s="10">
        <f t="shared" ref="C292:D294" ca="1" si="3798">C292</f>
        <v>0</v>
      </c>
      <c r="D292" s="10">
        <f t="shared" ca="1" si="3798"/>
        <v>0</v>
      </c>
      <c r="E292" s="10">
        <v>1</v>
      </c>
      <c r="F292" s="10">
        <f t="shared" ref="F292:M292" ca="1" si="3799">F292</f>
        <v>0</v>
      </c>
      <c r="G292" s="10">
        <f t="shared" ca="1" si="3799"/>
        <v>0</v>
      </c>
      <c r="H292" s="10">
        <f t="shared" ca="1" si="3799"/>
        <v>0</v>
      </c>
      <c r="I292" s="10">
        <f t="shared" ca="1" si="3799"/>
        <v>0</v>
      </c>
      <c r="J292" s="10">
        <f t="shared" ca="1" si="3799"/>
        <v>0</v>
      </c>
      <c r="K292" s="10">
        <f t="shared" ca="1" si="3799"/>
        <v>0</v>
      </c>
      <c r="L292" s="10">
        <f t="shared" ca="1" si="3799"/>
        <v>0</v>
      </c>
      <c r="M292" s="10">
        <f t="shared" ca="1" si="3799"/>
        <v>0</v>
      </c>
      <c r="N292" s="10">
        <f t="shared" ref="N292:N298" ca="1" si="3800">N292</f>
        <v>0</v>
      </c>
      <c r="O292" s="10">
        <f t="shared" ref="O292:U302" ca="1" si="3801">O292</f>
        <v>0</v>
      </c>
      <c r="P292" s="10">
        <f t="shared" ca="1" si="3801"/>
        <v>0</v>
      </c>
      <c r="Q292" s="10">
        <f t="shared" ca="1" si="3801"/>
        <v>0</v>
      </c>
      <c r="R292" s="10">
        <f t="shared" ca="1" si="3801"/>
        <v>0</v>
      </c>
      <c r="S292" s="10">
        <f t="shared" ca="1" si="3801"/>
        <v>0</v>
      </c>
      <c r="T292" s="10">
        <f t="shared" ca="1" si="3801"/>
        <v>0</v>
      </c>
      <c r="U292" s="10">
        <f t="shared" ca="1" si="3801"/>
        <v>0</v>
      </c>
      <c r="V292" s="10">
        <v>1</v>
      </c>
      <c r="W292" s="10">
        <f t="shared" ref="W292:W307" ca="1" si="3802">W292</f>
        <v>0</v>
      </c>
      <c r="X292" s="10">
        <f t="shared" ref="X292:AD296" ca="1" si="3803">X292</f>
        <v>0</v>
      </c>
      <c r="Y292" s="10">
        <f t="shared" ca="1" si="3803"/>
        <v>0</v>
      </c>
      <c r="Z292" s="10">
        <f t="shared" ca="1" si="3803"/>
        <v>0</v>
      </c>
      <c r="AA292" s="10">
        <f t="shared" ca="1" si="3803"/>
        <v>0</v>
      </c>
      <c r="AB292" s="10">
        <f t="shared" ca="1" si="3803"/>
        <v>0</v>
      </c>
      <c r="AC292" s="10">
        <f t="shared" ca="1" si="3803"/>
        <v>0</v>
      </c>
      <c r="AD292" s="10">
        <f t="shared" ca="1" si="3803"/>
        <v>0</v>
      </c>
      <c r="AE292" s="10">
        <v>1</v>
      </c>
      <c r="AF292" s="10">
        <f t="shared" ref="AF292:AF296" ca="1" si="3804">AF292</f>
        <v>0</v>
      </c>
      <c r="AG292" s="10">
        <f t="shared" ref="AG292:AO292" ca="1" si="3805">AG292</f>
        <v>0</v>
      </c>
      <c r="AH292" s="10">
        <f t="shared" ca="1" si="3805"/>
        <v>0</v>
      </c>
      <c r="AI292" s="10">
        <f t="shared" ca="1" si="3805"/>
        <v>0</v>
      </c>
      <c r="AJ292" s="10">
        <f t="shared" ca="1" si="3805"/>
        <v>0</v>
      </c>
      <c r="AK292" s="10">
        <f t="shared" ca="1" si="3805"/>
        <v>0</v>
      </c>
      <c r="AL292" s="10">
        <f t="shared" ca="1" si="3805"/>
        <v>0</v>
      </c>
      <c r="AM292" s="10">
        <f t="shared" ca="1" si="3805"/>
        <v>0</v>
      </c>
      <c r="AN292" s="10">
        <f t="shared" ca="1" si="3805"/>
        <v>0</v>
      </c>
      <c r="AO292" s="10">
        <f t="shared" ca="1" si="3805"/>
        <v>0</v>
      </c>
      <c r="AP292" s="10">
        <v>1</v>
      </c>
      <c r="AQ292" s="10">
        <f t="shared" ref="AQ292:AS292" ca="1" si="3806">AQ292</f>
        <v>0</v>
      </c>
      <c r="AR292" s="10">
        <f t="shared" ca="1" si="3806"/>
        <v>0</v>
      </c>
      <c r="AS292" s="10">
        <f t="shared" ca="1" si="3806"/>
        <v>0</v>
      </c>
      <c r="AT292" s="10">
        <f t="shared" ref="AT292:AV294" ca="1" si="3807">AT292</f>
        <v>0</v>
      </c>
      <c r="AU292" s="10">
        <f t="shared" ca="1" si="3807"/>
        <v>0</v>
      </c>
      <c r="AV292" s="10">
        <f t="shared" ca="1" si="3807"/>
        <v>0</v>
      </c>
      <c r="AW292" s="10">
        <v>1</v>
      </c>
      <c r="AX292" s="10">
        <f t="shared" ref="AX292:AZ297" ca="1" si="3808">AX292</f>
        <v>0</v>
      </c>
      <c r="AY292" s="10">
        <f t="shared" ca="1" si="3808"/>
        <v>0</v>
      </c>
      <c r="AZ292" s="10">
        <f t="shared" ca="1" si="3808"/>
        <v>0</v>
      </c>
      <c r="BA292" s="10">
        <f t="shared" ref="BA292:BD300" ca="1" si="3809">BA292</f>
        <v>0</v>
      </c>
      <c r="BB292" s="10">
        <f t="shared" ca="1" si="3809"/>
        <v>0</v>
      </c>
      <c r="BC292" s="10">
        <f t="shared" ca="1" si="3809"/>
        <v>0</v>
      </c>
      <c r="BD292" s="10">
        <f t="shared" ca="1" si="3809"/>
        <v>0</v>
      </c>
      <c r="BE292" s="10">
        <v>1</v>
      </c>
      <c r="BF292" s="10">
        <f t="shared" ref="BF292:BM292" ca="1" si="3810">BF292</f>
        <v>0</v>
      </c>
      <c r="BG292" s="10">
        <f t="shared" ca="1" si="3810"/>
        <v>0</v>
      </c>
      <c r="BH292" s="10">
        <f t="shared" ca="1" si="3810"/>
        <v>0</v>
      </c>
      <c r="BI292" s="10">
        <f t="shared" ca="1" si="3810"/>
        <v>0</v>
      </c>
      <c r="BJ292" s="10">
        <f t="shared" ca="1" si="3810"/>
        <v>0</v>
      </c>
      <c r="BK292" s="10">
        <f t="shared" ca="1" si="3810"/>
        <v>0</v>
      </c>
      <c r="BL292" s="10">
        <f t="shared" ca="1" si="3810"/>
        <v>0</v>
      </c>
      <c r="BM292" s="10">
        <f t="shared" ca="1" si="3810"/>
        <v>0</v>
      </c>
      <c r="BN292" s="10">
        <v>1</v>
      </c>
      <c r="BO292" s="10">
        <f t="shared" ref="BO292:CL292" ca="1" si="3811">BO292</f>
        <v>0</v>
      </c>
      <c r="BP292" s="10">
        <f t="shared" ca="1" si="3811"/>
        <v>0</v>
      </c>
      <c r="BQ292" s="10">
        <f t="shared" ca="1" si="3811"/>
        <v>0</v>
      </c>
      <c r="BR292" s="10">
        <f t="shared" ca="1" si="3811"/>
        <v>0</v>
      </c>
      <c r="BS292" s="10">
        <f t="shared" ca="1" si="3811"/>
        <v>0</v>
      </c>
      <c r="BT292" s="10">
        <f t="shared" ca="1" si="3811"/>
        <v>0</v>
      </c>
      <c r="BU292" s="10">
        <f t="shared" ca="1" si="3811"/>
        <v>0</v>
      </c>
      <c r="BV292" s="10">
        <f t="shared" ca="1" si="3811"/>
        <v>0</v>
      </c>
      <c r="BW292" s="10">
        <f t="shared" ca="1" si="3811"/>
        <v>0</v>
      </c>
      <c r="BX292" s="10">
        <f t="shared" ca="1" si="3811"/>
        <v>0</v>
      </c>
      <c r="BY292" s="10">
        <f t="shared" ca="1" si="3811"/>
        <v>0</v>
      </c>
      <c r="BZ292" s="10">
        <f t="shared" ca="1" si="3811"/>
        <v>0</v>
      </c>
      <c r="CA292" s="10">
        <f t="shared" ca="1" si="3811"/>
        <v>0</v>
      </c>
      <c r="CB292" s="10">
        <f t="shared" ca="1" si="3811"/>
        <v>0</v>
      </c>
      <c r="CC292" s="10">
        <f t="shared" ca="1" si="3811"/>
        <v>0</v>
      </c>
      <c r="CD292" s="10">
        <f t="shared" ca="1" si="3811"/>
        <v>0</v>
      </c>
      <c r="CE292" s="10">
        <f t="shared" ca="1" si="3811"/>
        <v>0</v>
      </c>
      <c r="CF292" s="10">
        <f t="shared" ca="1" si="3811"/>
        <v>0</v>
      </c>
      <c r="CG292" s="10">
        <f t="shared" ca="1" si="3811"/>
        <v>0</v>
      </c>
      <c r="CH292" s="10">
        <f t="shared" ca="1" si="3811"/>
        <v>0</v>
      </c>
      <c r="CI292" s="10">
        <f t="shared" ca="1" si="3811"/>
        <v>0</v>
      </c>
      <c r="CJ292" s="10">
        <f t="shared" ca="1" si="3811"/>
        <v>0</v>
      </c>
      <c r="CK292" s="10">
        <f t="shared" ca="1" si="3811"/>
        <v>0</v>
      </c>
      <c r="CL292" s="10">
        <f t="shared" ca="1" si="3811"/>
        <v>0</v>
      </c>
      <c r="CM292" s="10">
        <v>1</v>
      </c>
      <c r="CN292" s="10">
        <f t="shared" ca="1" si="3780"/>
        <v>0</v>
      </c>
      <c r="CO292" s="10">
        <f t="shared" ca="1" si="3780"/>
        <v>0</v>
      </c>
      <c r="CP292" s="10">
        <f t="shared" ca="1" si="3780"/>
        <v>0</v>
      </c>
      <c r="CQ292" s="10">
        <f t="shared" ca="1" si="3780"/>
        <v>0</v>
      </c>
      <c r="CR292" s="10">
        <f t="shared" ca="1" si="3780"/>
        <v>0</v>
      </c>
      <c r="CS292" s="10">
        <f t="shared" ca="1" si="3780"/>
        <v>0</v>
      </c>
      <c r="CT292" s="10">
        <f t="shared" ca="1" si="3780"/>
        <v>0</v>
      </c>
      <c r="CU292" s="10">
        <f t="shared" ca="1" si="3780"/>
        <v>0</v>
      </c>
      <c r="CV292" s="10">
        <f t="shared" ca="1" si="3780"/>
        <v>0</v>
      </c>
      <c r="CW292" s="10">
        <f t="shared" ca="1" si="3780"/>
        <v>0</v>
      </c>
      <c r="CX292" s="10">
        <f t="shared" ca="1" si="3781"/>
        <v>0</v>
      </c>
      <c r="CY292" s="10">
        <f t="shared" ca="1" si="3781"/>
        <v>0</v>
      </c>
      <c r="CZ292" s="10">
        <f t="shared" ca="1" si="3781"/>
        <v>0</v>
      </c>
      <c r="DA292" s="10">
        <f t="shared" ca="1" si="3781"/>
        <v>0</v>
      </c>
      <c r="DB292" s="10">
        <f t="shared" ca="1" si="3781"/>
        <v>0</v>
      </c>
      <c r="DC292" s="10">
        <f t="shared" ca="1" si="3781"/>
        <v>0</v>
      </c>
      <c r="DD292" s="10">
        <f t="shared" ca="1" si="3781"/>
        <v>0</v>
      </c>
      <c r="DE292" s="10">
        <f t="shared" ca="1" si="3781"/>
        <v>0</v>
      </c>
      <c r="DF292" s="10">
        <f t="shared" ca="1" si="3781"/>
        <v>0</v>
      </c>
      <c r="DG292" s="10">
        <f t="shared" ca="1" si="3781"/>
        <v>0</v>
      </c>
      <c r="DH292" s="10">
        <f t="shared" ca="1" si="3782"/>
        <v>0</v>
      </c>
      <c r="DI292" s="10">
        <f t="shared" ca="1" si="3782"/>
        <v>0</v>
      </c>
      <c r="DJ292" s="10">
        <f t="shared" ca="1" si="3782"/>
        <v>0</v>
      </c>
      <c r="DK292" s="10">
        <f t="shared" ca="1" si="3782"/>
        <v>0</v>
      </c>
      <c r="DL292" s="10">
        <f t="shared" ca="1" si="3782"/>
        <v>0</v>
      </c>
      <c r="DM292" s="10">
        <f t="shared" ca="1" si="3782"/>
        <v>0</v>
      </c>
      <c r="DN292" s="10">
        <f t="shared" ca="1" si="3782"/>
        <v>0</v>
      </c>
      <c r="DO292" s="10">
        <f t="shared" ca="1" si="3782"/>
        <v>0</v>
      </c>
      <c r="DP292" s="10">
        <f t="shared" ca="1" si="3782"/>
        <v>0</v>
      </c>
      <c r="DQ292" s="10">
        <f t="shared" ca="1" si="3782"/>
        <v>0</v>
      </c>
      <c r="DR292" s="10">
        <f t="shared" ca="1" si="3783"/>
        <v>0</v>
      </c>
      <c r="DS292" s="10">
        <f t="shared" ca="1" si="3783"/>
        <v>0</v>
      </c>
      <c r="DT292" s="10">
        <f t="shared" ca="1" si="3783"/>
        <v>0</v>
      </c>
      <c r="DU292" s="10">
        <f t="shared" ca="1" si="3783"/>
        <v>0</v>
      </c>
      <c r="DV292" s="10">
        <f t="shared" ca="1" si="3783"/>
        <v>0</v>
      </c>
      <c r="DW292" s="10">
        <f t="shared" ca="1" si="3783"/>
        <v>0</v>
      </c>
      <c r="DX292" s="10">
        <f t="shared" ca="1" si="3783"/>
        <v>0</v>
      </c>
      <c r="DY292" s="10">
        <f t="shared" ca="1" si="3783"/>
        <v>0</v>
      </c>
      <c r="DZ292" s="10">
        <f t="shared" ca="1" si="3783"/>
        <v>0</v>
      </c>
      <c r="EA292" s="10">
        <f t="shared" ca="1" si="3783"/>
        <v>0</v>
      </c>
      <c r="EB292" s="10">
        <f t="shared" ca="1" si="3784"/>
        <v>0</v>
      </c>
      <c r="EC292" s="10">
        <f t="shared" ca="1" si="3784"/>
        <v>0</v>
      </c>
      <c r="ED292" s="10">
        <f t="shared" ca="1" si="3784"/>
        <v>0</v>
      </c>
      <c r="EE292" s="10">
        <f t="shared" ca="1" si="3784"/>
        <v>0</v>
      </c>
      <c r="EF292" s="10">
        <f t="shared" ca="1" si="3784"/>
        <v>0</v>
      </c>
      <c r="EG292" s="10">
        <f t="shared" ca="1" si="3784"/>
        <v>0</v>
      </c>
      <c r="EH292" s="10">
        <f t="shared" ca="1" si="3784"/>
        <v>0</v>
      </c>
      <c r="EI292" s="10">
        <f t="shared" ca="1" si="3784"/>
        <v>0</v>
      </c>
      <c r="EJ292" s="10">
        <f t="shared" ca="1" si="3784"/>
        <v>0</v>
      </c>
      <c r="EK292" s="10">
        <f t="shared" ca="1" si="3784"/>
        <v>0</v>
      </c>
      <c r="EL292" s="10">
        <f t="shared" ca="1" si="3785"/>
        <v>0</v>
      </c>
      <c r="EM292" s="10">
        <f t="shared" ca="1" si="3785"/>
        <v>0</v>
      </c>
      <c r="EN292" s="10">
        <f t="shared" ca="1" si="3785"/>
        <v>0</v>
      </c>
      <c r="EO292" s="10">
        <f t="shared" ca="1" si="3785"/>
        <v>0</v>
      </c>
      <c r="EP292" s="10">
        <f t="shared" ca="1" si="3785"/>
        <v>0</v>
      </c>
      <c r="EQ292" s="10">
        <f t="shared" ca="1" si="3785"/>
        <v>0</v>
      </c>
      <c r="ER292" s="10">
        <f t="shared" ca="1" si="3785"/>
        <v>0</v>
      </c>
      <c r="ES292" s="10">
        <f t="shared" ca="1" si="3785"/>
        <v>0</v>
      </c>
      <c r="ET292" s="10">
        <f t="shared" ca="1" si="3785"/>
        <v>0</v>
      </c>
      <c r="EU292" s="10">
        <f t="shared" ca="1" si="3785"/>
        <v>0</v>
      </c>
      <c r="EV292" s="10">
        <f t="shared" ca="1" si="3786"/>
        <v>0</v>
      </c>
      <c r="EW292" s="10">
        <f t="shared" ca="1" si="3786"/>
        <v>0</v>
      </c>
      <c r="EX292" s="10">
        <f t="shared" ca="1" si="3786"/>
        <v>0</v>
      </c>
      <c r="EY292" s="10">
        <f t="shared" ca="1" si="3786"/>
        <v>0</v>
      </c>
      <c r="EZ292" s="10">
        <f t="shared" ca="1" si="3786"/>
        <v>0</v>
      </c>
      <c r="FA292" s="10">
        <f t="shared" ca="1" si="3786"/>
        <v>0</v>
      </c>
      <c r="FB292" s="10">
        <f t="shared" ca="1" si="3786"/>
        <v>0</v>
      </c>
      <c r="FC292" s="10">
        <f t="shared" ca="1" si="3786"/>
        <v>0</v>
      </c>
      <c r="FD292" s="10">
        <f t="shared" ca="1" si="3786"/>
        <v>0</v>
      </c>
      <c r="FE292" s="10">
        <f t="shared" ca="1" si="3786"/>
        <v>0</v>
      </c>
      <c r="FF292" s="10">
        <f t="shared" ca="1" si="3787"/>
        <v>0</v>
      </c>
      <c r="FG292" s="10">
        <f t="shared" ca="1" si="3787"/>
        <v>0</v>
      </c>
      <c r="FH292" s="10">
        <f t="shared" ca="1" si="3787"/>
        <v>0</v>
      </c>
      <c r="FI292" s="10">
        <f t="shared" ca="1" si="3787"/>
        <v>0</v>
      </c>
      <c r="FJ292" s="10">
        <f t="shared" ca="1" si="3787"/>
        <v>0</v>
      </c>
      <c r="FK292" s="10">
        <f t="shared" ca="1" si="3787"/>
        <v>0</v>
      </c>
      <c r="FL292" s="10">
        <f t="shared" ca="1" si="3787"/>
        <v>0</v>
      </c>
      <c r="FM292" s="10">
        <f t="shared" ca="1" si="3787"/>
        <v>0</v>
      </c>
      <c r="FN292" s="10">
        <f t="shared" ca="1" si="3787"/>
        <v>0</v>
      </c>
      <c r="FO292" s="10">
        <f t="shared" ca="1" si="3787"/>
        <v>0</v>
      </c>
      <c r="FP292" s="10">
        <f t="shared" ca="1" si="3788"/>
        <v>0</v>
      </c>
      <c r="FQ292" s="10">
        <f t="shared" ca="1" si="3788"/>
        <v>0</v>
      </c>
      <c r="FR292" s="10">
        <f t="shared" ca="1" si="3788"/>
        <v>0</v>
      </c>
      <c r="FS292" s="10">
        <f t="shared" ca="1" si="3788"/>
        <v>0</v>
      </c>
      <c r="FT292" s="10">
        <f t="shared" ca="1" si="3788"/>
        <v>0</v>
      </c>
      <c r="FU292" s="10">
        <f t="shared" ca="1" si="3788"/>
        <v>0</v>
      </c>
      <c r="FV292" s="10">
        <f t="shared" ca="1" si="3788"/>
        <v>0</v>
      </c>
      <c r="FW292" s="10">
        <f t="shared" ca="1" si="3788"/>
        <v>0</v>
      </c>
      <c r="FX292" s="10">
        <f t="shared" ca="1" si="3788"/>
        <v>0</v>
      </c>
      <c r="FY292" s="10">
        <f t="shared" ca="1" si="3788"/>
        <v>0</v>
      </c>
      <c r="FZ292" s="10">
        <f t="shared" ca="1" si="3789"/>
        <v>0</v>
      </c>
      <c r="GA292" s="10">
        <f t="shared" ca="1" si="3789"/>
        <v>0</v>
      </c>
      <c r="GB292" s="10">
        <f t="shared" ca="1" si="3789"/>
        <v>0</v>
      </c>
      <c r="GC292" s="10">
        <f t="shared" ca="1" si="3789"/>
        <v>0</v>
      </c>
      <c r="GD292" s="10">
        <f t="shared" ca="1" si="3789"/>
        <v>0</v>
      </c>
      <c r="GE292" s="10">
        <f t="shared" ca="1" si="3789"/>
        <v>0</v>
      </c>
      <c r="GF292" s="10">
        <f t="shared" ca="1" si="3789"/>
        <v>0</v>
      </c>
      <c r="GG292" s="10">
        <f t="shared" ca="1" si="3789"/>
        <v>0</v>
      </c>
      <c r="GH292" s="10">
        <f t="shared" ca="1" si="3789"/>
        <v>0</v>
      </c>
      <c r="GI292" s="10">
        <f t="shared" ca="1" si="3789"/>
        <v>0</v>
      </c>
      <c r="GJ292" s="10">
        <f t="shared" ca="1" si="3790"/>
        <v>0</v>
      </c>
      <c r="GK292" s="10">
        <f t="shared" ca="1" si="3790"/>
        <v>0</v>
      </c>
      <c r="GL292" s="10">
        <f t="shared" ca="1" si="3790"/>
        <v>0</v>
      </c>
      <c r="GM292" s="10">
        <f t="shared" ca="1" si="3790"/>
        <v>0</v>
      </c>
      <c r="GN292" s="10">
        <f t="shared" ca="1" si="3790"/>
        <v>0</v>
      </c>
      <c r="GO292" s="10">
        <f t="shared" ca="1" si="3790"/>
        <v>0</v>
      </c>
      <c r="GP292" s="10">
        <f t="shared" ca="1" si="3790"/>
        <v>0</v>
      </c>
      <c r="GQ292" s="10">
        <f t="shared" ca="1" si="3790"/>
        <v>0</v>
      </c>
      <c r="GR292" s="10">
        <f t="shared" ca="1" si="3790"/>
        <v>0</v>
      </c>
      <c r="GS292" s="10">
        <f t="shared" ca="1" si="3790"/>
        <v>0</v>
      </c>
      <c r="GT292" s="10">
        <f t="shared" ca="1" si="3791"/>
        <v>0</v>
      </c>
      <c r="GU292" s="10">
        <f t="shared" ca="1" si="3791"/>
        <v>0</v>
      </c>
      <c r="GV292" s="10">
        <f t="shared" ca="1" si="3791"/>
        <v>0</v>
      </c>
      <c r="GW292" s="10">
        <f t="shared" ca="1" si="3791"/>
        <v>0</v>
      </c>
      <c r="GX292" s="10">
        <f t="shared" ca="1" si="3791"/>
        <v>0</v>
      </c>
      <c r="GY292" s="10">
        <f t="shared" ca="1" si="3791"/>
        <v>0</v>
      </c>
      <c r="GZ292" s="10">
        <f t="shared" ca="1" si="3791"/>
        <v>0</v>
      </c>
      <c r="HA292" s="10">
        <f t="shared" ca="1" si="3791"/>
        <v>0</v>
      </c>
      <c r="HB292" s="10">
        <f t="shared" ca="1" si="3791"/>
        <v>0</v>
      </c>
      <c r="HC292" s="10">
        <f t="shared" ca="1" si="3791"/>
        <v>0</v>
      </c>
      <c r="HD292" s="10">
        <f t="shared" ca="1" si="3792"/>
        <v>0</v>
      </c>
      <c r="HE292" s="10">
        <f t="shared" ca="1" si="3792"/>
        <v>0</v>
      </c>
      <c r="HF292" s="10">
        <f t="shared" ca="1" si="3792"/>
        <v>0</v>
      </c>
      <c r="HG292" s="10">
        <f t="shared" ca="1" si="3792"/>
        <v>0</v>
      </c>
      <c r="HH292" s="10">
        <f t="shared" ca="1" si="3792"/>
        <v>0</v>
      </c>
      <c r="HI292" s="10">
        <f t="shared" ca="1" si="3792"/>
        <v>0</v>
      </c>
      <c r="HJ292" s="10">
        <f t="shared" ca="1" si="3792"/>
        <v>0</v>
      </c>
      <c r="HK292" s="10">
        <f t="shared" ca="1" si="3792"/>
        <v>0</v>
      </c>
      <c r="HL292" s="10">
        <f t="shared" ca="1" si="3792"/>
        <v>0</v>
      </c>
      <c r="HM292" s="10">
        <f t="shared" ca="1" si="3792"/>
        <v>0</v>
      </c>
      <c r="HN292" s="10">
        <f t="shared" ca="1" si="3793"/>
        <v>0</v>
      </c>
      <c r="HO292" s="10">
        <f t="shared" ca="1" si="3793"/>
        <v>0</v>
      </c>
      <c r="HP292" s="10">
        <f t="shared" ca="1" si="3793"/>
        <v>0</v>
      </c>
      <c r="HQ292" s="10">
        <f t="shared" ca="1" si="3793"/>
        <v>0</v>
      </c>
      <c r="HR292" s="10">
        <f t="shared" ca="1" si="3793"/>
        <v>0</v>
      </c>
      <c r="HS292" s="10">
        <f t="shared" ca="1" si="3793"/>
        <v>0</v>
      </c>
      <c r="HT292" s="10">
        <f t="shared" ca="1" si="3793"/>
        <v>0</v>
      </c>
      <c r="HU292" s="10">
        <f t="shared" ca="1" si="3793"/>
        <v>0</v>
      </c>
      <c r="HV292" s="10">
        <f t="shared" ca="1" si="3793"/>
        <v>0</v>
      </c>
      <c r="HW292" s="10">
        <f t="shared" ca="1" si="3793"/>
        <v>0</v>
      </c>
      <c r="HX292" s="10">
        <f t="shared" ca="1" si="3794"/>
        <v>0</v>
      </c>
      <c r="HY292" s="10">
        <f t="shared" ca="1" si="3794"/>
        <v>0</v>
      </c>
      <c r="HZ292" s="10">
        <f t="shared" ca="1" si="3794"/>
        <v>0</v>
      </c>
      <c r="IA292" s="10">
        <f t="shared" ca="1" si="3794"/>
        <v>0</v>
      </c>
      <c r="IB292" s="10">
        <f t="shared" ca="1" si="3794"/>
        <v>0</v>
      </c>
      <c r="IC292" s="10">
        <f t="shared" ca="1" si="3794"/>
        <v>0</v>
      </c>
      <c r="ID292" s="10">
        <f t="shared" ca="1" si="3794"/>
        <v>0</v>
      </c>
      <c r="IE292" s="10">
        <f t="shared" ca="1" si="3794"/>
        <v>0</v>
      </c>
      <c r="IF292" s="10">
        <f t="shared" ca="1" si="3794"/>
        <v>0</v>
      </c>
      <c r="IG292" s="10">
        <f t="shared" ca="1" si="3794"/>
        <v>0</v>
      </c>
      <c r="IH292" s="10">
        <f t="shared" ca="1" si="3795"/>
        <v>0</v>
      </c>
      <c r="II292" s="10">
        <f t="shared" ca="1" si="3795"/>
        <v>0</v>
      </c>
      <c r="IJ292" s="10">
        <f t="shared" ca="1" si="3795"/>
        <v>0</v>
      </c>
      <c r="IK292" s="10">
        <f t="shared" ca="1" si="3795"/>
        <v>0</v>
      </c>
      <c r="IL292" s="10">
        <f t="shared" ca="1" si="3795"/>
        <v>0</v>
      </c>
      <c r="IM292" s="10">
        <f t="shared" ca="1" si="3795"/>
        <v>0</v>
      </c>
      <c r="IN292" s="10">
        <f t="shared" ca="1" si="3795"/>
        <v>0</v>
      </c>
      <c r="IO292" s="10">
        <f t="shared" ca="1" si="3795"/>
        <v>0</v>
      </c>
      <c r="IP292" s="10">
        <f t="shared" ca="1" si="3795"/>
        <v>0</v>
      </c>
      <c r="IQ292" s="10">
        <f t="shared" ca="1" si="3795"/>
        <v>0</v>
      </c>
      <c r="IR292" s="10">
        <f t="shared" ca="1" si="3796"/>
        <v>0</v>
      </c>
      <c r="IS292" s="10">
        <f t="shared" ca="1" si="3796"/>
        <v>0</v>
      </c>
      <c r="IT292" s="10">
        <f t="shared" ca="1" si="3796"/>
        <v>0</v>
      </c>
      <c r="IU292" s="10">
        <f t="shared" ca="1" si="3796"/>
        <v>0</v>
      </c>
      <c r="IV292" s="10">
        <f t="shared" ca="1" si="3796"/>
        <v>0</v>
      </c>
      <c r="IW292" s="10">
        <f t="shared" ca="1" si="3796"/>
        <v>0</v>
      </c>
      <c r="IX292" s="10">
        <f t="shared" ca="1" si="3796"/>
        <v>0</v>
      </c>
      <c r="IY292" s="10">
        <f t="shared" ca="1" si="3796"/>
        <v>0</v>
      </c>
      <c r="IZ292" s="10">
        <f t="shared" ca="1" si="3796"/>
        <v>0</v>
      </c>
      <c r="JA292" s="10">
        <f t="shared" ca="1" si="3796"/>
        <v>0</v>
      </c>
      <c r="JB292" s="10">
        <f t="shared" ca="1" si="3796"/>
        <v>0</v>
      </c>
      <c r="JC292" s="10">
        <f t="shared" ca="1" si="3797"/>
        <v>0</v>
      </c>
    </row>
    <row r="293" spans="1:263">
      <c r="A293" s="9" t="s">
        <v>1168</v>
      </c>
      <c r="B293" s="9" t="s">
        <v>1169</v>
      </c>
      <c r="C293" s="10">
        <f t="shared" ca="1" si="3798"/>
        <v>0</v>
      </c>
      <c r="D293" s="10">
        <f t="shared" ca="1" si="3798"/>
        <v>0</v>
      </c>
      <c r="E293" s="10">
        <v>1</v>
      </c>
      <c r="F293" s="10">
        <f t="shared" ref="F293:L298" ca="1" si="3812">F293</f>
        <v>0</v>
      </c>
      <c r="G293" s="10">
        <f t="shared" ca="1" si="3812"/>
        <v>0</v>
      </c>
      <c r="H293" s="10">
        <f t="shared" ca="1" si="3812"/>
        <v>0</v>
      </c>
      <c r="I293" s="10">
        <f t="shared" ca="1" si="3812"/>
        <v>0</v>
      </c>
      <c r="J293" s="10">
        <f t="shared" ca="1" si="3812"/>
        <v>0</v>
      </c>
      <c r="K293" s="10">
        <f t="shared" ca="1" si="3812"/>
        <v>0</v>
      </c>
      <c r="L293" s="10">
        <f t="shared" ca="1" si="3812"/>
        <v>0</v>
      </c>
      <c r="M293" s="10">
        <v>1</v>
      </c>
      <c r="N293" s="10">
        <f t="shared" ca="1" si="3800"/>
        <v>0</v>
      </c>
      <c r="O293" s="10">
        <f t="shared" ca="1" si="3801"/>
        <v>0</v>
      </c>
      <c r="P293" s="10">
        <f t="shared" ca="1" si="3801"/>
        <v>0</v>
      </c>
      <c r="Q293" s="10">
        <f t="shared" ca="1" si="3801"/>
        <v>0</v>
      </c>
      <c r="R293" s="10">
        <f t="shared" ca="1" si="3801"/>
        <v>0</v>
      </c>
      <c r="S293" s="10">
        <f t="shared" ca="1" si="3801"/>
        <v>0</v>
      </c>
      <c r="T293" s="10">
        <f t="shared" ca="1" si="3801"/>
        <v>0</v>
      </c>
      <c r="U293" s="10">
        <f t="shared" ca="1" si="3801"/>
        <v>0</v>
      </c>
      <c r="V293" s="10">
        <v>1</v>
      </c>
      <c r="W293" s="10">
        <f t="shared" ca="1" si="3802"/>
        <v>0</v>
      </c>
      <c r="X293" s="10">
        <f t="shared" ca="1" si="3803"/>
        <v>0</v>
      </c>
      <c r="Y293" s="10">
        <f t="shared" ca="1" si="3803"/>
        <v>0</v>
      </c>
      <c r="Z293" s="10">
        <f t="shared" ca="1" si="3803"/>
        <v>0</v>
      </c>
      <c r="AA293" s="10">
        <f t="shared" ca="1" si="3803"/>
        <v>0</v>
      </c>
      <c r="AB293" s="10">
        <f t="shared" ca="1" si="3803"/>
        <v>0</v>
      </c>
      <c r="AC293" s="10">
        <f t="shared" ca="1" si="3803"/>
        <v>0</v>
      </c>
      <c r="AD293" s="10">
        <f t="shared" ca="1" si="3803"/>
        <v>0</v>
      </c>
      <c r="AE293" s="10">
        <v>1</v>
      </c>
      <c r="AF293" s="10">
        <f t="shared" ca="1" si="3804"/>
        <v>0</v>
      </c>
      <c r="AG293" s="10">
        <f t="shared" ref="AG293:AR294" ca="1" si="3813">AG293</f>
        <v>0</v>
      </c>
      <c r="AH293" s="10">
        <f t="shared" ca="1" si="3813"/>
        <v>0</v>
      </c>
      <c r="AI293" s="10">
        <f t="shared" ca="1" si="3813"/>
        <v>0</v>
      </c>
      <c r="AJ293" s="10">
        <f t="shared" ca="1" si="3813"/>
        <v>0</v>
      </c>
      <c r="AK293" s="10">
        <f t="shared" ca="1" si="3813"/>
        <v>0</v>
      </c>
      <c r="AL293" s="10">
        <f t="shared" ca="1" si="3813"/>
        <v>0</v>
      </c>
      <c r="AM293" s="10">
        <f t="shared" ca="1" si="3813"/>
        <v>0</v>
      </c>
      <c r="AN293" s="10">
        <f t="shared" ca="1" si="3813"/>
        <v>0</v>
      </c>
      <c r="AO293" s="10">
        <f t="shared" ca="1" si="3813"/>
        <v>0</v>
      </c>
      <c r="AP293" s="10">
        <f t="shared" ca="1" si="3813"/>
        <v>0</v>
      </c>
      <c r="AQ293" s="10">
        <f t="shared" ca="1" si="3813"/>
        <v>0</v>
      </c>
      <c r="AR293" s="10">
        <f t="shared" ca="1" si="3813"/>
        <v>0</v>
      </c>
      <c r="AS293" s="10">
        <v>1</v>
      </c>
      <c r="AT293" s="10">
        <f t="shared" ca="1" si="3807"/>
        <v>0</v>
      </c>
      <c r="AU293" s="10">
        <f t="shared" ca="1" si="3807"/>
        <v>0</v>
      </c>
      <c r="AV293" s="10">
        <f t="shared" ca="1" si="3807"/>
        <v>0</v>
      </c>
      <c r="AW293" s="10">
        <v>1</v>
      </c>
      <c r="AX293" s="10">
        <f t="shared" ca="1" si="3808"/>
        <v>0</v>
      </c>
      <c r="AY293" s="10">
        <f t="shared" ca="1" si="3808"/>
        <v>0</v>
      </c>
      <c r="AZ293" s="10">
        <f t="shared" ca="1" si="3808"/>
        <v>0</v>
      </c>
      <c r="BA293" s="10">
        <f t="shared" ca="1" si="3809"/>
        <v>0</v>
      </c>
      <c r="BB293" s="10">
        <f t="shared" ca="1" si="3809"/>
        <v>0</v>
      </c>
      <c r="BC293" s="10">
        <f t="shared" ca="1" si="3809"/>
        <v>0</v>
      </c>
      <c r="BD293" s="10">
        <f t="shared" ca="1" si="3809"/>
        <v>0</v>
      </c>
      <c r="BE293" s="10">
        <v>1</v>
      </c>
      <c r="BF293" s="10">
        <f t="shared" ref="BF293:BL296" ca="1" si="3814">BF293</f>
        <v>0</v>
      </c>
      <c r="BG293" s="10">
        <f t="shared" ca="1" si="3814"/>
        <v>0</v>
      </c>
      <c r="BH293" s="10">
        <f t="shared" ca="1" si="3814"/>
        <v>0</v>
      </c>
      <c r="BI293" s="10">
        <f t="shared" ca="1" si="3814"/>
        <v>0</v>
      </c>
      <c r="BJ293" s="10">
        <f t="shared" ca="1" si="3814"/>
        <v>0</v>
      </c>
      <c r="BK293" s="10">
        <f t="shared" ca="1" si="3814"/>
        <v>0</v>
      </c>
      <c r="BL293" s="10">
        <f t="shared" ca="1" si="3814"/>
        <v>0</v>
      </c>
      <c r="BM293" s="10">
        <v>1</v>
      </c>
      <c r="BN293" s="10">
        <f t="shared" ref="BN293:BW294" ca="1" si="3815">BN293</f>
        <v>0</v>
      </c>
      <c r="BO293" s="10">
        <f t="shared" ca="1" si="3815"/>
        <v>0</v>
      </c>
      <c r="BP293" s="10">
        <f t="shared" ca="1" si="3815"/>
        <v>0</v>
      </c>
      <c r="BQ293" s="10">
        <f t="shared" ca="1" si="3815"/>
        <v>0</v>
      </c>
      <c r="BR293" s="10">
        <f t="shared" ca="1" si="3815"/>
        <v>0</v>
      </c>
      <c r="BS293" s="10">
        <f t="shared" ca="1" si="3815"/>
        <v>0</v>
      </c>
      <c r="BT293" s="10">
        <f t="shared" ca="1" si="3815"/>
        <v>0</v>
      </c>
      <c r="BU293" s="10">
        <f t="shared" ca="1" si="3815"/>
        <v>0</v>
      </c>
      <c r="BV293" s="10">
        <f t="shared" ca="1" si="3815"/>
        <v>0</v>
      </c>
      <c r="BW293" s="10">
        <f t="shared" ca="1" si="3815"/>
        <v>0</v>
      </c>
      <c r="BX293" s="10">
        <f t="shared" ref="BX293:CG294" ca="1" si="3816">BX293</f>
        <v>0</v>
      </c>
      <c r="BY293" s="10">
        <f t="shared" ca="1" si="3816"/>
        <v>0</v>
      </c>
      <c r="BZ293" s="10">
        <f t="shared" ca="1" si="3816"/>
        <v>0</v>
      </c>
      <c r="CA293" s="10">
        <f t="shared" ca="1" si="3816"/>
        <v>0</v>
      </c>
      <c r="CB293" s="10">
        <f t="shared" ca="1" si="3816"/>
        <v>0</v>
      </c>
      <c r="CC293" s="10">
        <f t="shared" ca="1" si="3816"/>
        <v>0</v>
      </c>
      <c r="CD293" s="10">
        <f t="shared" ca="1" si="3816"/>
        <v>0</v>
      </c>
      <c r="CE293" s="10">
        <f t="shared" ca="1" si="3816"/>
        <v>0</v>
      </c>
      <c r="CF293" s="10">
        <f t="shared" ca="1" si="3816"/>
        <v>0</v>
      </c>
      <c r="CG293" s="10">
        <f t="shared" ca="1" si="3816"/>
        <v>0</v>
      </c>
      <c r="CH293" s="10">
        <f t="shared" ref="CH293:CQ294" ca="1" si="3817">CH293</f>
        <v>0</v>
      </c>
      <c r="CI293" s="10">
        <f t="shared" ca="1" si="3817"/>
        <v>0</v>
      </c>
      <c r="CJ293" s="10">
        <f t="shared" ca="1" si="3817"/>
        <v>0</v>
      </c>
      <c r="CK293" s="10">
        <f t="shared" ca="1" si="3817"/>
        <v>0</v>
      </c>
      <c r="CL293" s="10">
        <f t="shared" ca="1" si="3817"/>
        <v>0</v>
      </c>
      <c r="CM293" s="10">
        <f t="shared" ca="1" si="3817"/>
        <v>0</v>
      </c>
      <c r="CN293" s="10">
        <f t="shared" ca="1" si="3817"/>
        <v>0</v>
      </c>
      <c r="CO293" s="10">
        <f t="shared" ca="1" si="3817"/>
        <v>0</v>
      </c>
      <c r="CP293" s="10">
        <f t="shared" ca="1" si="3817"/>
        <v>0</v>
      </c>
      <c r="CQ293" s="10">
        <f t="shared" ca="1" si="3817"/>
        <v>0</v>
      </c>
      <c r="CR293" s="10">
        <f t="shared" ref="CR293:DA294" ca="1" si="3818">CR293</f>
        <v>0</v>
      </c>
      <c r="CS293" s="10">
        <f t="shared" ca="1" si="3818"/>
        <v>0</v>
      </c>
      <c r="CT293" s="10">
        <f t="shared" ca="1" si="3818"/>
        <v>0</v>
      </c>
      <c r="CU293" s="10">
        <f t="shared" ca="1" si="3818"/>
        <v>0</v>
      </c>
      <c r="CV293" s="10">
        <f t="shared" ca="1" si="3818"/>
        <v>0</v>
      </c>
      <c r="CW293" s="10">
        <f t="shared" ca="1" si="3818"/>
        <v>0</v>
      </c>
      <c r="CX293" s="10">
        <f t="shared" ca="1" si="3818"/>
        <v>0</v>
      </c>
      <c r="CY293" s="10">
        <f t="shared" ca="1" si="3818"/>
        <v>0</v>
      </c>
      <c r="CZ293" s="10">
        <f t="shared" ca="1" si="3818"/>
        <v>0</v>
      </c>
      <c r="DA293" s="10">
        <f t="shared" ca="1" si="3818"/>
        <v>0</v>
      </c>
      <c r="DB293" s="10">
        <f t="shared" ref="DB293:DK294" ca="1" si="3819">DB293</f>
        <v>0</v>
      </c>
      <c r="DC293" s="10">
        <f t="shared" ca="1" si="3819"/>
        <v>0</v>
      </c>
      <c r="DD293" s="10">
        <f t="shared" ca="1" si="3819"/>
        <v>0</v>
      </c>
      <c r="DE293" s="10">
        <f t="shared" ca="1" si="3819"/>
        <v>0</v>
      </c>
      <c r="DF293" s="10">
        <f t="shared" ca="1" si="3819"/>
        <v>0</v>
      </c>
      <c r="DG293" s="10">
        <f t="shared" ca="1" si="3819"/>
        <v>0</v>
      </c>
      <c r="DH293" s="10">
        <f t="shared" ca="1" si="3819"/>
        <v>0</v>
      </c>
      <c r="DI293" s="10">
        <f t="shared" ca="1" si="3819"/>
        <v>0</v>
      </c>
      <c r="DJ293" s="10">
        <f t="shared" ca="1" si="3819"/>
        <v>0</v>
      </c>
      <c r="DK293" s="10">
        <f t="shared" ca="1" si="3819"/>
        <v>0</v>
      </c>
      <c r="DL293" s="10">
        <f t="shared" ref="DL293:DU294" ca="1" si="3820">DL293</f>
        <v>0</v>
      </c>
      <c r="DM293" s="10">
        <f t="shared" ca="1" si="3820"/>
        <v>0</v>
      </c>
      <c r="DN293" s="10">
        <f t="shared" ca="1" si="3820"/>
        <v>0</v>
      </c>
      <c r="DO293" s="10">
        <f t="shared" ca="1" si="3820"/>
        <v>0</v>
      </c>
      <c r="DP293" s="10">
        <f t="shared" ca="1" si="3820"/>
        <v>0</v>
      </c>
      <c r="DQ293" s="10">
        <f t="shared" ca="1" si="3820"/>
        <v>0</v>
      </c>
      <c r="DR293" s="10">
        <f t="shared" ca="1" si="3820"/>
        <v>0</v>
      </c>
      <c r="DS293" s="10">
        <f t="shared" ca="1" si="3820"/>
        <v>0</v>
      </c>
      <c r="DT293" s="10">
        <f t="shared" ca="1" si="3820"/>
        <v>0</v>
      </c>
      <c r="DU293" s="10">
        <f t="shared" ca="1" si="3820"/>
        <v>0</v>
      </c>
      <c r="DV293" s="10">
        <f t="shared" ref="DV293:EE294" ca="1" si="3821">DV293</f>
        <v>0</v>
      </c>
      <c r="DW293" s="10">
        <f t="shared" ca="1" si="3821"/>
        <v>0</v>
      </c>
      <c r="DX293" s="10">
        <f t="shared" ca="1" si="3821"/>
        <v>0</v>
      </c>
      <c r="DY293" s="10">
        <f t="shared" ca="1" si="3821"/>
        <v>0</v>
      </c>
      <c r="DZ293" s="10">
        <f t="shared" ca="1" si="3821"/>
        <v>0</v>
      </c>
      <c r="EA293" s="10">
        <f t="shared" ca="1" si="3821"/>
        <v>0</v>
      </c>
      <c r="EB293" s="10">
        <f t="shared" ca="1" si="3821"/>
        <v>0</v>
      </c>
      <c r="EC293" s="10">
        <f t="shared" ca="1" si="3821"/>
        <v>0</v>
      </c>
      <c r="ED293" s="10">
        <f t="shared" ca="1" si="3821"/>
        <v>0</v>
      </c>
      <c r="EE293" s="10">
        <f t="shared" ca="1" si="3821"/>
        <v>0</v>
      </c>
      <c r="EF293" s="10">
        <f t="shared" ref="EF293:EO294" ca="1" si="3822">EF293</f>
        <v>0</v>
      </c>
      <c r="EG293" s="10">
        <f t="shared" ca="1" si="3822"/>
        <v>0</v>
      </c>
      <c r="EH293" s="10">
        <f t="shared" ca="1" si="3822"/>
        <v>0</v>
      </c>
      <c r="EI293" s="10">
        <f t="shared" ca="1" si="3822"/>
        <v>0</v>
      </c>
      <c r="EJ293" s="10">
        <f t="shared" ca="1" si="3822"/>
        <v>0</v>
      </c>
      <c r="EK293" s="10">
        <f t="shared" ca="1" si="3822"/>
        <v>0</v>
      </c>
      <c r="EL293" s="10">
        <f t="shared" ca="1" si="3822"/>
        <v>0</v>
      </c>
      <c r="EM293" s="10">
        <f t="shared" ca="1" si="3822"/>
        <v>0</v>
      </c>
      <c r="EN293" s="10">
        <f t="shared" ca="1" si="3822"/>
        <v>0</v>
      </c>
      <c r="EO293" s="10">
        <f t="shared" ca="1" si="3822"/>
        <v>0</v>
      </c>
      <c r="EP293" s="10">
        <f t="shared" ref="EP293:EY294" ca="1" si="3823">EP293</f>
        <v>0</v>
      </c>
      <c r="EQ293" s="10">
        <f t="shared" ca="1" si="3823"/>
        <v>0</v>
      </c>
      <c r="ER293" s="10">
        <f t="shared" ca="1" si="3823"/>
        <v>0</v>
      </c>
      <c r="ES293" s="10">
        <f t="shared" ca="1" si="3823"/>
        <v>0</v>
      </c>
      <c r="ET293" s="10">
        <f t="shared" ca="1" si="3823"/>
        <v>0</v>
      </c>
      <c r="EU293" s="10">
        <f t="shared" ca="1" si="3823"/>
        <v>0</v>
      </c>
      <c r="EV293" s="10">
        <f t="shared" ca="1" si="3823"/>
        <v>0</v>
      </c>
      <c r="EW293" s="10">
        <f t="shared" ca="1" si="3823"/>
        <v>0</v>
      </c>
      <c r="EX293" s="10">
        <f t="shared" ca="1" si="3823"/>
        <v>0</v>
      </c>
      <c r="EY293" s="10">
        <f t="shared" ca="1" si="3823"/>
        <v>0</v>
      </c>
      <c r="EZ293" s="10">
        <f t="shared" ref="EZ293:FI294" ca="1" si="3824">EZ293</f>
        <v>0</v>
      </c>
      <c r="FA293" s="10">
        <f t="shared" ca="1" si="3824"/>
        <v>0</v>
      </c>
      <c r="FB293" s="10">
        <f t="shared" ca="1" si="3824"/>
        <v>0</v>
      </c>
      <c r="FC293" s="10">
        <f t="shared" ca="1" si="3824"/>
        <v>0</v>
      </c>
      <c r="FD293" s="10">
        <f t="shared" ca="1" si="3824"/>
        <v>0</v>
      </c>
      <c r="FE293" s="10">
        <f t="shared" ca="1" si="3824"/>
        <v>0</v>
      </c>
      <c r="FF293" s="10">
        <f t="shared" ca="1" si="3824"/>
        <v>0</v>
      </c>
      <c r="FG293" s="10">
        <f t="shared" ca="1" si="3824"/>
        <v>0</v>
      </c>
      <c r="FH293" s="10">
        <f t="shared" ca="1" si="3824"/>
        <v>0</v>
      </c>
      <c r="FI293" s="10">
        <f t="shared" ca="1" si="3824"/>
        <v>0</v>
      </c>
      <c r="FJ293" s="10">
        <f t="shared" ref="FJ293:FS294" ca="1" si="3825">FJ293</f>
        <v>0</v>
      </c>
      <c r="FK293" s="10">
        <f t="shared" ca="1" si="3825"/>
        <v>0</v>
      </c>
      <c r="FL293" s="10">
        <f t="shared" ca="1" si="3825"/>
        <v>0</v>
      </c>
      <c r="FM293" s="10">
        <f t="shared" ca="1" si="3825"/>
        <v>0</v>
      </c>
      <c r="FN293" s="10">
        <f t="shared" ca="1" si="3825"/>
        <v>0</v>
      </c>
      <c r="FO293" s="10">
        <f t="shared" ca="1" si="3825"/>
        <v>0</v>
      </c>
      <c r="FP293" s="10">
        <f t="shared" ca="1" si="3825"/>
        <v>0</v>
      </c>
      <c r="FQ293" s="10">
        <f t="shared" ca="1" si="3825"/>
        <v>0</v>
      </c>
      <c r="FR293" s="10">
        <f t="shared" ca="1" si="3825"/>
        <v>0</v>
      </c>
      <c r="FS293" s="10">
        <f t="shared" ca="1" si="3825"/>
        <v>0</v>
      </c>
      <c r="FT293" s="10">
        <f t="shared" ref="FT293:GC294" ca="1" si="3826">FT293</f>
        <v>0</v>
      </c>
      <c r="FU293" s="10">
        <f t="shared" ca="1" si="3826"/>
        <v>0</v>
      </c>
      <c r="FV293" s="10">
        <f t="shared" ca="1" si="3826"/>
        <v>0</v>
      </c>
      <c r="FW293" s="10">
        <f t="shared" ca="1" si="3826"/>
        <v>0</v>
      </c>
      <c r="FX293" s="10">
        <f t="shared" ca="1" si="3826"/>
        <v>0</v>
      </c>
      <c r="FY293" s="10">
        <f t="shared" ca="1" si="3826"/>
        <v>0</v>
      </c>
      <c r="FZ293" s="10">
        <f t="shared" ca="1" si="3826"/>
        <v>0</v>
      </c>
      <c r="GA293" s="10">
        <f t="shared" ca="1" si="3826"/>
        <v>0</v>
      </c>
      <c r="GB293" s="10">
        <f t="shared" ca="1" si="3826"/>
        <v>0</v>
      </c>
      <c r="GC293" s="10">
        <f t="shared" ca="1" si="3826"/>
        <v>0</v>
      </c>
      <c r="GD293" s="10">
        <f t="shared" ref="GD293:GM294" ca="1" si="3827">GD293</f>
        <v>0</v>
      </c>
      <c r="GE293" s="10">
        <f t="shared" ca="1" si="3827"/>
        <v>0</v>
      </c>
      <c r="GF293" s="10">
        <f t="shared" ca="1" si="3827"/>
        <v>0</v>
      </c>
      <c r="GG293" s="10">
        <f t="shared" ca="1" si="3827"/>
        <v>0</v>
      </c>
      <c r="GH293" s="10">
        <f t="shared" ca="1" si="3827"/>
        <v>0</v>
      </c>
      <c r="GI293" s="10">
        <f t="shared" ca="1" si="3827"/>
        <v>0</v>
      </c>
      <c r="GJ293" s="10">
        <f t="shared" ca="1" si="3827"/>
        <v>0</v>
      </c>
      <c r="GK293" s="10">
        <f t="shared" ca="1" si="3827"/>
        <v>0</v>
      </c>
      <c r="GL293" s="10">
        <f t="shared" ca="1" si="3827"/>
        <v>0</v>
      </c>
      <c r="GM293" s="10">
        <f t="shared" ca="1" si="3827"/>
        <v>0</v>
      </c>
      <c r="GN293" s="10">
        <f t="shared" ref="GN293:GW294" ca="1" si="3828">GN293</f>
        <v>0</v>
      </c>
      <c r="GO293" s="10">
        <f t="shared" ca="1" si="3828"/>
        <v>0</v>
      </c>
      <c r="GP293" s="10">
        <f t="shared" ca="1" si="3828"/>
        <v>0</v>
      </c>
      <c r="GQ293" s="10">
        <f t="shared" ca="1" si="3828"/>
        <v>0</v>
      </c>
      <c r="GR293" s="10">
        <f t="shared" ca="1" si="3828"/>
        <v>0</v>
      </c>
      <c r="GS293" s="10">
        <f t="shared" ca="1" si="3828"/>
        <v>0</v>
      </c>
      <c r="GT293" s="10">
        <f t="shared" ca="1" si="3828"/>
        <v>0</v>
      </c>
      <c r="GU293" s="10">
        <f t="shared" ca="1" si="3828"/>
        <v>0</v>
      </c>
      <c r="GV293" s="10">
        <f t="shared" ca="1" si="3828"/>
        <v>0</v>
      </c>
      <c r="GW293" s="10">
        <f t="shared" ca="1" si="3828"/>
        <v>0</v>
      </c>
      <c r="GX293" s="10">
        <f t="shared" ref="GX293:HG294" ca="1" si="3829">GX293</f>
        <v>0</v>
      </c>
      <c r="GY293" s="10">
        <f t="shared" ca="1" si="3829"/>
        <v>0</v>
      </c>
      <c r="GZ293" s="10">
        <f t="shared" ca="1" si="3829"/>
        <v>0</v>
      </c>
      <c r="HA293" s="10">
        <f t="shared" ca="1" si="3829"/>
        <v>0</v>
      </c>
      <c r="HB293" s="10">
        <f t="shared" ca="1" si="3829"/>
        <v>0</v>
      </c>
      <c r="HC293" s="10">
        <f t="shared" ca="1" si="3829"/>
        <v>0</v>
      </c>
      <c r="HD293" s="10">
        <f t="shared" ca="1" si="3829"/>
        <v>0</v>
      </c>
      <c r="HE293" s="10">
        <f t="shared" ca="1" si="3829"/>
        <v>0</v>
      </c>
      <c r="HF293" s="10">
        <f t="shared" ca="1" si="3829"/>
        <v>0</v>
      </c>
      <c r="HG293" s="10">
        <f t="shared" ca="1" si="3829"/>
        <v>0</v>
      </c>
      <c r="HH293" s="10">
        <f t="shared" ref="HH293:HQ294" ca="1" si="3830">HH293</f>
        <v>0</v>
      </c>
      <c r="HI293" s="10">
        <f t="shared" ca="1" si="3830"/>
        <v>0</v>
      </c>
      <c r="HJ293" s="10">
        <f t="shared" ca="1" si="3830"/>
        <v>0</v>
      </c>
      <c r="HK293" s="10">
        <f t="shared" ca="1" si="3830"/>
        <v>0</v>
      </c>
      <c r="HL293" s="10">
        <f t="shared" ca="1" si="3830"/>
        <v>0</v>
      </c>
      <c r="HM293" s="10">
        <f t="shared" ca="1" si="3830"/>
        <v>0</v>
      </c>
      <c r="HN293" s="10">
        <f t="shared" ca="1" si="3830"/>
        <v>0</v>
      </c>
      <c r="HO293" s="10">
        <f t="shared" ca="1" si="3830"/>
        <v>0</v>
      </c>
      <c r="HP293" s="10">
        <f t="shared" ca="1" si="3830"/>
        <v>0</v>
      </c>
      <c r="HQ293" s="10">
        <f t="shared" ca="1" si="3830"/>
        <v>0</v>
      </c>
      <c r="HR293" s="10">
        <f t="shared" ref="HR293:IA294" ca="1" si="3831">HR293</f>
        <v>0</v>
      </c>
      <c r="HS293" s="10">
        <f t="shared" ca="1" si="3831"/>
        <v>0</v>
      </c>
      <c r="HT293" s="10">
        <f t="shared" ca="1" si="3831"/>
        <v>0</v>
      </c>
      <c r="HU293" s="10">
        <f t="shared" ca="1" si="3831"/>
        <v>0</v>
      </c>
      <c r="HV293" s="10">
        <f t="shared" ca="1" si="3831"/>
        <v>0</v>
      </c>
      <c r="HW293" s="10">
        <f t="shared" ca="1" si="3831"/>
        <v>0</v>
      </c>
      <c r="HX293" s="10">
        <f t="shared" ca="1" si="3831"/>
        <v>0</v>
      </c>
      <c r="HY293" s="10">
        <f t="shared" ca="1" si="3831"/>
        <v>0</v>
      </c>
      <c r="HZ293" s="10">
        <f t="shared" ca="1" si="3831"/>
        <v>0</v>
      </c>
      <c r="IA293" s="10">
        <f t="shared" ca="1" si="3831"/>
        <v>0</v>
      </c>
      <c r="IB293" s="10">
        <f t="shared" ref="IB293:IK294" ca="1" si="3832">IB293</f>
        <v>0</v>
      </c>
      <c r="IC293" s="10">
        <f t="shared" ca="1" si="3832"/>
        <v>0</v>
      </c>
      <c r="ID293" s="10">
        <f t="shared" ca="1" si="3832"/>
        <v>0</v>
      </c>
      <c r="IE293" s="10">
        <f t="shared" ca="1" si="3832"/>
        <v>0</v>
      </c>
      <c r="IF293" s="10">
        <f t="shared" ca="1" si="3832"/>
        <v>0</v>
      </c>
      <c r="IG293" s="10">
        <f t="shared" ca="1" si="3832"/>
        <v>0</v>
      </c>
      <c r="IH293" s="10">
        <f t="shared" ca="1" si="3832"/>
        <v>0</v>
      </c>
      <c r="II293" s="10">
        <f t="shared" ca="1" si="3832"/>
        <v>0</v>
      </c>
      <c r="IJ293" s="10">
        <f t="shared" ca="1" si="3832"/>
        <v>0</v>
      </c>
      <c r="IK293" s="10">
        <f t="shared" ca="1" si="3832"/>
        <v>0</v>
      </c>
      <c r="IL293" s="10">
        <f t="shared" ref="IL293:IU294" ca="1" si="3833">IL293</f>
        <v>0</v>
      </c>
      <c r="IM293" s="10">
        <f t="shared" ca="1" si="3833"/>
        <v>0</v>
      </c>
      <c r="IN293" s="10">
        <f t="shared" ca="1" si="3833"/>
        <v>0</v>
      </c>
      <c r="IO293" s="10">
        <f t="shared" ca="1" si="3833"/>
        <v>0</v>
      </c>
      <c r="IP293" s="10">
        <f t="shared" ca="1" si="3833"/>
        <v>0</v>
      </c>
      <c r="IQ293" s="10">
        <f t="shared" ca="1" si="3833"/>
        <v>0</v>
      </c>
      <c r="IR293" s="10">
        <f t="shared" ca="1" si="3833"/>
        <v>0</v>
      </c>
      <c r="IS293" s="10">
        <f t="shared" ca="1" si="3833"/>
        <v>0</v>
      </c>
      <c r="IT293" s="10">
        <f t="shared" ca="1" si="3833"/>
        <v>0</v>
      </c>
      <c r="IU293" s="10">
        <f t="shared" ca="1" si="3833"/>
        <v>0</v>
      </c>
      <c r="IV293" s="10">
        <f t="shared" ref="IV293:JB294" ca="1" si="3834">IV293</f>
        <v>0</v>
      </c>
      <c r="IW293" s="10">
        <f t="shared" ca="1" si="3834"/>
        <v>0</v>
      </c>
      <c r="IX293" s="10">
        <f t="shared" ca="1" si="3834"/>
        <v>0</v>
      </c>
      <c r="IY293" s="10">
        <f t="shared" ca="1" si="3834"/>
        <v>0</v>
      </c>
      <c r="IZ293" s="10">
        <f t="shared" ca="1" si="3834"/>
        <v>0</v>
      </c>
      <c r="JA293" s="10">
        <f t="shared" ca="1" si="3834"/>
        <v>0</v>
      </c>
      <c r="JB293" s="10">
        <f t="shared" ca="1" si="3834"/>
        <v>0</v>
      </c>
      <c r="JC293" s="10">
        <f t="shared" ca="1" si="3797"/>
        <v>0</v>
      </c>
    </row>
    <row r="294" spans="1:263">
      <c r="A294" s="9" t="s">
        <v>1170</v>
      </c>
      <c r="B294" s="9" t="s">
        <v>1171</v>
      </c>
      <c r="C294" s="10">
        <f t="shared" ca="1" si="3798"/>
        <v>0</v>
      </c>
      <c r="D294" s="10">
        <f t="shared" ca="1" si="3798"/>
        <v>0</v>
      </c>
      <c r="E294" s="10">
        <v>1</v>
      </c>
      <c r="F294" s="10">
        <f t="shared" ca="1" si="3812"/>
        <v>0</v>
      </c>
      <c r="G294" s="10">
        <f t="shared" ca="1" si="3812"/>
        <v>0</v>
      </c>
      <c r="H294" s="10">
        <f t="shared" ca="1" si="3812"/>
        <v>0</v>
      </c>
      <c r="I294" s="10">
        <f t="shared" ca="1" si="3812"/>
        <v>0</v>
      </c>
      <c r="J294" s="10">
        <f t="shared" ca="1" si="3812"/>
        <v>0</v>
      </c>
      <c r="K294" s="10">
        <f t="shared" ca="1" si="3812"/>
        <v>0</v>
      </c>
      <c r="L294" s="10">
        <f t="shared" ca="1" si="3812"/>
        <v>0</v>
      </c>
      <c r="M294" s="10">
        <v>1</v>
      </c>
      <c r="N294" s="10">
        <f t="shared" ca="1" si="3800"/>
        <v>0</v>
      </c>
      <c r="O294" s="10">
        <f t="shared" ca="1" si="3801"/>
        <v>0</v>
      </c>
      <c r="P294" s="10">
        <f t="shared" ca="1" si="3801"/>
        <v>0</v>
      </c>
      <c r="Q294" s="10">
        <f t="shared" ca="1" si="3801"/>
        <v>0</v>
      </c>
      <c r="R294" s="10">
        <f t="shared" ca="1" si="3801"/>
        <v>0</v>
      </c>
      <c r="S294" s="10">
        <f t="shared" ca="1" si="3801"/>
        <v>0</v>
      </c>
      <c r="T294" s="10">
        <f t="shared" ca="1" si="3801"/>
        <v>0</v>
      </c>
      <c r="U294" s="10">
        <f t="shared" ca="1" si="3801"/>
        <v>0</v>
      </c>
      <c r="V294" s="10">
        <v>1</v>
      </c>
      <c r="W294" s="10">
        <f t="shared" ca="1" si="3802"/>
        <v>0</v>
      </c>
      <c r="X294" s="10">
        <f t="shared" ca="1" si="3803"/>
        <v>0</v>
      </c>
      <c r="Y294" s="10">
        <f t="shared" ca="1" si="3803"/>
        <v>0</v>
      </c>
      <c r="Z294" s="10">
        <f t="shared" ca="1" si="3803"/>
        <v>0</v>
      </c>
      <c r="AA294" s="10">
        <f t="shared" ca="1" si="3803"/>
        <v>0</v>
      </c>
      <c r="AB294" s="10">
        <f t="shared" ca="1" si="3803"/>
        <v>0</v>
      </c>
      <c r="AC294" s="10">
        <f t="shared" ca="1" si="3803"/>
        <v>0</v>
      </c>
      <c r="AD294" s="10">
        <f t="shared" ca="1" si="3803"/>
        <v>0</v>
      </c>
      <c r="AE294" s="10">
        <v>1</v>
      </c>
      <c r="AF294" s="10">
        <f t="shared" ca="1" si="3804"/>
        <v>0</v>
      </c>
      <c r="AG294" s="10">
        <f t="shared" ca="1" si="3813"/>
        <v>0</v>
      </c>
      <c r="AH294" s="10">
        <f t="shared" ca="1" si="3813"/>
        <v>0</v>
      </c>
      <c r="AI294" s="10">
        <f t="shared" ca="1" si="3813"/>
        <v>0</v>
      </c>
      <c r="AJ294" s="10">
        <f t="shared" ca="1" si="3813"/>
        <v>0</v>
      </c>
      <c r="AK294" s="10">
        <f t="shared" ca="1" si="3813"/>
        <v>0</v>
      </c>
      <c r="AL294" s="10">
        <f t="shared" ca="1" si="3813"/>
        <v>0</v>
      </c>
      <c r="AM294" s="10">
        <f t="shared" ca="1" si="3813"/>
        <v>0</v>
      </c>
      <c r="AN294" s="10">
        <f t="shared" ca="1" si="3813"/>
        <v>0</v>
      </c>
      <c r="AO294" s="10">
        <f t="shared" ca="1" si="3813"/>
        <v>0</v>
      </c>
      <c r="AP294" s="10">
        <f t="shared" ca="1" si="3813"/>
        <v>0</v>
      </c>
      <c r="AQ294" s="10">
        <f t="shared" ca="1" si="3813"/>
        <v>0</v>
      </c>
      <c r="AR294" s="10">
        <f t="shared" ca="1" si="3813"/>
        <v>0</v>
      </c>
      <c r="AS294" s="10">
        <v>1</v>
      </c>
      <c r="AT294" s="10">
        <f t="shared" ca="1" si="3807"/>
        <v>0</v>
      </c>
      <c r="AU294" s="10">
        <f t="shared" ca="1" si="3807"/>
        <v>0</v>
      </c>
      <c r="AV294" s="10">
        <f t="shared" ca="1" si="3807"/>
        <v>0</v>
      </c>
      <c r="AW294" s="10">
        <v>1</v>
      </c>
      <c r="AX294" s="10">
        <f t="shared" ca="1" si="3808"/>
        <v>0</v>
      </c>
      <c r="AY294" s="10">
        <f t="shared" ca="1" si="3808"/>
        <v>0</v>
      </c>
      <c r="AZ294" s="10">
        <f t="shared" ca="1" si="3808"/>
        <v>0</v>
      </c>
      <c r="BA294" s="10">
        <f t="shared" ca="1" si="3809"/>
        <v>0</v>
      </c>
      <c r="BB294" s="10">
        <f t="shared" ca="1" si="3809"/>
        <v>0</v>
      </c>
      <c r="BC294" s="10">
        <f t="shared" ca="1" si="3809"/>
        <v>0</v>
      </c>
      <c r="BD294" s="10">
        <f t="shared" ca="1" si="3809"/>
        <v>0</v>
      </c>
      <c r="BE294" s="10">
        <v>1</v>
      </c>
      <c r="BF294" s="10">
        <f t="shared" ca="1" si="3814"/>
        <v>0</v>
      </c>
      <c r="BG294" s="10">
        <f t="shared" ca="1" si="3814"/>
        <v>0</v>
      </c>
      <c r="BH294" s="10">
        <f t="shared" ca="1" si="3814"/>
        <v>0</v>
      </c>
      <c r="BI294" s="10">
        <f t="shared" ca="1" si="3814"/>
        <v>0</v>
      </c>
      <c r="BJ294" s="10">
        <f t="shared" ca="1" si="3814"/>
        <v>0</v>
      </c>
      <c r="BK294" s="10">
        <f t="shared" ca="1" si="3814"/>
        <v>0</v>
      </c>
      <c r="BL294" s="10">
        <f t="shared" ca="1" si="3814"/>
        <v>0</v>
      </c>
      <c r="BM294" s="10">
        <v>1</v>
      </c>
      <c r="BN294" s="10">
        <f t="shared" ca="1" si="3815"/>
        <v>0</v>
      </c>
      <c r="BO294" s="10">
        <f t="shared" ca="1" si="3815"/>
        <v>0</v>
      </c>
      <c r="BP294" s="10">
        <f t="shared" ca="1" si="3815"/>
        <v>0</v>
      </c>
      <c r="BQ294" s="10">
        <f t="shared" ca="1" si="3815"/>
        <v>0</v>
      </c>
      <c r="BR294" s="10">
        <f t="shared" ca="1" si="3815"/>
        <v>0</v>
      </c>
      <c r="BS294" s="10">
        <f t="shared" ca="1" si="3815"/>
        <v>0</v>
      </c>
      <c r="BT294" s="10">
        <f t="shared" ca="1" si="3815"/>
        <v>0</v>
      </c>
      <c r="BU294" s="10">
        <f t="shared" ca="1" si="3815"/>
        <v>0</v>
      </c>
      <c r="BV294" s="10">
        <f t="shared" ca="1" si="3815"/>
        <v>0</v>
      </c>
      <c r="BW294" s="10">
        <f t="shared" ca="1" si="3815"/>
        <v>0</v>
      </c>
      <c r="BX294" s="10">
        <f t="shared" ca="1" si="3816"/>
        <v>0</v>
      </c>
      <c r="BY294" s="10">
        <f t="shared" ca="1" si="3816"/>
        <v>0</v>
      </c>
      <c r="BZ294" s="10">
        <f t="shared" ca="1" si="3816"/>
        <v>0</v>
      </c>
      <c r="CA294" s="10">
        <f t="shared" ca="1" si="3816"/>
        <v>0</v>
      </c>
      <c r="CB294" s="10">
        <f t="shared" ca="1" si="3816"/>
        <v>0</v>
      </c>
      <c r="CC294" s="10">
        <f t="shared" ca="1" si="3816"/>
        <v>0</v>
      </c>
      <c r="CD294" s="10">
        <f t="shared" ca="1" si="3816"/>
        <v>0</v>
      </c>
      <c r="CE294" s="10">
        <f t="shared" ca="1" si="3816"/>
        <v>0</v>
      </c>
      <c r="CF294" s="10">
        <f t="shared" ca="1" si="3816"/>
        <v>0</v>
      </c>
      <c r="CG294" s="10">
        <f t="shared" ca="1" si="3816"/>
        <v>0</v>
      </c>
      <c r="CH294" s="10">
        <f t="shared" ca="1" si="3817"/>
        <v>0</v>
      </c>
      <c r="CI294" s="10">
        <f t="shared" ca="1" si="3817"/>
        <v>0</v>
      </c>
      <c r="CJ294" s="10">
        <f t="shared" ca="1" si="3817"/>
        <v>0</v>
      </c>
      <c r="CK294" s="10">
        <f t="shared" ca="1" si="3817"/>
        <v>0</v>
      </c>
      <c r="CL294" s="10">
        <f t="shared" ca="1" si="3817"/>
        <v>0</v>
      </c>
      <c r="CM294" s="10">
        <f t="shared" ca="1" si="3817"/>
        <v>0</v>
      </c>
      <c r="CN294" s="10">
        <f t="shared" ca="1" si="3817"/>
        <v>0</v>
      </c>
      <c r="CO294" s="10">
        <f t="shared" ca="1" si="3817"/>
        <v>0</v>
      </c>
      <c r="CP294" s="10">
        <f t="shared" ca="1" si="3817"/>
        <v>0</v>
      </c>
      <c r="CQ294" s="10">
        <f t="shared" ca="1" si="3817"/>
        <v>0</v>
      </c>
      <c r="CR294" s="10">
        <f t="shared" ca="1" si="3818"/>
        <v>0</v>
      </c>
      <c r="CS294" s="10">
        <f t="shared" ca="1" si="3818"/>
        <v>0</v>
      </c>
      <c r="CT294" s="10">
        <f t="shared" ca="1" si="3818"/>
        <v>0</v>
      </c>
      <c r="CU294" s="10">
        <f t="shared" ca="1" si="3818"/>
        <v>0</v>
      </c>
      <c r="CV294" s="10">
        <f t="shared" ca="1" si="3818"/>
        <v>0</v>
      </c>
      <c r="CW294" s="10">
        <f t="shared" ca="1" si="3818"/>
        <v>0</v>
      </c>
      <c r="CX294" s="10">
        <f t="shared" ca="1" si="3818"/>
        <v>0</v>
      </c>
      <c r="CY294" s="10">
        <f t="shared" ca="1" si="3818"/>
        <v>0</v>
      </c>
      <c r="CZ294" s="10">
        <f t="shared" ca="1" si="3818"/>
        <v>0</v>
      </c>
      <c r="DA294" s="10">
        <f t="shared" ca="1" si="3818"/>
        <v>0</v>
      </c>
      <c r="DB294" s="10">
        <f t="shared" ca="1" si="3819"/>
        <v>0</v>
      </c>
      <c r="DC294" s="10">
        <f t="shared" ca="1" si="3819"/>
        <v>0</v>
      </c>
      <c r="DD294" s="10">
        <f t="shared" ca="1" si="3819"/>
        <v>0</v>
      </c>
      <c r="DE294" s="10">
        <f t="shared" ca="1" si="3819"/>
        <v>0</v>
      </c>
      <c r="DF294" s="10">
        <f t="shared" ca="1" si="3819"/>
        <v>0</v>
      </c>
      <c r="DG294" s="10">
        <f t="shared" ca="1" si="3819"/>
        <v>0</v>
      </c>
      <c r="DH294" s="10">
        <f t="shared" ca="1" si="3819"/>
        <v>0</v>
      </c>
      <c r="DI294" s="10">
        <f t="shared" ca="1" si="3819"/>
        <v>0</v>
      </c>
      <c r="DJ294" s="10">
        <f t="shared" ca="1" si="3819"/>
        <v>0</v>
      </c>
      <c r="DK294" s="10">
        <f t="shared" ca="1" si="3819"/>
        <v>0</v>
      </c>
      <c r="DL294" s="10">
        <f t="shared" ca="1" si="3820"/>
        <v>0</v>
      </c>
      <c r="DM294" s="10">
        <f t="shared" ca="1" si="3820"/>
        <v>0</v>
      </c>
      <c r="DN294" s="10">
        <f t="shared" ca="1" si="3820"/>
        <v>0</v>
      </c>
      <c r="DO294" s="10">
        <f t="shared" ca="1" si="3820"/>
        <v>0</v>
      </c>
      <c r="DP294" s="10">
        <f t="shared" ca="1" si="3820"/>
        <v>0</v>
      </c>
      <c r="DQ294" s="10">
        <f t="shared" ca="1" si="3820"/>
        <v>0</v>
      </c>
      <c r="DR294" s="10">
        <f t="shared" ca="1" si="3820"/>
        <v>0</v>
      </c>
      <c r="DS294" s="10">
        <f t="shared" ca="1" si="3820"/>
        <v>0</v>
      </c>
      <c r="DT294" s="10">
        <f t="shared" ca="1" si="3820"/>
        <v>0</v>
      </c>
      <c r="DU294" s="10">
        <f t="shared" ca="1" si="3820"/>
        <v>0</v>
      </c>
      <c r="DV294" s="10">
        <f t="shared" ca="1" si="3821"/>
        <v>0</v>
      </c>
      <c r="DW294" s="10">
        <f t="shared" ca="1" si="3821"/>
        <v>0</v>
      </c>
      <c r="DX294" s="10">
        <f t="shared" ca="1" si="3821"/>
        <v>0</v>
      </c>
      <c r="DY294" s="10">
        <f t="shared" ca="1" si="3821"/>
        <v>0</v>
      </c>
      <c r="DZ294" s="10">
        <f t="shared" ca="1" si="3821"/>
        <v>0</v>
      </c>
      <c r="EA294" s="10">
        <f t="shared" ca="1" si="3821"/>
        <v>0</v>
      </c>
      <c r="EB294" s="10">
        <f t="shared" ca="1" si="3821"/>
        <v>0</v>
      </c>
      <c r="EC294" s="10">
        <f t="shared" ca="1" si="3821"/>
        <v>0</v>
      </c>
      <c r="ED294" s="10">
        <f t="shared" ca="1" si="3821"/>
        <v>0</v>
      </c>
      <c r="EE294" s="10">
        <f t="shared" ca="1" si="3821"/>
        <v>0</v>
      </c>
      <c r="EF294" s="10">
        <f t="shared" ca="1" si="3822"/>
        <v>0</v>
      </c>
      <c r="EG294" s="10">
        <f t="shared" ca="1" si="3822"/>
        <v>0</v>
      </c>
      <c r="EH294" s="10">
        <f t="shared" ca="1" si="3822"/>
        <v>0</v>
      </c>
      <c r="EI294" s="10">
        <f t="shared" ca="1" si="3822"/>
        <v>0</v>
      </c>
      <c r="EJ294" s="10">
        <f t="shared" ca="1" si="3822"/>
        <v>0</v>
      </c>
      <c r="EK294" s="10">
        <f t="shared" ca="1" si="3822"/>
        <v>0</v>
      </c>
      <c r="EL294" s="10">
        <f t="shared" ca="1" si="3822"/>
        <v>0</v>
      </c>
      <c r="EM294" s="10">
        <f t="shared" ca="1" si="3822"/>
        <v>0</v>
      </c>
      <c r="EN294" s="10">
        <f t="shared" ca="1" si="3822"/>
        <v>0</v>
      </c>
      <c r="EO294" s="10">
        <f t="shared" ca="1" si="3822"/>
        <v>0</v>
      </c>
      <c r="EP294" s="10">
        <f t="shared" ca="1" si="3823"/>
        <v>0</v>
      </c>
      <c r="EQ294" s="10">
        <f t="shared" ca="1" si="3823"/>
        <v>0</v>
      </c>
      <c r="ER294" s="10">
        <f t="shared" ca="1" si="3823"/>
        <v>0</v>
      </c>
      <c r="ES294" s="10">
        <f t="shared" ca="1" si="3823"/>
        <v>0</v>
      </c>
      <c r="ET294" s="10">
        <f t="shared" ca="1" si="3823"/>
        <v>0</v>
      </c>
      <c r="EU294" s="10">
        <f t="shared" ca="1" si="3823"/>
        <v>0</v>
      </c>
      <c r="EV294" s="10">
        <f t="shared" ca="1" si="3823"/>
        <v>0</v>
      </c>
      <c r="EW294" s="10">
        <f t="shared" ca="1" si="3823"/>
        <v>0</v>
      </c>
      <c r="EX294" s="10">
        <f t="shared" ca="1" si="3823"/>
        <v>0</v>
      </c>
      <c r="EY294" s="10">
        <f t="shared" ca="1" si="3823"/>
        <v>0</v>
      </c>
      <c r="EZ294" s="10">
        <f t="shared" ca="1" si="3824"/>
        <v>0</v>
      </c>
      <c r="FA294" s="10">
        <f t="shared" ca="1" si="3824"/>
        <v>0</v>
      </c>
      <c r="FB294" s="10">
        <f t="shared" ca="1" si="3824"/>
        <v>0</v>
      </c>
      <c r="FC294" s="10">
        <f t="shared" ca="1" si="3824"/>
        <v>0</v>
      </c>
      <c r="FD294" s="10">
        <f t="shared" ca="1" si="3824"/>
        <v>0</v>
      </c>
      <c r="FE294" s="10">
        <f t="shared" ca="1" si="3824"/>
        <v>0</v>
      </c>
      <c r="FF294" s="10">
        <f t="shared" ca="1" si="3824"/>
        <v>0</v>
      </c>
      <c r="FG294" s="10">
        <f t="shared" ca="1" si="3824"/>
        <v>0</v>
      </c>
      <c r="FH294" s="10">
        <f t="shared" ca="1" si="3824"/>
        <v>0</v>
      </c>
      <c r="FI294" s="10">
        <f t="shared" ca="1" si="3824"/>
        <v>0</v>
      </c>
      <c r="FJ294" s="10">
        <f t="shared" ca="1" si="3825"/>
        <v>0</v>
      </c>
      <c r="FK294" s="10">
        <f t="shared" ca="1" si="3825"/>
        <v>0</v>
      </c>
      <c r="FL294" s="10">
        <f t="shared" ca="1" si="3825"/>
        <v>0</v>
      </c>
      <c r="FM294" s="10">
        <f t="shared" ca="1" si="3825"/>
        <v>0</v>
      </c>
      <c r="FN294" s="10">
        <f t="shared" ca="1" si="3825"/>
        <v>0</v>
      </c>
      <c r="FO294" s="10">
        <f t="shared" ca="1" si="3825"/>
        <v>0</v>
      </c>
      <c r="FP294" s="10">
        <f t="shared" ca="1" si="3825"/>
        <v>0</v>
      </c>
      <c r="FQ294" s="10">
        <f t="shared" ca="1" si="3825"/>
        <v>0</v>
      </c>
      <c r="FR294" s="10">
        <f t="shared" ca="1" si="3825"/>
        <v>0</v>
      </c>
      <c r="FS294" s="10">
        <f t="shared" ca="1" si="3825"/>
        <v>0</v>
      </c>
      <c r="FT294" s="10">
        <f t="shared" ca="1" si="3826"/>
        <v>0</v>
      </c>
      <c r="FU294" s="10">
        <f t="shared" ca="1" si="3826"/>
        <v>0</v>
      </c>
      <c r="FV294" s="10">
        <f t="shared" ca="1" si="3826"/>
        <v>0</v>
      </c>
      <c r="FW294" s="10">
        <f t="shared" ca="1" si="3826"/>
        <v>0</v>
      </c>
      <c r="FX294" s="10">
        <f t="shared" ca="1" si="3826"/>
        <v>0</v>
      </c>
      <c r="FY294" s="10">
        <f t="shared" ca="1" si="3826"/>
        <v>0</v>
      </c>
      <c r="FZ294" s="10">
        <f t="shared" ca="1" si="3826"/>
        <v>0</v>
      </c>
      <c r="GA294" s="10">
        <f t="shared" ca="1" si="3826"/>
        <v>0</v>
      </c>
      <c r="GB294" s="10">
        <f t="shared" ca="1" si="3826"/>
        <v>0</v>
      </c>
      <c r="GC294" s="10">
        <f t="shared" ca="1" si="3826"/>
        <v>0</v>
      </c>
      <c r="GD294" s="10">
        <f t="shared" ca="1" si="3827"/>
        <v>0</v>
      </c>
      <c r="GE294" s="10">
        <f t="shared" ca="1" si="3827"/>
        <v>0</v>
      </c>
      <c r="GF294" s="10">
        <f t="shared" ca="1" si="3827"/>
        <v>0</v>
      </c>
      <c r="GG294" s="10">
        <f t="shared" ca="1" si="3827"/>
        <v>0</v>
      </c>
      <c r="GH294" s="10">
        <f t="shared" ca="1" si="3827"/>
        <v>0</v>
      </c>
      <c r="GI294" s="10">
        <f t="shared" ca="1" si="3827"/>
        <v>0</v>
      </c>
      <c r="GJ294" s="10">
        <f t="shared" ca="1" si="3827"/>
        <v>0</v>
      </c>
      <c r="GK294" s="10">
        <f t="shared" ca="1" si="3827"/>
        <v>0</v>
      </c>
      <c r="GL294" s="10">
        <f t="shared" ca="1" si="3827"/>
        <v>0</v>
      </c>
      <c r="GM294" s="10">
        <f t="shared" ca="1" si="3827"/>
        <v>0</v>
      </c>
      <c r="GN294" s="10">
        <f t="shared" ca="1" si="3828"/>
        <v>0</v>
      </c>
      <c r="GO294" s="10">
        <f t="shared" ca="1" si="3828"/>
        <v>0</v>
      </c>
      <c r="GP294" s="10">
        <f t="shared" ca="1" si="3828"/>
        <v>0</v>
      </c>
      <c r="GQ294" s="10">
        <f t="shared" ca="1" si="3828"/>
        <v>0</v>
      </c>
      <c r="GR294" s="10">
        <f t="shared" ca="1" si="3828"/>
        <v>0</v>
      </c>
      <c r="GS294" s="10">
        <f t="shared" ca="1" si="3828"/>
        <v>0</v>
      </c>
      <c r="GT294" s="10">
        <f t="shared" ca="1" si="3828"/>
        <v>0</v>
      </c>
      <c r="GU294" s="10">
        <f t="shared" ca="1" si="3828"/>
        <v>0</v>
      </c>
      <c r="GV294" s="10">
        <f t="shared" ca="1" si="3828"/>
        <v>0</v>
      </c>
      <c r="GW294" s="10">
        <f t="shared" ca="1" si="3828"/>
        <v>0</v>
      </c>
      <c r="GX294" s="10">
        <f t="shared" ca="1" si="3829"/>
        <v>0</v>
      </c>
      <c r="GY294" s="10">
        <f t="shared" ca="1" si="3829"/>
        <v>0</v>
      </c>
      <c r="GZ294" s="10">
        <f t="shared" ca="1" si="3829"/>
        <v>0</v>
      </c>
      <c r="HA294" s="10">
        <f t="shared" ca="1" si="3829"/>
        <v>0</v>
      </c>
      <c r="HB294" s="10">
        <f t="shared" ca="1" si="3829"/>
        <v>0</v>
      </c>
      <c r="HC294" s="10">
        <f t="shared" ca="1" si="3829"/>
        <v>0</v>
      </c>
      <c r="HD294" s="10">
        <f t="shared" ca="1" si="3829"/>
        <v>0</v>
      </c>
      <c r="HE294" s="10">
        <f t="shared" ca="1" si="3829"/>
        <v>0</v>
      </c>
      <c r="HF294" s="10">
        <f t="shared" ca="1" si="3829"/>
        <v>0</v>
      </c>
      <c r="HG294" s="10">
        <f t="shared" ca="1" si="3829"/>
        <v>0</v>
      </c>
      <c r="HH294" s="10">
        <f t="shared" ca="1" si="3830"/>
        <v>0</v>
      </c>
      <c r="HI294" s="10">
        <f t="shared" ca="1" si="3830"/>
        <v>0</v>
      </c>
      <c r="HJ294" s="10">
        <f t="shared" ca="1" si="3830"/>
        <v>0</v>
      </c>
      <c r="HK294" s="10">
        <f t="shared" ca="1" si="3830"/>
        <v>0</v>
      </c>
      <c r="HL294" s="10">
        <f t="shared" ca="1" si="3830"/>
        <v>0</v>
      </c>
      <c r="HM294" s="10">
        <f t="shared" ca="1" si="3830"/>
        <v>0</v>
      </c>
      <c r="HN294" s="10">
        <f t="shared" ca="1" si="3830"/>
        <v>0</v>
      </c>
      <c r="HO294" s="10">
        <f t="shared" ca="1" si="3830"/>
        <v>0</v>
      </c>
      <c r="HP294" s="10">
        <f t="shared" ca="1" si="3830"/>
        <v>0</v>
      </c>
      <c r="HQ294" s="10">
        <f t="shared" ca="1" si="3830"/>
        <v>0</v>
      </c>
      <c r="HR294" s="10">
        <f t="shared" ca="1" si="3831"/>
        <v>0</v>
      </c>
      <c r="HS294" s="10">
        <f t="shared" ca="1" si="3831"/>
        <v>0</v>
      </c>
      <c r="HT294" s="10">
        <f t="shared" ca="1" si="3831"/>
        <v>0</v>
      </c>
      <c r="HU294" s="10">
        <f t="shared" ca="1" si="3831"/>
        <v>0</v>
      </c>
      <c r="HV294" s="10">
        <f t="shared" ca="1" si="3831"/>
        <v>0</v>
      </c>
      <c r="HW294" s="10">
        <f t="shared" ca="1" si="3831"/>
        <v>0</v>
      </c>
      <c r="HX294" s="10">
        <f t="shared" ca="1" si="3831"/>
        <v>0</v>
      </c>
      <c r="HY294" s="10">
        <f t="shared" ca="1" si="3831"/>
        <v>0</v>
      </c>
      <c r="HZ294" s="10">
        <f t="shared" ca="1" si="3831"/>
        <v>0</v>
      </c>
      <c r="IA294" s="10">
        <f t="shared" ca="1" si="3831"/>
        <v>0</v>
      </c>
      <c r="IB294" s="10">
        <f t="shared" ca="1" si="3832"/>
        <v>0</v>
      </c>
      <c r="IC294" s="10">
        <f t="shared" ca="1" si="3832"/>
        <v>0</v>
      </c>
      <c r="ID294" s="10">
        <f t="shared" ca="1" si="3832"/>
        <v>0</v>
      </c>
      <c r="IE294" s="10">
        <f t="shared" ca="1" si="3832"/>
        <v>0</v>
      </c>
      <c r="IF294" s="10">
        <f t="shared" ca="1" si="3832"/>
        <v>0</v>
      </c>
      <c r="IG294" s="10">
        <f t="shared" ca="1" si="3832"/>
        <v>0</v>
      </c>
      <c r="IH294" s="10">
        <f t="shared" ca="1" si="3832"/>
        <v>0</v>
      </c>
      <c r="II294" s="10">
        <f t="shared" ca="1" si="3832"/>
        <v>0</v>
      </c>
      <c r="IJ294" s="10">
        <f t="shared" ca="1" si="3832"/>
        <v>0</v>
      </c>
      <c r="IK294" s="10">
        <f t="shared" ca="1" si="3832"/>
        <v>0</v>
      </c>
      <c r="IL294" s="10">
        <f t="shared" ca="1" si="3833"/>
        <v>0</v>
      </c>
      <c r="IM294" s="10">
        <f t="shared" ca="1" si="3833"/>
        <v>0</v>
      </c>
      <c r="IN294" s="10">
        <f t="shared" ca="1" si="3833"/>
        <v>0</v>
      </c>
      <c r="IO294" s="10">
        <f t="shared" ca="1" si="3833"/>
        <v>0</v>
      </c>
      <c r="IP294" s="10">
        <f t="shared" ca="1" si="3833"/>
        <v>0</v>
      </c>
      <c r="IQ294" s="10">
        <f t="shared" ca="1" si="3833"/>
        <v>0</v>
      </c>
      <c r="IR294" s="10">
        <f t="shared" ca="1" si="3833"/>
        <v>0</v>
      </c>
      <c r="IS294" s="10">
        <f t="shared" ca="1" si="3833"/>
        <v>0</v>
      </c>
      <c r="IT294" s="10">
        <f t="shared" ca="1" si="3833"/>
        <v>0</v>
      </c>
      <c r="IU294" s="10">
        <f t="shared" ca="1" si="3833"/>
        <v>0</v>
      </c>
      <c r="IV294" s="10">
        <f t="shared" ca="1" si="3834"/>
        <v>0</v>
      </c>
      <c r="IW294" s="10">
        <f t="shared" ca="1" si="3834"/>
        <v>0</v>
      </c>
      <c r="IX294" s="10">
        <f t="shared" ca="1" si="3834"/>
        <v>0</v>
      </c>
      <c r="IY294" s="10">
        <f t="shared" ca="1" si="3834"/>
        <v>0</v>
      </c>
      <c r="IZ294" s="10">
        <f t="shared" ca="1" si="3834"/>
        <v>0</v>
      </c>
      <c r="JA294" s="10">
        <f t="shared" ca="1" si="3834"/>
        <v>0</v>
      </c>
      <c r="JB294" s="10">
        <f t="shared" ca="1" si="3834"/>
        <v>0</v>
      </c>
      <c r="JC294" s="10">
        <f t="shared" ca="1" si="3797"/>
        <v>0</v>
      </c>
    </row>
    <row r="295" spans="1:263">
      <c r="A295" s="9" t="s">
        <v>1172</v>
      </c>
      <c r="B295" s="9" t="s">
        <v>1173</v>
      </c>
      <c r="C295" s="10">
        <f t="shared" ref="C295:E295" ca="1" si="3835">C295</f>
        <v>0</v>
      </c>
      <c r="D295" s="10">
        <f t="shared" ca="1" si="3835"/>
        <v>0</v>
      </c>
      <c r="E295" s="10">
        <f t="shared" ca="1" si="3835"/>
        <v>0</v>
      </c>
      <c r="F295" s="10">
        <f t="shared" ca="1" si="3812"/>
        <v>0</v>
      </c>
      <c r="G295" s="10">
        <f t="shared" ca="1" si="3812"/>
        <v>0</v>
      </c>
      <c r="H295" s="10">
        <f t="shared" ca="1" si="3812"/>
        <v>0</v>
      </c>
      <c r="I295" s="10">
        <f t="shared" ca="1" si="3812"/>
        <v>0</v>
      </c>
      <c r="J295" s="10">
        <f t="shared" ca="1" si="3812"/>
        <v>0</v>
      </c>
      <c r="K295" s="10">
        <f t="shared" ca="1" si="3812"/>
        <v>0</v>
      </c>
      <c r="L295" s="10">
        <f t="shared" ca="1" si="3812"/>
        <v>0</v>
      </c>
      <c r="M295" s="10">
        <v>1</v>
      </c>
      <c r="N295" s="10">
        <f t="shared" ca="1" si="3800"/>
        <v>0</v>
      </c>
      <c r="O295" s="10">
        <f t="shared" ca="1" si="3801"/>
        <v>0</v>
      </c>
      <c r="P295" s="10">
        <f t="shared" ca="1" si="3801"/>
        <v>0</v>
      </c>
      <c r="Q295" s="10">
        <f t="shared" ca="1" si="3801"/>
        <v>0</v>
      </c>
      <c r="R295" s="10">
        <f t="shared" ca="1" si="3801"/>
        <v>0</v>
      </c>
      <c r="S295" s="10">
        <f t="shared" ca="1" si="3801"/>
        <v>0</v>
      </c>
      <c r="T295" s="10">
        <f t="shared" ca="1" si="3801"/>
        <v>0</v>
      </c>
      <c r="U295" s="10">
        <f t="shared" ca="1" si="3801"/>
        <v>0</v>
      </c>
      <c r="V295" s="10">
        <v>1</v>
      </c>
      <c r="W295" s="10">
        <f t="shared" ca="1" si="3802"/>
        <v>0</v>
      </c>
      <c r="X295" s="10">
        <f t="shared" ca="1" si="3803"/>
        <v>0</v>
      </c>
      <c r="Y295" s="10">
        <f t="shared" ca="1" si="3803"/>
        <v>0</v>
      </c>
      <c r="Z295" s="10">
        <f t="shared" ca="1" si="3803"/>
        <v>0</v>
      </c>
      <c r="AA295" s="10">
        <f t="shared" ca="1" si="3803"/>
        <v>0</v>
      </c>
      <c r="AB295" s="10">
        <f t="shared" ca="1" si="3803"/>
        <v>0</v>
      </c>
      <c r="AC295" s="10">
        <f t="shared" ca="1" si="3803"/>
        <v>0</v>
      </c>
      <c r="AD295" s="10">
        <f t="shared" ca="1" si="3803"/>
        <v>0</v>
      </c>
      <c r="AE295" s="10">
        <v>1</v>
      </c>
      <c r="AF295" s="10">
        <f t="shared" ca="1" si="3804"/>
        <v>0</v>
      </c>
      <c r="AG295" s="10">
        <f t="shared" ref="AG295:AN302" ca="1" si="3836">AG295</f>
        <v>0</v>
      </c>
      <c r="AH295" s="10">
        <f t="shared" ca="1" si="3836"/>
        <v>0</v>
      </c>
      <c r="AI295" s="10">
        <f t="shared" ca="1" si="3836"/>
        <v>0</v>
      </c>
      <c r="AJ295" s="10">
        <f t="shared" ca="1" si="3836"/>
        <v>0</v>
      </c>
      <c r="AK295" s="10">
        <f t="shared" ca="1" si="3836"/>
        <v>0</v>
      </c>
      <c r="AL295" s="10">
        <f t="shared" ca="1" si="3836"/>
        <v>0</v>
      </c>
      <c r="AM295" s="10">
        <f t="shared" ca="1" si="3836"/>
        <v>0</v>
      </c>
      <c r="AN295" s="10">
        <f t="shared" ca="1" si="3836"/>
        <v>0</v>
      </c>
      <c r="AO295" s="10">
        <v>1</v>
      </c>
      <c r="AP295" s="10">
        <f t="shared" ref="AP295:AW295" ca="1" si="3837">AP295</f>
        <v>0</v>
      </c>
      <c r="AQ295" s="10">
        <f t="shared" ca="1" si="3837"/>
        <v>0</v>
      </c>
      <c r="AR295" s="10">
        <f t="shared" ca="1" si="3837"/>
        <v>0</v>
      </c>
      <c r="AS295" s="10">
        <f t="shared" ca="1" si="3837"/>
        <v>0</v>
      </c>
      <c r="AT295" s="10">
        <f t="shared" ca="1" si="3837"/>
        <v>0</v>
      </c>
      <c r="AU295" s="10">
        <f t="shared" ca="1" si="3837"/>
        <v>0</v>
      </c>
      <c r="AV295" s="10">
        <f t="shared" ca="1" si="3837"/>
        <v>0</v>
      </c>
      <c r="AW295" s="10">
        <f t="shared" ca="1" si="3837"/>
        <v>0</v>
      </c>
      <c r="AX295" s="10">
        <f t="shared" ca="1" si="3808"/>
        <v>0</v>
      </c>
      <c r="AY295" s="10">
        <f t="shared" ca="1" si="3808"/>
        <v>0</v>
      </c>
      <c r="AZ295" s="10">
        <f t="shared" ca="1" si="3808"/>
        <v>0</v>
      </c>
      <c r="BA295" s="10">
        <f t="shared" ca="1" si="3809"/>
        <v>0</v>
      </c>
      <c r="BB295" s="10">
        <f t="shared" ca="1" si="3809"/>
        <v>0</v>
      </c>
      <c r="BC295" s="10">
        <f t="shared" ca="1" si="3809"/>
        <v>0</v>
      </c>
      <c r="BD295" s="10">
        <f t="shared" ca="1" si="3809"/>
        <v>0</v>
      </c>
      <c r="BE295" s="10">
        <v>1</v>
      </c>
      <c r="BF295" s="10">
        <f t="shared" ca="1" si="3814"/>
        <v>0</v>
      </c>
      <c r="BG295" s="10">
        <f t="shared" ca="1" si="3814"/>
        <v>0</v>
      </c>
      <c r="BH295" s="10">
        <f t="shared" ca="1" si="3814"/>
        <v>0</v>
      </c>
      <c r="BI295" s="10">
        <f t="shared" ca="1" si="3814"/>
        <v>0</v>
      </c>
      <c r="BJ295" s="10">
        <f t="shared" ca="1" si="3814"/>
        <v>0</v>
      </c>
      <c r="BK295" s="10">
        <f t="shared" ca="1" si="3814"/>
        <v>0</v>
      </c>
      <c r="BL295" s="10">
        <f t="shared" ca="1" si="3814"/>
        <v>0</v>
      </c>
      <c r="BM295" s="10">
        <v>1</v>
      </c>
      <c r="BN295" s="10">
        <f t="shared" ref="BN295:CS295" ca="1" si="3838">BN295</f>
        <v>0</v>
      </c>
      <c r="BO295" s="10">
        <f t="shared" ca="1" si="3838"/>
        <v>0</v>
      </c>
      <c r="BP295" s="10">
        <f t="shared" ca="1" si="3838"/>
        <v>0</v>
      </c>
      <c r="BQ295" s="10">
        <f t="shared" ca="1" si="3838"/>
        <v>0</v>
      </c>
      <c r="BR295" s="10">
        <f t="shared" ca="1" si="3838"/>
        <v>0</v>
      </c>
      <c r="BS295" s="10">
        <f t="shared" ca="1" si="3838"/>
        <v>0</v>
      </c>
      <c r="BT295" s="10">
        <f t="shared" ca="1" si="3838"/>
        <v>0</v>
      </c>
      <c r="BU295" s="10">
        <f t="shared" ca="1" si="3838"/>
        <v>0</v>
      </c>
      <c r="BV295" s="10">
        <f t="shared" ca="1" si="3838"/>
        <v>0</v>
      </c>
      <c r="BW295" s="10">
        <f t="shared" ca="1" si="3838"/>
        <v>0</v>
      </c>
      <c r="BX295" s="10">
        <f t="shared" ca="1" si="3838"/>
        <v>0</v>
      </c>
      <c r="BY295" s="10">
        <f t="shared" ca="1" si="3838"/>
        <v>0</v>
      </c>
      <c r="BZ295" s="10">
        <f t="shared" ca="1" si="3838"/>
        <v>0</v>
      </c>
      <c r="CA295" s="10">
        <f t="shared" ca="1" si="3838"/>
        <v>0</v>
      </c>
      <c r="CB295" s="10">
        <f t="shared" ca="1" si="3838"/>
        <v>0</v>
      </c>
      <c r="CC295" s="10">
        <f t="shared" ca="1" si="3838"/>
        <v>0</v>
      </c>
      <c r="CD295" s="10">
        <f t="shared" ca="1" si="3838"/>
        <v>0</v>
      </c>
      <c r="CE295" s="10">
        <f t="shared" ca="1" si="3838"/>
        <v>0</v>
      </c>
      <c r="CF295" s="10">
        <f t="shared" ca="1" si="3838"/>
        <v>0</v>
      </c>
      <c r="CG295" s="10">
        <f t="shared" ca="1" si="3838"/>
        <v>0</v>
      </c>
      <c r="CH295" s="10">
        <f t="shared" ca="1" si="3838"/>
        <v>0</v>
      </c>
      <c r="CI295" s="10">
        <f t="shared" ca="1" si="3838"/>
        <v>0</v>
      </c>
      <c r="CJ295" s="10">
        <f t="shared" ca="1" si="3838"/>
        <v>0</v>
      </c>
      <c r="CK295" s="10">
        <f t="shared" ca="1" si="3838"/>
        <v>0</v>
      </c>
      <c r="CL295" s="10">
        <f t="shared" ca="1" si="3838"/>
        <v>0</v>
      </c>
      <c r="CM295" s="10">
        <f t="shared" ca="1" si="3838"/>
        <v>0</v>
      </c>
      <c r="CN295" s="10">
        <f t="shared" ca="1" si="3838"/>
        <v>0</v>
      </c>
      <c r="CO295" s="10">
        <f t="shared" ca="1" si="3838"/>
        <v>0</v>
      </c>
      <c r="CP295" s="10">
        <f t="shared" ca="1" si="3838"/>
        <v>0</v>
      </c>
      <c r="CQ295" s="10">
        <f t="shared" ca="1" si="3838"/>
        <v>0</v>
      </c>
      <c r="CR295" s="10">
        <f t="shared" ca="1" si="3838"/>
        <v>0</v>
      </c>
      <c r="CS295" s="10">
        <f t="shared" ca="1" si="3838"/>
        <v>0</v>
      </c>
      <c r="CT295" s="10">
        <f t="shared" ref="CT295:DY295" ca="1" si="3839">CT295</f>
        <v>0</v>
      </c>
      <c r="CU295" s="10">
        <f t="shared" ca="1" si="3839"/>
        <v>0</v>
      </c>
      <c r="CV295" s="10">
        <f t="shared" ca="1" si="3839"/>
        <v>0</v>
      </c>
      <c r="CW295" s="10">
        <f t="shared" ca="1" si="3839"/>
        <v>0</v>
      </c>
      <c r="CX295" s="10">
        <f t="shared" ca="1" si="3839"/>
        <v>0</v>
      </c>
      <c r="CY295" s="10">
        <f t="shared" ca="1" si="3839"/>
        <v>0</v>
      </c>
      <c r="CZ295" s="10">
        <f t="shared" ca="1" si="3839"/>
        <v>0</v>
      </c>
      <c r="DA295" s="10">
        <f t="shared" ca="1" si="3839"/>
        <v>0</v>
      </c>
      <c r="DB295" s="10">
        <f t="shared" ca="1" si="3839"/>
        <v>0</v>
      </c>
      <c r="DC295" s="10">
        <f t="shared" ca="1" si="3839"/>
        <v>0</v>
      </c>
      <c r="DD295" s="10">
        <f t="shared" ca="1" si="3839"/>
        <v>0</v>
      </c>
      <c r="DE295" s="10">
        <f t="shared" ca="1" si="3839"/>
        <v>0</v>
      </c>
      <c r="DF295" s="10">
        <f t="shared" ca="1" si="3839"/>
        <v>0</v>
      </c>
      <c r="DG295" s="10">
        <f t="shared" ca="1" si="3839"/>
        <v>0</v>
      </c>
      <c r="DH295" s="10">
        <f t="shared" ca="1" si="3839"/>
        <v>0</v>
      </c>
      <c r="DI295" s="10">
        <f t="shared" ca="1" si="3839"/>
        <v>0</v>
      </c>
      <c r="DJ295" s="10">
        <f t="shared" ca="1" si="3839"/>
        <v>0</v>
      </c>
      <c r="DK295" s="10">
        <f t="shared" ca="1" si="3839"/>
        <v>0</v>
      </c>
      <c r="DL295" s="10">
        <f t="shared" ca="1" si="3839"/>
        <v>0</v>
      </c>
      <c r="DM295" s="10">
        <f t="shared" ca="1" si="3839"/>
        <v>0</v>
      </c>
      <c r="DN295" s="10">
        <f t="shared" ca="1" si="3839"/>
        <v>0</v>
      </c>
      <c r="DO295" s="10">
        <f t="shared" ca="1" si="3839"/>
        <v>0</v>
      </c>
      <c r="DP295" s="10">
        <f t="shared" ca="1" si="3839"/>
        <v>0</v>
      </c>
      <c r="DQ295" s="10">
        <f t="shared" ca="1" si="3839"/>
        <v>0</v>
      </c>
      <c r="DR295" s="10">
        <f t="shared" ca="1" si="3839"/>
        <v>0</v>
      </c>
      <c r="DS295" s="10">
        <f t="shared" ca="1" si="3839"/>
        <v>0</v>
      </c>
      <c r="DT295" s="10">
        <f t="shared" ca="1" si="3839"/>
        <v>0</v>
      </c>
      <c r="DU295" s="10">
        <f t="shared" ca="1" si="3839"/>
        <v>0</v>
      </c>
      <c r="DV295" s="10">
        <f t="shared" ca="1" si="3839"/>
        <v>0</v>
      </c>
      <c r="DW295" s="10">
        <f t="shared" ca="1" si="3839"/>
        <v>0</v>
      </c>
      <c r="DX295" s="10">
        <f t="shared" ca="1" si="3839"/>
        <v>0</v>
      </c>
      <c r="DY295" s="10">
        <f t="shared" ca="1" si="3839"/>
        <v>0</v>
      </c>
      <c r="DZ295" s="10">
        <f t="shared" ref="DZ295:FE295" ca="1" si="3840">DZ295</f>
        <v>0</v>
      </c>
      <c r="EA295" s="10">
        <f t="shared" ca="1" si="3840"/>
        <v>0</v>
      </c>
      <c r="EB295" s="10">
        <f t="shared" ca="1" si="3840"/>
        <v>0</v>
      </c>
      <c r="EC295" s="10">
        <f t="shared" ca="1" si="3840"/>
        <v>0</v>
      </c>
      <c r="ED295" s="10">
        <f t="shared" ca="1" si="3840"/>
        <v>0</v>
      </c>
      <c r="EE295" s="10">
        <f t="shared" ca="1" si="3840"/>
        <v>0</v>
      </c>
      <c r="EF295" s="10">
        <f t="shared" ca="1" si="3840"/>
        <v>0</v>
      </c>
      <c r="EG295" s="10">
        <f t="shared" ca="1" si="3840"/>
        <v>0</v>
      </c>
      <c r="EH295" s="10">
        <f t="shared" ca="1" si="3840"/>
        <v>0</v>
      </c>
      <c r="EI295" s="10">
        <f t="shared" ca="1" si="3840"/>
        <v>0</v>
      </c>
      <c r="EJ295" s="10">
        <f t="shared" ca="1" si="3840"/>
        <v>0</v>
      </c>
      <c r="EK295" s="10">
        <f t="shared" ca="1" si="3840"/>
        <v>0</v>
      </c>
      <c r="EL295" s="10">
        <f t="shared" ca="1" si="3840"/>
        <v>0</v>
      </c>
      <c r="EM295" s="10">
        <f t="shared" ca="1" si="3840"/>
        <v>0</v>
      </c>
      <c r="EN295" s="10">
        <f t="shared" ca="1" si="3840"/>
        <v>0</v>
      </c>
      <c r="EO295" s="10">
        <f t="shared" ca="1" si="3840"/>
        <v>0</v>
      </c>
      <c r="EP295" s="10">
        <f t="shared" ca="1" si="3840"/>
        <v>0</v>
      </c>
      <c r="EQ295" s="10">
        <f t="shared" ca="1" si="3840"/>
        <v>0</v>
      </c>
      <c r="ER295" s="10">
        <f t="shared" ca="1" si="3840"/>
        <v>0</v>
      </c>
      <c r="ES295" s="10">
        <f t="shared" ca="1" si="3840"/>
        <v>0</v>
      </c>
      <c r="ET295" s="10">
        <f t="shared" ca="1" si="3840"/>
        <v>0</v>
      </c>
      <c r="EU295" s="10">
        <f t="shared" ca="1" si="3840"/>
        <v>0</v>
      </c>
      <c r="EV295" s="10">
        <f t="shared" ca="1" si="3840"/>
        <v>0</v>
      </c>
      <c r="EW295" s="10">
        <f t="shared" ca="1" si="3840"/>
        <v>0</v>
      </c>
      <c r="EX295" s="10">
        <f t="shared" ca="1" si="3840"/>
        <v>0</v>
      </c>
      <c r="EY295" s="10">
        <f t="shared" ca="1" si="3840"/>
        <v>0</v>
      </c>
      <c r="EZ295" s="10">
        <f t="shared" ca="1" si="3840"/>
        <v>0</v>
      </c>
      <c r="FA295" s="10">
        <f t="shared" ca="1" si="3840"/>
        <v>0</v>
      </c>
      <c r="FB295" s="10">
        <f t="shared" ca="1" si="3840"/>
        <v>0</v>
      </c>
      <c r="FC295" s="10">
        <f t="shared" ca="1" si="3840"/>
        <v>0</v>
      </c>
      <c r="FD295" s="10">
        <f t="shared" ca="1" si="3840"/>
        <v>0</v>
      </c>
      <c r="FE295" s="10">
        <f t="shared" ca="1" si="3840"/>
        <v>0</v>
      </c>
      <c r="FF295" s="10">
        <f t="shared" ref="FF295:GK295" ca="1" si="3841">FF295</f>
        <v>0</v>
      </c>
      <c r="FG295" s="10">
        <f t="shared" ca="1" si="3841"/>
        <v>0</v>
      </c>
      <c r="FH295" s="10">
        <f t="shared" ca="1" si="3841"/>
        <v>0</v>
      </c>
      <c r="FI295" s="10">
        <f t="shared" ca="1" si="3841"/>
        <v>0</v>
      </c>
      <c r="FJ295" s="10">
        <f t="shared" ca="1" si="3841"/>
        <v>0</v>
      </c>
      <c r="FK295" s="10">
        <f t="shared" ca="1" si="3841"/>
        <v>0</v>
      </c>
      <c r="FL295" s="10">
        <f t="shared" ca="1" si="3841"/>
        <v>0</v>
      </c>
      <c r="FM295" s="10">
        <f t="shared" ca="1" si="3841"/>
        <v>0</v>
      </c>
      <c r="FN295" s="10">
        <f t="shared" ca="1" si="3841"/>
        <v>0</v>
      </c>
      <c r="FO295" s="10">
        <f t="shared" ca="1" si="3841"/>
        <v>0</v>
      </c>
      <c r="FP295" s="10">
        <f t="shared" ca="1" si="3841"/>
        <v>0</v>
      </c>
      <c r="FQ295" s="10">
        <f t="shared" ca="1" si="3841"/>
        <v>0</v>
      </c>
      <c r="FR295" s="10">
        <f t="shared" ca="1" si="3841"/>
        <v>0</v>
      </c>
      <c r="FS295" s="10">
        <f t="shared" ca="1" si="3841"/>
        <v>0</v>
      </c>
      <c r="FT295" s="10">
        <f t="shared" ca="1" si="3841"/>
        <v>0</v>
      </c>
      <c r="FU295" s="10">
        <f t="shared" ca="1" si="3841"/>
        <v>0</v>
      </c>
      <c r="FV295" s="10">
        <f t="shared" ca="1" si="3841"/>
        <v>0</v>
      </c>
      <c r="FW295" s="10">
        <f t="shared" ca="1" si="3841"/>
        <v>0</v>
      </c>
      <c r="FX295" s="10">
        <f t="shared" ca="1" si="3841"/>
        <v>0</v>
      </c>
      <c r="FY295" s="10">
        <f t="shared" ca="1" si="3841"/>
        <v>0</v>
      </c>
      <c r="FZ295" s="10">
        <f t="shared" ca="1" si="3841"/>
        <v>0</v>
      </c>
      <c r="GA295" s="10">
        <f t="shared" ca="1" si="3841"/>
        <v>0</v>
      </c>
      <c r="GB295" s="10">
        <f t="shared" ca="1" si="3841"/>
        <v>0</v>
      </c>
      <c r="GC295" s="10">
        <f t="shared" ca="1" si="3841"/>
        <v>0</v>
      </c>
      <c r="GD295" s="10">
        <f t="shared" ca="1" si="3841"/>
        <v>0</v>
      </c>
      <c r="GE295" s="10">
        <f t="shared" ca="1" si="3841"/>
        <v>0</v>
      </c>
      <c r="GF295" s="10">
        <f t="shared" ca="1" si="3841"/>
        <v>0</v>
      </c>
      <c r="GG295" s="10">
        <f t="shared" ca="1" si="3841"/>
        <v>0</v>
      </c>
      <c r="GH295" s="10">
        <f t="shared" ca="1" si="3841"/>
        <v>0</v>
      </c>
      <c r="GI295" s="10">
        <f t="shared" ca="1" si="3841"/>
        <v>0</v>
      </c>
      <c r="GJ295" s="10">
        <f t="shared" ca="1" si="3841"/>
        <v>0</v>
      </c>
      <c r="GK295" s="10">
        <f t="shared" ca="1" si="3841"/>
        <v>0</v>
      </c>
      <c r="GL295" s="10">
        <f t="shared" ref="GL295:HQ295" ca="1" si="3842">GL295</f>
        <v>0</v>
      </c>
      <c r="GM295" s="10">
        <f t="shared" ca="1" si="3842"/>
        <v>0</v>
      </c>
      <c r="GN295" s="10">
        <f t="shared" ca="1" si="3842"/>
        <v>0</v>
      </c>
      <c r="GO295" s="10">
        <f t="shared" ca="1" si="3842"/>
        <v>0</v>
      </c>
      <c r="GP295" s="10">
        <f t="shared" ca="1" si="3842"/>
        <v>0</v>
      </c>
      <c r="GQ295" s="10">
        <f t="shared" ca="1" si="3842"/>
        <v>0</v>
      </c>
      <c r="GR295" s="10">
        <f t="shared" ca="1" si="3842"/>
        <v>0</v>
      </c>
      <c r="GS295" s="10">
        <f t="shared" ca="1" si="3842"/>
        <v>0</v>
      </c>
      <c r="GT295" s="10">
        <f t="shared" ca="1" si="3842"/>
        <v>0</v>
      </c>
      <c r="GU295" s="10">
        <f t="shared" ca="1" si="3842"/>
        <v>0</v>
      </c>
      <c r="GV295" s="10">
        <f t="shared" ca="1" si="3842"/>
        <v>0</v>
      </c>
      <c r="GW295" s="10">
        <f t="shared" ca="1" si="3842"/>
        <v>0</v>
      </c>
      <c r="GX295" s="10">
        <f t="shared" ca="1" si="3842"/>
        <v>0</v>
      </c>
      <c r="GY295" s="10">
        <f t="shared" ca="1" si="3842"/>
        <v>0</v>
      </c>
      <c r="GZ295" s="10">
        <f t="shared" ca="1" si="3842"/>
        <v>0</v>
      </c>
      <c r="HA295" s="10">
        <f t="shared" ca="1" si="3842"/>
        <v>0</v>
      </c>
      <c r="HB295" s="10">
        <f t="shared" ca="1" si="3842"/>
        <v>0</v>
      </c>
      <c r="HC295" s="10">
        <f t="shared" ca="1" si="3842"/>
        <v>0</v>
      </c>
      <c r="HD295" s="10">
        <f t="shared" ca="1" si="3842"/>
        <v>0</v>
      </c>
      <c r="HE295" s="10">
        <f t="shared" ca="1" si="3842"/>
        <v>0</v>
      </c>
      <c r="HF295" s="10">
        <f t="shared" ca="1" si="3842"/>
        <v>0</v>
      </c>
      <c r="HG295" s="10">
        <f t="shared" ca="1" si="3842"/>
        <v>0</v>
      </c>
      <c r="HH295" s="10">
        <f t="shared" ca="1" si="3842"/>
        <v>0</v>
      </c>
      <c r="HI295" s="10">
        <f t="shared" ca="1" si="3842"/>
        <v>0</v>
      </c>
      <c r="HJ295" s="10">
        <f t="shared" ca="1" si="3842"/>
        <v>0</v>
      </c>
      <c r="HK295" s="10">
        <f t="shared" ca="1" si="3842"/>
        <v>0</v>
      </c>
      <c r="HL295" s="10">
        <f t="shared" ca="1" si="3842"/>
        <v>0</v>
      </c>
      <c r="HM295" s="10">
        <f t="shared" ca="1" si="3842"/>
        <v>0</v>
      </c>
      <c r="HN295" s="10">
        <f t="shared" ca="1" si="3842"/>
        <v>0</v>
      </c>
      <c r="HO295" s="10">
        <f t="shared" ca="1" si="3842"/>
        <v>0</v>
      </c>
      <c r="HP295" s="10">
        <f t="shared" ca="1" si="3842"/>
        <v>0</v>
      </c>
      <c r="HQ295" s="10">
        <f t="shared" ca="1" si="3842"/>
        <v>0</v>
      </c>
      <c r="HR295" s="10">
        <f t="shared" ref="HR295:JA295" ca="1" si="3843">HR295</f>
        <v>0</v>
      </c>
      <c r="HS295" s="10">
        <f t="shared" ca="1" si="3843"/>
        <v>0</v>
      </c>
      <c r="HT295" s="10">
        <f t="shared" ca="1" si="3843"/>
        <v>0</v>
      </c>
      <c r="HU295" s="10">
        <f t="shared" ca="1" si="3843"/>
        <v>0</v>
      </c>
      <c r="HV295" s="10">
        <f t="shared" ca="1" si="3843"/>
        <v>0</v>
      </c>
      <c r="HW295" s="10">
        <f t="shared" ca="1" si="3843"/>
        <v>0</v>
      </c>
      <c r="HX295" s="10">
        <f t="shared" ca="1" si="3843"/>
        <v>0</v>
      </c>
      <c r="HY295" s="10">
        <f t="shared" ca="1" si="3843"/>
        <v>0</v>
      </c>
      <c r="HZ295" s="10">
        <f t="shared" ca="1" si="3843"/>
        <v>0</v>
      </c>
      <c r="IA295" s="10">
        <f t="shared" ca="1" si="3843"/>
        <v>0</v>
      </c>
      <c r="IB295" s="10">
        <f t="shared" ca="1" si="3843"/>
        <v>0</v>
      </c>
      <c r="IC295" s="10">
        <f t="shared" ca="1" si="3843"/>
        <v>0</v>
      </c>
      <c r="ID295" s="10">
        <f t="shared" ca="1" si="3843"/>
        <v>0</v>
      </c>
      <c r="IE295" s="10">
        <f t="shared" ca="1" si="3843"/>
        <v>0</v>
      </c>
      <c r="IF295" s="10">
        <f t="shared" ca="1" si="3843"/>
        <v>0</v>
      </c>
      <c r="IG295" s="10">
        <f t="shared" ca="1" si="3843"/>
        <v>0</v>
      </c>
      <c r="IH295" s="10">
        <f t="shared" ca="1" si="3843"/>
        <v>0</v>
      </c>
      <c r="II295" s="10">
        <f t="shared" ca="1" si="3843"/>
        <v>0</v>
      </c>
      <c r="IJ295" s="10">
        <f t="shared" ca="1" si="3843"/>
        <v>0</v>
      </c>
      <c r="IK295" s="10">
        <f t="shared" ca="1" si="3843"/>
        <v>0</v>
      </c>
      <c r="IL295" s="10">
        <f t="shared" ca="1" si="3843"/>
        <v>0</v>
      </c>
      <c r="IM295" s="10">
        <f t="shared" ca="1" si="3843"/>
        <v>0</v>
      </c>
      <c r="IN295" s="10">
        <f t="shared" ca="1" si="3843"/>
        <v>0</v>
      </c>
      <c r="IO295" s="10">
        <f t="shared" ca="1" si="3843"/>
        <v>0</v>
      </c>
      <c r="IP295" s="10">
        <f t="shared" ca="1" si="3843"/>
        <v>0</v>
      </c>
      <c r="IQ295" s="10">
        <f t="shared" ca="1" si="3843"/>
        <v>0</v>
      </c>
      <c r="IR295" s="10">
        <f t="shared" ca="1" si="3843"/>
        <v>0</v>
      </c>
      <c r="IS295" s="10">
        <f t="shared" ca="1" si="3843"/>
        <v>0</v>
      </c>
      <c r="IT295" s="10">
        <f t="shared" ca="1" si="3843"/>
        <v>0</v>
      </c>
      <c r="IU295" s="10">
        <f t="shared" ca="1" si="3843"/>
        <v>0</v>
      </c>
      <c r="IV295" s="10">
        <f t="shared" ca="1" si="3843"/>
        <v>0</v>
      </c>
      <c r="IW295" s="10">
        <f t="shared" ca="1" si="3843"/>
        <v>0</v>
      </c>
      <c r="IX295" s="10">
        <f t="shared" ca="1" si="3843"/>
        <v>0</v>
      </c>
      <c r="IY295" s="10">
        <f t="shared" ca="1" si="3843"/>
        <v>0</v>
      </c>
      <c r="IZ295" s="10">
        <f t="shared" ca="1" si="3843"/>
        <v>0</v>
      </c>
      <c r="JA295" s="10">
        <f t="shared" ca="1" si="3843"/>
        <v>0</v>
      </c>
      <c r="JB295" s="10">
        <v>1</v>
      </c>
      <c r="JC295" s="10">
        <f t="shared" ca="1" si="3797"/>
        <v>0</v>
      </c>
    </row>
    <row r="296" spans="1:263">
      <c r="A296" s="9" t="s">
        <v>1174</v>
      </c>
      <c r="B296" s="9" t="s">
        <v>1175</v>
      </c>
      <c r="C296" s="10">
        <f t="shared" ref="C296:D302" ca="1" si="3844">C296</f>
        <v>0</v>
      </c>
      <c r="D296" s="10">
        <f t="shared" ca="1" si="3844"/>
        <v>0</v>
      </c>
      <c r="E296" s="10">
        <v>1</v>
      </c>
      <c r="F296" s="10">
        <f t="shared" ca="1" si="3812"/>
        <v>0</v>
      </c>
      <c r="G296" s="10">
        <f t="shared" ca="1" si="3812"/>
        <v>0</v>
      </c>
      <c r="H296" s="10">
        <f t="shared" ca="1" si="3812"/>
        <v>0</v>
      </c>
      <c r="I296" s="10">
        <f t="shared" ca="1" si="3812"/>
        <v>0</v>
      </c>
      <c r="J296" s="10">
        <f t="shared" ca="1" si="3812"/>
        <v>0</v>
      </c>
      <c r="K296" s="10">
        <f t="shared" ca="1" si="3812"/>
        <v>0</v>
      </c>
      <c r="L296" s="10">
        <f t="shared" ca="1" si="3812"/>
        <v>0</v>
      </c>
      <c r="M296" s="10">
        <v>1</v>
      </c>
      <c r="N296" s="10">
        <f t="shared" ca="1" si="3800"/>
        <v>0</v>
      </c>
      <c r="O296" s="10">
        <f t="shared" ca="1" si="3801"/>
        <v>0</v>
      </c>
      <c r="P296" s="10">
        <f t="shared" ca="1" si="3801"/>
        <v>0</v>
      </c>
      <c r="Q296" s="10">
        <f t="shared" ca="1" si="3801"/>
        <v>0</v>
      </c>
      <c r="R296" s="10">
        <f t="shared" ca="1" si="3801"/>
        <v>0</v>
      </c>
      <c r="S296" s="10">
        <f t="shared" ca="1" si="3801"/>
        <v>0</v>
      </c>
      <c r="T296" s="10">
        <f t="shared" ca="1" si="3801"/>
        <v>0</v>
      </c>
      <c r="U296" s="10">
        <f t="shared" ca="1" si="3801"/>
        <v>0</v>
      </c>
      <c r="V296" s="10">
        <v>1</v>
      </c>
      <c r="W296" s="10">
        <f t="shared" ca="1" si="3802"/>
        <v>0</v>
      </c>
      <c r="X296" s="10">
        <f t="shared" ca="1" si="3803"/>
        <v>0</v>
      </c>
      <c r="Y296" s="10">
        <f t="shared" ca="1" si="3803"/>
        <v>0</v>
      </c>
      <c r="Z296" s="10">
        <f t="shared" ca="1" si="3803"/>
        <v>0</v>
      </c>
      <c r="AA296" s="10">
        <f t="shared" ca="1" si="3803"/>
        <v>0</v>
      </c>
      <c r="AB296" s="10">
        <f t="shared" ca="1" si="3803"/>
        <v>0</v>
      </c>
      <c r="AC296" s="10">
        <f t="shared" ca="1" si="3803"/>
        <v>0</v>
      </c>
      <c r="AD296" s="10">
        <f t="shared" ca="1" si="3803"/>
        <v>0</v>
      </c>
      <c r="AE296" s="10">
        <v>1</v>
      </c>
      <c r="AF296" s="10">
        <f t="shared" ca="1" si="3804"/>
        <v>0</v>
      </c>
      <c r="AG296" s="10">
        <f t="shared" ca="1" si="3836"/>
        <v>0</v>
      </c>
      <c r="AH296" s="10">
        <f t="shared" ca="1" si="3836"/>
        <v>0</v>
      </c>
      <c r="AI296" s="10">
        <f t="shared" ca="1" si="3836"/>
        <v>0</v>
      </c>
      <c r="AJ296" s="10">
        <f t="shared" ca="1" si="3836"/>
        <v>0</v>
      </c>
      <c r="AK296" s="10">
        <f t="shared" ca="1" si="3836"/>
        <v>0</v>
      </c>
      <c r="AL296" s="10">
        <f t="shared" ca="1" si="3836"/>
        <v>0</v>
      </c>
      <c r="AM296" s="10">
        <f t="shared" ca="1" si="3836"/>
        <v>0</v>
      </c>
      <c r="AN296" s="10">
        <f t="shared" ca="1" si="3836"/>
        <v>0</v>
      </c>
      <c r="AO296" s="10">
        <v>1</v>
      </c>
      <c r="AP296" s="10">
        <f t="shared" ref="AP296:AV297" ca="1" si="3845">AP296</f>
        <v>0</v>
      </c>
      <c r="AQ296" s="10">
        <f t="shared" ca="1" si="3845"/>
        <v>0</v>
      </c>
      <c r="AR296" s="10">
        <f t="shared" ca="1" si="3845"/>
        <v>0</v>
      </c>
      <c r="AS296" s="10">
        <f t="shared" ca="1" si="3845"/>
        <v>0</v>
      </c>
      <c r="AT296" s="10">
        <f t="shared" ca="1" si="3845"/>
        <v>0</v>
      </c>
      <c r="AU296" s="10">
        <f t="shared" ca="1" si="3845"/>
        <v>0</v>
      </c>
      <c r="AV296" s="10">
        <f t="shared" ca="1" si="3845"/>
        <v>0</v>
      </c>
      <c r="AW296" s="10">
        <v>1</v>
      </c>
      <c r="AX296" s="10">
        <f t="shared" ca="1" si="3808"/>
        <v>0</v>
      </c>
      <c r="AY296" s="10">
        <f t="shared" ca="1" si="3808"/>
        <v>0</v>
      </c>
      <c r="AZ296" s="10">
        <f t="shared" ca="1" si="3808"/>
        <v>0</v>
      </c>
      <c r="BA296" s="10">
        <f t="shared" ca="1" si="3809"/>
        <v>0</v>
      </c>
      <c r="BB296" s="10">
        <f t="shared" ca="1" si="3809"/>
        <v>0</v>
      </c>
      <c r="BC296" s="10">
        <f t="shared" ca="1" si="3809"/>
        <v>0</v>
      </c>
      <c r="BD296" s="10">
        <f t="shared" ca="1" si="3809"/>
        <v>0</v>
      </c>
      <c r="BE296" s="10">
        <v>1</v>
      </c>
      <c r="BF296" s="10">
        <f t="shared" ca="1" si="3814"/>
        <v>0</v>
      </c>
      <c r="BG296" s="10">
        <f t="shared" ca="1" si="3814"/>
        <v>0</v>
      </c>
      <c r="BH296" s="10">
        <f t="shared" ca="1" si="3814"/>
        <v>0</v>
      </c>
      <c r="BI296" s="10">
        <f t="shared" ca="1" si="3814"/>
        <v>0</v>
      </c>
      <c r="BJ296" s="10">
        <f t="shared" ca="1" si="3814"/>
        <v>0</v>
      </c>
      <c r="BK296" s="10">
        <f t="shared" ca="1" si="3814"/>
        <v>0</v>
      </c>
      <c r="BL296" s="10">
        <f t="shared" ca="1" si="3814"/>
        <v>0</v>
      </c>
      <c r="BM296" s="10">
        <v>1</v>
      </c>
      <c r="BN296" s="10">
        <f t="shared" ref="BN296:CS296" ca="1" si="3846">BN296</f>
        <v>0</v>
      </c>
      <c r="BO296" s="10">
        <f t="shared" ca="1" si="3846"/>
        <v>0</v>
      </c>
      <c r="BP296" s="10">
        <f t="shared" ca="1" si="3846"/>
        <v>0</v>
      </c>
      <c r="BQ296" s="10">
        <f t="shared" ca="1" si="3846"/>
        <v>0</v>
      </c>
      <c r="BR296" s="10">
        <f t="shared" ca="1" si="3846"/>
        <v>0</v>
      </c>
      <c r="BS296" s="10">
        <f t="shared" ca="1" si="3846"/>
        <v>0</v>
      </c>
      <c r="BT296" s="10">
        <f t="shared" ca="1" si="3846"/>
        <v>0</v>
      </c>
      <c r="BU296" s="10">
        <f t="shared" ca="1" si="3846"/>
        <v>0</v>
      </c>
      <c r="BV296" s="10">
        <f t="shared" ca="1" si="3846"/>
        <v>0</v>
      </c>
      <c r="BW296" s="10">
        <f t="shared" ca="1" si="3846"/>
        <v>0</v>
      </c>
      <c r="BX296" s="10">
        <f t="shared" ca="1" si="3846"/>
        <v>0</v>
      </c>
      <c r="BY296" s="10">
        <f t="shared" ca="1" si="3846"/>
        <v>0</v>
      </c>
      <c r="BZ296" s="10">
        <f t="shared" ca="1" si="3846"/>
        <v>0</v>
      </c>
      <c r="CA296" s="10">
        <f t="shared" ca="1" si="3846"/>
        <v>0</v>
      </c>
      <c r="CB296" s="10">
        <f t="shared" ca="1" si="3846"/>
        <v>0</v>
      </c>
      <c r="CC296" s="10">
        <f t="shared" ca="1" si="3846"/>
        <v>0</v>
      </c>
      <c r="CD296" s="10">
        <f t="shared" ca="1" si="3846"/>
        <v>0</v>
      </c>
      <c r="CE296" s="10">
        <f t="shared" ca="1" si="3846"/>
        <v>0</v>
      </c>
      <c r="CF296" s="10">
        <f t="shared" ca="1" si="3846"/>
        <v>0</v>
      </c>
      <c r="CG296" s="10">
        <f t="shared" ca="1" si="3846"/>
        <v>0</v>
      </c>
      <c r="CH296" s="10">
        <f t="shared" ca="1" si="3846"/>
        <v>0</v>
      </c>
      <c r="CI296" s="10">
        <f t="shared" ca="1" si="3846"/>
        <v>0</v>
      </c>
      <c r="CJ296" s="10">
        <f t="shared" ca="1" si="3846"/>
        <v>0</v>
      </c>
      <c r="CK296" s="10">
        <f t="shared" ca="1" si="3846"/>
        <v>0</v>
      </c>
      <c r="CL296" s="10">
        <f t="shared" ca="1" si="3846"/>
        <v>0</v>
      </c>
      <c r="CM296" s="10">
        <f t="shared" ca="1" si="3846"/>
        <v>0</v>
      </c>
      <c r="CN296" s="10">
        <f t="shared" ca="1" si="3846"/>
        <v>0</v>
      </c>
      <c r="CO296" s="10">
        <f t="shared" ca="1" si="3846"/>
        <v>0</v>
      </c>
      <c r="CP296" s="10">
        <f t="shared" ca="1" si="3846"/>
        <v>0</v>
      </c>
      <c r="CQ296" s="10">
        <f t="shared" ca="1" si="3846"/>
        <v>0</v>
      </c>
      <c r="CR296" s="10">
        <f t="shared" ca="1" si="3846"/>
        <v>0</v>
      </c>
      <c r="CS296" s="10">
        <f t="shared" ca="1" si="3846"/>
        <v>0</v>
      </c>
      <c r="CT296" s="10">
        <f t="shared" ref="CT296:DY296" ca="1" si="3847">CT296</f>
        <v>0</v>
      </c>
      <c r="CU296" s="10">
        <f t="shared" ca="1" si="3847"/>
        <v>0</v>
      </c>
      <c r="CV296" s="10">
        <f t="shared" ca="1" si="3847"/>
        <v>0</v>
      </c>
      <c r="CW296" s="10">
        <f t="shared" ca="1" si="3847"/>
        <v>0</v>
      </c>
      <c r="CX296" s="10">
        <f t="shared" ca="1" si="3847"/>
        <v>0</v>
      </c>
      <c r="CY296" s="10">
        <f t="shared" ca="1" si="3847"/>
        <v>0</v>
      </c>
      <c r="CZ296" s="10">
        <f t="shared" ca="1" si="3847"/>
        <v>0</v>
      </c>
      <c r="DA296" s="10">
        <f t="shared" ca="1" si="3847"/>
        <v>0</v>
      </c>
      <c r="DB296" s="10">
        <f t="shared" ca="1" si="3847"/>
        <v>0</v>
      </c>
      <c r="DC296" s="10">
        <f t="shared" ca="1" si="3847"/>
        <v>0</v>
      </c>
      <c r="DD296" s="10">
        <f t="shared" ca="1" si="3847"/>
        <v>0</v>
      </c>
      <c r="DE296" s="10">
        <f t="shared" ca="1" si="3847"/>
        <v>0</v>
      </c>
      <c r="DF296" s="10">
        <f t="shared" ca="1" si="3847"/>
        <v>0</v>
      </c>
      <c r="DG296" s="10">
        <f t="shared" ca="1" si="3847"/>
        <v>0</v>
      </c>
      <c r="DH296" s="10">
        <f t="shared" ca="1" si="3847"/>
        <v>0</v>
      </c>
      <c r="DI296" s="10">
        <f t="shared" ca="1" si="3847"/>
        <v>0</v>
      </c>
      <c r="DJ296" s="10">
        <f t="shared" ca="1" si="3847"/>
        <v>0</v>
      </c>
      <c r="DK296" s="10">
        <f t="shared" ca="1" si="3847"/>
        <v>0</v>
      </c>
      <c r="DL296" s="10">
        <f t="shared" ca="1" si="3847"/>
        <v>0</v>
      </c>
      <c r="DM296" s="10">
        <f t="shared" ca="1" si="3847"/>
        <v>0</v>
      </c>
      <c r="DN296" s="10">
        <f t="shared" ca="1" si="3847"/>
        <v>0</v>
      </c>
      <c r="DO296" s="10">
        <f t="shared" ca="1" si="3847"/>
        <v>0</v>
      </c>
      <c r="DP296" s="10">
        <f t="shared" ca="1" si="3847"/>
        <v>0</v>
      </c>
      <c r="DQ296" s="10">
        <f t="shared" ca="1" si="3847"/>
        <v>0</v>
      </c>
      <c r="DR296" s="10">
        <f t="shared" ca="1" si="3847"/>
        <v>0</v>
      </c>
      <c r="DS296" s="10">
        <f t="shared" ca="1" si="3847"/>
        <v>0</v>
      </c>
      <c r="DT296" s="10">
        <f t="shared" ca="1" si="3847"/>
        <v>0</v>
      </c>
      <c r="DU296" s="10">
        <f t="shared" ca="1" si="3847"/>
        <v>0</v>
      </c>
      <c r="DV296" s="10">
        <f t="shared" ca="1" si="3847"/>
        <v>0</v>
      </c>
      <c r="DW296" s="10">
        <f t="shared" ca="1" si="3847"/>
        <v>0</v>
      </c>
      <c r="DX296" s="10">
        <f t="shared" ca="1" si="3847"/>
        <v>0</v>
      </c>
      <c r="DY296" s="10">
        <f t="shared" ca="1" si="3847"/>
        <v>0</v>
      </c>
      <c r="DZ296" s="10">
        <f t="shared" ref="DZ296:FE296" ca="1" si="3848">DZ296</f>
        <v>0</v>
      </c>
      <c r="EA296" s="10">
        <f t="shared" ca="1" si="3848"/>
        <v>0</v>
      </c>
      <c r="EB296" s="10">
        <f t="shared" ca="1" si="3848"/>
        <v>0</v>
      </c>
      <c r="EC296" s="10">
        <f t="shared" ca="1" si="3848"/>
        <v>0</v>
      </c>
      <c r="ED296" s="10">
        <f t="shared" ca="1" si="3848"/>
        <v>0</v>
      </c>
      <c r="EE296" s="10">
        <f t="shared" ca="1" si="3848"/>
        <v>0</v>
      </c>
      <c r="EF296" s="10">
        <f t="shared" ca="1" si="3848"/>
        <v>0</v>
      </c>
      <c r="EG296" s="10">
        <f t="shared" ca="1" si="3848"/>
        <v>0</v>
      </c>
      <c r="EH296" s="10">
        <f t="shared" ca="1" si="3848"/>
        <v>0</v>
      </c>
      <c r="EI296" s="10">
        <f t="shared" ca="1" si="3848"/>
        <v>0</v>
      </c>
      <c r="EJ296" s="10">
        <f t="shared" ca="1" si="3848"/>
        <v>0</v>
      </c>
      <c r="EK296" s="10">
        <f t="shared" ca="1" si="3848"/>
        <v>0</v>
      </c>
      <c r="EL296" s="10">
        <f t="shared" ca="1" si="3848"/>
        <v>0</v>
      </c>
      <c r="EM296" s="10">
        <f t="shared" ca="1" si="3848"/>
        <v>0</v>
      </c>
      <c r="EN296" s="10">
        <f t="shared" ca="1" si="3848"/>
        <v>0</v>
      </c>
      <c r="EO296" s="10">
        <f t="shared" ca="1" si="3848"/>
        <v>0</v>
      </c>
      <c r="EP296" s="10">
        <f t="shared" ca="1" si="3848"/>
        <v>0</v>
      </c>
      <c r="EQ296" s="10">
        <f t="shared" ca="1" si="3848"/>
        <v>0</v>
      </c>
      <c r="ER296" s="10">
        <f t="shared" ca="1" si="3848"/>
        <v>0</v>
      </c>
      <c r="ES296" s="10">
        <f t="shared" ca="1" si="3848"/>
        <v>0</v>
      </c>
      <c r="ET296" s="10">
        <f t="shared" ca="1" si="3848"/>
        <v>0</v>
      </c>
      <c r="EU296" s="10">
        <f t="shared" ca="1" si="3848"/>
        <v>0</v>
      </c>
      <c r="EV296" s="10">
        <f t="shared" ca="1" si="3848"/>
        <v>0</v>
      </c>
      <c r="EW296" s="10">
        <f t="shared" ca="1" si="3848"/>
        <v>0</v>
      </c>
      <c r="EX296" s="10">
        <f t="shared" ca="1" si="3848"/>
        <v>0</v>
      </c>
      <c r="EY296" s="10">
        <f t="shared" ca="1" si="3848"/>
        <v>0</v>
      </c>
      <c r="EZ296" s="10">
        <f t="shared" ca="1" si="3848"/>
        <v>0</v>
      </c>
      <c r="FA296" s="10">
        <f t="shared" ca="1" si="3848"/>
        <v>0</v>
      </c>
      <c r="FB296" s="10">
        <f t="shared" ca="1" si="3848"/>
        <v>0</v>
      </c>
      <c r="FC296" s="10">
        <f t="shared" ca="1" si="3848"/>
        <v>0</v>
      </c>
      <c r="FD296" s="10">
        <f t="shared" ca="1" si="3848"/>
        <v>0</v>
      </c>
      <c r="FE296" s="10">
        <f t="shared" ca="1" si="3848"/>
        <v>0</v>
      </c>
      <c r="FF296" s="10">
        <f t="shared" ref="FF296:GK296" ca="1" si="3849">FF296</f>
        <v>0</v>
      </c>
      <c r="FG296" s="10">
        <f t="shared" ca="1" si="3849"/>
        <v>0</v>
      </c>
      <c r="FH296" s="10">
        <f t="shared" ca="1" si="3849"/>
        <v>0</v>
      </c>
      <c r="FI296" s="10">
        <f t="shared" ca="1" si="3849"/>
        <v>0</v>
      </c>
      <c r="FJ296" s="10">
        <f t="shared" ca="1" si="3849"/>
        <v>0</v>
      </c>
      <c r="FK296" s="10">
        <f t="shared" ca="1" si="3849"/>
        <v>0</v>
      </c>
      <c r="FL296" s="10">
        <f t="shared" ca="1" si="3849"/>
        <v>0</v>
      </c>
      <c r="FM296" s="10">
        <f t="shared" ca="1" si="3849"/>
        <v>0</v>
      </c>
      <c r="FN296" s="10">
        <f t="shared" ca="1" si="3849"/>
        <v>0</v>
      </c>
      <c r="FO296" s="10">
        <f t="shared" ca="1" si="3849"/>
        <v>0</v>
      </c>
      <c r="FP296" s="10">
        <f t="shared" ca="1" si="3849"/>
        <v>0</v>
      </c>
      <c r="FQ296" s="10">
        <f t="shared" ca="1" si="3849"/>
        <v>0</v>
      </c>
      <c r="FR296" s="10">
        <f t="shared" ca="1" si="3849"/>
        <v>0</v>
      </c>
      <c r="FS296" s="10">
        <f t="shared" ca="1" si="3849"/>
        <v>0</v>
      </c>
      <c r="FT296" s="10">
        <f t="shared" ca="1" si="3849"/>
        <v>0</v>
      </c>
      <c r="FU296" s="10">
        <f t="shared" ca="1" si="3849"/>
        <v>0</v>
      </c>
      <c r="FV296" s="10">
        <f t="shared" ca="1" si="3849"/>
        <v>0</v>
      </c>
      <c r="FW296" s="10">
        <f t="shared" ca="1" si="3849"/>
        <v>0</v>
      </c>
      <c r="FX296" s="10">
        <f t="shared" ca="1" si="3849"/>
        <v>0</v>
      </c>
      <c r="FY296" s="10">
        <f t="shared" ca="1" si="3849"/>
        <v>0</v>
      </c>
      <c r="FZ296" s="10">
        <f t="shared" ca="1" si="3849"/>
        <v>0</v>
      </c>
      <c r="GA296" s="10">
        <f t="shared" ca="1" si="3849"/>
        <v>0</v>
      </c>
      <c r="GB296" s="10">
        <f t="shared" ca="1" si="3849"/>
        <v>0</v>
      </c>
      <c r="GC296" s="10">
        <f t="shared" ca="1" si="3849"/>
        <v>0</v>
      </c>
      <c r="GD296" s="10">
        <f t="shared" ca="1" si="3849"/>
        <v>0</v>
      </c>
      <c r="GE296" s="10">
        <f t="shared" ca="1" si="3849"/>
        <v>0</v>
      </c>
      <c r="GF296" s="10">
        <f t="shared" ca="1" si="3849"/>
        <v>0</v>
      </c>
      <c r="GG296" s="10">
        <f t="shared" ca="1" si="3849"/>
        <v>0</v>
      </c>
      <c r="GH296" s="10">
        <f t="shared" ca="1" si="3849"/>
        <v>0</v>
      </c>
      <c r="GI296" s="10">
        <f t="shared" ca="1" si="3849"/>
        <v>0</v>
      </c>
      <c r="GJ296" s="10">
        <f t="shared" ca="1" si="3849"/>
        <v>0</v>
      </c>
      <c r="GK296" s="10">
        <f t="shared" ca="1" si="3849"/>
        <v>0</v>
      </c>
      <c r="GL296" s="10">
        <f t="shared" ref="GL296:HQ296" ca="1" si="3850">GL296</f>
        <v>0</v>
      </c>
      <c r="GM296" s="10">
        <f t="shared" ca="1" si="3850"/>
        <v>0</v>
      </c>
      <c r="GN296" s="10">
        <f t="shared" ca="1" si="3850"/>
        <v>0</v>
      </c>
      <c r="GO296" s="10">
        <f t="shared" ca="1" si="3850"/>
        <v>0</v>
      </c>
      <c r="GP296" s="10">
        <f t="shared" ca="1" si="3850"/>
        <v>0</v>
      </c>
      <c r="GQ296" s="10">
        <f t="shared" ca="1" si="3850"/>
        <v>0</v>
      </c>
      <c r="GR296" s="10">
        <f t="shared" ca="1" si="3850"/>
        <v>0</v>
      </c>
      <c r="GS296" s="10">
        <f t="shared" ca="1" si="3850"/>
        <v>0</v>
      </c>
      <c r="GT296" s="10">
        <f t="shared" ca="1" si="3850"/>
        <v>0</v>
      </c>
      <c r="GU296" s="10">
        <f t="shared" ca="1" si="3850"/>
        <v>0</v>
      </c>
      <c r="GV296" s="10">
        <f t="shared" ca="1" si="3850"/>
        <v>0</v>
      </c>
      <c r="GW296" s="10">
        <f t="shared" ca="1" si="3850"/>
        <v>0</v>
      </c>
      <c r="GX296" s="10">
        <f t="shared" ca="1" si="3850"/>
        <v>0</v>
      </c>
      <c r="GY296" s="10">
        <f t="shared" ca="1" si="3850"/>
        <v>0</v>
      </c>
      <c r="GZ296" s="10">
        <f t="shared" ca="1" si="3850"/>
        <v>0</v>
      </c>
      <c r="HA296" s="10">
        <f t="shared" ca="1" si="3850"/>
        <v>0</v>
      </c>
      <c r="HB296" s="10">
        <f t="shared" ca="1" si="3850"/>
        <v>0</v>
      </c>
      <c r="HC296" s="10">
        <f t="shared" ca="1" si="3850"/>
        <v>0</v>
      </c>
      <c r="HD296" s="10">
        <f t="shared" ca="1" si="3850"/>
        <v>0</v>
      </c>
      <c r="HE296" s="10">
        <f t="shared" ca="1" si="3850"/>
        <v>0</v>
      </c>
      <c r="HF296" s="10">
        <f t="shared" ca="1" si="3850"/>
        <v>0</v>
      </c>
      <c r="HG296" s="10">
        <f t="shared" ca="1" si="3850"/>
        <v>0</v>
      </c>
      <c r="HH296" s="10">
        <f t="shared" ca="1" si="3850"/>
        <v>0</v>
      </c>
      <c r="HI296" s="10">
        <f t="shared" ca="1" si="3850"/>
        <v>0</v>
      </c>
      <c r="HJ296" s="10">
        <f t="shared" ca="1" si="3850"/>
        <v>0</v>
      </c>
      <c r="HK296" s="10">
        <f t="shared" ca="1" si="3850"/>
        <v>0</v>
      </c>
      <c r="HL296" s="10">
        <f t="shared" ca="1" si="3850"/>
        <v>0</v>
      </c>
      <c r="HM296" s="10">
        <f t="shared" ca="1" si="3850"/>
        <v>0</v>
      </c>
      <c r="HN296" s="10">
        <f t="shared" ca="1" si="3850"/>
        <v>0</v>
      </c>
      <c r="HO296" s="10">
        <f t="shared" ca="1" si="3850"/>
        <v>0</v>
      </c>
      <c r="HP296" s="10">
        <f t="shared" ca="1" si="3850"/>
        <v>0</v>
      </c>
      <c r="HQ296" s="10">
        <f t="shared" ca="1" si="3850"/>
        <v>0</v>
      </c>
      <c r="HR296" s="10">
        <f t="shared" ref="HR296:JB296" ca="1" si="3851">HR296</f>
        <v>0</v>
      </c>
      <c r="HS296" s="10">
        <f t="shared" ca="1" si="3851"/>
        <v>0</v>
      </c>
      <c r="HT296" s="10">
        <f t="shared" ca="1" si="3851"/>
        <v>0</v>
      </c>
      <c r="HU296" s="10">
        <f t="shared" ca="1" si="3851"/>
        <v>0</v>
      </c>
      <c r="HV296" s="10">
        <f t="shared" ca="1" si="3851"/>
        <v>0</v>
      </c>
      <c r="HW296" s="10">
        <f t="shared" ca="1" si="3851"/>
        <v>0</v>
      </c>
      <c r="HX296" s="10">
        <f t="shared" ca="1" si="3851"/>
        <v>0</v>
      </c>
      <c r="HY296" s="10">
        <f t="shared" ca="1" si="3851"/>
        <v>0</v>
      </c>
      <c r="HZ296" s="10">
        <f t="shared" ca="1" si="3851"/>
        <v>0</v>
      </c>
      <c r="IA296" s="10">
        <f t="shared" ca="1" si="3851"/>
        <v>0</v>
      </c>
      <c r="IB296" s="10">
        <f t="shared" ca="1" si="3851"/>
        <v>0</v>
      </c>
      <c r="IC296" s="10">
        <f t="shared" ca="1" si="3851"/>
        <v>0</v>
      </c>
      <c r="ID296" s="10">
        <f t="shared" ca="1" si="3851"/>
        <v>0</v>
      </c>
      <c r="IE296" s="10">
        <f t="shared" ca="1" si="3851"/>
        <v>0</v>
      </c>
      <c r="IF296" s="10">
        <f t="shared" ca="1" si="3851"/>
        <v>0</v>
      </c>
      <c r="IG296" s="10">
        <f t="shared" ca="1" si="3851"/>
        <v>0</v>
      </c>
      <c r="IH296" s="10">
        <f t="shared" ca="1" si="3851"/>
        <v>0</v>
      </c>
      <c r="II296" s="10">
        <f t="shared" ca="1" si="3851"/>
        <v>0</v>
      </c>
      <c r="IJ296" s="10">
        <f t="shared" ca="1" si="3851"/>
        <v>0</v>
      </c>
      <c r="IK296" s="10">
        <f t="shared" ca="1" si="3851"/>
        <v>0</v>
      </c>
      <c r="IL296" s="10">
        <f t="shared" ca="1" si="3851"/>
        <v>0</v>
      </c>
      <c r="IM296" s="10">
        <f t="shared" ca="1" si="3851"/>
        <v>0</v>
      </c>
      <c r="IN296" s="10">
        <f t="shared" ca="1" si="3851"/>
        <v>0</v>
      </c>
      <c r="IO296" s="10">
        <f t="shared" ca="1" si="3851"/>
        <v>0</v>
      </c>
      <c r="IP296" s="10">
        <f t="shared" ca="1" si="3851"/>
        <v>0</v>
      </c>
      <c r="IQ296" s="10">
        <f t="shared" ca="1" si="3851"/>
        <v>0</v>
      </c>
      <c r="IR296" s="10">
        <f t="shared" ca="1" si="3851"/>
        <v>0</v>
      </c>
      <c r="IS296" s="10">
        <f t="shared" ca="1" si="3851"/>
        <v>0</v>
      </c>
      <c r="IT296" s="10">
        <f t="shared" ca="1" si="3851"/>
        <v>0</v>
      </c>
      <c r="IU296" s="10">
        <f t="shared" ca="1" si="3851"/>
        <v>0</v>
      </c>
      <c r="IV296" s="10">
        <f t="shared" ca="1" si="3851"/>
        <v>0</v>
      </c>
      <c r="IW296" s="10">
        <f t="shared" ca="1" si="3851"/>
        <v>0</v>
      </c>
      <c r="IX296" s="10">
        <f t="shared" ca="1" si="3851"/>
        <v>0</v>
      </c>
      <c r="IY296" s="10">
        <f t="shared" ca="1" si="3851"/>
        <v>0</v>
      </c>
      <c r="IZ296" s="10">
        <f t="shared" ca="1" si="3851"/>
        <v>0</v>
      </c>
      <c r="JA296" s="10">
        <f t="shared" ca="1" si="3851"/>
        <v>0</v>
      </c>
      <c r="JB296" s="10">
        <f t="shared" ca="1" si="3851"/>
        <v>0</v>
      </c>
      <c r="JC296" s="10">
        <f t="shared" ca="1" si="3797"/>
        <v>0</v>
      </c>
    </row>
    <row r="297" spans="1:263">
      <c r="A297" s="9" t="s">
        <v>1176</v>
      </c>
      <c r="B297" s="9" t="s">
        <v>1177</v>
      </c>
      <c r="C297" s="10">
        <f t="shared" ca="1" si="3844"/>
        <v>0</v>
      </c>
      <c r="D297" s="10">
        <f t="shared" ca="1" si="3844"/>
        <v>0</v>
      </c>
      <c r="E297" s="10">
        <v>1</v>
      </c>
      <c r="F297" s="10">
        <f t="shared" ca="1" si="3812"/>
        <v>0</v>
      </c>
      <c r="G297" s="10">
        <f t="shared" ca="1" si="3812"/>
        <v>0</v>
      </c>
      <c r="H297" s="10">
        <f t="shared" ca="1" si="3812"/>
        <v>0</v>
      </c>
      <c r="I297" s="10">
        <f t="shared" ca="1" si="3812"/>
        <v>0</v>
      </c>
      <c r="J297" s="10">
        <f t="shared" ca="1" si="3812"/>
        <v>0</v>
      </c>
      <c r="K297" s="10">
        <f t="shared" ca="1" si="3812"/>
        <v>0</v>
      </c>
      <c r="L297" s="10">
        <f t="shared" ca="1" si="3812"/>
        <v>0</v>
      </c>
      <c r="M297" s="10">
        <v>1</v>
      </c>
      <c r="N297" s="10">
        <f t="shared" ca="1" si="3800"/>
        <v>0</v>
      </c>
      <c r="O297" s="10">
        <f t="shared" ca="1" si="3801"/>
        <v>0</v>
      </c>
      <c r="P297" s="10">
        <f t="shared" ca="1" si="3801"/>
        <v>0</v>
      </c>
      <c r="Q297" s="10">
        <f t="shared" ca="1" si="3801"/>
        <v>0</v>
      </c>
      <c r="R297" s="10">
        <f t="shared" ca="1" si="3801"/>
        <v>0</v>
      </c>
      <c r="S297" s="10">
        <f t="shared" ca="1" si="3801"/>
        <v>0</v>
      </c>
      <c r="T297" s="10">
        <f t="shared" ca="1" si="3801"/>
        <v>0</v>
      </c>
      <c r="U297" s="10">
        <f t="shared" ca="1" si="3801"/>
        <v>0</v>
      </c>
      <c r="V297" s="10">
        <v>1</v>
      </c>
      <c r="W297" s="10">
        <f t="shared" ca="1" si="3802"/>
        <v>0</v>
      </c>
      <c r="X297" s="10">
        <f t="shared" ref="X297:AE302" ca="1" si="3852">X297</f>
        <v>0</v>
      </c>
      <c r="Y297" s="10">
        <f t="shared" ca="1" si="3852"/>
        <v>0</v>
      </c>
      <c r="Z297" s="10">
        <f t="shared" ca="1" si="3852"/>
        <v>0</v>
      </c>
      <c r="AA297" s="10">
        <f t="shared" ca="1" si="3852"/>
        <v>0</v>
      </c>
      <c r="AB297" s="10">
        <f t="shared" ca="1" si="3852"/>
        <v>0</v>
      </c>
      <c r="AC297" s="10">
        <f t="shared" ca="1" si="3852"/>
        <v>0</v>
      </c>
      <c r="AD297" s="10">
        <f t="shared" ca="1" si="3852"/>
        <v>0</v>
      </c>
      <c r="AE297" s="10">
        <f t="shared" ca="1" si="3852"/>
        <v>0</v>
      </c>
      <c r="AF297" s="10">
        <v>1</v>
      </c>
      <c r="AG297" s="10">
        <f t="shared" ca="1" si="3836"/>
        <v>0</v>
      </c>
      <c r="AH297" s="10">
        <f t="shared" ca="1" si="3836"/>
        <v>0</v>
      </c>
      <c r="AI297" s="10">
        <f t="shared" ca="1" si="3836"/>
        <v>0</v>
      </c>
      <c r="AJ297" s="10">
        <f t="shared" ca="1" si="3836"/>
        <v>0</v>
      </c>
      <c r="AK297" s="10">
        <f t="shared" ca="1" si="3836"/>
        <v>0</v>
      </c>
      <c r="AL297" s="10">
        <f t="shared" ca="1" si="3836"/>
        <v>0</v>
      </c>
      <c r="AM297" s="10">
        <f t="shared" ca="1" si="3836"/>
        <v>0</v>
      </c>
      <c r="AN297" s="10">
        <f t="shared" ca="1" si="3836"/>
        <v>0</v>
      </c>
      <c r="AO297" s="10">
        <v>1</v>
      </c>
      <c r="AP297" s="10">
        <f t="shared" ca="1" si="3845"/>
        <v>0</v>
      </c>
      <c r="AQ297" s="10">
        <f t="shared" ca="1" si="3845"/>
        <v>0</v>
      </c>
      <c r="AR297" s="10">
        <f t="shared" ca="1" si="3845"/>
        <v>0</v>
      </c>
      <c r="AS297" s="10">
        <f t="shared" ca="1" si="3845"/>
        <v>0</v>
      </c>
      <c r="AT297" s="10">
        <f t="shared" ca="1" si="3845"/>
        <v>0</v>
      </c>
      <c r="AU297" s="10">
        <f t="shared" ca="1" si="3845"/>
        <v>0</v>
      </c>
      <c r="AV297" s="10">
        <f t="shared" ca="1" si="3845"/>
        <v>0</v>
      </c>
      <c r="AW297" s="10">
        <v>1</v>
      </c>
      <c r="AX297" s="10">
        <f t="shared" ca="1" si="3808"/>
        <v>0</v>
      </c>
      <c r="AY297" s="10">
        <f t="shared" ca="1" si="3808"/>
        <v>0</v>
      </c>
      <c r="AZ297" s="10">
        <f t="shared" ca="1" si="3808"/>
        <v>0</v>
      </c>
      <c r="BA297" s="10">
        <f t="shared" ca="1" si="3809"/>
        <v>0</v>
      </c>
      <c r="BB297" s="10">
        <f t="shared" ca="1" si="3809"/>
        <v>0</v>
      </c>
      <c r="BC297" s="10">
        <f t="shared" ca="1" si="3809"/>
        <v>0</v>
      </c>
      <c r="BD297" s="10">
        <f t="shared" ca="1" si="3809"/>
        <v>0</v>
      </c>
      <c r="BE297" s="10">
        <v>1</v>
      </c>
      <c r="BF297" s="10">
        <f t="shared" ref="BF297:BJ297" ca="1" si="3853">BF297</f>
        <v>0</v>
      </c>
      <c r="BG297" s="10">
        <f t="shared" ca="1" si="3853"/>
        <v>0</v>
      </c>
      <c r="BH297" s="10">
        <f t="shared" ca="1" si="3853"/>
        <v>0</v>
      </c>
      <c r="BI297" s="10">
        <f t="shared" ca="1" si="3853"/>
        <v>0</v>
      </c>
      <c r="BJ297" s="10">
        <f t="shared" ca="1" si="3853"/>
        <v>0</v>
      </c>
      <c r="BK297" s="10">
        <v>1</v>
      </c>
      <c r="BL297" s="10">
        <f t="shared" ref="BL297:CQ297" ca="1" si="3854">BL297</f>
        <v>0</v>
      </c>
      <c r="BM297" s="10">
        <f t="shared" ca="1" si="3854"/>
        <v>0</v>
      </c>
      <c r="BN297" s="10">
        <f t="shared" ca="1" si="3854"/>
        <v>0</v>
      </c>
      <c r="BO297" s="10">
        <f t="shared" ca="1" si="3854"/>
        <v>0</v>
      </c>
      <c r="BP297" s="10">
        <f t="shared" ca="1" si="3854"/>
        <v>0</v>
      </c>
      <c r="BQ297" s="10">
        <f t="shared" ca="1" si="3854"/>
        <v>0</v>
      </c>
      <c r="BR297" s="10">
        <f t="shared" ca="1" si="3854"/>
        <v>0</v>
      </c>
      <c r="BS297" s="10">
        <f t="shared" ca="1" si="3854"/>
        <v>0</v>
      </c>
      <c r="BT297" s="10">
        <f t="shared" ca="1" si="3854"/>
        <v>0</v>
      </c>
      <c r="BU297" s="10">
        <f t="shared" ca="1" si="3854"/>
        <v>0</v>
      </c>
      <c r="BV297" s="10">
        <f t="shared" ca="1" si="3854"/>
        <v>0</v>
      </c>
      <c r="BW297" s="10">
        <f t="shared" ca="1" si="3854"/>
        <v>0</v>
      </c>
      <c r="BX297" s="10">
        <f t="shared" ca="1" si="3854"/>
        <v>0</v>
      </c>
      <c r="BY297" s="10">
        <f t="shared" ca="1" si="3854"/>
        <v>0</v>
      </c>
      <c r="BZ297" s="10">
        <f t="shared" ca="1" si="3854"/>
        <v>0</v>
      </c>
      <c r="CA297" s="10">
        <f t="shared" ca="1" si="3854"/>
        <v>0</v>
      </c>
      <c r="CB297" s="10">
        <f t="shared" ca="1" si="3854"/>
        <v>0</v>
      </c>
      <c r="CC297" s="10">
        <f t="shared" ca="1" si="3854"/>
        <v>0</v>
      </c>
      <c r="CD297" s="10">
        <f t="shared" ca="1" si="3854"/>
        <v>0</v>
      </c>
      <c r="CE297" s="10">
        <f t="shared" ca="1" si="3854"/>
        <v>0</v>
      </c>
      <c r="CF297" s="10">
        <f t="shared" ca="1" si="3854"/>
        <v>0</v>
      </c>
      <c r="CG297" s="10">
        <f t="shared" ca="1" si="3854"/>
        <v>0</v>
      </c>
      <c r="CH297" s="10">
        <f t="shared" ca="1" si="3854"/>
        <v>0</v>
      </c>
      <c r="CI297" s="10">
        <f t="shared" ca="1" si="3854"/>
        <v>0</v>
      </c>
      <c r="CJ297" s="10">
        <f t="shared" ca="1" si="3854"/>
        <v>0</v>
      </c>
      <c r="CK297" s="10">
        <f t="shared" ca="1" si="3854"/>
        <v>0</v>
      </c>
      <c r="CL297" s="10">
        <f t="shared" ca="1" si="3854"/>
        <v>0</v>
      </c>
      <c r="CM297" s="10">
        <f t="shared" ca="1" si="3854"/>
        <v>0</v>
      </c>
      <c r="CN297" s="10">
        <f t="shared" ca="1" si="3854"/>
        <v>0</v>
      </c>
      <c r="CO297" s="10">
        <f t="shared" ca="1" si="3854"/>
        <v>0</v>
      </c>
      <c r="CP297" s="10">
        <f t="shared" ca="1" si="3854"/>
        <v>0</v>
      </c>
      <c r="CQ297" s="10">
        <f t="shared" ca="1" si="3854"/>
        <v>0</v>
      </c>
      <c r="CR297" s="10">
        <f t="shared" ref="CR297:DW297" ca="1" si="3855">CR297</f>
        <v>0</v>
      </c>
      <c r="CS297" s="10">
        <f t="shared" ca="1" si="3855"/>
        <v>0</v>
      </c>
      <c r="CT297" s="10">
        <f t="shared" ca="1" si="3855"/>
        <v>0</v>
      </c>
      <c r="CU297" s="10">
        <f t="shared" ca="1" si="3855"/>
        <v>0</v>
      </c>
      <c r="CV297" s="10">
        <f t="shared" ca="1" si="3855"/>
        <v>0</v>
      </c>
      <c r="CW297" s="10">
        <f t="shared" ca="1" si="3855"/>
        <v>0</v>
      </c>
      <c r="CX297" s="10">
        <f t="shared" ca="1" si="3855"/>
        <v>0</v>
      </c>
      <c r="CY297" s="10">
        <f t="shared" ca="1" si="3855"/>
        <v>0</v>
      </c>
      <c r="CZ297" s="10">
        <f t="shared" ca="1" si="3855"/>
        <v>0</v>
      </c>
      <c r="DA297" s="10">
        <f t="shared" ca="1" si="3855"/>
        <v>0</v>
      </c>
      <c r="DB297" s="10">
        <f t="shared" ca="1" si="3855"/>
        <v>0</v>
      </c>
      <c r="DC297" s="10">
        <f t="shared" ca="1" si="3855"/>
        <v>0</v>
      </c>
      <c r="DD297" s="10">
        <f t="shared" ca="1" si="3855"/>
        <v>0</v>
      </c>
      <c r="DE297" s="10">
        <f t="shared" ca="1" si="3855"/>
        <v>0</v>
      </c>
      <c r="DF297" s="10">
        <f t="shared" ca="1" si="3855"/>
        <v>0</v>
      </c>
      <c r="DG297" s="10">
        <f t="shared" ca="1" si="3855"/>
        <v>0</v>
      </c>
      <c r="DH297" s="10">
        <f t="shared" ca="1" si="3855"/>
        <v>0</v>
      </c>
      <c r="DI297" s="10">
        <f t="shared" ca="1" si="3855"/>
        <v>0</v>
      </c>
      <c r="DJ297" s="10">
        <f t="shared" ca="1" si="3855"/>
        <v>0</v>
      </c>
      <c r="DK297" s="10">
        <f t="shared" ca="1" si="3855"/>
        <v>0</v>
      </c>
      <c r="DL297" s="10">
        <f t="shared" ca="1" si="3855"/>
        <v>0</v>
      </c>
      <c r="DM297" s="10">
        <f t="shared" ca="1" si="3855"/>
        <v>0</v>
      </c>
      <c r="DN297" s="10">
        <f t="shared" ca="1" si="3855"/>
        <v>0</v>
      </c>
      <c r="DO297" s="10">
        <f t="shared" ca="1" si="3855"/>
        <v>0</v>
      </c>
      <c r="DP297" s="10">
        <f t="shared" ca="1" si="3855"/>
        <v>0</v>
      </c>
      <c r="DQ297" s="10">
        <f t="shared" ca="1" si="3855"/>
        <v>0</v>
      </c>
      <c r="DR297" s="10">
        <f t="shared" ca="1" si="3855"/>
        <v>0</v>
      </c>
      <c r="DS297" s="10">
        <f t="shared" ca="1" si="3855"/>
        <v>0</v>
      </c>
      <c r="DT297" s="10">
        <f t="shared" ca="1" si="3855"/>
        <v>0</v>
      </c>
      <c r="DU297" s="10">
        <f t="shared" ca="1" si="3855"/>
        <v>0</v>
      </c>
      <c r="DV297" s="10">
        <f t="shared" ca="1" si="3855"/>
        <v>0</v>
      </c>
      <c r="DW297" s="10">
        <f t="shared" ca="1" si="3855"/>
        <v>0</v>
      </c>
      <c r="DX297" s="10">
        <f t="shared" ref="DX297:FC297" ca="1" si="3856">DX297</f>
        <v>0</v>
      </c>
      <c r="DY297" s="10">
        <f t="shared" ca="1" si="3856"/>
        <v>0</v>
      </c>
      <c r="DZ297" s="10">
        <f t="shared" ca="1" si="3856"/>
        <v>0</v>
      </c>
      <c r="EA297" s="10">
        <f t="shared" ca="1" si="3856"/>
        <v>0</v>
      </c>
      <c r="EB297" s="10">
        <f t="shared" ca="1" si="3856"/>
        <v>0</v>
      </c>
      <c r="EC297" s="10">
        <f t="shared" ca="1" si="3856"/>
        <v>0</v>
      </c>
      <c r="ED297" s="10">
        <f t="shared" ca="1" si="3856"/>
        <v>0</v>
      </c>
      <c r="EE297" s="10">
        <f t="shared" ca="1" si="3856"/>
        <v>0</v>
      </c>
      <c r="EF297" s="10">
        <f t="shared" ca="1" si="3856"/>
        <v>0</v>
      </c>
      <c r="EG297" s="10">
        <f t="shared" ca="1" si="3856"/>
        <v>0</v>
      </c>
      <c r="EH297" s="10">
        <f t="shared" ca="1" si="3856"/>
        <v>0</v>
      </c>
      <c r="EI297" s="10">
        <f t="shared" ca="1" si="3856"/>
        <v>0</v>
      </c>
      <c r="EJ297" s="10">
        <f t="shared" ca="1" si="3856"/>
        <v>0</v>
      </c>
      <c r="EK297" s="10">
        <f t="shared" ca="1" si="3856"/>
        <v>0</v>
      </c>
      <c r="EL297" s="10">
        <f t="shared" ca="1" si="3856"/>
        <v>0</v>
      </c>
      <c r="EM297" s="10">
        <f t="shared" ca="1" si="3856"/>
        <v>0</v>
      </c>
      <c r="EN297" s="10">
        <f t="shared" ca="1" si="3856"/>
        <v>0</v>
      </c>
      <c r="EO297" s="10">
        <f t="shared" ca="1" si="3856"/>
        <v>0</v>
      </c>
      <c r="EP297" s="10">
        <f t="shared" ca="1" si="3856"/>
        <v>0</v>
      </c>
      <c r="EQ297" s="10">
        <f t="shared" ca="1" si="3856"/>
        <v>0</v>
      </c>
      <c r="ER297" s="10">
        <f t="shared" ca="1" si="3856"/>
        <v>0</v>
      </c>
      <c r="ES297" s="10">
        <f t="shared" ca="1" si="3856"/>
        <v>0</v>
      </c>
      <c r="ET297" s="10">
        <f t="shared" ca="1" si="3856"/>
        <v>0</v>
      </c>
      <c r="EU297" s="10">
        <f t="shared" ca="1" si="3856"/>
        <v>0</v>
      </c>
      <c r="EV297" s="10">
        <f t="shared" ca="1" si="3856"/>
        <v>0</v>
      </c>
      <c r="EW297" s="10">
        <f t="shared" ca="1" si="3856"/>
        <v>0</v>
      </c>
      <c r="EX297" s="10">
        <f t="shared" ca="1" si="3856"/>
        <v>0</v>
      </c>
      <c r="EY297" s="10">
        <f t="shared" ca="1" si="3856"/>
        <v>0</v>
      </c>
      <c r="EZ297" s="10">
        <f t="shared" ca="1" si="3856"/>
        <v>0</v>
      </c>
      <c r="FA297" s="10">
        <f t="shared" ca="1" si="3856"/>
        <v>0</v>
      </c>
      <c r="FB297" s="10">
        <f t="shared" ca="1" si="3856"/>
        <v>0</v>
      </c>
      <c r="FC297" s="10">
        <f t="shared" ca="1" si="3856"/>
        <v>0</v>
      </c>
      <c r="FD297" s="10">
        <f t="shared" ref="FD297:GI297" ca="1" si="3857">FD297</f>
        <v>0</v>
      </c>
      <c r="FE297" s="10">
        <f t="shared" ca="1" si="3857"/>
        <v>0</v>
      </c>
      <c r="FF297" s="10">
        <f t="shared" ca="1" si="3857"/>
        <v>0</v>
      </c>
      <c r="FG297" s="10">
        <f t="shared" ca="1" si="3857"/>
        <v>0</v>
      </c>
      <c r="FH297" s="10">
        <f t="shared" ca="1" si="3857"/>
        <v>0</v>
      </c>
      <c r="FI297" s="10">
        <f t="shared" ca="1" si="3857"/>
        <v>0</v>
      </c>
      <c r="FJ297" s="10">
        <f t="shared" ca="1" si="3857"/>
        <v>0</v>
      </c>
      <c r="FK297" s="10">
        <f t="shared" ca="1" si="3857"/>
        <v>0</v>
      </c>
      <c r="FL297" s="10">
        <f t="shared" ca="1" si="3857"/>
        <v>0</v>
      </c>
      <c r="FM297" s="10">
        <f t="shared" ca="1" si="3857"/>
        <v>0</v>
      </c>
      <c r="FN297" s="10">
        <f t="shared" ca="1" si="3857"/>
        <v>0</v>
      </c>
      <c r="FO297" s="10">
        <f t="shared" ca="1" si="3857"/>
        <v>0</v>
      </c>
      <c r="FP297" s="10">
        <f t="shared" ca="1" si="3857"/>
        <v>0</v>
      </c>
      <c r="FQ297" s="10">
        <f t="shared" ca="1" si="3857"/>
        <v>0</v>
      </c>
      <c r="FR297" s="10">
        <f t="shared" ca="1" si="3857"/>
        <v>0</v>
      </c>
      <c r="FS297" s="10">
        <f t="shared" ca="1" si="3857"/>
        <v>0</v>
      </c>
      <c r="FT297" s="10">
        <f t="shared" ca="1" si="3857"/>
        <v>0</v>
      </c>
      <c r="FU297" s="10">
        <f t="shared" ca="1" si="3857"/>
        <v>0</v>
      </c>
      <c r="FV297" s="10">
        <f t="shared" ca="1" si="3857"/>
        <v>0</v>
      </c>
      <c r="FW297" s="10">
        <f t="shared" ca="1" si="3857"/>
        <v>0</v>
      </c>
      <c r="FX297" s="10">
        <f t="shared" ca="1" si="3857"/>
        <v>0</v>
      </c>
      <c r="FY297" s="10">
        <f t="shared" ca="1" si="3857"/>
        <v>0</v>
      </c>
      <c r="FZ297" s="10">
        <f t="shared" ca="1" si="3857"/>
        <v>0</v>
      </c>
      <c r="GA297" s="10">
        <f t="shared" ca="1" si="3857"/>
        <v>0</v>
      </c>
      <c r="GB297" s="10">
        <f t="shared" ca="1" si="3857"/>
        <v>0</v>
      </c>
      <c r="GC297" s="10">
        <f t="shared" ca="1" si="3857"/>
        <v>0</v>
      </c>
      <c r="GD297" s="10">
        <f t="shared" ca="1" si="3857"/>
        <v>0</v>
      </c>
      <c r="GE297" s="10">
        <f t="shared" ca="1" si="3857"/>
        <v>0</v>
      </c>
      <c r="GF297" s="10">
        <f t="shared" ca="1" si="3857"/>
        <v>0</v>
      </c>
      <c r="GG297" s="10">
        <f t="shared" ca="1" si="3857"/>
        <v>0</v>
      </c>
      <c r="GH297" s="10">
        <f t="shared" ca="1" si="3857"/>
        <v>0</v>
      </c>
      <c r="GI297" s="10">
        <f t="shared" ca="1" si="3857"/>
        <v>0</v>
      </c>
      <c r="GJ297" s="10">
        <f t="shared" ref="GJ297:HO297" ca="1" si="3858">GJ297</f>
        <v>0</v>
      </c>
      <c r="GK297" s="10">
        <f t="shared" ca="1" si="3858"/>
        <v>0</v>
      </c>
      <c r="GL297" s="10">
        <f t="shared" ca="1" si="3858"/>
        <v>0</v>
      </c>
      <c r="GM297" s="10">
        <f t="shared" ca="1" si="3858"/>
        <v>0</v>
      </c>
      <c r="GN297" s="10">
        <f t="shared" ca="1" si="3858"/>
        <v>0</v>
      </c>
      <c r="GO297" s="10">
        <f t="shared" ca="1" si="3858"/>
        <v>0</v>
      </c>
      <c r="GP297" s="10">
        <f t="shared" ca="1" si="3858"/>
        <v>0</v>
      </c>
      <c r="GQ297" s="10">
        <f t="shared" ca="1" si="3858"/>
        <v>0</v>
      </c>
      <c r="GR297" s="10">
        <f t="shared" ca="1" si="3858"/>
        <v>0</v>
      </c>
      <c r="GS297" s="10">
        <f t="shared" ca="1" si="3858"/>
        <v>0</v>
      </c>
      <c r="GT297" s="10">
        <f t="shared" ca="1" si="3858"/>
        <v>0</v>
      </c>
      <c r="GU297" s="10">
        <f t="shared" ca="1" si="3858"/>
        <v>0</v>
      </c>
      <c r="GV297" s="10">
        <f t="shared" ca="1" si="3858"/>
        <v>0</v>
      </c>
      <c r="GW297" s="10">
        <f t="shared" ca="1" si="3858"/>
        <v>0</v>
      </c>
      <c r="GX297" s="10">
        <f t="shared" ca="1" si="3858"/>
        <v>0</v>
      </c>
      <c r="GY297" s="10">
        <f t="shared" ca="1" si="3858"/>
        <v>0</v>
      </c>
      <c r="GZ297" s="10">
        <f t="shared" ca="1" si="3858"/>
        <v>0</v>
      </c>
      <c r="HA297" s="10">
        <f t="shared" ca="1" si="3858"/>
        <v>0</v>
      </c>
      <c r="HB297" s="10">
        <f t="shared" ca="1" si="3858"/>
        <v>0</v>
      </c>
      <c r="HC297" s="10">
        <f t="shared" ca="1" si="3858"/>
        <v>0</v>
      </c>
      <c r="HD297" s="10">
        <f t="shared" ca="1" si="3858"/>
        <v>0</v>
      </c>
      <c r="HE297" s="10">
        <f t="shared" ca="1" si="3858"/>
        <v>0</v>
      </c>
      <c r="HF297" s="10">
        <f t="shared" ca="1" si="3858"/>
        <v>0</v>
      </c>
      <c r="HG297" s="10">
        <f t="shared" ca="1" si="3858"/>
        <v>0</v>
      </c>
      <c r="HH297" s="10">
        <f t="shared" ca="1" si="3858"/>
        <v>0</v>
      </c>
      <c r="HI297" s="10">
        <f t="shared" ca="1" si="3858"/>
        <v>0</v>
      </c>
      <c r="HJ297" s="10">
        <f t="shared" ca="1" si="3858"/>
        <v>0</v>
      </c>
      <c r="HK297" s="10">
        <f t="shared" ca="1" si="3858"/>
        <v>0</v>
      </c>
      <c r="HL297" s="10">
        <f t="shared" ca="1" si="3858"/>
        <v>0</v>
      </c>
      <c r="HM297" s="10">
        <f t="shared" ca="1" si="3858"/>
        <v>0</v>
      </c>
      <c r="HN297" s="10">
        <f t="shared" ca="1" si="3858"/>
        <v>0</v>
      </c>
      <c r="HO297" s="10">
        <f t="shared" ca="1" si="3858"/>
        <v>0</v>
      </c>
      <c r="HP297" s="10">
        <f t="shared" ref="HP297:IU297" ca="1" si="3859">HP297</f>
        <v>0</v>
      </c>
      <c r="HQ297" s="10">
        <f t="shared" ca="1" si="3859"/>
        <v>0</v>
      </c>
      <c r="HR297" s="10">
        <f t="shared" ca="1" si="3859"/>
        <v>0</v>
      </c>
      <c r="HS297" s="10">
        <f t="shared" ca="1" si="3859"/>
        <v>0</v>
      </c>
      <c r="HT297" s="10">
        <f t="shared" ca="1" si="3859"/>
        <v>0</v>
      </c>
      <c r="HU297" s="10">
        <f t="shared" ca="1" si="3859"/>
        <v>0</v>
      </c>
      <c r="HV297" s="10">
        <f t="shared" ca="1" si="3859"/>
        <v>0</v>
      </c>
      <c r="HW297" s="10">
        <f t="shared" ca="1" si="3859"/>
        <v>0</v>
      </c>
      <c r="HX297" s="10">
        <f t="shared" ca="1" si="3859"/>
        <v>0</v>
      </c>
      <c r="HY297" s="10">
        <f t="shared" ca="1" si="3859"/>
        <v>0</v>
      </c>
      <c r="HZ297" s="10">
        <f t="shared" ca="1" si="3859"/>
        <v>0</v>
      </c>
      <c r="IA297" s="10">
        <f t="shared" ca="1" si="3859"/>
        <v>0</v>
      </c>
      <c r="IB297" s="10">
        <f t="shared" ca="1" si="3859"/>
        <v>0</v>
      </c>
      <c r="IC297" s="10">
        <f t="shared" ca="1" si="3859"/>
        <v>0</v>
      </c>
      <c r="ID297" s="10">
        <f t="shared" ca="1" si="3859"/>
        <v>0</v>
      </c>
      <c r="IE297" s="10">
        <f t="shared" ca="1" si="3859"/>
        <v>0</v>
      </c>
      <c r="IF297" s="10">
        <f t="shared" ca="1" si="3859"/>
        <v>0</v>
      </c>
      <c r="IG297" s="10">
        <f t="shared" ca="1" si="3859"/>
        <v>0</v>
      </c>
      <c r="IH297" s="10">
        <f t="shared" ca="1" si="3859"/>
        <v>0</v>
      </c>
      <c r="II297" s="10">
        <f t="shared" ca="1" si="3859"/>
        <v>0</v>
      </c>
      <c r="IJ297" s="10">
        <f t="shared" ca="1" si="3859"/>
        <v>0</v>
      </c>
      <c r="IK297" s="10">
        <f t="shared" ca="1" si="3859"/>
        <v>0</v>
      </c>
      <c r="IL297" s="10">
        <f t="shared" ca="1" si="3859"/>
        <v>0</v>
      </c>
      <c r="IM297" s="10">
        <f t="shared" ca="1" si="3859"/>
        <v>0</v>
      </c>
      <c r="IN297" s="10">
        <f t="shared" ca="1" si="3859"/>
        <v>0</v>
      </c>
      <c r="IO297" s="10">
        <f t="shared" ca="1" si="3859"/>
        <v>0</v>
      </c>
      <c r="IP297" s="10">
        <f t="shared" ca="1" si="3859"/>
        <v>0</v>
      </c>
      <c r="IQ297" s="10">
        <f t="shared" ca="1" si="3859"/>
        <v>0</v>
      </c>
      <c r="IR297" s="10">
        <f t="shared" ca="1" si="3859"/>
        <v>0</v>
      </c>
      <c r="IS297" s="10">
        <f t="shared" ca="1" si="3859"/>
        <v>0</v>
      </c>
      <c r="IT297" s="10">
        <f t="shared" ca="1" si="3859"/>
        <v>0</v>
      </c>
      <c r="IU297" s="10">
        <f t="shared" ca="1" si="3859"/>
        <v>0</v>
      </c>
      <c r="IV297" s="10">
        <f t="shared" ref="IV297:JB297" ca="1" si="3860">IV297</f>
        <v>0</v>
      </c>
      <c r="IW297" s="10">
        <f t="shared" ca="1" si="3860"/>
        <v>0</v>
      </c>
      <c r="IX297" s="10">
        <f t="shared" ca="1" si="3860"/>
        <v>0</v>
      </c>
      <c r="IY297" s="10">
        <f t="shared" ca="1" si="3860"/>
        <v>0</v>
      </c>
      <c r="IZ297" s="10">
        <f t="shared" ca="1" si="3860"/>
        <v>0</v>
      </c>
      <c r="JA297" s="10">
        <f t="shared" ca="1" si="3860"/>
        <v>0</v>
      </c>
      <c r="JB297" s="10">
        <f t="shared" ca="1" si="3860"/>
        <v>0</v>
      </c>
      <c r="JC297" s="10">
        <f t="shared" ca="1" si="3797"/>
        <v>0</v>
      </c>
    </row>
    <row r="298" spans="1:263">
      <c r="A298" s="9" t="s">
        <v>1178</v>
      </c>
      <c r="B298" s="9" t="s">
        <v>1179</v>
      </c>
      <c r="C298" s="10">
        <f t="shared" ca="1" si="3844"/>
        <v>0</v>
      </c>
      <c r="D298" s="10">
        <f t="shared" ca="1" si="3844"/>
        <v>0</v>
      </c>
      <c r="E298" s="10">
        <v>1</v>
      </c>
      <c r="F298" s="10">
        <f t="shared" ca="1" si="3812"/>
        <v>0</v>
      </c>
      <c r="G298" s="10">
        <f t="shared" ca="1" si="3812"/>
        <v>0</v>
      </c>
      <c r="H298" s="10">
        <f t="shared" ca="1" si="3812"/>
        <v>0</v>
      </c>
      <c r="I298" s="10">
        <f t="shared" ca="1" si="3812"/>
        <v>0</v>
      </c>
      <c r="J298" s="10">
        <f t="shared" ca="1" si="3812"/>
        <v>0</v>
      </c>
      <c r="K298" s="10">
        <f t="shared" ca="1" si="3812"/>
        <v>0</v>
      </c>
      <c r="L298" s="10">
        <f t="shared" ca="1" si="3812"/>
        <v>0</v>
      </c>
      <c r="M298" s="10">
        <v>1</v>
      </c>
      <c r="N298" s="10">
        <f t="shared" ca="1" si="3800"/>
        <v>0</v>
      </c>
      <c r="O298" s="10">
        <f t="shared" ca="1" si="3801"/>
        <v>0</v>
      </c>
      <c r="P298" s="10">
        <f t="shared" ca="1" si="3801"/>
        <v>0</v>
      </c>
      <c r="Q298" s="10">
        <f t="shared" ca="1" si="3801"/>
        <v>0</v>
      </c>
      <c r="R298" s="10">
        <f t="shared" ca="1" si="3801"/>
        <v>0</v>
      </c>
      <c r="S298" s="10">
        <f t="shared" ca="1" si="3801"/>
        <v>0</v>
      </c>
      <c r="T298" s="10">
        <f t="shared" ca="1" si="3801"/>
        <v>0</v>
      </c>
      <c r="U298" s="10">
        <f t="shared" ca="1" si="3801"/>
        <v>0</v>
      </c>
      <c r="V298" s="10">
        <v>1</v>
      </c>
      <c r="W298" s="10">
        <f t="shared" ca="1" si="3802"/>
        <v>0</v>
      </c>
      <c r="X298" s="10">
        <f t="shared" ca="1" si="3852"/>
        <v>0</v>
      </c>
      <c r="Y298" s="10">
        <f t="shared" ca="1" si="3852"/>
        <v>0</v>
      </c>
      <c r="Z298" s="10">
        <f t="shared" ca="1" si="3852"/>
        <v>0</v>
      </c>
      <c r="AA298" s="10">
        <f t="shared" ca="1" si="3852"/>
        <v>0</v>
      </c>
      <c r="AB298" s="10">
        <f t="shared" ca="1" si="3852"/>
        <v>0</v>
      </c>
      <c r="AC298" s="10">
        <f t="shared" ca="1" si="3852"/>
        <v>0</v>
      </c>
      <c r="AD298" s="10">
        <f t="shared" ca="1" si="3852"/>
        <v>0</v>
      </c>
      <c r="AE298" s="10">
        <f t="shared" ca="1" si="3852"/>
        <v>0</v>
      </c>
      <c r="AF298" s="10">
        <v>1</v>
      </c>
      <c r="AG298" s="10">
        <f t="shared" ca="1" si="3836"/>
        <v>0</v>
      </c>
      <c r="AH298" s="10">
        <f t="shared" ca="1" si="3836"/>
        <v>0</v>
      </c>
      <c r="AI298" s="10">
        <f t="shared" ca="1" si="3836"/>
        <v>0</v>
      </c>
      <c r="AJ298" s="10">
        <f t="shared" ca="1" si="3836"/>
        <v>0</v>
      </c>
      <c r="AK298" s="10">
        <f t="shared" ca="1" si="3836"/>
        <v>0</v>
      </c>
      <c r="AL298" s="10">
        <f t="shared" ca="1" si="3836"/>
        <v>0</v>
      </c>
      <c r="AM298" s="10">
        <f t="shared" ca="1" si="3836"/>
        <v>0</v>
      </c>
      <c r="AN298" s="10">
        <f t="shared" ca="1" si="3836"/>
        <v>0</v>
      </c>
      <c r="AO298" s="10">
        <v>1</v>
      </c>
      <c r="AP298" s="10">
        <f t="shared" ref="AP298:AZ298" ca="1" si="3861">AP298</f>
        <v>0</v>
      </c>
      <c r="AQ298" s="10">
        <f t="shared" ca="1" si="3861"/>
        <v>0</v>
      </c>
      <c r="AR298" s="10">
        <f t="shared" ca="1" si="3861"/>
        <v>0</v>
      </c>
      <c r="AS298" s="10">
        <f t="shared" ca="1" si="3861"/>
        <v>0</v>
      </c>
      <c r="AT298" s="10">
        <f t="shared" ca="1" si="3861"/>
        <v>0</v>
      </c>
      <c r="AU298" s="10">
        <f t="shared" ca="1" si="3861"/>
        <v>0</v>
      </c>
      <c r="AV298" s="10">
        <f t="shared" ca="1" si="3861"/>
        <v>0</v>
      </c>
      <c r="AW298" s="10">
        <f t="shared" ca="1" si="3861"/>
        <v>0</v>
      </c>
      <c r="AX298" s="10">
        <f t="shared" ca="1" si="3861"/>
        <v>0</v>
      </c>
      <c r="AY298" s="10">
        <f t="shared" ca="1" si="3861"/>
        <v>0</v>
      </c>
      <c r="AZ298" s="10">
        <f t="shared" ca="1" si="3861"/>
        <v>0</v>
      </c>
      <c r="BA298" s="10">
        <f t="shared" ca="1" si="3809"/>
        <v>0</v>
      </c>
      <c r="BB298" s="10">
        <f t="shared" ca="1" si="3809"/>
        <v>0</v>
      </c>
      <c r="BC298" s="10">
        <f t="shared" ca="1" si="3809"/>
        <v>0</v>
      </c>
      <c r="BD298" s="10">
        <f t="shared" ca="1" si="3809"/>
        <v>0</v>
      </c>
      <c r="BE298" s="10">
        <v>1</v>
      </c>
      <c r="BF298" s="10">
        <f t="shared" ref="BF298:BL300" ca="1" si="3862">BF298</f>
        <v>0</v>
      </c>
      <c r="BG298" s="10">
        <f t="shared" ca="1" si="3862"/>
        <v>0</v>
      </c>
      <c r="BH298" s="10">
        <f t="shared" ca="1" si="3862"/>
        <v>0</v>
      </c>
      <c r="BI298" s="10">
        <f t="shared" ca="1" si="3862"/>
        <v>0</v>
      </c>
      <c r="BJ298" s="10">
        <f t="shared" ca="1" si="3862"/>
        <v>0</v>
      </c>
      <c r="BK298" s="10">
        <f t="shared" ca="1" si="3862"/>
        <v>0</v>
      </c>
      <c r="BL298" s="10">
        <f t="shared" ca="1" si="3862"/>
        <v>0</v>
      </c>
      <c r="BM298" s="10">
        <v>1</v>
      </c>
      <c r="BN298" s="10">
        <f t="shared" ref="BN298:CS298" ca="1" si="3863">BN298</f>
        <v>0</v>
      </c>
      <c r="BO298" s="10">
        <f t="shared" ca="1" si="3863"/>
        <v>0</v>
      </c>
      <c r="BP298" s="10">
        <f t="shared" ca="1" si="3863"/>
        <v>0</v>
      </c>
      <c r="BQ298" s="10">
        <f t="shared" ca="1" si="3863"/>
        <v>0</v>
      </c>
      <c r="BR298" s="10">
        <f t="shared" ca="1" si="3863"/>
        <v>0</v>
      </c>
      <c r="BS298" s="10">
        <f t="shared" ca="1" si="3863"/>
        <v>0</v>
      </c>
      <c r="BT298" s="10">
        <f t="shared" ca="1" si="3863"/>
        <v>0</v>
      </c>
      <c r="BU298" s="10">
        <f t="shared" ca="1" si="3863"/>
        <v>0</v>
      </c>
      <c r="BV298" s="10">
        <f t="shared" ca="1" si="3863"/>
        <v>0</v>
      </c>
      <c r="BW298" s="10">
        <f t="shared" ca="1" si="3863"/>
        <v>0</v>
      </c>
      <c r="BX298" s="10">
        <f t="shared" ca="1" si="3863"/>
        <v>0</v>
      </c>
      <c r="BY298" s="10">
        <f t="shared" ca="1" si="3863"/>
        <v>0</v>
      </c>
      <c r="BZ298" s="10">
        <f t="shared" ca="1" si="3863"/>
        <v>0</v>
      </c>
      <c r="CA298" s="10">
        <f t="shared" ca="1" si="3863"/>
        <v>0</v>
      </c>
      <c r="CB298" s="10">
        <f t="shared" ca="1" si="3863"/>
        <v>0</v>
      </c>
      <c r="CC298" s="10">
        <f t="shared" ca="1" si="3863"/>
        <v>0</v>
      </c>
      <c r="CD298" s="10">
        <f t="shared" ca="1" si="3863"/>
        <v>0</v>
      </c>
      <c r="CE298" s="10">
        <f t="shared" ca="1" si="3863"/>
        <v>0</v>
      </c>
      <c r="CF298" s="10">
        <f t="shared" ca="1" si="3863"/>
        <v>0</v>
      </c>
      <c r="CG298" s="10">
        <f t="shared" ca="1" si="3863"/>
        <v>0</v>
      </c>
      <c r="CH298" s="10">
        <f t="shared" ca="1" si="3863"/>
        <v>0</v>
      </c>
      <c r="CI298" s="10">
        <f t="shared" ca="1" si="3863"/>
        <v>0</v>
      </c>
      <c r="CJ298" s="10">
        <f t="shared" ca="1" si="3863"/>
        <v>0</v>
      </c>
      <c r="CK298" s="10">
        <f t="shared" ca="1" si="3863"/>
        <v>0</v>
      </c>
      <c r="CL298" s="10">
        <f t="shared" ca="1" si="3863"/>
        <v>0</v>
      </c>
      <c r="CM298" s="10">
        <f t="shared" ca="1" si="3863"/>
        <v>0</v>
      </c>
      <c r="CN298" s="10">
        <f t="shared" ca="1" si="3863"/>
        <v>0</v>
      </c>
      <c r="CO298" s="10">
        <f t="shared" ca="1" si="3863"/>
        <v>0</v>
      </c>
      <c r="CP298" s="10">
        <f t="shared" ca="1" si="3863"/>
        <v>0</v>
      </c>
      <c r="CQ298" s="10">
        <f t="shared" ca="1" si="3863"/>
        <v>0</v>
      </c>
      <c r="CR298" s="10">
        <f t="shared" ca="1" si="3863"/>
        <v>0</v>
      </c>
      <c r="CS298" s="10">
        <f t="shared" ca="1" si="3863"/>
        <v>0</v>
      </c>
      <c r="CT298" s="10">
        <f t="shared" ref="CT298:DY298" ca="1" si="3864">CT298</f>
        <v>0</v>
      </c>
      <c r="CU298" s="10">
        <f t="shared" ca="1" si="3864"/>
        <v>0</v>
      </c>
      <c r="CV298" s="10">
        <f t="shared" ca="1" si="3864"/>
        <v>0</v>
      </c>
      <c r="CW298" s="10">
        <f t="shared" ca="1" si="3864"/>
        <v>0</v>
      </c>
      <c r="CX298" s="10">
        <f t="shared" ca="1" si="3864"/>
        <v>0</v>
      </c>
      <c r="CY298" s="10">
        <f t="shared" ca="1" si="3864"/>
        <v>0</v>
      </c>
      <c r="CZ298" s="10">
        <f t="shared" ca="1" si="3864"/>
        <v>0</v>
      </c>
      <c r="DA298" s="10">
        <f t="shared" ca="1" si="3864"/>
        <v>0</v>
      </c>
      <c r="DB298" s="10">
        <f t="shared" ca="1" si="3864"/>
        <v>0</v>
      </c>
      <c r="DC298" s="10">
        <f t="shared" ca="1" si="3864"/>
        <v>0</v>
      </c>
      <c r="DD298" s="10">
        <f t="shared" ca="1" si="3864"/>
        <v>0</v>
      </c>
      <c r="DE298" s="10">
        <f t="shared" ca="1" si="3864"/>
        <v>0</v>
      </c>
      <c r="DF298" s="10">
        <f t="shared" ca="1" si="3864"/>
        <v>0</v>
      </c>
      <c r="DG298" s="10">
        <f t="shared" ca="1" si="3864"/>
        <v>0</v>
      </c>
      <c r="DH298" s="10">
        <f t="shared" ca="1" si="3864"/>
        <v>0</v>
      </c>
      <c r="DI298" s="10">
        <f t="shared" ca="1" si="3864"/>
        <v>0</v>
      </c>
      <c r="DJ298" s="10">
        <f t="shared" ca="1" si="3864"/>
        <v>0</v>
      </c>
      <c r="DK298" s="10">
        <f t="shared" ca="1" si="3864"/>
        <v>0</v>
      </c>
      <c r="DL298" s="10">
        <f t="shared" ca="1" si="3864"/>
        <v>0</v>
      </c>
      <c r="DM298" s="10">
        <f t="shared" ca="1" si="3864"/>
        <v>0</v>
      </c>
      <c r="DN298" s="10">
        <f t="shared" ca="1" si="3864"/>
        <v>0</v>
      </c>
      <c r="DO298" s="10">
        <f t="shared" ca="1" si="3864"/>
        <v>0</v>
      </c>
      <c r="DP298" s="10">
        <f t="shared" ca="1" si="3864"/>
        <v>0</v>
      </c>
      <c r="DQ298" s="10">
        <f t="shared" ca="1" si="3864"/>
        <v>0</v>
      </c>
      <c r="DR298" s="10">
        <f t="shared" ca="1" si="3864"/>
        <v>0</v>
      </c>
      <c r="DS298" s="10">
        <f t="shared" ca="1" si="3864"/>
        <v>0</v>
      </c>
      <c r="DT298" s="10">
        <f t="shared" ca="1" si="3864"/>
        <v>0</v>
      </c>
      <c r="DU298" s="10">
        <f t="shared" ca="1" si="3864"/>
        <v>0</v>
      </c>
      <c r="DV298" s="10">
        <f t="shared" ca="1" si="3864"/>
        <v>0</v>
      </c>
      <c r="DW298" s="10">
        <f t="shared" ca="1" si="3864"/>
        <v>0</v>
      </c>
      <c r="DX298" s="10">
        <f t="shared" ca="1" si="3864"/>
        <v>0</v>
      </c>
      <c r="DY298" s="10">
        <f t="shared" ca="1" si="3864"/>
        <v>0</v>
      </c>
      <c r="DZ298" s="10">
        <f t="shared" ref="DZ298:FE298" ca="1" si="3865">DZ298</f>
        <v>0</v>
      </c>
      <c r="EA298" s="10">
        <f t="shared" ca="1" si="3865"/>
        <v>0</v>
      </c>
      <c r="EB298" s="10">
        <f t="shared" ca="1" si="3865"/>
        <v>0</v>
      </c>
      <c r="EC298" s="10">
        <f t="shared" ca="1" si="3865"/>
        <v>0</v>
      </c>
      <c r="ED298" s="10">
        <f t="shared" ca="1" si="3865"/>
        <v>0</v>
      </c>
      <c r="EE298" s="10">
        <f t="shared" ca="1" si="3865"/>
        <v>0</v>
      </c>
      <c r="EF298" s="10">
        <f t="shared" ca="1" si="3865"/>
        <v>0</v>
      </c>
      <c r="EG298" s="10">
        <f t="shared" ca="1" si="3865"/>
        <v>0</v>
      </c>
      <c r="EH298" s="10">
        <f t="shared" ca="1" si="3865"/>
        <v>0</v>
      </c>
      <c r="EI298" s="10">
        <f t="shared" ca="1" si="3865"/>
        <v>0</v>
      </c>
      <c r="EJ298" s="10">
        <f t="shared" ca="1" si="3865"/>
        <v>0</v>
      </c>
      <c r="EK298" s="10">
        <f t="shared" ca="1" si="3865"/>
        <v>0</v>
      </c>
      <c r="EL298" s="10">
        <f t="shared" ca="1" si="3865"/>
        <v>0</v>
      </c>
      <c r="EM298" s="10">
        <f t="shared" ca="1" si="3865"/>
        <v>0</v>
      </c>
      <c r="EN298" s="10">
        <f t="shared" ca="1" si="3865"/>
        <v>0</v>
      </c>
      <c r="EO298" s="10">
        <f t="shared" ca="1" si="3865"/>
        <v>0</v>
      </c>
      <c r="EP298" s="10">
        <f t="shared" ca="1" si="3865"/>
        <v>0</v>
      </c>
      <c r="EQ298" s="10">
        <f t="shared" ca="1" si="3865"/>
        <v>0</v>
      </c>
      <c r="ER298" s="10">
        <f t="shared" ca="1" si="3865"/>
        <v>0</v>
      </c>
      <c r="ES298" s="10">
        <f t="shared" ca="1" si="3865"/>
        <v>0</v>
      </c>
      <c r="ET298" s="10">
        <f t="shared" ca="1" si="3865"/>
        <v>0</v>
      </c>
      <c r="EU298" s="10">
        <f t="shared" ca="1" si="3865"/>
        <v>0</v>
      </c>
      <c r="EV298" s="10">
        <f t="shared" ca="1" si="3865"/>
        <v>0</v>
      </c>
      <c r="EW298" s="10">
        <f t="shared" ca="1" si="3865"/>
        <v>0</v>
      </c>
      <c r="EX298" s="10">
        <f t="shared" ca="1" si="3865"/>
        <v>0</v>
      </c>
      <c r="EY298" s="10">
        <f t="shared" ca="1" si="3865"/>
        <v>0</v>
      </c>
      <c r="EZ298" s="10">
        <f t="shared" ca="1" si="3865"/>
        <v>0</v>
      </c>
      <c r="FA298" s="10">
        <f t="shared" ca="1" si="3865"/>
        <v>0</v>
      </c>
      <c r="FB298" s="10">
        <f t="shared" ca="1" si="3865"/>
        <v>0</v>
      </c>
      <c r="FC298" s="10">
        <f t="shared" ca="1" si="3865"/>
        <v>0</v>
      </c>
      <c r="FD298" s="10">
        <f t="shared" ca="1" si="3865"/>
        <v>0</v>
      </c>
      <c r="FE298" s="10">
        <f t="shared" ca="1" si="3865"/>
        <v>0</v>
      </c>
      <c r="FF298" s="10">
        <f t="shared" ref="FF298:GK298" ca="1" si="3866">FF298</f>
        <v>0</v>
      </c>
      <c r="FG298" s="10">
        <f t="shared" ca="1" si="3866"/>
        <v>0</v>
      </c>
      <c r="FH298" s="10">
        <f t="shared" ca="1" si="3866"/>
        <v>0</v>
      </c>
      <c r="FI298" s="10">
        <f t="shared" ca="1" si="3866"/>
        <v>0</v>
      </c>
      <c r="FJ298" s="10">
        <f t="shared" ca="1" si="3866"/>
        <v>0</v>
      </c>
      <c r="FK298" s="10">
        <f t="shared" ca="1" si="3866"/>
        <v>0</v>
      </c>
      <c r="FL298" s="10">
        <f t="shared" ca="1" si="3866"/>
        <v>0</v>
      </c>
      <c r="FM298" s="10">
        <f t="shared" ca="1" si="3866"/>
        <v>0</v>
      </c>
      <c r="FN298" s="10">
        <f t="shared" ca="1" si="3866"/>
        <v>0</v>
      </c>
      <c r="FO298" s="10">
        <f t="shared" ca="1" si="3866"/>
        <v>0</v>
      </c>
      <c r="FP298" s="10">
        <f t="shared" ca="1" si="3866"/>
        <v>0</v>
      </c>
      <c r="FQ298" s="10">
        <f t="shared" ca="1" si="3866"/>
        <v>0</v>
      </c>
      <c r="FR298" s="10">
        <f t="shared" ca="1" si="3866"/>
        <v>0</v>
      </c>
      <c r="FS298" s="10">
        <f t="shared" ca="1" si="3866"/>
        <v>0</v>
      </c>
      <c r="FT298" s="10">
        <f t="shared" ca="1" si="3866"/>
        <v>0</v>
      </c>
      <c r="FU298" s="10">
        <f t="shared" ca="1" si="3866"/>
        <v>0</v>
      </c>
      <c r="FV298" s="10">
        <f t="shared" ca="1" si="3866"/>
        <v>0</v>
      </c>
      <c r="FW298" s="10">
        <f t="shared" ca="1" si="3866"/>
        <v>0</v>
      </c>
      <c r="FX298" s="10">
        <f t="shared" ca="1" si="3866"/>
        <v>0</v>
      </c>
      <c r="FY298" s="10">
        <f t="shared" ca="1" si="3866"/>
        <v>0</v>
      </c>
      <c r="FZ298" s="10">
        <f t="shared" ca="1" si="3866"/>
        <v>0</v>
      </c>
      <c r="GA298" s="10">
        <f t="shared" ca="1" si="3866"/>
        <v>0</v>
      </c>
      <c r="GB298" s="10">
        <f t="shared" ca="1" si="3866"/>
        <v>0</v>
      </c>
      <c r="GC298" s="10">
        <f t="shared" ca="1" si="3866"/>
        <v>0</v>
      </c>
      <c r="GD298" s="10">
        <f t="shared" ca="1" si="3866"/>
        <v>0</v>
      </c>
      <c r="GE298" s="10">
        <f t="shared" ca="1" si="3866"/>
        <v>0</v>
      </c>
      <c r="GF298" s="10">
        <f t="shared" ca="1" si="3866"/>
        <v>0</v>
      </c>
      <c r="GG298" s="10">
        <f t="shared" ca="1" si="3866"/>
        <v>0</v>
      </c>
      <c r="GH298" s="10">
        <f t="shared" ca="1" si="3866"/>
        <v>0</v>
      </c>
      <c r="GI298" s="10">
        <f t="shared" ca="1" si="3866"/>
        <v>0</v>
      </c>
      <c r="GJ298" s="10">
        <f t="shared" ca="1" si="3866"/>
        <v>0</v>
      </c>
      <c r="GK298" s="10">
        <f t="shared" ca="1" si="3866"/>
        <v>0</v>
      </c>
      <c r="GL298" s="10">
        <f t="shared" ref="GL298:HQ298" ca="1" si="3867">GL298</f>
        <v>0</v>
      </c>
      <c r="GM298" s="10">
        <f t="shared" ca="1" si="3867"/>
        <v>0</v>
      </c>
      <c r="GN298" s="10">
        <f t="shared" ca="1" si="3867"/>
        <v>0</v>
      </c>
      <c r="GO298" s="10">
        <f t="shared" ca="1" si="3867"/>
        <v>0</v>
      </c>
      <c r="GP298" s="10">
        <f t="shared" ca="1" si="3867"/>
        <v>0</v>
      </c>
      <c r="GQ298" s="10">
        <f t="shared" ca="1" si="3867"/>
        <v>0</v>
      </c>
      <c r="GR298" s="10">
        <f t="shared" ca="1" si="3867"/>
        <v>0</v>
      </c>
      <c r="GS298" s="10">
        <f t="shared" ca="1" si="3867"/>
        <v>0</v>
      </c>
      <c r="GT298" s="10">
        <f t="shared" ca="1" si="3867"/>
        <v>0</v>
      </c>
      <c r="GU298" s="10">
        <f t="shared" ca="1" si="3867"/>
        <v>0</v>
      </c>
      <c r="GV298" s="10">
        <f t="shared" ca="1" si="3867"/>
        <v>0</v>
      </c>
      <c r="GW298" s="10">
        <f t="shared" ca="1" si="3867"/>
        <v>0</v>
      </c>
      <c r="GX298" s="10">
        <f t="shared" ca="1" si="3867"/>
        <v>0</v>
      </c>
      <c r="GY298" s="10">
        <f t="shared" ca="1" si="3867"/>
        <v>0</v>
      </c>
      <c r="GZ298" s="10">
        <f t="shared" ca="1" si="3867"/>
        <v>0</v>
      </c>
      <c r="HA298" s="10">
        <f t="shared" ca="1" si="3867"/>
        <v>0</v>
      </c>
      <c r="HB298" s="10">
        <f t="shared" ca="1" si="3867"/>
        <v>0</v>
      </c>
      <c r="HC298" s="10">
        <f t="shared" ca="1" si="3867"/>
        <v>0</v>
      </c>
      <c r="HD298" s="10">
        <f t="shared" ca="1" si="3867"/>
        <v>0</v>
      </c>
      <c r="HE298" s="10">
        <f t="shared" ca="1" si="3867"/>
        <v>0</v>
      </c>
      <c r="HF298" s="10">
        <f t="shared" ca="1" si="3867"/>
        <v>0</v>
      </c>
      <c r="HG298" s="10">
        <f t="shared" ca="1" si="3867"/>
        <v>0</v>
      </c>
      <c r="HH298" s="10">
        <f t="shared" ca="1" si="3867"/>
        <v>0</v>
      </c>
      <c r="HI298" s="10">
        <f t="shared" ca="1" si="3867"/>
        <v>0</v>
      </c>
      <c r="HJ298" s="10">
        <f t="shared" ca="1" si="3867"/>
        <v>0</v>
      </c>
      <c r="HK298" s="10">
        <f t="shared" ca="1" si="3867"/>
        <v>0</v>
      </c>
      <c r="HL298" s="10">
        <f t="shared" ca="1" si="3867"/>
        <v>0</v>
      </c>
      <c r="HM298" s="10">
        <f t="shared" ca="1" si="3867"/>
        <v>0</v>
      </c>
      <c r="HN298" s="10">
        <f t="shared" ca="1" si="3867"/>
        <v>0</v>
      </c>
      <c r="HO298" s="10">
        <f t="shared" ca="1" si="3867"/>
        <v>0</v>
      </c>
      <c r="HP298" s="10">
        <f t="shared" ca="1" si="3867"/>
        <v>0</v>
      </c>
      <c r="HQ298" s="10">
        <f t="shared" ca="1" si="3867"/>
        <v>0</v>
      </c>
      <c r="HR298" s="10">
        <f t="shared" ref="HR298:JA298" ca="1" si="3868">HR298</f>
        <v>0</v>
      </c>
      <c r="HS298" s="10">
        <f t="shared" ca="1" si="3868"/>
        <v>0</v>
      </c>
      <c r="HT298" s="10">
        <f t="shared" ca="1" si="3868"/>
        <v>0</v>
      </c>
      <c r="HU298" s="10">
        <f t="shared" ca="1" si="3868"/>
        <v>0</v>
      </c>
      <c r="HV298" s="10">
        <f t="shared" ca="1" si="3868"/>
        <v>0</v>
      </c>
      <c r="HW298" s="10">
        <f t="shared" ca="1" si="3868"/>
        <v>0</v>
      </c>
      <c r="HX298" s="10">
        <f t="shared" ca="1" si="3868"/>
        <v>0</v>
      </c>
      <c r="HY298" s="10">
        <f t="shared" ca="1" si="3868"/>
        <v>0</v>
      </c>
      <c r="HZ298" s="10">
        <f t="shared" ca="1" si="3868"/>
        <v>0</v>
      </c>
      <c r="IA298" s="10">
        <f t="shared" ca="1" si="3868"/>
        <v>0</v>
      </c>
      <c r="IB298" s="10">
        <f t="shared" ca="1" si="3868"/>
        <v>0</v>
      </c>
      <c r="IC298" s="10">
        <f t="shared" ca="1" si="3868"/>
        <v>0</v>
      </c>
      <c r="ID298" s="10">
        <f t="shared" ca="1" si="3868"/>
        <v>0</v>
      </c>
      <c r="IE298" s="10">
        <f t="shared" ca="1" si="3868"/>
        <v>0</v>
      </c>
      <c r="IF298" s="10">
        <f t="shared" ca="1" si="3868"/>
        <v>0</v>
      </c>
      <c r="IG298" s="10">
        <f t="shared" ca="1" si="3868"/>
        <v>0</v>
      </c>
      <c r="IH298" s="10">
        <f t="shared" ca="1" si="3868"/>
        <v>0</v>
      </c>
      <c r="II298" s="10">
        <f t="shared" ca="1" si="3868"/>
        <v>0</v>
      </c>
      <c r="IJ298" s="10">
        <f t="shared" ca="1" si="3868"/>
        <v>0</v>
      </c>
      <c r="IK298" s="10">
        <f t="shared" ca="1" si="3868"/>
        <v>0</v>
      </c>
      <c r="IL298" s="10">
        <f t="shared" ca="1" si="3868"/>
        <v>0</v>
      </c>
      <c r="IM298" s="10">
        <f t="shared" ca="1" si="3868"/>
        <v>0</v>
      </c>
      <c r="IN298" s="10">
        <f t="shared" ca="1" si="3868"/>
        <v>0</v>
      </c>
      <c r="IO298" s="10">
        <f t="shared" ca="1" si="3868"/>
        <v>0</v>
      </c>
      <c r="IP298" s="10">
        <f t="shared" ca="1" si="3868"/>
        <v>0</v>
      </c>
      <c r="IQ298" s="10">
        <f t="shared" ca="1" si="3868"/>
        <v>0</v>
      </c>
      <c r="IR298" s="10">
        <f t="shared" ca="1" si="3868"/>
        <v>0</v>
      </c>
      <c r="IS298" s="10">
        <f t="shared" ca="1" si="3868"/>
        <v>0</v>
      </c>
      <c r="IT298" s="10">
        <f t="shared" ca="1" si="3868"/>
        <v>0</v>
      </c>
      <c r="IU298" s="10">
        <f t="shared" ca="1" si="3868"/>
        <v>0</v>
      </c>
      <c r="IV298" s="10">
        <f t="shared" ca="1" si="3868"/>
        <v>0</v>
      </c>
      <c r="IW298" s="10">
        <f t="shared" ca="1" si="3868"/>
        <v>0</v>
      </c>
      <c r="IX298" s="10">
        <f t="shared" ca="1" si="3868"/>
        <v>0</v>
      </c>
      <c r="IY298" s="10">
        <f t="shared" ca="1" si="3868"/>
        <v>0</v>
      </c>
      <c r="IZ298" s="10">
        <f t="shared" ca="1" si="3868"/>
        <v>0</v>
      </c>
      <c r="JA298" s="10">
        <f t="shared" ca="1" si="3868"/>
        <v>0</v>
      </c>
      <c r="JB298" s="10">
        <v>1</v>
      </c>
      <c r="JC298" s="10">
        <f t="shared" ca="1" si="3797"/>
        <v>0</v>
      </c>
    </row>
    <row r="299" spans="1:263">
      <c r="A299" s="9" t="s">
        <v>1180</v>
      </c>
      <c r="B299" s="9" t="s">
        <v>1181</v>
      </c>
      <c r="C299" s="10">
        <f t="shared" ca="1" si="3844"/>
        <v>0</v>
      </c>
      <c r="D299" s="10">
        <f t="shared" ca="1" si="3844"/>
        <v>0</v>
      </c>
      <c r="E299" s="10">
        <v>1</v>
      </c>
      <c r="F299" s="10">
        <f t="shared" ref="F299:M302" ca="1" si="3869">F299</f>
        <v>0</v>
      </c>
      <c r="G299" s="10">
        <f t="shared" ca="1" si="3869"/>
        <v>0</v>
      </c>
      <c r="H299" s="10">
        <f t="shared" ca="1" si="3869"/>
        <v>0</v>
      </c>
      <c r="I299" s="10">
        <f t="shared" ca="1" si="3869"/>
        <v>0</v>
      </c>
      <c r="J299" s="10">
        <f t="shared" ca="1" si="3869"/>
        <v>0</v>
      </c>
      <c r="K299" s="10">
        <f t="shared" ca="1" si="3869"/>
        <v>0</v>
      </c>
      <c r="L299" s="10">
        <f t="shared" ca="1" si="3869"/>
        <v>0</v>
      </c>
      <c r="M299" s="10">
        <f t="shared" ca="1" si="3869"/>
        <v>0</v>
      </c>
      <c r="N299" s="10">
        <v>1</v>
      </c>
      <c r="O299" s="10">
        <f t="shared" ca="1" si="3801"/>
        <v>0</v>
      </c>
      <c r="P299" s="10">
        <f t="shared" ca="1" si="3801"/>
        <v>0</v>
      </c>
      <c r="Q299" s="10">
        <f t="shared" ca="1" si="3801"/>
        <v>0</v>
      </c>
      <c r="R299" s="10">
        <f t="shared" ca="1" si="3801"/>
        <v>0</v>
      </c>
      <c r="S299" s="10">
        <f t="shared" ca="1" si="3801"/>
        <v>0</v>
      </c>
      <c r="T299" s="10">
        <f t="shared" ca="1" si="3801"/>
        <v>0</v>
      </c>
      <c r="U299" s="10">
        <f t="shared" ca="1" si="3801"/>
        <v>0</v>
      </c>
      <c r="V299" s="10">
        <v>1</v>
      </c>
      <c r="W299" s="10">
        <f t="shared" ca="1" si="3802"/>
        <v>0</v>
      </c>
      <c r="X299" s="10">
        <f t="shared" ca="1" si="3852"/>
        <v>0</v>
      </c>
      <c r="Y299" s="10">
        <f t="shared" ca="1" si="3852"/>
        <v>0</v>
      </c>
      <c r="Z299" s="10">
        <f t="shared" ca="1" si="3852"/>
        <v>0</v>
      </c>
      <c r="AA299" s="10">
        <f t="shared" ca="1" si="3852"/>
        <v>0</v>
      </c>
      <c r="AB299" s="10">
        <f t="shared" ca="1" si="3852"/>
        <v>0</v>
      </c>
      <c r="AC299" s="10">
        <f t="shared" ca="1" si="3852"/>
        <v>0</v>
      </c>
      <c r="AD299" s="10">
        <f t="shared" ca="1" si="3852"/>
        <v>0</v>
      </c>
      <c r="AE299" s="10">
        <f t="shared" ca="1" si="3852"/>
        <v>0</v>
      </c>
      <c r="AF299" s="10">
        <v>1</v>
      </c>
      <c r="AG299" s="10">
        <f t="shared" ca="1" si="3836"/>
        <v>0</v>
      </c>
      <c r="AH299" s="10">
        <f t="shared" ca="1" si="3836"/>
        <v>0</v>
      </c>
      <c r="AI299" s="10">
        <f t="shared" ca="1" si="3836"/>
        <v>0</v>
      </c>
      <c r="AJ299" s="10">
        <f t="shared" ca="1" si="3836"/>
        <v>0</v>
      </c>
      <c r="AK299" s="10">
        <f t="shared" ca="1" si="3836"/>
        <v>0</v>
      </c>
      <c r="AL299" s="10">
        <f t="shared" ca="1" si="3836"/>
        <v>0</v>
      </c>
      <c r="AM299" s="10">
        <f t="shared" ca="1" si="3836"/>
        <v>0</v>
      </c>
      <c r="AN299" s="10">
        <f t="shared" ca="1" si="3836"/>
        <v>0</v>
      </c>
      <c r="AO299" s="10">
        <v>1</v>
      </c>
      <c r="AP299" s="10">
        <f t="shared" ref="AP299:AY300" ca="1" si="3870">AP299</f>
        <v>0</v>
      </c>
      <c r="AQ299" s="10">
        <f t="shared" ca="1" si="3870"/>
        <v>0</v>
      </c>
      <c r="AR299" s="10">
        <f t="shared" ca="1" si="3870"/>
        <v>0</v>
      </c>
      <c r="AS299" s="10">
        <f t="shared" ca="1" si="3870"/>
        <v>0</v>
      </c>
      <c r="AT299" s="10">
        <f t="shared" ca="1" si="3870"/>
        <v>0</v>
      </c>
      <c r="AU299" s="10">
        <f t="shared" ca="1" si="3870"/>
        <v>0</v>
      </c>
      <c r="AV299" s="10">
        <f t="shared" ca="1" si="3870"/>
        <v>0</v>
      </c>
      <c r="AW299" s="10">
        <f t="shared" ca="1" si="3870"/>
        <v>0</v>
      </c>
      <c r="AX299" s="10">
        <f t="shared" ca="1" si="3870"/>
        <v>0</v>
      </c>
      <c r="AY299" s="10">
        <f t="shared" ca="1" si="3870"/>
        <v>0</v>
      </c>
      <c r="AZ299" s="10">
        <v>1</v>
      </c>
      <c r="BA299" s="10">
        <f t="shared" ca="1" si="3809"/>
        <v>0</v>
      </c>
      <c r="BB299" s="10">
        <f t="shared" ca="1" si="3809"/>
        <v>0</v>
      </c>
      <c r="BC299" s="10">
        <f t="shared" ca="1" si="3809"/>
        <v>0</v>
      </c>
      <c r="BD299" s="10">
        <f t="shared" ca="1" si="3809"/>
        <v>0</v>
      </c>
      <c r="BE299" s="10">
        <v>1</v>
      </c>
      <c r="BF299" s="10">
        <f t="shared" ca="1" si="3862"/>
        <v>0</v>
      </c>
      <c r="BG299" s="10">
        <f t="shared" ca="1" si="3862"/>
        <v>0</v>
      </c>
      <c r="BH299" s="10">
        <f t="shared" ca="1" si="3862"/>
        <v>0</v>
      </c>
      <c r="BI299" s="10">
        <f t="shared" ca="1" si="3862"/>
        <v>0</v>
      </c>
      <c r="BJ299" s="10">
        <f t="shared" ca="1" si="3862"/>
        <v>0</v>
      </c>
      <c r="BK299" s="10">
        <f t="shared" ca="1" si="3862"/>
        <v>0</v>
      </c>
      <c r="BL299" s="10">
        <f t="shared" ca="1" si="3862"/>
        <v>0</v>
      </c>
      <c r="BM299" s="10">
        <v>1</v>
      </c>
      <c r="BN299" s="10">
        <f t="shared" ref="BN299:BQ300" ca="1" si="3871">BN299</f>
        <v>0</v>
      </c>
      <c r="BO299" s="10">
        <f t="shared" ca="1" si="3871"/>
        <v>0</v>
      </c>
      <c r="BP299" s="10">
        <f t="shared" ca="1" si="3871"/>
        <v>0</v>
      </c>
      <c r="BQ299" s="10">
        <f t="shared" ca="1" si="3871"/>
        <v>0</v>
      </c>
      <c r="BR299" s="10">
        <f t="shared" ref="BR299:CA302" ca="1" si="3872">BR299</f>
        <v>0</v>
      </c>
      <c r="BS299" s="10">
        <f t="shared" ca="1" si="3872"/>
        <v>0</v>
      </c>
      <c r="BT299" s="10">
        <f t="shared" ca="1" si="3872"/>
        <v>0</v>
      </c>
      <c r="BU299" s="10">
        <f t="shared" ca="1" si="3872"/>
        <v>0</v>
      </c>
      <c r="BV299" s="10">
        <f t="shared" ca="1" si="3872"/>
        <v>0</v>
      </c>
      <c r="BW299" s="10">
        <f t="shared" ca="1" si="3872"/>
        <v>0</v>
      </c>
      <c r="BX299" s="10">
        <f t="shared" ca="1" si="3872"/>
        <v>0</v>
      </c>
      <c r="BY299" s="10">
        <f t="shared" ca="1" si="3872"/>
        <v>0</v>
      </c>
      <c r="BZ299" s="10">
        <f t="shared" ca="1" si="3872"/>
        <v>0</v>
      </c>
      <c r="CA299" s="10">
        <f t="shared" ca="1" si="3872"/>
        <v>0</v>
      </c>
      <c r="CB299" s="10">
        <f t="shared" ref="CB299:CK302" ca="1" si="3873">CB299</f>
        <v>0</v>
      </c>
      <c r="CC299" s="10">
        <f t="shared" ca="1" si="3873"/>
        <v>0</v>
      </c>
      <c r="CD299" s="10">
        <f t="shared" ca="1" si="3873"/>
        <v>0</v>
      </c>
      <c r="CE299" s="10">
        <f t="shared" ca="1" si="3873"/>
        <v>0</v>
      </c>
      <c r="CF299" s="10">
        <f t="shared" ca="1" si="3873"/>
        <v>0</v>
      </c>
      <c r="CG299" s="10">
        <f t="shared" ca="1" si="3873"/>
        <v>0</v>
      </c>
      <c r="CH299" s="10">
        <f t="shared" ca="1" si="3873"/>
        <v>0</v>
      </c>
      <c r="CI299" s="10">
        <f t="shared" ca="1" si="3873"/>
        <v>0</v>
      </c>
      <c r="CJ299" s="10">
        <f t="shared" ca="1" si="3873"/>
        <v>0</v>
      </c>
      <c r="CK299" s="10">
        <f t="shared" ca="1" si="3873"/>
        <v>0</v>
      </c>
      <c r="CL299" s="10">
        <f t="shared" ref="CL299:CQ302" ca="1" si="3874">CL299</f>
        <v>0</v>
      </c>
      <c r="CM299" s="10">
        <f t="shared" ca="1" si="3874"/>
        <v>0</v>
      </c>
      <c r="CN299" s="10">
        <f t="shared" ca="1" si="3874"/>
        <v>0</v>
      </c>
      <c r="CO299" s="10">
        <f t="shared" ca="1" si="3874"/>
        <v>0</v>
      </c>
      <c r="CP299" s="10">
        <f t="shared" ca="1" si="3874"/>
        <v>0</v>
      </c>
      <c r="CQ299" s="10">
        <f t="shared" ca="1" si="3874"/>
        <v>0</v>
      </c>
      <c r="CR299" s="10">
        <f t="shared" ref="CR299:DA303" ca="1" si="3875">CR299</f>
        <v>0</v>
      </c>
      <c r="CS299" s="10">
        <f t="shared" ca="1" si="3875"/>
        <v>0</v>
      </c>
      <c r="CT299" s="10">
        <f t="shared" ca="1" si="3875"/>
        <v>0</v>
      </c>
      <c r="CU299" s="10">
        <f t="shared" ca="1" si="3875"/>
        <v>0</v>
      </c>
      <c r="CV299" s="10">
        <f t="shared" ca="1" si="3875"/>
        <v>0</v>
      </c>
      <c r="CW299" s="10">
        <f t="shared" ca="1" si="3875"/>
        <v>0</v>
      </c>
      <c r="CX299" s="10">
        <f t="shared" ca="1" si="3875"/>
        <v>0</v>
      </c>
      <c r="CY299" s="10">
        <f t="shared" ca="1" si="3875"/>
        <v>0</v>
      </c>
      <c r="CZ299" s="10">
        <f t="shared" ca="1" si="3875"/>
        <v>0</v>
      </c>
      <c r="DA299" s="10">
        <f t="shared" ca="1" si="3875"/>
        <v>0</v>
      </c>
      <c r="DB299" s="10">
        <f t="shared" ref="DB299:DK303" ca="1" si="3876">DB299</f>
        <v>0</v>
      </c>
      <c r="DC299" s="10">
        <f t="shared" ca="1" si="3876"/>
        <v>0</v>
      </c>
      <c r="DD299" s="10">
        <f t="shared" ca="1" si="3876"/>
        <v>0</v>
      </c>
      <c r="DE299" s="10">
        <f t="shared" ca="1" si="3876"/>
        <v>0</v>
      </c>
      <c r="DF299" s="10">
        <f t="shared" ca="1" si="3876"/>
        <v>0</v>
      </c>
      <c r="DG299" s="10">
        <f t="shared" ca="1" si="3876"/>
        <v>0</v>
      </c>
      <c r="DH299" s="10">
        <f t="shared" ca="1" si="3876"/>
        <v>0</v>
      </c>
      <c r="DI299" s="10">
        <f t="shared" ca="1" si="3876"/>
        <v>0</v>
      </c>
      <c r="DJ299" s="10">
        <f t="shared" ca="1" si="3876"/>
        <v>0</v>
      </c>
      <c r="DK299" s="10">
        <f t="shared" ca="1" si="3876"/>
        <v>0</v>
      </c>
      <c r="DL299" s="10">
        <f t="shared" ref="DL299:DU303" ca="1" si="3877">DL299</f>
        <v>0</v>
      </c>
      <c r="DM299" s="10">
        <f t="shared" ca="1" si="3877"/>
        <v>0</v>
      </c>
      <c r="DN299" s="10">
        <f t="shared" ca="1" si="3877"/>
        <v>0</v>
      </c>
      <c r="DO299" s="10">
        <f t="shared" ca="1" si="3877"/>
        <v>0</v>
      </c>
      <c r="DP299" s="10">
        <f t="shared" ca="1" si="3877"/>
        <v>0</v>
      </c>
      <c r="DQ299" s="10">
        <f t="shared" ca="1" si="3877"/>
        <v>0</v>
      </c>
      <c r="DR299" s="10">
        <f t="shared" ca="1" si="3877"/>
        <v>0</v>
      </c>
      <c r="DS299" s="10">
        <f t="shared" ca="1" si="3877"/>
        <v>0</v>
      </c>
      <c r="DT299" s="10">
        <f t="shared" ca="1" si="3877"/>
        <v>0</v>
      </c>
      <c r="DU299" s="10">
        <f t="shared" ca="1" si="3877"/>
        <v>0</v>
      </c>
      <c r="DV299" s="10">
        <f t="shared" ref="DV299:EE303" ca="1" si="3878">DV299</f>
        <v>0</v>
      </c>
      <c r="DW299" s="10">
        <f t="shared" ca="1" si="3878"/>
        <v>0</v>
      </c>
      <c r="DX299" s="10">
        <f t="shared" ca="1" si="3878"/>
        <v>0</v>
      </c>
      <c r="DY299" s="10">
        <f t="shared" ca="1" si="3878"/>
        <v>0</v>
      </c>
      <c r="DZ299" s="10">
        <f t="shared" ca="1" si="3878"/>
        <v>0</v>
      </c>
      <c r="EA299" s="10">
        <f t="shared" ca="1" si="3878"/>
        <v>0</v>
      </c>
      <c r="EB299" s="10">
        <f t="shared" ca="1" si="3878"/>
        <v>0</v>
      </c>
      <c r="EC299" s="10">
        <f t="shared" ca="1" si="3878"/>
        <v>0</v>
      </c>
      <c r="ED299" s="10">
        <f t="shared" ca="1" si="3878"/>
        <v>0</v>
      </c>
      <c r="EE299" s="10">
        <f t="shared" ca="1" si="3878"/>
        <v>0</v>
      </c>
      <c r="EF299" s="10">
        <f t="shared" ref="EF299:EO303" ca="1" si="3879">EF299</f>
        <v>0</v>
      </c>
      <c r="EG299" s="10">
        <f t="shared" ca="1" si="3879"/>
        <v>0</v>
      </c>
      <c r="EH299" s="10">
        <f t="shared" ca="1" si="3879"/>
        <v>0</v>
      </c>
      <c r="EI299" s="10">
        <f t="shared" ca="1" si="3879"/>
        <v>0</v>
      </c>
      <c r="EJ299" s="10">
        <f t="shared" ca="1" si="3879"/>
        <v>0</v>
      </c>
      <c r="EK299" s="10">
        <f t="shared" ca="1" si="3879"/>
        <v>0</v>
      </c>
      <c r="EL299" s="10">
        <f t="shared" ca="1" si="3879"/>
        <v>0</v>
      </c>
      <c r="EM299" s="10">
        <f t="shared" ca="1" si="3879"/>
        <v>0</v>
      </c>
      <c r="EN299" s="10">
        <f t="shared" ca="1" si="3879"/>
        <v>0</v>
      </c>
      <c r="EO299" s="10">
        <f t="shared" ca="1" si="3879"/>
        <v>0</v>
      </c>
      <c r="EP299" s="10">
        <f t="shared" ref="EP299:EY303" ca="1" si="3880">EP299</f>
        <v>0</v>
      </c>
      <c r="EQ299" s="10">
        <f t="shared" ca="1" si="3880"/>
        <v>0</v>
      </c>
      <c r="ER299" s="10">
        <f t="shared" ca="1" si="3880"/>
        <v>0</v>
      </c>
      <c r="ES299" s="10">
        <f t="shared" ca="1" si="3880"/>
        <v>0</v>
      </c>
      <c r="ET299" s="10">
        <f t="shared" ca="1" si="3880"/>
        <v>0</v>
      </c>
      <c r="EU299" s="10">
        <f t="shared" ca="1" si="3880"/>
        <v>0</v>
      </c>
      <c r="EV299" s="10">
        <f t="shared" ca="1" si="3880"/>
        <v>0</v>
      </c>
      <c r="EW299" s="10">
        <f t="shared" ca="1" si="3880"/>
        <v>0</v>
      </c>
      <c r="EX299" s="10">
        <f t="shared" ca="1" si="3880"/>
        <v>0</v>
      </c>
      <c r="EY299" s="10">
        <f t="shared" ca="1" si="3880"/>
        <v>0</v>
      </c>
      <c r="EZ299" s="10">
        <f t="shared" ref="EZ299:FI303" ca="1" si="3881">EZ299</f>
        <v>0</v>
      </c>
      <c r="FA299" s="10">
        <f t="shared" ca="1" si="3881"/>
        <v>0</v>
      </c>
      <c r="FB299" s="10">
        <f t="shared" ca="1" si="3881"/>
        <v>0</v>
      </c>
      <c r="FC299" s="10">
        <f t="shared" ca="1" si="3881"/>
        <v>0</v>
      </c>
      <c r="FD299" s="10">
        <f t="shared" ca="1" si="3881"/>
        <v>0</v>
      </c>
      <c r="FE299" s="10">
        <f t="shared" ca="1" si="3881"/>
        <v>0</v>
      </c>
      <c r="FF299" s="10">
        <f t="shared" ca="1" si="3881"/>
        <v>0</v>
      </c>
      <c r="FG299" s="10">
        <f t="shared" ca="1" si="3881"/>
        <v>0</v>
      </c>
      <c r="FH299" s="10">
        <f t="shared" ca="1" si="3881"/>
        <v>0</v>
      </c>
      <c r="FI299" s="10">
        <f t="shared" ca="1" si="3881"/>
        <v>0</v>
      </c>
      <c r="FJ299" s="10">
        <f t="shared" ref="FJ299:FS303" ca="1" si="3882">FJ299</f>
        <v>0</v>
      </c>
      <c r="FK299" s="10">
        <f t="shared" ca="1" si="3882"/>
        <v>0</v>
      </c>
      <c r="FL299" s="10">
        <f t="shared" ca="1" si="3882"/>
        <v>0</v>
      </c>
      <c r="FM299" s="10">
        <f t="shared" ca="1" si="3882"/>
        <v>0</v>
      </c>
      <c r="FN299" s="10">
        <f t="shared" ca="1" si="3882"/>
        <v>0</v>
      </c>
      <c r="FO299" s="10">
        <f t="shared" ca="1" si="3882"/>
        <v>0</v>
      </c>
      <c r="FP299" s="10">
        <f t="shared" ca="1" si="3882"/>
        <v>0</v>
      </c>
      <c r="FQ299" s="10">
        <f t="shared" ca="1" si="3882"/>
        <v>0</v>
      </c>
      <c r="FR299" s="10">
        <f t="shared" ca="1" si="3882"/>
        <v>0</v>
      </c>
      <c r="FS299" s="10">
        <f t="shared" ca="1" si="3882"/>
        <v>0</v>
      </c>
      <c r="FT299" s="10">
        <f t="shared" ref="FT299:GC303" ca="1" si="3883">FT299</f>
        <v>0</v>
      </c>
      <c r="FU299" s="10">
        <f t="shared" ca="1" si="3883"/>
        <v>0</v>
      </c>
      <c r="FV299" s="10">
        <f t="shared" ca="1" si="3883"/>
        <v>0</v>
      </c>
      <c r="FW299" s="10">
        <f t="shared" ca="1" si="3883"/>
        <v>0</v>
      </c>
      <c r="FX299" s="10">
        <f t="shared" ca="1" si="3883"/>
        <v>0</v>
      </c>
      <c r="FY299" s="10">
        <f t="shared" ca="1" si="3883"/>
        <v>0</v>
      </c>
      <c r="FZ299" s="10">
        <f t="shared" ca="1" si="3883"/>
        <v>0</v>
      </c>
      <c r="GA299" s="10">
        <f t="shared" ca="1" si="3883"/>
        <v>0</v>
      </c>
      <c r="GB299" s="10">
        <f t="shared" ca="1" si="3883"/>
        <v>0</v>
      </c>
      <c r="GC299" s="10">
        <f t="shared" ca="1" si="3883"/>
        <v>0</v>
      </c>
      <c r="GD299" s="10">
        <f t="shared" ref="GD299:GM303" ca="1" si="3884">GD299</f>
        <v>0</v>
      </c>
      <c r="GE299" s="10">
        <f t="shared" ca="1" si="3884"/>
        <v>0</v>
      </c>
      <c r="GF299" s="10">
        <f t="shared" ca="1" si="3884"/>
        <v>0</v>
      </c>
      <c r="GG299" s="10">
        <f t="shared" ca="1" si="3884"/>
        <v>0</v>
      </c>
      <c r="GH299" s="10">
        <f t="shared" ca="1" si="3884"/>
        <v>0</v>
      </c>
      <c r="GI299" s="10">
        <f t="shared" ca="1" si="3884"/>
        <v>0</v>
      </c>
      <c r="GJ299" s="10">
        <f t="shared" ca="1" si="3884"/>
        <v>0</v>
      </c>
      <c r="GK299" s="10">
        <f t="shared" ca="1" si="3884"/>
        <v>0</v>
      </c>
      <c r="GL299" s="10">
        <f t="shared" ca="1" si="3884"/>
        <v>0</v>
      </c>
      <c r="GM299" s="10">
        <f t="shared" ca="1" si="3884"/>
        <v>0</v>
      </c>
      <c r="GN299" s="10">
        <f t="shared" ref="GN299:GW303" ca="1" si="3885">GN299</f>
        <v>0</v>
      </c>
      <c r="GO299" s="10">
        <f t="shared" ca="1" si="3885"/>
        <v>0</v>
      </c>
      <c r="GP299" s="10">
        <f t="shared" ca="1" si="3885"/>
        <v>0</v>
      </c>
      <c r="GQ299" s="10">
        <f t="shared" ca="1" si="3885"/>
        <v>0</v>
      </c>
      <c r="GR299" s="10">
        <f t="shared" ca="1" si="3885"/>
        <v>0</v>
      </c>
      <c r="GS299" s="10">
        <f t="shared" ca="1" si="3885"/>
        <v>0</v>
      </c>
      <c r="GT299" s="10">
        <f t="shared" ca="1" si="3885"/>
        <v>0</v>
      </c>
      <c r="GU299" s="10">
        <f t="shared" ca="1" si="3885"/>
        <v>0</v>
      </c>
      <c r="GV299" s="10">
        <f t="shared" ca="1" si="3885"/>
        <v>0</v>
      </c>
      <c r="GW299" s="10">
        <f t="shared" ca="1" si="3885"/>
        <v>0</v>
      </c>
      <c r="GX299" s="10">
        <f t="shared" ref="GX299:HG303" ca="1" si="3886">GX299</f>
        <v>0</v>
      </c>
      <c r="GY299" s="10">
        <f t="shared" ca="1" si="3886"/>
        <v>0</v>
      </c>
      <c r="GZ299" s="10">
        <f t="shared" ca="1" si="3886"/>
        <v>0</v>
      </c>
      <c r="HA299" s="10">
        <f t="shared" ca="1" si="3886"/>
        <v>0</v>
      </c>
      <c r="HB299" s="10">
        <f t="shared" ca="1" si="3886"/>
        <v>0</v>
      </c>
      <c r="HC299" s="10">
        <f t="shared" ca="1" si="3886"/>
        <v>0</v>
      </c>
      <c r="HD299" s="10">
        <f t="shared" ca="1" si="3886"/>
        <v>0</v>
      </c>
      <c r="HE299" s="10">
        <f t="shared" ca="1" si="3886"/>
        <v>0</v>
      </c>
      <c r="HF299" s="10">
        <f t="shared" ca="1" si="3886"/>
        <v>0</v>
      </c>
      <c r="HG299" s="10">
        <f t="shared" ca="1" si="3886"/>
        <v>0</v>
      </c>
      <c r="HH299" s="10">
        <f t="shared" ref="HH299:HQ303" ca="1" si="3887">HH299</f>
        <v>0</v>
      </c>
      <c r="HI299" s="10">
        <f t="shared" ca="1" si="3887"/>
        <v>0</v>
      </c>
      <c r="HJ299" s="10">
        <f t="shared" ca="1" si="3887"/>
        <v>0</v>
      </c>
      <c r="HK299" s="10">
        <f t="shared" ca="1" si="3887"/>
        <v>0</v>
      </c>
      <c r="HL299" s="10">
        <f t="shared" ca="1" si="3887"/>
        <v>0</v>
      </c>
      <c r="HM299" s="10">
        <f t="shared" ca="1" si="3887"/>
        <v>0</v>
      </c>
      <c r="HN299" s="10">
        <f t="shared" ca="1" si="3887"/>
        <v>0</v>
      </c>
      <c r="HO299" s="10">
        <f t="shared" ca="1" si="3887"/>
        <v>0</v>
      </c>
      <c r="HP299" s="10">
        <f t="shared" ca="1" si="3887"/>
        <v>0</v>
      </c>
      <c r="HQ299" s="10">
        <f t="shared" ca="1" si="3887"/>
        <v>0</v>
      </c>
      <c r="HR299" s="10">
        <f t="shared" ref="HR299:IA303" ca="1" si="3888">HR299</f>
        <v>0</v>
      </c>
      <c r="HS299" s="10">
        <f t="shared" ca="1" si="3888"/>
        <v>0</v>
      </c>
      <c r="HT299" s="10">
        <f t="shared" ca="1" si="3888"/>
        <v>0</v>
      </c>
      <c r="HU299" s="10">
        <f t="shared" ca="1" si="3888"/>
        <v>0</v>
      </c>
      <c r="HV299" s="10">
        <f t="shared" ca="1" si="3888"/>
        <v>0</v>
      </c>
      <c r="HW299" s="10">
        <f t="shared" ca="1" si="3888"/>
        <v>0</v>
      </c>
      <c r="HX299" s="10">
        <f t="shared" ca="1" si="3888"/>
        <v>0</v>
      </c>
      <c r="HY299" s="10">
        <f t="shared" ca="1" si="3888"/>
        <v>0</v>
      </c>
      <c r="HZ299" s="10">
        <f t="shared" ca="1" si="3888"/>
        <v>0</v>
      </c>
      <c r="IA299" s="10">
        <f t="shared" ca="1" si="3888"/>
        <v>0</v>
      </c>
      <c r="IB299" s="10">
        <f t="shared" ref="IB299:IK303" ca="1" si="3889">IB299</f>
        <v>0</v>
      </c>
      <c r="IC299" s="10">
        <f t="shared" ca="1" si="3889"/>
        <v>0</v>
      </c>
      <c r="ID299" s="10">
        <f t="shared" ca="1" si="3889"/>
        <v>0</v>
      </c>
      <c r="IE299" s="10">
        <f t="shared" ca="1" si="3889"/>
        <v>0</v>
      </c>
      <c r="IF299" s="10">
        <f t="shared" ca="1" si="3889"/>
        <v>0</v>
      </c>
      <c r="IG299" s="10">
        <f t="shared" ca="1" si="3889"/>
        <v>0</v>
      </c>
      <c r="IH299" s="10">
        <f t="shared" ca="1" si="3889"/>
        <v>0</v>
      </c>
      <c r="II299" s="10">
        <f t="shared" ca="1" si="3889"/>
        <v>0</v>
      </c>
      <c r="IJ299" s="10">
        <f t="shared" ca="1" si="3889"/>
        <v>0</v>
      </c>
      <c r="IK299" s="10">
        <f t="shared" ca="1" si="3889"/>
        <v>0</v>
      </c>
      <c r="IL299" s="10">
        <f t="shared" ref="IL299:IU303" ca="1" si="3890">IL299</f>
        <v>0</v>
      </c>
      <c r="IM299" s="10">
        <f t="shared" ca="1" si="3890"/>
        <v>0</v>
      </c>
      <c r="IN299" s="10">
        <f t="shared" ca="1" si="3890"/>
        <v>0</v>
      </c>
      <c r="IO299" s="10">
        <f t="shared" ca="1" si="3890"/>
        <v>0</v>
      </c>
      <c r="IP299" s="10">
        <f t="shared" ca="1" si="3890"/>
        <v>0</v>
      </c>
      <c r="IQ299" s="10">
        <f t="shared" ca="1" si="3890"/>
        <v>0</v>
      </c>
      <c r="IR299" s="10">
        <f t="shared" ca="1" si="3890"/>
        <v>0</v>
      </c>
      <c r="IS299" s="10">
        <f t="shared" ca="1" si="3890"/>
        <v>0</v>
      </c>
      <c r="IT299" s="10">
        <f t="shared" ca="1" si="3890"/>
        <v>0</v>
      </c>
      <c r="IU299" s="10">
        <f t="shared" ca="1" si="3890"/>
        <v>0</v>
      </c>
      <c r="IV299" s="10">
        <f t="shared" ref="IV299:JB303" ca="1" si="3891">IV299</f>
        <v>0</v>
      </c>
      <c r="IW299" s="10">
        <f t="shared" ca="1" si="3891"/>
        <v>0</v>
      </c>
      <c r="IX299" s="10">
        <f t="shared" ca="1" si="3891"/>
        <v>0</v>
      </c>
      <c r="IY299" s="10">
        <f t="shared" ca="1" si="3891"/>
        <v>0</v>
      </c>
      <c r="IZ299" s="10">
        <f t="shared" ca="1" si="3891"/>
        <v>0</v>
      </c>
      <c r="JA299" s="10">
        <f t="shared" ca="1" si="3891"/>
        <v>0</v>
      </c>
      <c r="JB299" s="10">
        <f t="shared" ca="1" si="3891"/>
        <v>0</v>
      </c>
      <c r="JC299" s="10">
        <f t="shared" ca="1" si="3797"/>
        <v>0</v>
      </c>
    </row>
    <row r="300" spans="1:263">
      <c r="A300" s="9" t="s">
        <v>1182</v>
      </c>
      <c r="B300" s="9" t="s">
        <v>1183</v>
      </c>
      <c r="C300" s="10">
        <f t="shared" ca="1" si="3844"/>
        <v>0</v>
      </c>
      <c r="D300" s="10">
        <f t="shared" ca="1" si="3844"/>
        <v>0</v>
      </c>
      <c r="E300" s="10">
        <v>1</v>
      </c>
      <c r="F300" s="10">
        <f t="shared" ca="1" si="3869"/>
        <v>0</v>
      </c>
      <c r="G300" s="10">
        <f t="shared" ca="1" si="3869"/>
        <v>0</v>
      </c>
      <c r="H300" s="10">
        <f t="shared" ca="1" si="3869"/>
        <v>0</v>
      </c>
      <c r="I300" s="10">
        <f t="shared" ca="1" si="3869"/>
        <v>0</v>
      </c>
      <c r="J300" s="10">
        <f t="shared" ca="1" si="3869"/>
        <v>0</v>
      </c>
      <c r="K300" s="10">
        <f t="shared" ca="1" si="3869"/>
        <v>0</v>
      </c>
      <c r="L300" s="10">
        <f t="shared" ca="1" si="3869"/>
        <v>0</v>
      </c>
      <c r="M300" s="10">
        <f t="shared" ca="1" si="3869"/>
        <v>0</v>
      </c>
      <c r="N300" s="10">
        <v>1</v>
      </c>
      <c r="O300" s="10">
        <f t="shared" ca="1" si="3801"/>
        <v>0</v>
      </c>
      <c r="P300" s="10">
        <f t="shared" ca="1" si="3801"/>
        <v>0</v>
      </c>
      <c r="Q300" s="10">
        <f t="shared" ca="1" si="3801"/>
        <v>0</v>
      </c>
      <c r="R300" s="10">
        <f t="shared" ca="1" si="3801"/>
        <v>0</v>
      </c>
      <c r="S300" s="10">
        <f t="shared" ca="1" si="3801"/>
        <v>0</v>
      </c>
      <c r="T300" s="10">
        <f t="shared" ca="1" si="3801"/>
        <v>0</v>
      </c>
      <c r="U300" s="10">
        <f t="shared" ca="1" si="3801"/>
        <v>0</v>
      </c>
      <c r="V300" s="10">
        <v>1</v>
      </c>
      <c r="W300" s="10">
        <f t="shared" ca="1" si="3802"/>
        <v>0</v>
      </c>
      <c r="X300" s="10">
        <f t="shared" ca="1" si="3852"/>
        <v>0</v>
      </c>
      <c r="Y300" s="10">
        <f t="shared" ca="1" si="3852"/>
        <v>0</v>
      </c>
      <c r="Z300" s="10">
        <f t="shared" ca="1" si="3852"/>
        <v>0</v>
      </c>
      <c r="AA300" s="10">
        <f t="shared" ca="1" si="3852"/>
        <v>0</v>
      </c>
      <c r="AB300" s="10">
        <f t="shared" ca="1" si="3852"/>
        <v>0</v>
      </c>
      <c r="AC300" s="10">
        <f t="shared" ca="1" si="3852"/>
        <v>0</v>
      </c>
      <c r="AD300" s="10">
        <f t="shared" ca="1" si="3852"/>
        <v>0</v>
      </c>
      <c r="AE300" s="10">
        <f t="shared" ca="1" si="3852"/>
        <v>0</v>
      </c>
      <c r="AF300" s="10">
        <v>1</v>
      </c>
      <c r="AG300" s="10">
        <f t="shared" ca="1" si="3836"/>
        <v>0</v>
      </c>
      <c r="AH300" s="10">
        <f t="shared" ca="1" si="3836"/>
        <v>0</v>
      </c>
      <c r="AI300" s="10">
        <f t="shared" ca="1" si="3836"/>
        <v>0</v>
      </c>
      <c r="AJ300" s="10">
        <f t="shared" ca="1" si="3836"/>
        <v>0</v>
      </c>
      <c r="AK300" s="10">
        <f t="shared" ca="1" si="3836"/>
        <v>0</v>
      </c>
      <c r="AL300" s="10">
        <f t="shared" ca="1" si="3836"/>
        <v>0</v>
      </c>
      <c r="AM300" s="10">
        <f t="shared" ca="1" si="3836"/>
        <v>0</v>
      </c>
      <c r="AN300" s="10">
        <f t="shared" ca="1" si="3836"/>
        <v>0</v>
      </c>
      <c r="AO300" s="10">
        <v>1</v>
      </c>
      <c r="AP300" s="10">
        <f t="shared" ca="1" si="3870"/>
        <v>0</v>
      </c>
      <c r="AQ300" s="10">
        <f t="shared" ca="1" si="3870"/>
        <v>0</v>
      </c>
      <c r="AR300" s="10">
        <f t="shared" ca="1" si="3870"/>
        <v>0</v>
      </c>
      <c r="AS300" s="10">
        <f t="shared" ca="1" si="3870"/>
        <v>0</v>
      </c>
      <c r="AT300" s="10">
        <f t="shared" ca="1" si="3870"/>
        <v>0</v>
      </c>
      <c r="AU300" s="10">
        <f t="shared" ca="1" si="3870"/>
        <v>0</v>
      </c>
      <c r="AV300" s="10">
        <f t="shared" ca="1" si="3870"/>
        <v>0</v>
      </c>
      <c r="AW300" s="10">
        <f t="shared" ca="1" si="3870"/>
        <v>0</v>
      </c>
      <c r="AX300" s="10">
        <f t="shared" ca="1" si="3870"/>
        <v>0</v>
      </c>
      <c r="AY300" s="10">
        <f t="shared" ca="1" si="3870"/>
        <v>0</v>
      </c>
      <c r="AZ300" s="10">
        <v>1</v>
      </c>
      <c r="BA300" s="10">
        <f t="shared" ca="1" si="3809"/>
        <v>0</v>
      </c>
      <c r="BB300" s="10">
        <f t="shared" ca="1" si="3809"/>
        <v>0</v>
      </c>
      <c r="BC300" s="10">
        <f t="shared" ca="1" si="3809"/>
        <v>0</v>
      </c>
      <c r="BD300" s="10">
        <f t="shared" ca="1" si="3809"/>
        <v>0</v>
      </c>
      <c r="BE300" s="10">
        <v>1</v>
      </c>
      <c r="BF300" s="10">
        <f t="shared" ca="1" si="3862"/>
        <v>0</v>
      </c>
      <c r="BG300" s="10">
        <f t="shared" ca="1" si="3862"/>
        <v>0</v>
      </c>
      <c r="BH300" s="10">
        <f t="shared" ca="1" si="3862"/>
        <v>0</v>
      </c>
      <c r="BI300" s="10">
        <f t="shared" ca="1" si="3862"/>
        <v>0</v>
      </c>
      <c r="BJ300" s="10">
        <f t="shared" ca="1" si="3862"/>
        <v>0</v>
      </c>
      <c r="BK300" s="10">
        <f t="shared" ca="1" si="3862"/>
        <v>0</v>
      </c>
      <c r="BL300" s="10">
        <f t="shared" ca="1" si="3862"/>
        <v>0</v>
      </c>
      <c r="BM300" s="10">
        <v>1</v>
      </c>
      <c r="BN300" s="10">
        <f t="shared" ca="1" si="3871"/>
        <v>0</v>
      </c>
      <c r="BO300" s="10">
        <f t="shared" ca="1" si="3871"/>
        <v>0</v>
      </c>
      <c r="BP300" s="10">
        <f t="shared" ca="1" si="3871"/>
        <v>0</v>
      </c>
      <c r="BQ300" s="10">
        <f t="shared" ca="1" si="3871"/>
        <v>0</v>
      </c>
      <c r="BR300" s="10">
        <f t="shared" ca="1" si="3872"/>
        <v>0</v>
      </c>
      <c r="BS300" s="10">
        <f t="shared" ca="1" si="3872"/>
        <v>0</v>
      </c>
      <c r="BT300" s="10">
        <f t="shared" ca="1" si="3872"/>
        <v>0</v>
      </c>
      <c r="BU300" s="10">
        <f t="shared" ca="1" si="3872"/>
        <v>0</v>
      </c>
      <c r="BV300" s="10">
        <f t="shared" ca="1" si="3872"/>
        <v>0</v>
      </c>
      <c r="BW300" s="10">
        <f t="shared" ca="1" si="3872"/>
        <v>0</v>
      </c>
      <c r="BX300" s="10">
        <f t="shared" ca="1" si="3872"/>
        <v>0</v>
      </c>
      <c r="BY300" s="10">
        <f t="shared" ca="1" si="3872"/>
        <v>0</v>
      </c>
      <c r="BZ300" s="10">
        <f t="shared" ca="1" si="3872"/>
        <v>0</v>
      </c>
      <c r="CA300" s="10">
        <f t="shared" ca="1" si="3872"/>
        <v>0</v>
      </c>
      <c r="CB300" s="10">
        <f t="shared" ca="1" si="3873"/>
        <v>0</v>
      </c>
      <c r="CC300" s="10">
        <f t="shared" ca="1" si="3873"/>
        <v>0</v>
      </c>
      <c r="CD300" s="10">
        <f t="shared" ca="1" si="3873"/>
        <v>0</v>
      </c>
      <c r="CE300" s="10">
        <f t="shared" ca="1" si="3873"/>
        <v>0</v>
      </c>
      <c r="CF300" s="10">
        <f t="shared" ca="1" si="3873"/>
        <v>0</v>
      </c>
      <c r="CG300" s="10">
        <f t="shared" ca="1" si="3873"/>
        <v>0</v>
      </c>
      <c r="CH300" s="10">
        <f t="shared" ca="1" si="3873"/>
        <v>0</v>
      </c>
      <c r="CI300" s="10">
        <f t="shared" ca="1" si="3873"/>
        <v>0</v>
      </c>
      <c r="CJ300" s="10">
        <f t="shared" ca="1" si="3873"/>
        <v>0</v>
      </c>
      <c r="CK300" s="10">
        <f t="shared" ca="1" si="3873"/>
        <v>0</v>
      </c>
      <c r="CL300" s="10">
        <f t="shared" ca="1" si="3874"/>
        <v>0</v>
      </c>
      <c r="CM300" s="10">
        <f t="shared" ca="1" si="3874"/>
        <v>0</v>
      </c>
      <c r="CN300" s="10">
        <f t="shared" ca="1" si="3874"/>
        <v>0</v>
      </c>
      <c r="CO300" s="10">
        <f t="shared" ca="1" si="3874"/>
        <v>0</v>
      </c>
      <c r="CP300" s="10">
        <f t="shared" ca="1" si="3874"/>
        <v>0</v>
      </c>
      <c r="CQ300" s="10">
        <f t="shared" ca="1" si="3874"/>
        <v>0</v>
      </c>
      <c r="CR300" s="10">
        <f t="shared" ca="1" si="3875"/>
        <v>0</v>
      </c>
      <c r="CS300" s="10">
        <f t="shared" ca="1" si="3875"/>
        <v>0</v>
      </c>
      <c r="CT300" s="10">
        <f t="shared" ca="1" si="3875"/>
        <v>0</v>
      </c>
      <c r="CU300" s="10">
        <f t="shared" ca="1" si="3875"/>
        <v>0</v>
      </c>
      <c r="CV300" s="10">
        <f t="shared" ca="1" si="3875"/>
        <v>0</v>
      </c>
      <c r="CW300" s="10">
        <f t="shared" ca="1" si="3875"/>
        <v>0</v>
      </c>
      <c r="CX300" s="10">
        <f t="shared" ca="1" si="3875"/>
        <v>0</v>
      </c>
      <c r="CY300" s="10">
        <f t="shared" ca="1" si="3875"/>
        <v>0</v>
      </c>
      <c r="CZ300" s="10">
        <f t="shared" ca="1" si="3875"/>
        <v>0</v>
      </c>
      <c r="DA300" s="10">
        <f t="shared" ca="1" si="3875"/>
        <v>0</v>
      </c>
      <c r="DB300" s="10">
        <f t="shared" ca="1" si="3876"/>
        <v>0</v>
      </c>
      <c r="DC300" s="10">
        <f t="shared" ca="1" si="3876"/>
        <v>0</v>
      </c>
      <c r="DD300" s="10">
        <f t="shared" ca="1" si="3876"/>
        <v>0</v>
      </c>
      <c r="DE300" s="10">
        <f t="shared" ca="1" si="3876"/>
        <v>0</v>
      </c>
      <c r="DF300" s="10">
        <f t="shared" ca="1" si="3876"/>
        <v>0</v>
      </c>
      <c r="DG300" s="10">
        <f t="shared" ca="1" si="3876"/>
        <v>0</v>
      </c>
      <c r="DH300" s="10">
        <f t="shared" ca="1" si="3876"/>
        <v>0</v>
      </c>
      <c r="DI300" s="10">
        <f t="shared" ca="1" si="3876"/>
        <v>0</v>
      </c>
      <c r="DJ300" s="10">
        <f t="shared" ca="1" si="3876"/>
        <v>0</v>
      </c>
      <c r="DK300" s="10">
        <f t="shared" ca="1" si="3876"/>
        <v>0</v>
      </c>
      <c r="DL300" s="10">
        <f t="shared" ca="1" si="3877"/>
        <v>0</v>
      </c>
      <c r="DM300" s="10">
        <f t="shared" ca="1" si="3877"/>
        <v>0</v>
      </c>
      <c r="DN300" s="10">
        <f t="shared" ca="1" si="3877"/>
        <v>0</v>
      </c>
      <c r="DO300" s="10">
        <f t="shared" ca="1" si="3877"/>
        <v>0</v>
      </c>
      <c r="DP300" s="10">
        <f t="shared" ca="1" si="3877"/>
        <v>0</v>
      </c>
      <c r="DQ300" s="10">
        <f t="shared" ca="1" si="3877"/>
        <v>0</v>
      </c>
      <c r="DR300" s="10">
        <f t="shared" ca="1" si="3877"/>
        <v>0</v>
      </c>
      <c r="DS300" s="10">
        <f t="shared" ca="1" si="3877"/>
        <v>0</v>
      </c>
      <c r="DT300" s="10">
        <f t="shared" ca="1" si="3877"/>
        <v>0</v>
      </c>
      <c r="DU300" s="10">
        <f t="shared" ca="1" si="3877"/>
        <v>0</v>
      </c>
      <c r="DV300" s="10">
        <f t="shared" ca="1" si="3878"/>
        <v>0</v>
      </c>
      <c r="DW300" s="10">
        <f t="shared" ca="1" si="3878"/>
        <v>0</v>
      </c>
      <c r="DX300" s="10">
        <f t="shared" ca="1" si="3878"/>
        <v>0</v>
      </c>
      <c r="DY300" s="10">
        <f t="shared" ca="1" si="3878"/>
        <v>0</v>
      </c>
      <c r="DZ300" s="10">
        <f t="shared" ca="1" si="3878"/>
        <v>0</v>
      </c>
      <c r="EA300" s="10">
        <f t="shared" ca="1" si="3878"/>
        <v>0</v>
      </c>
      <c r="EB300" s="10">
        <f t="shared" ca="1" si="3878"/>
        <v>0</v>
      </c>
      <c r="EC300" s="10">
        <f t="shared" ca="1" si="3878"/>
        <v>0</v>
      </c>
      <c r="ED300" s="10">
        <f t="shared" ca="1" si="3878"/>
        <v>0</v>
      </c>
      <c r="EE300" s="10">
        <f t="shared" ca="1" si="3878"/>
        <v>0</v>
      </c>
      <c r="EF300" s="10">
        <f t="shared" ca="1" si="3879"/>
        <v>0</v>
      </c>
      <c r="EG300" s="10">
        <f t="shared" ca="1" si="3879"/>
        <v>0</v>
      </c>
      <c r="EH300" s="10">
        <f t="shared" ca="1" si="3879"/>
        <v>0</v>
      </c>
      <c r="EI300" s="10">
        <f t="shared" ca="1" si="3879"/>
        <v>0</v>
      </c>
      <c r="EJ300" s="10">
        <f t="shared" ca="1" si="3879"/>
        <v>0</v>
      </c>
      <c r="EK300" s="10">
        <f t="shared" ca="1" si="3879"/>
        <v>0</v>
      </c>
      <c r="EL300" s="10">
        <f t="shared" ca="1" si="3879"/>
        <v>0</v>
      </c>
      <c r="EM300" s="10">
        <f t="shared" ca="1" si="3879"/>
        <v>0</v>
      </c>
      <c r="EN300" s="10">
        <f t="shared" ca="1" si="3879"/>
        <v>0</v>
      </c>
      <c r="EO300" s="10">
        <f t="shared" ca="1" si="3879"/>
        <v>0</v>
      </c>
      <c r="EP300" s="10">
        <f t="shared" ca="1" si="3880"/>
        <v>0</v>
      </c>
      <c r="EQ300" s="10">
        <f t="shared" ca="1" si="3880"/>
        <v>0</v>
      </c>
      <c r="ER300" s="10">
        <f t="shared" ca="1" si="3880"/>
        <v>0</v>
      </c>
      <c r="ES300" s="10">
        <f t="shared" ca="1" si="3880"/>
        <v>0</v>
      </c>
      <c r="ET300" s="10">
        <f t="shared" ca="1" si="3880"/>
        <v>0</v>
      </c>
      <c r="EU300" s="10">
        <f t="shared" ca="1" si="3880"/>
        <v>0</v>
      </c>
      <c r="EV300" s="10">
        <f t="shared" ca="1" si="3880"/>
        <v>0</v>
      </c>
      <c r="EW300" s="10">
        <f t="shared" ca="1" si="3880"/>
        <v>0</v>
      </c>
      <c r="EX300" s="10">
        <f t="shared" ca="1" si="3880"/>
        <v>0</v>
      </c>
      <c r="EY300" s="10">
        <f t="shared" ca="1" si="3880"/>
        <v>0</v>
      </c>
      <c r="EZ300" s="10">
        <f t="shared" ca="1" si="3881"/>
        <v>0</v>
      </c>
      <c r="FA300" s="10">
        <f t="shared" ca="1" si="3881"/>
        <v>0</v>
      </c>
      <c r="FB300" s="10">
        <f t="shared" ca="1" si="3881"/>
        <v>0</v>
      </c>
      <c r="FC300" s="10">
        <f t="shared" ca="1" si="3881"/>
        <v>0</v>
      </c>
      <c r="FD300" s="10">
        <f t="shared" ca="1" si="3881"/>
        <v>0</v>
      </c>
      <c r="FE300" s="10">
        <f t="shared" ca="1" si="3881"/>
        <v>0</v>
      </c>
      <c r="FF300" s="10">
        <f t="shared" ca="1" si="3881"/>
        <v>0</v>
      </c>
      <c r="FG300" s="10">
        <f t="shared" ca="1" si="3881"/>
        <v>0</v>
      </c>
      <c r="FH300" s="10">
        <f t="shared" ca="1" si="3881"/>
        <v>0</v>
      </c>
      <c r="FI300" s="10">
        <f t="shared" ca="1" si="3881"/>
        <v>0</v>
      </c>
      <c r="FJ300" s="10">
        <f t="shared" ca="1" si="3882"/>
        <v>0</v>
      </c>
      <c r="FK300" s="10">
        <f t="shared" ca="1" si="3882"/>
        <v>0</v>
      </c>
      <c r="FL300" s="10">
        <f t="shared" ca="1" si="3882"/>
        <v>0</v>
      </c>
      <c r="FM300" s="10">
        <f t="shared" ca="1" si="3882"/>
        <v>0</v>
      </c>
      <c r="FN300" s="10">
        <f t="shared" ca="1" si="3882"/>
        <v>0</v>
      </c>
      <c r="FO300" s="10">
        <f t="shared" ca="1" si="3882"/>
        <v>0</v>
      </c>
      <c r="FP300" s="10">
        <f t="shared" ca="1" si="3882"/>
        <v>0</v>
      </c>
      <c r="FQ300" s="10">
        <f t="shared" ca="1" si="3882"/>
        <v>0</v>
      </c>
      <c r="FR300" s="10">
        <f t="shared" ca="1" si="3882"/>
        <v>0</v>
      </c>
      <c r="FS300" s="10">
        <f t="shared" ca="1" si="3882"/>
        <v>0</v>
      </c>
      <c r="FT300" s="10">
        <f t="shared" ca="1" si="3883"/>
        <v>0</v>
      </c>
      <c r="FU300" s="10">
        <f t="shared" ca="1" si="3883"/>
        <v>0</v>
      </c>
      <c r="FV300" s="10">
        <f t="shared" ca="1" si="3883"/>
        <v>0</v>
      </c>
      <c r="FW300" s="10">
        <f t="shared" ca="1" si="3883"/>
        <v>0</v>
      </c>
      <c r="FX300" s="10">
        <f t="shared" ca="1" si="3883"/>
        <v>0</v>
      </c>
      <c r="FY300" s="10">
        <f t="shared" ca="1" si="3883"/>
        <v>0</v>
      </c>
      <c r="FZ300" s="10">
        <f t="shared" ca="1" si="3883"/>
        <v>0</v>
      </c>
      <c r="GA300" s="10">
        <f t="shared" ca="1" si="3883"/>
        <v>0</v>
      </c>
      <c r="GB300" s="10">
        <f t="shared" ca="1" si="3883"/>
        <v>0</v>
      </c>
      <c r="GC300" s="10">
        <f t="shared" ca="1" si="3883"/>
        <v>0</v>
      </c>
      <c r="GD300" s="10">
        <f t="shared" ca="1" si="3884"/>
        <v>0</v>
      </c>
      <c r="GE300" s="10">
        <f t="shared" ca="1" si="3884"/>
        <v>0</v>
      </c>
      <c r="GF300" s="10">
        <f t="shared" ca="1" si="3884"/>
        <v>0</v>
      </c>
      <c r="GG300" s="10">
        <f t="shared" ca="1" si="3884"/>
        <v>0</v>
      </c>
      <c r="GH300" s="10">
        <f t="shared" ca="1" si="3884"/>
        <v>0</v>
      </c>
      <c r="GI300" s="10">
        <f t="shared" ca="1" si="3884"/>
        <v>0</v>
      </c>
      <c r="GJ300" s="10">
        <f t="shared" ca="1" si="3884"/>
        <v>0</v>
      </c>
      <c r="GK300" s="10">
        <f t="shared" ca="1" si="3884"/>
        <v>0</v>
      </c>
      <c r="GL300" s="10">
        <f t="shared" ca="1" si="3884"/>
        <v>0</v>
      </c>
      <c r="GM300" s="10">
        <f t="shared" ca="1" si="3884"/>
        <v>0</v>
      </c>
      <c r="GN300" s="10">
        <f t="shared" ca="1" si="3885"/>
        <v>0</v>
      </c>
      <c r="GO300" s="10">
        <f t="shared" ca="1" si="3885"/>
        <v>0</v>
      </c>
      <c r="GP300" s="10">
        <f t="shared" ca="1" si="3885"/>
        <v>0</v>
      </c>
      <c r="GQ300" s="10">
        <f t="shared" ca="1" si="3885"/>
        <v>0</v>
      </c>
      <c r="GR300" s="10">
        <f t="shared" ca="1" si="3885"/>
        <v>0</v>
      </c>
      <c r="GS300" s="10">
        <f t="shared" ca="1" si="3885"/>
        <v>0</v>
      </c>
      <c r="GT300" s="10">
        <f t="shared" ca="1" si="3885"/>
        <v>0</v>
      </c>
      <c r="GU300" s="10">
        <f t="shared" ca="1" si="3885"/>
        <v>0</v>
      </c>
      <c r="GV300" s="10">
        <f t="shared" ca="1" si="3885"/>
        <v>0</v>
      </c>
      <c r="GW300" s="10">
        <f t="shared" ca="1" si="3885"/>
        <v>0</v>
      </c>
      <c r="GX300" s="10">
        <f t="shared" ca="1" si="3886"/>
        <v>0</v>
      </c>
      <c r="GY300" s="10">
        <f t="shared" ca="1" si="3886"/>
        <v>0</v>
      </c>
      <c r="GZ300" s="10">
        <f t="shared" ca="1" si="3886"/>
        <v>0</v>
      </c>
      <c r="HA300" s="10">
        <f t="shared" ca="1" si="3886"/>
        <v>0</v>
      </c>
      <c r="HB300" s="10">
        <f t="shared" ca="1" si="3886"/>
        <v>0</v>
      </c>
      <c r="HC300" s="10">
        <f t="shared" ca="1" si="3886"/>
        <v>0</v>
      </c>
      <c r="HD300" s="10">
        <f t="shared" ca="1" si="3886"/>
        <v>0</v>
      </c>
      <c r="HE300" s="10">
        <f t="shared" ca="1" si="3886"/>
        <v>0</v>
      </c>
      <c r="HF300" s="10">
        <f t="shared" ca="1" si="3886"/>
        <v>0</v>
      </c>
      <c r="HG300" s="10">
        <f t="shared" ca="1" si="3886"/>
        <v>0</v>
      </c>
      <c r="HH300" s="10">
        <f t="shared" ca="1" si="3887"/>
        <v>0</v>
      </c>
      <c r="HI300" s="10">
        <f t="shared" ca="1" si="3887"/>
        <v>0</v>
      </c>
      <c r="HJ300" s="10">
        <f t="shared" ca="1" si="3887"/>
        <v>0</v>
      </c>
      <c r="HK300" s="10">
        <f t="shared" ca="1" si="3887"/>
        <v>0</v>
      </c>
      <c r="HL300" s="10">
        <f t="shared" ca="1" si="3887"/>
        <v>0</v>
      </c>
      <c r="HM300" s="10">
        <f t="shared" ca="1" si="3887"/>
        <v>0</v>
      </c>
      <c r="HN300" s="10">
        <f t="shared" ca="1" si="3887"/>
        <v>0</v>
      </c>
      <c r="HO300" s="10">
        <f t="shared" ca="1" si="3887"/>
        <v>0</v>
      </c>
      <c r="HP300" s="10">
        <f t="shared" ca="1" si="3887"/>
        <v>0</v>
      </c>
      <c r="HQ300" s="10">
        <f t="shared" ca="1" si="3887"/>
        <v>0</v>
      </c>
      <c r="HR300" s="10">
        <f t="shared" ca="1" si="3888"/>
        <v>0</v>
      </c>
      <c r="HS300" s="10">
        <f t="shared" ca="1" si="3888"/>
        <v>0</v>
      </c>
      <c r="HT300" s="10">
        <f t="shared" ca="1" si="3888"/>
        <v>0</v>
      </c>
      <c r="HU300" s="10">
        <f t="shared" ca="1" si="3888"/>
        <v>0</v>
      </c>
      <c r="HV300" s="10">
        <f t="shared" ca="1" si="3888"/>
        <v>0</v>
      </c>
      <c r="HW300" s="10">
        <f t="shared" ca="1" si="3888"/>
        <v>0</v>
      </c>
      <c r="HX300" s="10">
        <f t="shared" ca="1" si="3888"/>
        <v>0</v>
      </c>
      <c r="HY300" s="10">
        <f t="shared" ca="1" si="3888"/>
        <v>0</v>
      </c>
      <c r="HZ300" s="10">
        <f t="shared" ca="1" si="3888"/>
        <v>0</v>
      </c>
      <c r="IA300" s="10">
        <f t="shared" ca="1" si="3888"/>
        <v>0</v>
      </c>
      <c r="IB300" s="10">
        <f t="shared" ca="1" si="3889"/>
        <v>0</v>
      </c>
      <c r="IC300" s="10">
        <f t="shared" ca="1" si="3889"/>
        <v>0</v>
      </c>
      <c r="ID300" s="10">
        <f t="shared" ca="1" si="3889"/>
        <v>0</v>
      </c>
      <c r="IE300" s="10">
        <f t="shared" ca="1" si="3889"/>
        <v>0</v>
      </c>
      <c r="IF300" s="10">
        <f t="shared" ca="1" si="3889"/>
        <v>0</v>
      </c>
      <c r="IG300" s="10">
        <f t="shared" ca="1" si="3889"/>
        <v>0</v>
      </c>
      <c r="IH300" s="10">
        <f t="shared" ca="1" si="3889"/>
        <v>0</v>
      </c>
      <c r="II300" s="10">
        <f t="shared" ca="1" si="3889"/>
        <v>0</v>
      </c>
      <c r="IJ300" s="10">
        <f t="shared" ca="1" si="3889"/>
        <v>0</v>
      </c>
      <c r="IK300" s="10">
        <f t="shared" ca="1" si="3889"/>
        <v>0</v>
      </c>
      <c r="IL300" s="10">
        <f t="shared" ca="1" si="3890"/>
        <v>0</v>
      </c>
      <c r="IM300" s="10">
        <f t="shared" ca="1" si="3890"/>
        <v>0</v>
      </c>
      <c r="IN300" s="10">
        <f t="shared" ca="1" si="3890"/>
        <v>0</v>
      </c>
      <c r="IO300" s="10">
        <f t="shared" ca="1" si="3890"/>
        <v>0</v>
      </c>
      <c r="IP300" s="10">
        <f t="shared" ca="1" si="3890"/>
        <v>0</v>
      </c>
      <c r="IQ300" s="10">
        <f t="shared" ca="1" si="3890"/>
        <v>0</v>
      </c>
      <c r="IR300" s="10">
        <f t="shared" ca="1" si="3890"/>
        <v>0</v>
      </c>
      <c r="IS300" s="10">
        <f t="shared" ca="1" si="3890"/>
        <v>0</v>
      </c>
      <c r="IT300" s="10">
        <f t="shared" ca="1" si="3890"/>
        <v>0</v>
      </c>
      <c r="IU300" s="10">
        <f t="shared" ca="1" si="3890"/>
        <v>0</v>
      </c>
      <c r="IV300" s="10">
        <f t="shared" ca="1" si="3891"/>
        <v>0</v>
      </c>
      <c r="IW300" s="10">
        <f t="shared" ca="1" si="3891"/>
        <v>0</v>
      </c>
      <c r="IX300" s="10">
        <f t="shared" ca="1" si="3891"/>
        <v>0</v>
      </c>
      <c r="IY300" s="10">
        <f t="shared" ca="1" si="3891"/>
        <v>0</v>
      </c>
      <c r="IZ300" s="10">
        <f t="shared" ca="1" si="3891"/>
        <v>0</v>
      </c>
      <c r="JA300" s="10">
        <f t="shared" ca="1" si="3891"/>
        <v>0</v>
      </c>
      <c r="JB300" s="10">
        <f t="shared" ca="1" si="3891"/>
        <v>0</v>
      </c>
      <c r="JC300" s="10">
        <f t="shared" ca="1" si="3797"/>
        <v>0</v>
      </c>
    </row>
    <row r="301" spans="1:263">
      <c r="A301" s="9" t="s">
        <v>1184</v>
      </c>
      <c r="B301" s="9" t="s">
        <v>1185</v>
      </c>
      <c r="C301" s="10">
        <f t="shared" ca="1" si="3844"/>
        <v>0</v>
      </c>
      <c r="D301" s="10">
        <f t="shared" ca="1" si="3844"/>
        <v>0</v>
      </c>
      <c r="E301" s="10">
        <v>1</v>
      </c>
      <c r="F301" s="10">
        <f t="shared" ca="1" si="3869"/>
        <v>0</v>
      </c>
      <c r="G301" s="10">
        <f t="shared" ca="1" si="3869"/>
        <v>0</v>
      </c>
      <c r="H301" s="10">
        <f t="shared" ca="1" si="3869"/>
        <v>0</v>
      </c>
      <c r="I301" s="10">
        <f t="shared" ca="1" si="3869"/>
        <v>0</v>
      </c>
      <c r="J301" s="10">
        <f t="shared" ca="1" si="3869"/>
        <v>0</v>
      </c>
      <c r="K301" s="10">
        <f t="shared" ca="1" si="3869"/>
        <v>0</v>
      </c>
      <c r="L301" s="10">
        <f t="shared" ca="1" si="3869"/>
        <v>0</v>
      </c>
      <c r="M301" s="10">
        <f t="shared" ca="1" si="3869"/>
        <v>0</v>
      </c>
      <c r="N301" s="10">
        <v>1</v>
      </c>
      <c r="O301" s="10">
        <f t="shared" ca="1" si="3801"/>
        <v>0</v>
      </c>
      <c r="P301" s="10">
        <f t="shared" ca="1" si="3801"/>
        <v>0</v>
      </c>
      <c r="Q301" s="10">
        <f t="shared" ca="1" si="3801"/>
        <v>0</v>
      </c>
      <c r="R301" s="10">
        <f t="shared" ca="1" si="3801"/>
        <v>0</v>
      </c>
      <c r="S301" s="10">
        <f t="shared" ca="1" si="3801"/>
        <v>0</v>
      </c>
      <c r="T301" s="10">
        <f t="shared" ca="1" si="3801"/>
        <v>0</v>
      </c>
      <c r="U301" s="10">
        <f t="shared" ca="1" si="3801"/>
        <v>0</v>
      </c>
      <c r="V301" s="10">
        <v>1</v>
      </c>
      <c r="W301" s="10">
        <f t="shared" ca="1" si="3802"/>
        <v>0</v>
      </c>
      <c r="X301" s="10">
        <f t="shared" ca="1" si="3852"/>
        <v>0</v>
      </c>
      <c r="Y301" s="10">
        <f t="shared" ca="1" si="3852"/>
        <v>0</v>
      </c>
      <c r="Z301" s="10">
        <f t="shared" ca="1" si="3852"/>
        <v>0</v>
      </c>
      <c r="AA301" s="10">
        <f t="shared" ca="1" si="3852"/>
        <v>0</v>
      </c>
      <c r="AB301" s="10">
        <f t="shared" ca="1" si="3852"/>
        <v>0</v>
      </c>
      <c r="AC301" s="10">
        <f t="shared" ca="1" si="3852"/>
        <v>0</v>
      </c>
      <c r="AD301" s="10">
        <f t="shared" ca="1" si="3852"/>
        <v>0</v>
      </c>
      <c r="AE301" s="10">
        <f t="shared" ca="1" si="3852"/>
        <v>0</v>
      </c>
      <c r="AF301" s="10">
        <v>1</v>
      </c>
      <c r="AG301" s="10">
        <f t="shared" ca="1" si="3836"/>
        <v>0</v>
      </c>
      <c r="AH301" s="10">
        <f t="shared" ca="1" si="3836"/>
        <v>0</v>
      </c>
      <c r="AI301" s="10">
        <f t="shared" ca="1" si="3836"/>
        <v>0</v>
      </c>
      <c r="AJ301" s="10">
        <f t="shared" ca="1" si="3836"/>
        <v>0</v>
      </c>
      <c r="AK301" s="10">
        <f t="shared" ca="1" si="3836"/>
        <v>0</v>
      </c>
      <c r="AL301" s="10">
        <f t="shared" ca="1" si="3836"/>
        <v>0</v>
      </c>
      <c r="AM301" s="10">
        <f t="shared" ca="1" si="3836"/>
        <v>0</v>
      </c>
      <c r="AN301" s="10">
        <f t="shared" ca="1" si="3836"/>
        <v>0</v>
      </c>
      <c r="AO301" s="10">
        <v>1</v>
      </c>
      <c r="AP301" s="10">
        <f t="shared" ref="AP301:AV302" ca="1" si="3892">AP301</f>
        <v>0</v>
      </c>
      <c r="AQ301" s="10">
        <f t="shared" ca="1" si="3892"/>
        <v>0</v>
      </c>
      <c r="AR301" s="10">
        <f t="shared" ca="1" si="3892"/>
        <v>0</v>
      </c>
      <c r="AS301" s="10">
        <f t="shared" ca="1" si="3892"/>
        <v>0</v>
      </c>
      <c r="AT301" s="10">
        <f t="shared" ca="1" si="3892"/>
        <v>0</v>
      </c>
      <c r="AU301" s="10">
        <f t="shared" ca="1" si="3892"/>
        <v>0</v>
      </c>
      <c r="AV301" s="10">
        <f t="shared" ca="1" si="3892"/>
        <v>0</v>
      </c>
      <c r="AW301" s="10">
        <v>1</v>
      </c>
      <c r="AX301" s="10">
        <f t="shared" ref="AX301:BD302" ca="1" si="3893">AX301</f>
        <v>0</v>
      </c>
      <c r="AY301" s="10">
        <f t="shared" ca="1" si="3893"/>
        <v>0</v>
      </c>
      <c r="AZ301" s="10">
        <f t="shared" ca="1" si="3893"/>
        <v>0</v>
      </c>
      <c r="BA301" s="10">
        <f t="shared" ca="1" si="3893"/>
        <v>0</v>
      </c>
      <c r="BB301" s="10">
        <f t="shared" ca="1" si="3893"/>
        <v>0</v>
      </c>
      <c r="BC301" s="10">
        <f t="shared" ca="1" si="3893"/>
        <v>0</v>
      </c>
      <c r="BD301" s="10">
        <f t="shared" ca="1" si="3893"/>
        <v>0</v>
      </c>
      <c r="BE301" s="10">
        <v>1</v>
      </c>
      <c r="BF301" s="10">
        <f t="shared" ref="BF301:BJ301" ca="1" si="3894">BF301</f>
        <v>0</v>
      </c>
      <c r="BG301" s="10">
        <f t="shared" ca="1" si="3894"/>
        <v>0</v>
      </c>
      <c r="BH301" s="10">
        <f t="shared" ca="1" si="3894"/>
        <v>0</v>
      </c>
      <c r="BI301" s="10">
        <f t="shared" ca="1" si="3894"/>
        <v>0</v>
      </c>
      <c r="BJ301" s="10">
        <f t="shared" ca="1" si="3894"/>
        <v>0</v>
      </c>
      <c r="BK301" s="10">
        <v>1</v>
      </c>
      <c r="BL301" s="10">
        <f t="shared" ref="BL301:BQ301" ca="1" si="3895">BL301</f>
        <v>0</v>
      </c>
      <c r="BM301" s="10">
        <f t="shared" ca="1" si="3895"/>
        <v>0</v>
      </c>
      <c r="BN301" s="10">
        <f t="shared" ca="1" si="3895"/>
        <v>0</v>
      </c>
      <c r="BO301" s="10">
        <f t="shared" ca="1" si="3895"/>
        <v>0</v>
      </c>
      <c r="BP301" s="10">
        <f t="shared" ca="1" si="3895"/>
        <v>0</v>
      </c>
      <c r="BQ301" s="10">
        <f t="shared" ca="1" si="3895"/>
        <v>0</v>
      </c>
      <c r="BR301" s="10">
        <f t="shared" ca="1" si="3872"/>
        <v>0</v>
      </c>
      <c r="BS301" s="10">
        <f t="shared" ca="1" si="3872"/>
        <v>0</v>
      </c>
      <c r="BT301" s="10">
        <f t="shared" ca="1" si="3872"/>
        <v>0</v>
      </c>
      <c r="BU301" s="10">
        <f t="shared" ca="1" si="3872"/>
        <v>0</v>
      </c>
      <c r="BV301" s="10">
        <f t="shared" ca="1" si="3872"/>
        <v>0</v>
      </c>
      <c r="BW301" s="10">
        <f t="shared" ca="1" si="3872"/>
        <v>0</v>
      </c>
      <c r="BX301" s="10">
        <f t="shared" ca="1" si="3872"/>
        <v>0</v>
      </c>
      <c r="BY301" s="10">
        <f t="shared" ca="1" si="3872"/>
        <v>0</v>
      </c>
      <c r="BZ301" s="10">
        <f t="shared" ca="1" si="3872"/>
        <v>0</v>
      </c>
      <c r="CA301" s="10">
        <f t="shared" ca="1" si="3872"/>
        <v>0</v>
      </c>
      <c r="CB301" s="10">
        <f t="shared" ca="1" si="3873"/>
        <v>0</v>
      </c>
      <c r="CC301" s="10">
        <f t="shared" ca="1" si="3873"/>
        <v>0</v>
      </c>
      <c r="CD301" s="10">
        <f t="shared" ca="1" si="3873"/>
        <v>0</v>
      </c>
      <c r="CE301" s="10">
        <f t="shared" ca="1" si="3873"/>
        <v>0</v>
      </c>
      <c r="CF301" s="10">
        <f t="shared" ca="1" si="3873"/>
        <v>0</v>
      </c>
      <c r="CG301" s="10">
        <f t="shared" ca="1" si="3873"/>
        <v>0</v>
      </c>
      <c r="CH301" s="10">
        <f t="shared" ca="1" si="3873"/>
        <v>0</v>
      </c>
      <c r="CI301" s="10">
        <f t="shared" ca="1" si="3873"/>
        <v>0</v>
      </c>
      <c r="CJ301" s="10">
        <f t="shared" ca="1" si="3873"/>
        <v>0</v>
      </c>
      <c r="CK301" s="10">
        <f t="shared" ca="1" si="3873"/>
        <v>0</v>
      </c>
      <c r="CL301" s="10">
        <f t="shared" ca="1" si="3874"/>
        <v>0</v>
      </c>
      <c r="CM301" s="10">
        <f t="shared" ca="1" si="3874"/>
        <v>0</v>
      </c>
      <c r="CN301" s="10">
        <f t="shared" ca="1" si="3874"/>
        <v>0</v>
      </c>
      <c r="CO301" s="10">
        <f t="shared" ca="1" si="3874"/>
        <v>0</v>
      </c>
      <c r="CP301" s="10">
        <f t="shared" ca="1" si="3874"/>
        <v>0</v>
      </c>
      <c r="CQ301" s="10">
        <f t="shared" ca="1" si="3874"/>
        <v>0</v>
      </c>
      <c r="CR301" s="10">
        <f t="shared" ca="1" si="3875"/>
        <v>0</v>
      </c>
      <c r="CS301" s="10">
        <f t="shared" ca="1" si="3875"/>
        <v>0</v>
      </c>
      <c r="CT301" s="10">
        <f t="shared" ca="1" si="3875"/>
        <v>0</v>
      </c>
      <c r="CU301" s="10">
        <f t="shared" ca="1" si="3875"/>
        <v>0</v>
      </c>
      <c r="CV301" s="10">
        <f t="shared" ca="1" si="3875"/>
        <v>0</v>
      </c>
      <c r="CW301" s="10">
        <f t="shared" ca="1" si="3875"/>
        <v>0</v>
      </c>
      <c r="CX301" s="10">
        <f t="shared" ca="1" si="3875"/>
        <v>0</v>
      </c>
      <c r="CY301" s="10">
        <f t="shared" ca="1" si="3875"/>
        <v>0</v>
      </c>
      <c r="CZ301" s="10">
        <f t="shared" ca="1" si="3875"/>
        <v>0</v>
      </c>
      <c r="DA301" s="10">
        <f t="shared" ca="1" si="3875"/>
        <v>0</v>
      </c>
      <c r="DB301" s="10">
        <f t="shared" ca="1" si="3876"/>
        <v>0</v>
      </c>
      <c r="DC301" s="10">
        <f t="shared" ca="1" si="3876"/>
        <v>0</v>
      </c>
      <c r="DD301" s="10">
        <f t="shared" ca="1" si="3876"/>
        <v>0</v>
      </c>
      <c r="DE301" s="10">
        <f t="shared" ca="1" si="3876"/>
        <v>0</v>
      </c>
      <c r="DF301" s="10">
        <f t="shared" ca="1" si="3876"/>
        <v>0</v>
      </c>
      <c r="DG301" s="10">
        <f t="shared" ca="1" si="3876"/>
        <v>0</v>
      </c>
      <c r="DH301" s="10">
        <f t="shared" ca="1" si="3876"/>
        <v>0</v>
      </c>
      <c r="DI301" s="10">
        <f t="shared" ca="1" si="3876"/>
        <v>0</v>
      </c>
      <c r="DJ301" s="10">
        <f t="shared" ca="1" si="3876"/>
        <v>0</v>
      </c>
      <c r="DK301" s="10">
        <f t="shared" ca="1" si="3876"/>
        <v>0</v>
      </c>
      <c r="DL301" s="10">
        <f t="shared" ca="1" si="3877"/>
        <v>0</v>
      </c>
      <c r="DM301" s="10">
        <f t="shared" ca="1" si="3877"/>
        <v>0</v>
      </c>
      <c r="DN301" s="10">
        <f t="shared" ca="1" si="3877"/>
        <v>0</v>
      </c>
      <c r="DO301" s="10">
        <f t="shared" ca="1" si="3877"/>
        <v>0</v>
      </c>
      <c r="DP301" s="10">
        <f t="shared" ca="1" si="3877"/>
        <v>0</v>
      </c>
      <c r="DQ301" s="10">
        <f t="shared" ca="1" si="3877"/>
        <v>0</v>
      </c>
      <c r="DR301" s="10">
        <f t="shared" ca="1" si="3877"/>
        <v>0</v>
      </c>
      <c r="DS301" s="10">
        <f t="shared" ca="1" si="3877"/>
        <v>0</v>
      </c>
      <c r="DT301" s="10">
        <f t="shared" ca="1" si="3877"/>
        <v>0</v>
      </c>
      <c r="DU301" s="10">
        <f t="shared" ca="1" si="3877"/>
        <v>0</v>
      </c>
      <c r="DV301" s="10">
        <f t="shared" ca="1" si="3878"/>
        <v>0</v>
      </c>
      <c r="DW301" s="10">
        <f t="shared" ca="1" si="3878"/>
        <v>0</v>
      </c>
      <c r="DX301" s="10">
        <f t="shared" ca="1" si="3878"/>
        <v>0</v>
      </c>
      <c r="DY301" s="10">
        <f t="shared" ca="1" si="3878"/>
        <v>0</v>
      </c>
      <c r="DZ301" s="10">
        <f t="shared" ca="1" si="3878"/>
        <v>0</v>
      </c>
      <c r="EA301" s="10">
        <f t="shared" ca="1" si="3878"/>
        <v>0</v>
      </c>
      <c r="EB301" s="10">
        <f t="shared" ca="1" si="3878"/>
        <v>0</v>
      </c>
      <c r="EC301" s="10">
        <f t="shared" ca="1" si="3878"/>
        <v>0</v>
      </c>
      <c r="ED301" s="10">
        <f t="shared" ca="1" si="3878"/>
        <v>0</v>
      </c>
      <c r="EE301" s="10">
        <f t="shared" ca="1" si="3878"/>
        <v>0</v>
      </c>
      <c r="EF301" s="10">
        <f t="shared" ca="1" si="3879"/>
        <v>0</v>
      </c>
      <c r="EG301" s="10">
        <f t="shared" ca="1" si="3879"/>
        <v>0</v>
      </c>
      <c r="EH301" s="10">
        <f t="shared" ca="1" si="3879"/>
        <v>0</v>
      </c>
      <c r="EI301" s="10">
        <f t="shared" ca="1" si="3879"/>
        <v>0</v>
      </c>
      <c r="EJ301" s="10">
        <f t="shared" ca="1" si="3879"/>
        <v>0</v>
      </c>
      <c r="EK301" s="10">
        <f t="shared" ca="1" si="3879"/>
        <v>0</v>
      </c>
      <c r="EL301" s="10">
        <f t="shared" ca="1" si="3879"/>
        <v>0</v>
      </c>
      <c r="EM301" s="10">
        <f t="shared" ca="1" si="3879"/>
        <v>0</v>
      </c>
      <c r="EN301" s="10">
        <f t="shared" ca="1" si="3879"/>
        <v>0</v>
      </c>
      <c r="EO301" s="10">
        <f t="shared" ca="1" si="3879"/>
        <v>0</v>
      </c>
      <c r="EP301" s="10">
        <f t="shared" ca="1" si="3880"/>
        <v>0</v>
      </c>
      <c r="EQ301" s="10">
        <f t="shared" ca="1" si="3880"/>
        <v>0</v>
      </c>
      <c r="ER301" s="10">
        <f t="shared" ca="1" si="3880"/>
        <v>0</v>
      </c>
      <c r="ES301" s="10">
        <f t="shared" ca="1" si="3880"/>
        <v>0</v>
      </c>
      <c r="ET301" s="10">
        <f t="shared" ca="1" si="3880"/>
        <v>0</v>
      </c>
      <c r="EU301" s="10">
        <f t="shared" ca="1" si="3880"/>
        <v>0</v>
      </c>
      <c r="EV301" s="10">
        <f t="shared" ca="1" si="3880"/>
        <v>0</v>
      </c>
      <c r="EW301" s="10">
        <f t="shared" ca="1" si="3880"/>
        <v>0</v>
      </c>
      <c r="EX301" s="10">
        <f t="shared" ca="1" si="3880"/>
        <v>0</v>
      </c>
      <c r="EY301" s="10">
        <f t="shared" ca="1" si="3880"/>
        <v>0</v>
      </c>
      <c r="EZ301" s="10">
        <f t="shared" ca="1" si="3881"/>
        <v>0</v>
      </c>
      <c r="FA301" s="10">
        <f t="shared" ca="1" si="3881"/>
        <v>0</v>
      </c>
      <c r="FB301" s="10">
        <f t="shared" ca="1" si="3881"/>
        <v>0</v>
      </c>
      <c r="FC301" s="10">
        <f t="shared" ca="1" si="3881"/>
        <v>0</v>
      </c>
      <c r="FD301" s="10">
        <f t="shared" ca="1" si="3881"/>
        <v>0</v>
      </c>
      <c r="FE301" s="10">
        <f t="shared" ca="1" si="3881"/>
        <v>0</v>
      </c>
      <c r="FF301" s="10">
        <f t="shared" ca="1" si="3881"/>
        <v>0</v>
      </c>
      <c r="FG301" s="10">
        <f t="shared" ca="1" si="3881"/>
        <v>0</v>
      </c>
      <c r="FH301" s="10">
        <f t="shared" ca="1" si="3881"/>
        <v>0</v>
      </c>
      <c r="FI301" s="10">
        <f t="shared" ca="1" si="3881"/>
        <v>0</v>
      </c>
      <c r="FJ301" s="10">
        <f t="shared" ca="1" si="3882"/>
        <v>0</v>
      </c>
      <c r="FK301" s="10">
        <f t="shared" ca="1" si="3882"/>
        <v>0</v>
      </c>
      <c r="FL301" s="10">
        <f t="shared" ca="1" si="3882"/>
        <v>0</v>
      </c>
      <c r="FM301" s="10">
        <f t="shared" ca="1" si="3882"/>
        <v>0</v>
      </c>
      <c r="FN301" s="10">
        <f t="shared" ca="1" si="3882"/>
        <v>0</v>
      </c>
      <c r="FO301" s="10">
        <f t="shared" ca="1" si="3882"/>
        <v>0</v>
      </c>
      <c r="FP301" s="10">
        <f t="shared" ca="1" si="3882"/>
        <v>0</v>
      </c>
      <c r="FQ301" s="10">
        <f t="shared" ca="1" si="3882"/>
        <v>0</v>
      </c>
      <c r="FR301" s="10">
        <f t="shared" ca="1" si="3882"/>
        <v>0</v>
      </c>
      <c r="FS301" s="10">
        <f t="shared" ca="1" si="3882"/>
        <v>0</v>
      </c>
      <c r="FT301" s="10">
        <f t="shared" ca="1" si="3883"/>
        <v>0</v>
      </c>
      <c r="FU301" s="10">
        <f t="shared" ca="1" si="3883"/>
        <v>0</v>
      </c>
      <c r="FV301" s="10">
        <f t="shared" ca="1" si="3883"/>
        <v>0</v>
      </c>
      <c r="FW301" s="10">
        <f t="shared" ca="1" si="3883"/>
        <v>0</v>
      </c>
      <c r="FX301" s="10">
        <f t="shared" ca="1" si="3883"/>
        <v>0</v>
      </c>
      <c r="FY301" s="10">
        <f t="shared" ca="1" si="3883"/>
        <v>0</v>
      </c>
      <c r="FZ301" s="10">
        <f t="shared" ca="1" si="3883"/>
        <v>0</v>
      </c>
      <c r="GA301" s="10">
        <f t="shared" ca="1" si="3883"/>
        <v>0</v>
      </c>
      <c r="GB301" s="10">
        <f t="shared" ca="1" si="3883"/>
        <v>0</v>
      </c>
      <c r="GC301" s="10">
        <f t="shared" ca="1" si="3883"/>
        <v>0</v>
      </c>
      <c r="GD301" s="10">
        <f t="shared" ca="1" si="3884"/>
        <v>0</v>
      </c>
      <c r="GE301" s="10">
        <f t="shared" ca="1" si="3884"/>
        <v>0</v>
      </c>
      <c r="GF301" s="10">
        <f t="shared" ca="1" si="3884"/>
        <v>0</v>
      </c>
      <c r="GG301" s="10">
        <f t="shared" ca="1" si="3884"/>
        <v>0</v>
      </c>
      <c r="GH301" s="10">
        <f t="shared" ca="1" si="3884"/>
        <v>0</v>
      </c>
      <c r="GI301" s="10">
        <f t="shared" ca="1" si="3884"/>
        <v>0</v>
      </c>
      <c r="GJ301" s="10">
        <f t="shared" ca="1" si="3884"/>
        <v>0</v>
      </c>
      <c r="GK301" s="10">
        <f t="shared" ca="1" si="3884"/>
        <v>0</v>
      </c>
      <c r="GL301" s="10">
        <f t="shared" ca="1" si="3884"/>
        <v>0</v>
      </c>
      <c r="GM301" s="10">
        <f t="shared" ca="1" si="3884"/>
        <v>0</v>
      </c>
      <c r="GN301" s="10">
        <f t="shared" ca="1" si="3885"/>
        <v>0</v>
      </c>
      <c r="GO301" s="10">
        <f t="shared" ca="1" si="3885"/>
        <v>0</v>
      </c>
      <c r="GP301" s="10">
        <f t="shared" ca="1" si="3885"/>
        <v>0</v>
      </c>
      <c r="GQ301" s="10">
        <f t="shared" ca="1" si="3885"/>
        <v>0</v>
      </c>
      <c r="GR301" s="10">
        <f t="shared" ca="1" si="3885"/>
        <v>0</v>
      </c>
      <c r="GS301" s="10">
        <f t="shared" ca="1" si="3885"/>
        <v>0</v>
      </c>
      <c r="GT301" s="10">
        <f t="shared" ca="1" si="3885"/>
        <v>0</v>
      </c>
      <c r="GU301" s="10">
        <f t="shared" ca="1" si="3885"/>
        <v>0</v>
      </c>
      <c r="GV301" s="10">
        <f t="shared" ca="1" si="3885"/>
        <v>0</v>
      </c>
      <c r="GW301" s="10">
        <f t="shared" ca="1" si="3885"/>
        <v>0</v>
      </c>
      <c r="GX301" s="10">
        <f t="shared" ca="1" si="3886"/>
        <v>0</v>
      </c>
      <c r="GY301" s="10">
        <f t="shared" ca="1" si="3886"/>
        <v>0</v>
      </c>
      <c r="GZ301" s="10">
        <f t="shared" ca="1" si="3886"/>
        <v>0</v>
      </c>
      <c r="HA301" s="10">
        <f t="shared" ca="1" si="3886"/>
        <v>0</v>
      </c>
      <c r="HB301" s="10">
        <f t="shared" ca="1" si="3886"/>
        <v>0</v>
      </c>
      <c r="HC301" s="10">
        <f t="shared" ca="1" si="3886"/>
        <v>0</v>
      </c>
      <c r="HD301" s="10">
        <f t="shared" ca="1" si="3886"/>
        <v>0</v>
      </c>
      <c r="HE301" s="10">
        <f t="shared" ca="1" si="3886"/>
        <v>0</v>
      </c>
      <c r="HF301" s="10">
        <f t="shared" ca="1" si="3886"/>
        <v>0</v>
      </c>
      <c r="HG301" s="10">
        <f t="shared" ca="1" si="3886"/>
        <v>0</v>
      </c>
      <c r="HH301" s="10">
        <f t="shared" ca="1" si="3887"/>
        <v>0</v>
      </c>
      <c r="HI301" s="10">
        <f t="shared" ca="1" si="3887"/>
        <v>0</v>
      </c>
      <c r="HJ301" s="10">
        <f t="shared" ca="1" si="3887"/>
        <v>0</v>
      </c>
      <c r="HK301" s="10">
        <f t="shared" ca="1" si="3887"/>
        <v>0</v>
      </c>
      <c r="HL301" s="10">
        <f t="shared" ca="1" si="3887"/>
        <v>0</v>
      </c>
      <c r="HM301" s="10">
        <f t="shared" ca="1" si="3887"/>
        <v>0</v>
      </c>
      <c r="HN301" s="10">
        <f t="shared" ca="1" si="3887"/>
        <v>0</v>
      </c>
      <c r="HO301" s="10">
        <f t="shared" ca="1" si="3887"/>
        <v>0</v>
      </c>
      <c r="HP301" s="10">
        <f t="shared" ca="1" si="3887"/>
        <v>0</v>
      </c>
      <c r="HQ301" s="10">
        <f t="shared" ca="1" si="3887"/>
        <v>0</v>
      </c>
      <c r="HR301" s="10">
        <f t="shared" ca="1" si="3888"/>
        <v>0</v>
      </c>
      <c r="HS301" s="10">
        <f t="shared" ca="1" si="3888"/>
        <v>0</v>
      </c>
      <c r="HT301" s="10">
        <f t="shared" ca="1" si="3888"/>
        <v>0</v>
      </c>
      <c r="HU301" s="10">
        <f t="shared" ca="1" si="3888"/>
        <v>0</v>
      </c>
      <c r="HV301" s="10">
        <f t="shared" ca="1" si="3888"/>
        <v>0</v>
      </c>
      <c r="HW301" s="10">
        <f t="shared" ca="1" si="3888"/>
        <v>0</v>
      </c>
      <c r="HX301" s="10">
        <f t="shared" ca="1" si="3888"/>
        <v>0</v>
      </c>
      <c r="HY301" s="10">
        <f t="shared" ca="1" si="3888"/>
        <v>0</v>
      </c>
      <c r="HZ301" s="10">
        <f t="shared" ca="1" si="3888"/>
        <v>0</v>
      </c>
      <c r="IA301" s="10">
        <f t="shared" ca="1" si="3888"/>
        <v>0</v>
      </c>
      <c r="IB301" s="10">
        <f t="shared" ca="1" si="3889"/>
        <v>0</v>
      </c>
      <c r="IC301" s="10">
        <f t="shared" ca="1" si="3889"/>
        <v>0</v>
      </c>
      <c r="ID301" s="10">
        <f t="shared" ca="1" si="3889"/>
        <v>0</v>
      </c>
      <c r="IE301" s="10">
        <f t="shared" ca="1" si="3889"/>
        <v>0</v>
      </c>
      <c r="IF301" s="10">
        <f t="shared" ca="1" si="3889"/>
        <v>0</v>
      </c>
      <c r="IG301" s="10">
        <f t="shared" ca="1" si="3889"/>
        <v>0</v>
      </c>
      <c r="IH301" s="10">
        <f t="shared" ca="1" si="3889"/>
        <v>0</v>
      </c>
      <c r="II301" s="10">
        <f t="shared" ca="1" si="3889"/>
        <v>0</v>
      </c>
      <c r="IJ301" s="10">
        <f t="shared" ca="1" si="3889"/>
        <v>0</v>
      </c>
      <c r="IK301" s="10">
        <f t="shared" ca="1" si="3889"/>
        <v>0</v>
      </c>
      <c r="IL301" s="10">
        <f t="shared" ca="1" si="3890"/>
        <v>0</v>
      </c>
      <c r="IM301" s="10">
        <f t="shared" ca="1" si="3890"/>
        <v>0</v>
      </c>
      <c r="IN301" s="10">
        <f t="shared" ca="1" si="3890"/>
        <v>0</v>
      </c>
      <c r="IO301" s="10">
        <f t="shared" ca="1" si="3890"/>
        <v>0</v>
      </c>
      <c r="IP301" s="10">
        <f t="shared" ca="1" si="3890"/>
        <v>0</v>
      </c>
      <c r="IQ301" s="10">
        <f t="shared" ca="1" si="3890"/>
        <v>0</v>
      </c>
      <c r="IR301" s="10">
        <f t="shared" ca="1" si="3890"/>
        <v>0</v>
      </c>
      <c r="IS301" s="10">
        <f t="shared" ca="1" si="3890"/>
        <v>0</v>
      </c>
      <c r="IT301" s="10">
        <f t="shared" ca="1" si="3890"/>
        <v>0</v>
      </c>
      <c r="IU301" s="10">
        <f t="shared" ca="1" si="3890"/>
        <v>0</v>
      </c>
      <c r="IV301" s="10">
        <f t="shared" ca="1" si="3891"/>
        <v>0</v>
      </c>
      <c r="IW301" s="10">
        <f t="shared" ca="1" si="3891"/>
        <v>0</v>
      </c>
      <c r="IX301" s="10">
        <f t="shared" ca="1" si="3891"/>
        <v>0</v>
      </c>
      <c r="IY301" s="10">
        <f t="shared" ca="1" si="3891"/>
        <v>0</v>
      </c>
      <c r="IZ301" s="10">
        <f t="shared" ca="1" si="3891"/>
        <v>0</v>
      </c>
      <c r="JA301" s="10">
        <f t="shared" ca="1" si="3891"/>
        <v>0</v>
      </c>
      <c r="JB301" s="10">
        <f t="shared" ca="1" si="3891"/>
        <v>0</v>
      </c>
      <c r="JC301" s="10">
        <f t="shared" ca="1" si="3797"/>
        <v>0</v>
      </c>
    </row>
    <row r="302" spans="1:263">
      <c r="A302" s="9" t="s">
        <v>1186</v>
      </c>
      <c r="B302" s="9" t="s">
        <v>1187</v>
      </c>
      <c r="C302" s="10">
        <f t="shared" ca="1" si="3844"/>
        <v>0</v>
      </c>
      <c r="D302" s="10">
        <f t="shared" ca="1" si="3844"/>
        <v>0</v>
      </c>
      <c r="E302" s="10">
        <v>1</v>
      </c>
      <c r="F302" s="10">
        <f t="shared" ca="1" si="3869"/>
        <v>0</v>
      </c>
      <c r="G302" s="10">
        <f t="shared" ca="1" si="3869"/>
        <v>0</v>
      </c>
      <c r="H302" s="10">
        <f t="shared" ca="1" si="3869"/>
        <v>0</v>
      </c>
      <c r="I302" s="10">
        <f t="shared" ca="1" si="3869"/>
        <v>0</v>
      </c>
      <c r="J302" s="10">
        <f t="shared" ca="1" si="3869"/>
        <v>0</v>
      </c>
      <c r="K302" s="10">
        <f t="shared" ca="1" si="3869"/>
        <v>0</v>
      </c>
      <c r="L302" s="10">
        <f t="shared" ca="1" si="3869"/>
        <v>0</v>
      </c>
      <c r="M302" s="10">
        <f t="shared" ca="1" si="3869"/>
        <v>0</v>
      </c>
      <c r="N302" s="10">
        <v>1</v>
      </c>
      <c r="O302" s="10">
        <f t="shared" ca="1" si="3801"/>
        <v>0</v>
      </c>
      <c r="P302" s="10">
        <f t="shared" ca="1" si="3801"/>
        <v>0</v>
      </c>
      <c r="Q302" s="10">
        <f t="shared" ca="1" si="3801"/>
        <v>0</v>
      </c>
      <c r="R302" s="10">
        <f t="shared" ca="1" si="3801"/>
        <v>0</v>
      </c>
      <c r="S302" s="10">
        <f t="shared" ca="1" si="3801"/>
        <v>0</v>
      </c>
      <c r="T302" s="10">
        <f t="shared" ca="1" si="3801"/>
        <v>0</v>
      </c>
      <c r="U302" s="10">
        <f t="shared" ca="1" si="3801"/>
        <v>0</v>
      </c>
      <c r="V302" s="10">
        <v>1</v>
      </c>
      <c r="W302" s="10">
        <f t="shared" ca="1" si="3802"/>
        <v>0</v>
      </c>
      <c r="X302" s="10">
        <f t="shared" ca="1" si="3852"/>
        <v>0</v>
      </c>
      <c r="Y302" s="10">
        <f t="shared" ca="1" si="3852"/>
        <v>0</v>
      </c>
      <c r="Z302" s="10">
        <f t="shared" ca="1" si="3852"/>
        <v>0</v>
      </c>
      <c r="AA302" s="10">
        <f t="shared" ca="1" si="3852"/>
        <v>0</v>
      </c>
      <c r="AB302" s="10">
        <f t="shared" ca="1" si="3852"/>
        <v>0</v>
      </c>
      <c r="AC302" s="10">
        <f t="shared" ca="1" si="3852"/>
        <v>0</v>
      </c>
      <c r="AD302" s="10">
        <f t="shared" ca="1" si="3852"/>
        <v>0</v>
      </c>
      <c r="AE302" s="10">
        <f t="shared" ca="1" si="3852"/>
        <v>0</v>
      </c>
      <c r="AF302" s="10">
        <v>1</v>
      </c>
      <c r="AG302" s="10">
        <f t="shared" ca="1" si="3836"/>
        <v>0</v>
      </c>
      <c r="AH302" s="10">
        <f t="shared" ca="1" si="3836"/>
        <v>0</v>
      </c>
      <c r="AI302" s="10">
        <f t="shared" ca="1" si="3836"/>
        <v>0</v>
      </c>
      <c r="AJ302" s="10">
        <f t="shared" ca="1" si="3836"/>
        <v>0</v>
      </c>
      <c r="AK302" s="10">
        <f t="shared" ca="1" si="3836"/>
        <v>0</v>
      </c>
      <c r="AL302" s="10">
        <f t="shared" ca="1" si="3836"/>
        <v>0</v>
      </c>
      <c r="AM302" s="10">
        <f t="shared" ca="1" si="3836"/>
        <v>0</v>
      </c>
      <c r="AN302" s="10">
        <f t="shared" ca="1" si="3836"/>
        <v>0</v>
      </c>
      <c r="AO302" s="10">
        <v>1</v>
      </c>
      <c r="AP302" s="10">
        <f t="shared" ca="1" si="3892"/>
        <v>0</v>
      </c>
      <c r="AQ302" s="10">
        <f t="shared" ca="1" si="3892"/>
        <v>0</v>
      </c>
      <c r="AR302" s="10">
        <f t="shared" ca="1" si="3892"/>
        <v>0</v>
      </c>
      <c r="AS302" s="10">
        <f t="shared" ca="1" si="3892"/>
        <v>0</v>
      </c>
      <c r="AT302" s="10">
        <f t="shared" ca="1" si="3892"/>
        <v>0</v>
      </c>
      <c r="AU302" s="10">
        <f t="shared" ca="1" si="3892"/>
        <v>0</v>
      </c>
      <c r="AV302" s="10">
        <f t="shared" ca="1" si="3892"/>
        <v>0</v>
      </c>
      <c r="AW302" s="10">
        <v>1</v>
      </c>
      <c r="AX302" s="10">
        <f t="shared" ca="1" si="3893"/>
        <v>0</v>
      </c>
      <c r="AY302" s="10">
        <f t="shared" ca="1" si="3893"/>
        <v>0</v>
      </c>
      <c r="AZ302" s="10">
        <f t="shared" ca="1" si="3893"/>
        <v>0</v>
      </c>
      <c r="BA302" s="10">
        <f t="shared" ca="1" si="3893"/>
        <v>0</v>
      </c>
      <c r="BB302" s="10">
        <f t="shared" ca="1" si="3893"/>
        <v>0</v>
      </c>
      <c r="BC302" s="10">
        <f t="shared" ca="1" si="3893"/>
        <v>0</v>
      </c>
      <c r="BD302" s="10">
        <f t="shared" ca="1" si="3893"/>
        <v>0</v>
      </c>
      <c r="BE302" s="10">
        <v>1</v>
      </c>
      <c r="BF302" s="10">
        <f t="shared" ref="BF302:BP302" ca="1" si="3896">BF302</f>
        <v>0</v>
      </c>
      <c r="BG302" s="10">
        <f t="shared" ca="1" si="3896"/>
        <v>0</v>
      </c>
      <c r="BH302" s="10">
        <f t="shared" ca="1" si="3896"/>
        <v>0</v>
      </c>
      <c r="BI302" s="10">
        <f t="shared" ca="1" si="3896"/>
        <v>0</v>
      </c>
      <c r="BJ302" s="10">
        <f t="shared" ca="1" si="3896"/>
        <v>0</v>
      </c>
      <c r="BK302" s="10">
        <f t="shared" ca="1" si="3896"/>
        <v>0</v>
      </c>
      <c r="BL302" s="10">
        <f t="shared" ca="1" si="3896"/>
        <v>0</v>
      </c>
      <c r="BM302" s="10">
        <f t="shared" ca="1" si="3896"/>
        <v>0</v>
      </c>
      <c r="BN302" s="10">
        <f t="shared" ca="1" si="3896"/>
        <v>0</v>
      </c>
      <c r="BO302" s="10">
        <f t="shared" ca="1" si="3896"/>
        <v>0</v>
      </c>
      <c r="BP302" s="10">
        <f t="shared" ca="1" si="3896"/>
        <v>0</v>
      </c>
      <c r="BQ302" s="10">
        <v>1</v>
      </c>
      <c r="BR302" s="10">
        <f t="shared" ca="1" si="3872"/>
        <v>0</v>
      </c>
      <c r="BS302" s="10">
        <f t="shared" ca="1" si="3872"/>
        <v>0</v>
      </c>
      <c r="BT302" s="10">
        <f t="shared" ca="1" si="3872"/>
        <v>0</v>
      </c>
      <c r="BU302" s="10">
        <f t="shared" ca="1" si="3872"/>
        <v>0</v>
      </c>
      <c r="BV302" s="10">
        <f t="shared" ca="1" si="3872"/>
        <v>0</v>
      </c>
      <c r="BW302" s="10">
        <f t="shared" ca="1" si="3872"/>
        <v>0</v>
      </c>
      <c r="BX302" s="10">
        <f t="shared" ca="1" si="3872"/>
        <v>0</v>
      </c>
      <c r="BY302" s="10">
        <f t="shared" ca="1" si="3872"/>
        <v>0</v>
      </c>
      <c r="BZ302" s="10">
        <f t="shared" ca="1" si="3872"/>
        <v>0</v>
      </c>
      <c r="CA302" s="10">
        <f t="shared" ca="1" si="3872"/>
        <v>0</v>
      </c>
      <c r="CB302" s="10">
        <f t="shared" ca="1" si="3873"/>
        <v>0</v>
      </c>
      <c r="CC302" s="10">
        <f t="shared" ca="1" si="3873"/>
        <v>0</v>
      </c>
      <c r="CD302" s="10">
        <f t="shared" ca="1" si="3873"/>
        <v>0</v>
      </c>
      <c r="CE302" s="10">
        <f t="shared" ca="1" si="3873"/>
        <v>0</v>
      </c>
      <c r="CF302" s="10">
        <f t="shared" ca="1" si="3873"/>
        <v>0</v>
      </c>
      <c r="CG302" s="10">
        <f t="shared" ca="1" si="3873"/>
        <v>0</v>
      </c>
      <c r="CH302" s="10">
        <f t="shared" ca="1" si="3873"/>
        <v>0</v>
      </c>
      <c r="CI302" s="10">
        <f t="shared" ca="1" si="3873"/>
        <v>0</v>
      </c>
      <c r="CJ302" s="10">
        <f t="shared" ca="1" si="3873"/>
        <v>0</v>
      </c>
      <c r="CK302" s="10">
        <f t="shared" ca="1" si="3873"/>
        <v>0</v>
      </c>
      <c r="CL302" s="10">
        <f t="shared" ca="1" si="3874"/>
        <v>0</v>
      </c>
      <c r="CM302" s="10">
        <f t="shared" ca="1" si="3874"/>
        <v>0</v>
      </c>
      <c r="CN302" s="10">
        <f t="shared" ca="1" si="3874"/>
        <v>0</v>
      </c>
      <c r="CO302" s="10">
        <f t="shared" ca="1" si="3874"/>
        <v>0</v>
      </c>
      <c r="CP302" s="10">
        <f t="shared" ca="1" si="3874"/>
        <v>0</v>
      </c>
      <c r="CQ302" s="10">
        <f t="shared" ca="1" si="3874"/>
        <v>0</v>
      </c>
      <c r="CR302" s="10">
        <f t="shared" ca="1" si="3875"/>
        <v>0</v>
      </c>
      <c r="CS302" s="10">
        <f t="shared" ca="1" si="3875"/>
        <v>0</v>
      </c>
      <c r="CT302" s="10">
        <f t="shared" ca="1" si="3875"/>
        <v>0</v>
      </c>
      <c r="CU302" s="10">
        <f t="shared" ca="1" si="3875"/>
        <v>0</v>
      </c>
      <c r="CV302" s="10">
        <f t="shared" ca="1" si="3875"/>
        <v>0</v>
      </c>
      <c r="CW302" s="10">
        <f t="shared" ca="1" si="3875"/>
        <v>0</v>
      </c>
      <c r="CX302" s="10">
        <f t="shared" ca="1" si="3875"/>
        <v>0</v>
      </c>
      <c r="CY302" s="10">
        <f t="shared" ca="1" si="3875"/>
        <v>0</v>
      </c>
      <c r="CZ302" s="10">
        <f t="shared" ca="1" si="3875"/>
        <v>0</v>
      </c>
      <c r="DA302" s="10">
        <f t="shared" ca="1" si="3875"/>
        <v>0</v>
      </c>
      <c r="DB302" s="10">
        <f t="shared" ca="1" si="3876"/>
        <v>0</v>
      </c>
      <c r="DC302" s="10">
        <f t="shared" ca="1" si="3876"/>
        <v>0</v>
      </c>
      <c r="DD302" s="10">
        <f t="shared" ca="1" si="3876"/>
        <v>0</v>
      </c>
      <c r="DE302" s="10">
        <f t="shared" ca="1" si="3876"/>
        <v>0</v>
      </c>
      <c r="DF302" s="10">
        <f t="shared" ca="1" si="3876"/>
        <v>0</v>
      </c>
      <c r="DG302" s="10">
        <f t="shared" ca="1" si="3876"/>
        <v>0</v>
      </c>
      <c r="DH302" s="10">
        <f t="shared" ca="1" si="3876"/>
        <v>0</v>
      </c>
      <c r="DI302" s="10">
        <f t="shared" ca="1" si="3876"/>
        <v>0</v>
      </c>
      <c r="DJ302" s="10">
        <f t="shared" ca="1" si="3876"/>
        <v>0</v>
      </c>
      <c r="DK302" s="10">
        <f t="shared" ca="1" si="3876"/>
        <v>0</v>
      </c>
      <c r="DL302" s="10">
        <f t="shared" ca="1" si="3877"/>
        <v>0</v>
      </c>
      <c r="DM302" s="10">
        <f t="shared" ca="1" si="3877"/>
        <v>0</v>
      </c>
      <c r="DN302" s="10">
        <f t="shared" ca="1" si="3877"/>
        <v>0</v>
      </c>
      <c r="DO302" s="10">
        <f t="shared" ca="1" si="3877"/>
        <v>0</v>
      </c>
      <c r="DP302" s="10">
        <f t="shared" ca="1" si="3877"/>
        <v>0</v>
      </c>
      <c r="DQ302" s="10">
        <f t="shared" ca="1" si="3877"/>
        <v>0</v>
      </c>
      <c r="DR302" s="10">
        <f t="shared" ca="1" si="3877"/>
        <v>0</v>
      </c>
      <c r="DS302" s="10">
        <f t="shared" ca="1" si="3877"/>
        <v>0</v>
      </c>
      <c r="DT302" s="10">
        <f t="shared" ca="1" si="3877"/>
        <v>0</v>
      </c>
      <c r="DU302" s="10">
        <f t="shared" ca="1" si="3877"/>
        <v>0</v>
      </c>
      <c r="DV302" s="10">
        <f t="shared" ca="1" si="3878"/>
        <v>0</v>
      </c>
      <c r="DW302" s="10">
        <f t="shared" ca="1" si="3878"/>
        <v>0</v>
      </c>
      <c r="DX302" s="10">
        <f t="shared" ca="1" si="3878"/>
        <v>0</v>
      </c>
      <c r="DY302" s="10">
        <f t="shared" ca="1" si="3878"/>
        <v>0</v>
      </c>
      <c r="DZ302" s="10">
        <f t="shared" ca="1" si="3878"/>
        <v>0</v>
      </c>
      <c r="EA302" s="10">
        <f t="shared" ca="1" si="3878"/>
        <v>0</v>
      </c>
      <c r="EB302" s="10">
        <f t="shared" ca="1" si="3878"/>
        <v>0</v>
      </c>
      <c r="EC302" s="10">
        <f t="shared" ca="1" si="3878"/>
        <v>0</v>
      </c>
      <c r="ED302" s="10">
        <f t="shared" ca="1" si="3878"/>
        <v>0</v>
      </c>
      <c r="EE302" s="10">
        <f t="shared" ca="1" si="3878"/>
        <v>0</v>
      </c>
      <c r="EF302" s="10">
        <f t="shared" ca="1" si="3879"/>
        <v>0</v>
      </c>
      <c r="EG302" s="10">
        <f t="shared" ca="1" si="3879"/>
        <v>0</v>
      </c>
      <c r="EH302" s="10">
        <f t="shared" ca="1" si="3879"/>
        <v>0</v>
      </c>
      <c r="EI302" s="10">
        <f t="shared" ca="1" si="3879"/>
        <v>0</v>
      </c>
      <c r="EJ302" s="10">
        <f t="shared" ca="1" si="3879"/>
        <v>0</v>
      </c>
      <c r="EK302" s="10">
        <f t="shared" ca="1" si="3879"/>
        <v>0</v>
      </c>
      <c r="EL302" s="10">
        <f t="shared" ca="1" si="3879"/>
        <v>0</v>
      </c>
      <c r="EM302" s="10">
        <f t="shared" ca="1" si="3879"/>
        <v>0</v>
      </c>
      <c r="EN302" s="10">
        <f t="shared" ca="1" si="3879"/>
        <v>0</v>
      </c>
      <c r="EO302" s="10">
        <f t="shared" ca="1" si="3879"/>
        <v>0</v>
      </c>
      <c r="EP302" s="10">
        <f t="shared" ca="1" si="3880"/>
        <v>0</v>
      </c>
      <c r="EQ302" s="10">
        <f t="shared" ca="1" si="3880"/>
        <v>0</v>
      </c>
      <c r="ER302" s="10">
        <f t="shared" ca="1" si="3880"/>
        <v>0</v>
      </c>
      <c r="ES302" s="10">
        <f t="shared" ca="1" si="3880"/>
        <v>0</v>
      </c>
      <c r="ET302" s="10">
        <f t="shared" ca="1" si="3880"/>
        <v>0</v>
      </c>
      <c r="EU302" s="10">
        <f t="shared" ca="1" si="3880"/>
        <v>0</v>
      </c>
      <c r="EV302" s="10">
        <f t="shared" ca="1" si="3880"/>
        <v>0</v>
      </c>
      <c r="EW302" s="10">
        <f t="shared" ca="1" si="3880"/>
        <v>0</v>
      </c>
      <c r="EX302" s="10">
        <f t="shared" ca="1" si="3880"/>
        <v>0</v>
      </c>
      <c r="EY302" s="10">
        <f t="shared" ca="1" si="3880"/>
        <v>0</v>
      </c>
      <c r="EZ302" s="10">
        <f t="shared" ca="1" si="3881"/>
        <v>0</v>
      </c>
      <c r="FA302" s="10">
        <f t="shared" ca="1" si="3881"/>
        <v>0</v>
      </c>
      <c r="FB302" s="10">
        <f t="shared" ca="1" si="3881"/>
        <v>0</v>
      </c>
      <c r="FC302" s="10">
        <f t="shared" ca="1" si="3881"/>
        <v>0</v>
      </c>
      <c r="FD302" s="10">
        <f t="shared" ca="1" si="3881"/>
        <v>0</v>
      </c>
      <c r="FE302" s="10">
        <f t="shared" ca="1" si="3881"/>
        <v>0</v>
      </c>
      <c r="FF302" s="10">
        <f t="shared" ca="1" si="3881"/>
        <v>0</v>
      </c>
      <c r="FG302" s="10">
        <f t="shared" ca="1" si="3881"/>
        <v>0</v>
      </c>
      <c r="FH302" s="10">
        <f t="shared" ca="1" si="3881"/>
        <v>0</v>
      </c>
      <c r="FI302" s="10">
        <f t="shared" ca="1" si="3881"/>
        <v>0</v>
      </c>
      <c r="FJ302" s="10">
        <f t="shared" ca="1" si="3882"/>
        <v>0</v>
      </c>
      <c r="FK302" s="10">
        <f t="shared" ca="1" si="3882"/>
        <v>0</v>
      </c>
      <c r="FL302" s="10">
        <f t="shared" ca="1" si="3882"/>
        <v>0</v>
      </c>
      <c r="FM302" s="10">
        <f t="shared" ca="1" si="3882"/>
        <v>0</v>
      </c>
      <c r="FN302" s="10">
        <f t="shared" ca="1" si="3882"/>
        <v>0</v>
      </c>
      <c r="FO302" s="10">
        <f t="shared" ca="1" si="3882"/>
        <v>0</v>
      </c>
      <c r="FP302" s="10">
        <f t="shared" ca="1" si="3882"/>
        <v>0</v>
      </c>
      <c r="FQ302" s="10">
        <f t="shared" ca="1" si="3882"/>
        <v>0</v>
      </c>
      <c r="FR302" s="10">
        <f t="shared" ca="1" si="3882"/>
        <v>0</v>
      </c>
      <c r="FS302" s="10">
        <f t="shared" ca="1" si="3882"/>
        <v>0</v>
      </c>
      <c r="FT302" s="10">
        <f t="shared" ca="1" si="3883"/>
        <v>0</v>
      </c>
      <c r="FU302" s="10">
        <f t="shared" ca="1" si="3883"/>
        <v>0</v>
      </c>
      <c r="FV302" s="10">
        <f t="shared" ca="1" si="3883"/>
        <v>0</v>
      </c>
      <c r="FW302" s="10">
        <f t="shared" ca="1" si="3883"/>
        <v>0</v>
      </c>
      <c r="FX302" s="10">
        <f t="shared" ca="1" si="3883"/>
        <v>0</v>
      </c>
      <c r="FY302" s="10">
        <f t="shared" ca="1" si="3883"/>
        <v>0</v>
      </c>
      <c r="FZ302" s="10">
        <f t="shared" ca="1" si="3883"/>
        <v>0</v>
      </c>
      <c r="GA302" s="10">
        <f t="shared" ca="1" si="3883"/>
        <v>0</v>
      </c>
      <c r="GB302" s="10">
        <f t="shared" ca="1" si="3883"/>
        <v>0</v>
      </c>
      <c r="GC302" s="10">
        <f t="shared" ca="1" si="3883"/>
        <v>0</v>
      </c>
      <c r="GD302" s="10">
        <f t="shared" ca="1" si="3884"/>
        <v>0</v>
      </c>
      <c r="GE302" s="10">
        <f t="shared" ca="1" si="3884"/>
        <v>0</v>
      </c>
      <c r="GF302" s="10">
        <f t="shared" ca="1" si="3884"/>
        <v>0</v>
      </c>
      <c r="GG302" s="10">
        <f t="shared" ca="1" si="3884"/>
        <v>0</v>
      </c>
      <c r="GH302" s="10">
        <f t="shared" ca="1" si="3884"/>
        <v>0</v>
      </c>
      <c r="GI302" s="10">
        <f t="shared" ca="1" si="3884"/>
        <v>0</v>
      </c>
      <c r="GJ302" s="10">
        <f t="shared" ca="1" si="3884"/>
        <v>0</v>
      </c>
      <c r="GK302" s="10">
        <f t="shared" ca="1" si="3884"/>
        <v>0</v>
      </c>
      <c r="GL302" s="10">
        <f t="shared" ca="1" si="3884"/>
        <v>0</v>
      </c>
      <c r="GM302" s="10">
        <f t="shared" ca="1" si="3884"/>
        <v>0</v>
      </c>
      <c r="GN302" s="10">
        <f t="shared" ca="1" si="3885"/>
        <v>0</v>
      </c>
      <c r="GO302" s="10">
        <f t="shared" ca="1" si="3885"/>
        <v>0</v>
      </c>
      <c r="GP302" s="10">
        <f t="shared" ca="1" si="3885"/>
        <v>0</v>
      </c>
      <c r="GQ302" s="10">
        <f t="shared" ca="1" si="3885"/>
        <v>0</v>
      </c>
      <c r="GR302" s="10">
        <f t="shared" ca="1" si="3885"/>
        <v>0</v>
      </c>
      <c r="GS302" s="10">
        <f t="shared" ca="1" si="3885"/>
        <v>0</v>
      </c>
      <c r="GT302" s="10">
        <f t="shared" ca="1" si="3885"/>
        <v>0</v>
      </c>
      <c r="GU302" s="10">
        <f t="shared" ca="1" si="3885"/>
        <v>0</v>
      </c>
      <c r="GV302" s="10">
        <f t="shared" ca="1" si="3885"/>
        <v>0</v>
      </c>
      <c r="GW302" s="10">
        <f t="shared" ca="1" si="3885"/>
        <v>0</v>
      </c>
      <c r="GX302" s="10">
        <f t="shared" ca="1" si="3886"/>
        <v>0</v>
      </c>
      <c r="GY302" s="10">
        <f t="shared" ca="1" si="3886"/>
        <v>0</v>
      </c>
      <c r="GZ302" s="10">
        <f t="shared" ca="1" si="3886"/>
        <v>0</v>
      </c>
      <c r="HA302" s="10">
        <f t="shared" ca="1" si="3886"/>
        <v>0</v>
      </c>
      <c r="HB302" s="10">
        <f t="shared" ca="1" si="3886"/>
        <v>0</v>
      </c>
      <c r="HC302" s="10">
        <f t="shared" ca="1" si="3886"/>
        <v>0</v>
      </c>
      <c r="HD302" s="10">
        <f t="shared" ca="1" si="3886"/>
        <v>0</v>
      </c>
      <c r="HE302" s="10">
        <f t="shared" ca="1" si="3886"/>
        <v>0</v>
      </c>
      <c r="HF302" s="10">
        <f t="shared" ca="1" si="3886"/>
        <v>0</v>
      </c>
      <c r="HG302" s="10">
        <f t="shared" ca="1" si="3886"/>
        <v>0</v>
      </c>
      <c r="HH302" s="10">
        <f t="shared" ca="1" si="3887"/>
        <v>0</v>
      </c>
      <c r="HI302" s="10">
        <f t="shared" ca="1" si="3887"/>
        <v>0</v>
      </c>
      <c r="HJ302" s="10">
        <f t="shared" ca="1" si="3887"/>
        <v>0</v>
      </c>
      <c r="HK302" s="10">
        <f t="shared" ca="1" si="3887"/>
        <v>0</v>
      </c>
      <c r="HL302" s="10">
        <f t="shared" ca="1" si="3887"/>
        <v>0</v>
      </c>
      <c r="HM302" s="10">
        <f t="shared" ca="1" si="3887"/>
        <v>0</v>
      </c>
      <c r="HN302" s="10">
        <f t="shared" ca="1" si="3887"/>
        <v>0</v>
      </c>
      <c r="HO302" s="10">
        <f t="shared" ca="1" si="3887"/>
        <v>0</v>
      </c>
      <c r="HP302" s="10">
        <f t="shared" ca="1" si="3887"/>
        <v>0</v>
      </c>
      <c r="HQ302" s="10">
        <f t="shared" ca="1" si="3887"/>
        <v>0</v>
      </c>
      <c r="HR302" s="10">
        <f t="shared" ca="1" si="3888"/>
        <v>0</v>
      </c>
      <c r="HS302" s="10">
        <f t="shared" ca="1" si="3888"/>
        <v>0</v>
      </c>
      <c r="HT302" s="10">
        <f t="shared" ca="1" si="3888"/>
        <v>0</v>
      </c>
      <c r="HU302" s="10">
        <f t="shared" ca="1" si="3888"/>
        <v>0</v>
      </c>
      <c r="HV302" s="10">
        <f t="shared" ca="1" si="3888"/>
        <v>0</v>
      </c>
      <c r="HW302" s="10">
        <f t="shared" ca="1" si="3888"/>
        <v>0</v>
      </c>
      <c r="HX302" s="10">
        <f t="shared" ca="1" si="3888"/>
        <v>0</v>
      </c>
      <c r="HY302" s="10">
        <f t="shared" ca="1" si="3888"/>
        <v>0</v>
      </c>
      <c r="HZ302" s="10">
        <f t="shared" ca="1" si="3888"/>
        <v>0</v>
      </c>
      <c r="IA302" s="10">
        <f t="shared" ca="1" si="3888"/>
        <v>0</v>
      </c>
      <c r="IB302" s="10">
        <f t="shared" ca="1" si="3889"/>
        <v>0</v>
      </c>
      <c r="IC302" s="10">
        <f t="shared" ca="1" si="3889"/>
        <v>0</v>
      </c>
      <c r="ID302" s="10">
        <f t="shared" ca="1" si="3889"/>
        <v>0</v>
      </c>
      <c r="IE302" s="10">
        <f t="shared" ca="1" si="3889"/>
        <v>0</v>
      </c>
      <c r="IF302" s="10">
        <f t="shared" ca="1" si="3889"/>
        <v>0</v>
      </c>
      <c r="IG302" s="10">
        <f t="shared" ca="1" si="3889"/>
        <v>0</v>
      </c>
      <c r="IH302" s="10">
        <f t="shared" ca="1" si="3889"/>
        <v>0</v>
      </c>
      <c r="II302" s="10">
        <f t="shared" ca="1" si="3889"/>
        <v>0</v>
      </c>
      <c r="IJ302" s="10">
        <f t="shared" ca="1" si="3889"/>
        <v>0</v>
      </c>
      <c r="IK302" s="10">
        <f t="shared" ca="1" si="3889"/>
        <v>0</v>
      </c>
      <c r="IL302" s="10">
        <f t="shared" ca="1" si="3890"/>
        <v>0</v>
      </c>
      <c r="IM302" s="10">
        <f t="shared" ca="1" si="3890"/>
        <v>0</v>
      </c>
      <c r="IN302" s="10">
        <f t="shared" ca="1" si="3890"/>
        <v>0</v>
      </c>
      <c r="IO302" s="10">
        <f t="shared" ca="1" si="3890"/>
        <v>0</v>
      </c>
      <c r="IP302" s="10">
        <f t="shared" ca="1" si="3890"/>
        <v>0</v>
      </c>
      <c r="IQ302" s="10">
        <f t="shared" ca="1" si="3890"/>
        <v>0</v>
      </c>
      <c r="IR302" s="10">
        <f t="shared" ca="1" si="3890"/>
        <v>0</v>
      </c>
      <c r="IS302" s="10">
        <f t="shared" ca="1" si="3890"/>
        <v>0</v>
      </c>
      <c r="IT302" s="10">
        <f t="shared" ca="1" si="3890"/>
        <v>0</v>
      </c>
      <c r="IU302" s="10">
        <f t="shared" ca="1" si="3890"/>
        <v>0</v>
      </c>
      <c r="IV302" s="10">
        <f t="shared" ca="1" si="3891"/>
        <v>0</v>
      </c>
      <c r="IW302" s="10">
        <f t="shared" ca="1" si="3891"/>
        <v>0</v>
      </c>
      <c r="IX302" s="10">
        <f t="shared" ca="1" si="3891"/>
        <v>0</v>
      </c>
      <c r="IY302" s="10">
        <f t="shared" ca="1" si="3891"/>
        <v>0</v>
      </c>
      <c r="IZ302" s="10">
        <f t="shared" ca="1" si="3891"/>
        <v>0</v>
      </c>
      <c r="JA302" s="10">
        <f t="shared" ca="1" si="3891"/>
        <v>0</v>
      </c>
      <c r="JB302" s="10">
        <f t="shared" ca="1" si="3891"/>
        <v>0</v>
      </c>
      <c r="JC302" s="10">
        <f t="shared" ca="1" si="3797"/>
        <v>0</v>
      </c>
    </row>
    <row r="303" spans="1:263">
      <c r="A303" s="9" t="s">
        <v>1188</v>
      </c>
      <c r="B303" s="9" t="s">
        <v>1189</v>
      </c>
      <c r="C303" s="10">
        <f t="shared" ref="C303:I303" ca="1" si="3897">C303</f>
        <v>0</v>
      </c>
      <c r="D303" s="10">
        <f t="shared" ca="1" si="3897"/>
        <v>0</v>
      </c>
      <c r="E303" s="10">
        <f t="shared" ca="1" si="3897"/>
        <v>0</v>
      </c>
      <c r="F303" s="10">
        <f t="shared" ca="1" si="3897"/>
        <v>0</v>
      </c>
      <c r="G303" s="10">
        <f t="shared" ca="1" si="3897"/>
        <v>0</v>
      </c>
      <c r="H303" s="10">
        <f t="shared" ca="1" si="3897"/>
        <v>0</v>
      </c>
      <c r="I303" s="10">
        <f t="shared" ca="1" si="3897"/>
        <v>0</v>
      </c>
      <c r="J303" s="10">
        <v>1</v>
      </c>
      <c r="K303" s="10">
        <f t="shared" ref="K303:V303" ca="1" si="3898">K303</f>
        <v>0</v>
      </c>
      <c r="L303" s="10">
        <f t="shared" ca="1" si="3898"/>
        <v>0</v>
      </c>
      <c r="M303" s="10">
        <f t="shared" ca="1" si="3898"/>
        <v>0</v>
      </c>
      <c r="N303" s="10">
        <f t="shared" ca="1" si="3898"/>
        <v>0</v>
      </c>
      <c r="O303" s="10">
        <f t="shared" ca="1" si="3898"/>
        <v>0</v>
      </c>
      <c r="P303" s="10">
        <f t="shared" ca="1" si="3898"/>
        <v>0</v>
      </c>
      <c r="Q303" s="10">
        <f t="shared" ca="1" si="3898"/>
        <v>0</v>
      </c>
      <c r="R303" s="10">
        <f t="shared" ca="1" si="3898"/>
        <v>0</v>
      </c>
      <c r="S303" s="10">
        <f t="shared" ca="1" si="3898"/>
        <v>0</v>
      </c>
      <c r="T303" s="10">
        <f t="shared" ca="1" si="3898"/>
        <v>0</v>
      </c>
      <c r="U303" s="10">
        <f t="shared" ca="1" si="3898"/>
        <v>0</v>
      </c>
      <c r="V303" s="10">
        <f t="shared" ca="1" si="3898"/>
        <v>0</v>
      </c>
      <c r="W303" s="10">
        <f t="shared" ca="1" si="3802"/>
        <v>0</v>
      </c>
      <c r="X303" s="10">
        <f t="shared" ref="X303:AI303" ca="1" si="3899">X303</f>
        <v>0</v>
      </c>
      <c r="Y303" s="10">
        <f t="shared" ca="1" si="3899"/>
        <v>0</v>
      </c>
      <c r="Z303" s="10">
        <f t="shared" ca="1" si="3899"/>
        <v>0</v>
      </c>
      <c r="AA303" s="10">
        <f t="shared" ca="1" si="3899"/>
        <v>0</v>
      </c>
      <c r="AB303" s="10">
        <f t="shared" ca="1" si="3899"/>
        <v>0</v>
      </c>
      <c r="AC303" s="10">
        <f t="shared" ca="1" si="3899"/>
        <v>0</v>
      </c>
      <c r="AD303" s="10">
        <f t="shared" ca="1" si="3899"/>
        <v>0</v>
      </c>
      <c r="AE303" s="10">
        <f t="shared" ca="1" si="3899"/>
        <v>0</v>
      </c>
      <c r="AF303" s="10">
        <f t="shared" ca="1" si="3899"/>
        <v>0</v>
      </c>
      <c r="AG303" s="10">
        <f t="shared" ca="1" si="3899"/>
        <v>0</v>
      </c>
      <c r="AH303" s="10">
        <f t="shared" ca="1" si="3899"/>
        <v>0</v>
      </c>
      <c r="AI303" s="10">
        <f t="shared" ca="1" si="3899"/>
        <v>0</v>
      </c>
      <c r="AJ303" s="10">
        <v>1</v>
      </c>
      <c r="AK303" s="10">
        <f t="shared" ref="AK303:AR303" ca="1" si="3900">AK303</f>
        <v>0</v>
      </c>
      <c r="AL303" s="10">
        <f t="shared" ca="1" si="3900"/>
        <v>0</v>
      </c>
      <c r="AM303" s="10">
        <f t="shared" ca="1" si="3900"/>
        <v>0</v>
      </c>
      <c r="AN303" s="10">
        <f t="shared" ca="1" si="3900"/>
        <v>0</v>
      </c>
      <c r="AO303" s="10">
        <f t="shared" ca="1" si="3900"/>
        <v>0</v>
      </c>
      <c r="AP303" s="10">
        <f t="shared" ca="1" si="3900"/>
        <v>0</v>
      </c>
      <c r="AQ303" s="10">
        <f t="shared" ca="1" si="3900"/>
        <v>0</v>
      </c>
      <c r="AR303" s="10">
        <f t="shared" ca="1" si="3900"/>
        <v>0</v>
      </c>
      <c r="AS303" s="10">
        <v>1</v>
      </c>
      <c r="AT303" s="10">
        <f t="shared" ref="AT303:AW303" ca="1" si="3901">AT303</f>
        <v>0</v>
      </c>
      <c r="AU303" s="10">
        <f t="shared" ca="1" si="3901"/>
        <v>0</v>
      </c>
      <c r="AV303" s="10">
        <f t="shared" ca="1" si="3901"/>
        <v>0</v>
      </c>
      <c r="AW303" s="10">
        <f t="shared" ca="1" si="3901"/>
        <v>0</v>
      </c>
      <c r="AX303" s="10">
        <f t="shared" ref="AX303:BA306" ca="1" si="3902">AX303</f>
        <v>0</v>
      </c>
      <c r="AY303" s="10">
        <f t="shared" ca="1" si="3902"/>
        <v>0</v>
      </c>
      <c r="AZ303" s="10">
        <f t="shared" ca="1" si="3902"/>
        <v>0</v>
      </c>
      <c r="BA303" s="10">
        <f t="shared" ca="1" si="3902"/>
        <v>0</v>
      </c>
      <c r="BB303" s="10">
        <v>1</v>
      </c>
      <c r="BC303" s="10">
        <f t="shared" ref="BC303:BI303" ca="1" si="3903">BC303</f>
        <v>0</v>
      </c>
      <c r="BD303" s="10">
        <f t="shared" ca="1" si="3903"/>
        <v>0</v>
      </c>
      <c r="BE303" s="10">
        <f t="shared" ca="1" si="3903"/>
        <v>0</v>
      </c>
      <c r="BF303" s="10">
        <f t="shared" ca="1" si="3903"/>
        <v>0</v>
      </c>
      <c r="BG303" s="10">
        <f t="shared" ca="1" si="3903"/>
        <v>0</v>
      </c>
      <c r="BH303" s="10">
        <f t="shared" ca="1" si="3903"/>
        <v>0</v>
      </c>
      <c r="BI303" s="10">
        <f t="shared" ca="1" si="3903"/>
        <v>0</v>
      </c>
      <c r="BJ303" s="10">
        <v>1</v>
      </c>
      <c r="BK303" s="10">
        <f t="shared" ref="BK303:BO303" ca="1" si="3904">BK303</f>
        <v>0</v>
      </c>
      <c r="BL303" s="10">
        <f t="shared" ca="1" si="3904"/>
        <v>0</v>
      </c>
      <c r="BM303" s="10">
        <f t="shared" ca="1" si="3904"/>
        <v>0</v>
      </c>
      <c r="BN303" s="10">
        <f t="shared" ca="1" si="3904"/>
        <v>0</v>
      </c>
      <c r="BO303" s="10">
        <f t="shared" ca="1" si="3904"/>
        <v>0</v>
      </c>
      <c r="BP303" s="10">
        <v>1</v>
      </c>
      <c r="BQ303" s="10">
        <f t="shared" ref="BQ303:CO303" ca="1" si="3905">BQ303</f>
        <v>0</v>
      </c>
      <c r="BR303" s="10">
        <f t="shared" ca="1" si="3905"/>
        <v>0</v>
      </c>
      <c r="BS303" s="10">
        <f t="shared" ca="1" si="3905"/>
        <v>0</v>
      </c>
      <c r="BT303" s="10">
        <f t="shared" ca="1" si="3905"/>
        <v>0</v>
      </c>
      <c r="BU303" s="10">
        <f t="shared" ca="1" si="3905"/>
        <v>0</v>
      </c>
      <c r="BV303" s="10">
        <f t="shared" ca="1" si="3905"/>
        <v>0</v>
      </c>
      <c r="BW303" s="10">
        <f t="shared" ca="1" si="3905"/>
        <v>0</v>
      </c>
      <c r="BX303" s="10">
        <f t="shared" ca="1" si="3905"/>
        <v>0</v>
      </c>
      <c r="BY303" s="10">
        <f t="shared" ca="1" si="3905"/>
        <v>0</v>
      </c>
      <c r="BZ303" s="10">
        <f t="shared" ca="1" si="3905"/>
        <v>0</v>
      </c>
      <c r="CA303" s="10">
        <f t="shared" ca="1" si="3905"/>
        <v>0</v>
      </c>
      <c r="CB303" s="10">
        <f t="shared" ca="1" si="3905"/>
        <v>0</v>
      </c>
      <c r="CC303" s="10">
        <f t="shared" ca="1" si="3905"/>
        <v>0</v>
      </c>
      <c r="CD303" s="10">
        <f t="shared" ca="1" si="3905"/>
        <v>0</v>
      </c>
      <c r="CE303" s="10">
        <f t="shared" ca="1" si="3905"/>
        <v>0</v>
      </c>
      <c r="CF303" s="10">
        <f t="shared" ca="1" si="3905"/>
        <v>0</v>
      </c>
      <c r="CG303" s="10">
        <f t="shared" ca="1" si="3905"/>
        <v>0</v>
      </c>
      <c r="CH303" s="10">
        <f t="shared" ca="1" si="3905"/>
        <v>0</v>
      </c>
      <c r="CI303" s="10">
        <f t="shared" ca="1" si="3905"/>
        <v>0</v>
      </c>
      <c r="CJ303" s="10">
        <f t="shared" ca="1" si="3905"/>
        <v>0</v>
      </c>
      <c r="CK303" s="10">
        <f t="shared" ca="1" si="3905"/>
        <v>0</v>
      </c>
      <c r="CL303" s="10">
        <f t="shared" ca="1" si="3905"/>
        <v>0</v>
      </c>
      <c r="CM303" s="10">
        <f t="shared" ca="1" si="3905"/>
        <v>0</v>
      </c>
      <c r="CN303" s="10">
        <f t="shared" ca="1" si="3905"/>
        <v>0</v>
      </c>
      <c r="CO303" s="10">
        <f t="shared" ca="1" si="3905"/>
        <v>0</v>
      </c>
      <c r="CP303" s="10">
        <v>1</v>
      </c>
      <c r="CQ303" s="10">
        <v>1</v>
      </c>
      <c r="CR303" s="10">
        <f t="shared" ca="1" si="3875"/>
        <v>0</v>
      </c>
      <c r="CS303" s="10">
        <f t="shared" ca="1" si="3875"/>
        <v>0</v>
      </c>
      <c r="CT303" s="10">
        <f t="shared" ca="1" si="3875"/>
        <v>0</v>
      </c>
      <c r="CU303" s="10">
        <f t="shared" ca="1" si="3875"/>
        <v>0</v>
      </c>
      <c r="CV303" s="10">
        <f t="shared" ca="1" si="3875"/>
        <v>0</v>
      </c>
      <c r="CW303" s="10">
        <f t="shared" ca="1" si="3875"/>
        <v>0</v>
      </c>
      <c r="CX303" s="10">
        <f t="shared" ca="1" si="3875"/>
        <v>0</v>
      </c>
      <c r="CY303" s="10">
        <f t="shared" ca="1" si="3875"/>
        <v>0</v>
      </c>
      <c r="CZ303" s="10">
        <f t="shared" ca="1" si="3875"/>
        <v>0</v>
      </c>
      <c r="DA303" s="10">
        <f t="shared" ca="1" si="3875"/>
        <v>0</v>
      </c>
      <c r="DB303" s="10">
        <f t="shared" ca="1" si="3876"/>
        <v>0</v>
      </c>
      <c r="DC303" s="10">
        <f t="shared" ca="1" si="3876"/>
        <v>0</v>
      </c>
      <c r="DD303" s="10">
        <f t="shared" ca="1" si="3876"/>
        <v>0</v>
      </c>
      <c r="DE303" s="10">
        <f t="shared" ca="1" si="3876"/>
        <v>0</v>
      </c>
      <c r="DF303" s="10">
        <f t="shared" ca="1" si="3876"/>
        <v>0</v>
      </c>
      <c r="DG303" s="10">
        <f t="shared" ca="1" si="3876"/>
        <v>0</v>
      </c>
      <c r="DH303" s="10">
        <f t="shared" ca="1" si="3876"/>
        <v>0</v>
      </c>
      <c r="DI303" s="10">
        <f t="shared" ca="1" si="3876"/>
        <v>0</v>
      </c>
      <c r="DJ303" s="10">
        <f t="shared" ca="1" si="3876"/>
        <v>0</v>
      </c>
      <c r="DK303" s="10">
        <f t="shared" ca="1" si="3876"/>
        <v>0</v>
      </c>
      <c r="DL303" s="10">
        <f t="shared" ca="1" si="3877"/>
        <v>0</v>
      </c>
      <c r="DM303" s="10">
        <f t="shared" ca="1" si="3877"/>
        <v>0</v>
      </c>
      <c r="DN303" s="10">
        <f t="shared" ca="1" si="3877"/>
        <v>0</v>
      </c>
      <c r="DO303" s="10">
        <f t="shared" ca="1" si="3877"/>
        <v>0</v>
      </c>
      <c r="DP303" s="10">
        <f t="shared" ca="1" si="3877"/>
        <v>0</v>
      </c>
      <c r="DQ303" s="10">
        <f t="shared" ca="1" si="3877"/>
        <v>0</v>
      </c>
      <c r="DR303" s="10">
        <f t="shared" ca="1" si="3877"/>
        <v>0</v>
      </c>
      <c r="DS303" s="10">
        <f t="shared" ca="1" si="3877"/>
        <v>0</v>
      </c>
      <c r="DT303" s="10">
        <f t="shared" ca="1" si="3877"/>
        <v>0</v>
      </c>
      <c r="DU303" s="10">
        <f t="shared" ca="1" si="3877"/>
        <v>0</v>
      </c>
      <c r="DV303" s="10">
        <f t="shared" ca="1" si="3878"/>
        <v>0</v>
      </c>
      <c r="DW303" s="10">
        <f t="shared" ca="1" si="3878"/>
        <v>0</v>
      </c>
      <c r="DX303" s="10">
        <f t="shared" ca="1" si="3878"/>
        <v>0</v>
      </c>
      <c r="DY303" s="10">
        <f t="shared" ca="1" si="3878"/>
        <v>0</v>
      </c>
      <c r="DZ303" s="10">
        <f t="shared" ca="1" si="3878"/>
        <v>0</v>
      </c>
      <c r="EA303" s="10">
        <f t="shared" ca="1" si="3878"/>
        <v>0</v>
      </c>
      <c r="EB303" s="10">
        <f t="shared" ca="1" si="3878"/>
        <v>0</v>
      </c>
      <c r="EC303" s="10">
        <f t="shared" ca="1" si="3878"/>
        <v>0</v>
      </c>
      <c r="ED303" s="10">
        <f t="shared" ca="1" si="3878"/>
        <v>0</v>
      </c>
      <c r="EE303" s="10">
        <f t="shared" ca="1" si="3878"/>
        <v>0</v>
      </c>
      <c r="EF303" s="10">
        <f t="shared" ca="1" si="3879"/>
        <v>0</v>
      </c>
      <c r="EG303" s="10">
        <f t="shared" ca="1" si="3879"/>
        <v>0</v>
      </c>
      <c r="EH303" s="10">
        <f t="shared" ca="1" si="3879"/>
        <v>0</v>
      </c>
      <c r="EI303" s="10">
        <f t="shared" ca="1" si="3879"/>
        <v>0</v>
      </c>
      <c r="EJ303" s="10">
        <f t="shared" ca="1" si="3879"/>
        <v>0</v>
      </c>
      <c r="EK303" s="10">
        <f t="shared" ca="1" si="3879"/>
        <v>0</v>
      </c>
      <c r="EL303" s="10">
        <f t="shared" ca="1" si="3879"/>
        <v>0</v>
      </c>
      <c r="EM303" s="10">
        <f t="shared" ca="1" si="3879"/>
        <v>0</v>
      </c>
      <c r="EN303" s="10">
        <f t="shared" ca="1" si="3879"/>
        <v>0</v>
      </c>
      <c r="EO303" s="10">
        <f t="shared" ca="1" si="3879"/>
        <v>0</v>
      </c>
      <c r="EP303" s="10">
        <f t="shared" ca="1" si="3880"/>
        <v>0</v>
      </c>
      <c r="EQ303" s="10">
        <f t="shared" ca="1" si="3880"/>
        <v>0</v>
      </c>
      <c r="ER303" s="10">
        <f t="shared" ca="1" si="3880"/>
        <v>0</v>
      </c>
      <c r="ES303" s="10">
        <f t="shared" ca="1" si="3880"/>
        <v>0</v>
      </c>
      <c r="ET303" s="10">
        <f t="shared" ca="1" si="3880"/>
        <v>0</v>
      </c>
      <c r="EU303" s="10">
        <f t="shared" ca="1" si="3880"/>
        <v>0</v>
      </c>
      <c r="EV303" s="10">
        <f t="shared" ca="1" si="3880"/>
        <v>0</v>
      </c>
      <c r="EW303" s="10">
        <f t="shared" ca="1" si="3880"/>
        <v>0</v>
      </c>
      <c r="EX303" s="10">
        <f t="shared" ca="1" si="3880"/>
        <v>0</v>
      </c>
      <c r="EY303" s="10">
        <f t="shared" ca="1" si="3880"/>
        <v>0</v>
      </c>
      <c r="EZ303" s="10">
        <f t="shared" ca="1" si="3881"/>
        <v>0</v>
      </c>
      <c r="FA303" s="10">
        <f t="shared" ca="1" si="3881"/>
        <v>0</v>
      </c>
      <c r="FB303" s="10">
        <f t="shared" ca="1" si="3881"/>
        <v>0</v>
      </c>
      <c r="FC303" s="10">
        <f t="shared" ca="1" si="3881"/>
        <v>0</v>
      </c>
      <c r="FD303" s="10">
        <f t="shared" ca="1" si="3881"/>
        <v>0</v>
      </c>
      <c r="FE303" s="10">
        <f t="shared" ca="1" si="3881"/>
        <v>0</v>
      </c>
      <c r="FF303" s="10">
        <f t="shared" ca="1" si="3881"/>
        <v>0</v>
      </c>
      <c r="FG303" s="10">
        <f t="shared" ca="1" si="3881"/>
        <v>0</v>
      </c>
      <c r="FH303" s="10">
        <f t="shared" ca="1" si="3881"/>
        <v>0</v>
      </c>
      <c r="FI303" s="10">
        <f t="shared" ca="1" si="3881"/>
        <v>0</v>
      </c>
      <c r="FJ303" s="10">
        <f t="shared" ca="1" si="3882"/>
        <v>0</v>
      </c>
      <c r="FK303" s="10">
        <f t="shared" ca="1" si="3882"/>
        <v>0</v>
      </c>
      <c r="FL303" s="10">
        <f t="shared" ca="1" si="3882"/>
        <v>0</v>
      </c>
      <c r="FM303" s="10">
        <f t="shared" ca="1" si="3882"/>
        <v>0</v>
      </c>
      <c r="FN303" s="10">
        <f t="shared" ca="1" si="3882"/>
        <v>0</v>
      </c>
      <c r="FO303" s="10">
        <f t="shared" ca="1" si="3882"/>
        <v>0</v>
      </c>
      <c r="FP303" s="10">
        <f t="shared" ca="1" si="3882"/>
        <v>0</v>
      </c>
      <c r="FQ303" s="10">
        <f t="shared" ca="1" si="3882"/>
        <v>0</v>
      </c>
      <c r="FR303" s="10">
        <f t="shared" ca="1" si="3882"/>
        <v>0</v>
      </c>
      <c r="FS303" s="10">
        <f t="shared" ca="1" si="3882"/>
        <v>0</v>
      </c>
      <c r="FT303" s="10">
        <f t="shared" ca="1" si="3883"/>
        <v>0</v>
      </c>
      <c r="FU303" s="10">
        <f t="shared" ca="1" si="3883"/>
        <v>0</v>
      </c>
      <c r="FV303" s="10">
        <f t="shared" ca="1" si="3883"/>
        <v>0</v>
      </c>
      <c r="FW303" s="10">
        <f t="shared" ca="1" si="3883"/>
        <v>0</v>
      </c>
      <c r="FX303" s="10">
        <f t="shared" ca="1" si="3883"/>
        <v>0</v>
      </c>
      <c r="FY303" s="10">
        <f t="shared" ca="1" si="3883"/>
        <v>0</v>
      </c>
      <c r="FZ303" s="10">
        <f t="shared" ca="1" si="3883"/>
        <v>0</v>
      </c>
      <c r="GA303" s="10">
        <f t="shared" ca="1" si="3883"/>
        <v>0</v>
      </c>
      <c r="GB303" s="10">
        <f t="shared" ca="1" si="3883"/>
        <v>0</v>
      </c>
      <c r="GC303" s="10">
        <f t="shared" ca="1" si="3883"/>
        <v>0</v>
      </c>
      <c r="GD303" s="10">
        <f t="shared" ca="1" si="3884"/>
        <v>0</v>
      </c>
      <c r="GE303" s="10">
        <f t="shared" ca="1" si="3884"/>
        <v>0</v>
      </c>
      <c r="GF303" s="10">
        <f t="shared" ca="1" si="3884"/>
        <v>0</v>
      </c>
      <c r="GG303" s="10">
        <f t="shared" ca="1" si="3884"/>
        <v>0</v>
      </c>
      <c r="GH303" s="10">
        <f t="shared" ca="1" si="3884"/>
        <v>0</v>
      </c>
      <c r="GI303" s="10">
        <f t="shared" ca="1" si="3884"/>
        <v>0</v>
      </c>
      <c r="GJ303" s="10">
        <f t="shared" ca="1" si="3884"/>
        <v>0</v>
      </c>
      <c r="GK303" s="10">
        <f t="shared" ca="1" si="3884"/>
        <v>0</v>
      </c>
      <c r="GL303" s="10">
        <f t="shared" ca="1" si="3884"/>
        <v>0</v>
      </c>
      <c r="GM303" s="10">
        <f t="shared" ca="1" si="3884"/>
        <v>0</v>
      </c>
      <c r="GN303" s="10">
        <f t="shared" ca="1" si="3885"/>
        <v>0</v>
      </c>
      <c r="GO303" s="10">
        <f t="shared" ca="1" si="3885"/>
        <v>0</v>
      </c>
      <c r="GP303" s="10">
        <f t="shared" ca="1" si="3885"/>
        <v>0</v>
      </c>
      <c r="GQ303" s="10">
        <f t="shared" ca="1" si="3885"/>
        <v>0</v>
      </c>
      <c r="GR303" s="10">
        <f t="shared" ca="1" si="3885"/>
        <v>0</v>
      </c>
      <c r="GS303" s="10">
        <f t="shared" ca="1" si="3885"/>
        <v>0</v>
      </c>
      <c r="GT303" s="10">
        <f t="shared" ca="1" si="3885"/>
        <v>0</v>
      </c>
      <c r="GU303" s="10">
        <f t="shared" ca="1" si="3885"/>
        <v>0</v>
      </c>
      <c r="GV303" s="10">
        <f t="shared" ca="1" si="3885"/>
        <v>0</v>
      </c>
      <c r="GW303" s="10">
        <f t="shared" ca="1" si="3885"/>
        <v>0</v>
      </c>
      <c r="GX303" s="10">
        <f t="shared" ca="1" si="3886"/>
        <v>0</v>
      </c>
      <c r="GY303" s="10">
        <f t="shared" ca="1" si="3886"/>
        <v>0</v>
      </c>
      <c r="GZ303" s="10">
        <f t="shared" ca="1" si="3886"/>
        <v>0</v>
      </c>
      <c r="HA303" s="10">
        <f t="shared" ca="1" si="3886"/>
        <v>0</v>
      </c>
      <c r="HB303" s="10">
        <f t="shared" ca="1" si="3886"/>
        <v>0</v>
      </c>
      <c r="HC303" s="10">
        <f t="shared" ca="1" si="3886"/>
        <v>0</v>
      </c>
      <c r="HD303" s="10">
        <f t="shared" ca="1" si="3886"/>
        <v>0</v>
      </c>
      <c r="HE303" s="10">
        <f t="shared" ca="1" si="3886"/>
        <v>0</v>
      </c>
      <c r="HF303" s="10">
        <f t="shared" ca="1" si="3886"/>
        <v>0</v>
      </c>
      <c r="HG303" s="10">
        <f t="shared" ca="1" si="3886"/>
        <v>0</v>
      </c>
      <c r="HH303" s="10">
        <f t="shared" ca="1" si="3887"/>
        <v>0</v>
      </c>
      <c r="HI303" s="10">
        <f t="shared" ca="1" si="3887"/>
        <v>0</v>
      </c>
      <c r="HJ303" s="10">
        <f t="shared" ca="1" si="3887"/>
        <v>0</v>
      </c>
      <c r="HK303" s="10">
        <f t="shared" ca="1" si="3887"/>
        <v>0</v>
      </c>
      <c r="HL303" s="10">
        <f t="shared" ca="1" si="3887"/>
        <v>0</v>
      </c>
      <c r="HM303" s="10">
        <f t="shared" ca="1" si="3887"/>
        <v>0</v>
      </c>
      <c r="HN303" s="10">
        <f t="shared" ca="1" si="3887"/>
        <v>0</v>
      </c>
      <c r="HO303" s="10">
        <f t="shared" ca="1" si="3887"/>
        <v>0</v>
      </c>
      <c r="HP303" s="10">
        <f t="shared" ca="1" si="3887"/>
        <v>0</v>
      </c>
      <c r="HQ303" s="10">
        <f t="shared" ca="1" si="3887"/>
        <v>0</v>
      </c>
      <c r="HR303" s="10">
        <f t="shared" ca="1" si="3888"/>
        <v>0</v>
      </c>
      <c r="HS303" s="10">
        <f t="shared" ca="1" si="3888"/>
        <v>0</v>
      </c>
      <c r="HT303" s="10">
        <f t="shared" ca="1" si="3888"/>
        <v>0</v>
      </c>
      <c r="HU303" s="10">
        <f t="shared" ca="1" si="3888"/>
        <v>0</v>
      </c>
      <c r="HV303" s="10">
        <f t="shared" ca="1" si="3888"/>
        <v>0</v>
      </c>
      <c r="HW303" s="10">
        <f t="shared" ca="1" si="3888"/>
        <v>0</v>
      </c>
      <c r="HX303" s="10">
        <f t="shared" ca="1" si="3888"/>
        <v>0</v>
      </c>
      <c r="HY303" s="10">
        <f t="shared" ca="1" si="3888"/>
        <v>0</v>
      </c>
      <c r="HZ303" s="10">
        <f t="shared" ca="1" si="3888"/>
        <v>0</v>
      </c>
      <c r="IA303" s="10">
        <f t="shared" ca="1" si="3888"/>
        <v>0</v>
      </c>
      <c r="IB303" s="10">
        <f t="shared" ca="1" si="3889"/>
        <v>0</v>
      </c>
      <c r="IC303" s="10">
        <f t="shared" ca="1" si="3889"/>
        <v>0</v>
      </c>
      <c r="ID303" s="10">
        <f t="shared" ca="1" si="3889"/>
        <v>0</v>
      </c>
      <c r="IE303" s="10">
        <f t="shared" ca="1" si="3889"/>
        <v>0</v>
      </c>
      <c r="IF303" s="10">
        <f t="shared" ca="1" si="3889"/>
        <v>0</v>
      </c>
      <c r="IG303" s="10">
        <f t="shared" ca="1" si="3889"/>
        <v>0</v>
      </c>
      <c r="IH303" s="10">
        <f t="shared" ca="1" si="3889"/>
        <v>0</v>
      </c>
      <c r="II303" s="10">
        <f t="shared" ca="1" si="3889"/>
        <v>0</v>
      </c>
      <c r="IJ303" s="10">
        <f t="shared" ca="1" si="3889"/>
        <v>0</v>
      </c>
      <c r="IK303" s="10">
        <f t="shared" ca="1" si="3889"/>
        <v>0</v>
      </c>
      <c r="IL303" s="10">
        <f t="shared" ca="1" si="3890"/>
        <v>0</v>
      </c>
      <c r="IM303" s="10">
        <f t="shared" ca="1" si="3890"/>
        <v>0</v>
      </c>
      <c r="IN303" s="10">
        <f t="shared" ca="1" si="3890"/>
        <v>0</v>
      </c>
      <c r="IO303" s="10">
        <f t="shared" ca="1" si="3890"/>
        <v>0</v>
      </c>
      <c r="IP303" s="10">
        <f t="shared" ca="1" si="3890"/>
        <v>0</v>
      </c>
      <c r="IQ303" s="10">
        <f t="shared" ca="1" si="3890"/>
        <v>0</v>
      </c>
      <c r="IR303" s="10">
        <f t="shared" ca="1" si="3890"/>
        <v>0</v>
      </c>
      <c r="IS303" s="10">
        <f t="shared" ca="1" si="3890"/>
        <v>0</v>
      </c>
      <c r="IT303" s="10">
        <f t="shared" ca="1" si="3890"/>
        <v>0</v>
      </c>
      <c r="IU303" s="10">
        <f t="shared" ca="1" si="3890"/>
        <v>0</v>
      </c>
      <c r="IV303" s="10">
        <f t="shared" ca="1" si="3891"/>
        <v>0</v>
      </c>
      <c r="IW303" s="10">
        <f t="shared" ca="1" si="3891"/>
        <v>0</v>
      </c>
      <c r="IX303" s="10">
        <f t="shared" ca="1" si="3891"/>
        <v>0</v>
      </c>
      <c r="IY303" s="10">
        <f t="shared" ca="1" si="3891"/>
        <v>0</v>
      </c>
      <c r="IZ303" s="10">
        <f t="shared" ca="1" si="3891"/>
        <v>0</v>
      </c>
      <c r="JA303" s="10">
        <f t="shared" ca="1" si="3891"/>
        <v>0</v>
      </c>
      <c r="JB303" s="10">
        <f t="shared" ca="1" si="3891"/>
        <v>0</v>
      </c>
      <c r="JC303" s="10">
        <f t="shared" ca="1" si="3797"/>
        <v>0</v>
      </c>
    </row>
    <row r="304" spans="1:263">
      <c r="A304" s="9" t="s">
        <v>1190</v>
      </c>
      <c r="B304" s="9" t="s">
        <v>1191</v>
      </c>
      <c r="C304" s="10">
        <f t="shared" ref="C304:D305" ca="1" si="3906">C304</f>
        <v>0</v>
      </c>
      <c r="D304" s="10">
        <f t="shared" ca="1" si="3906"/>
        <v>0</v>
      </c>
      <c r="E304" s="10">
        <v>1</v>
      </c>
      <c r="F304" s="10">
        <f t="shared" ref="F304:M305" ca="1" si="3907">F304</f>
        <v>0</v>
      </c>
      <c r="G304" s="10">
        <f t="shared" ca="1" si="3907"/>
        <v>0</v>
      </c>
      <c r="H304" s="10">
        <f t="shared" ca="1" si="3907"/>
        <v>0</v>
      </c>
      <c r="I304" s="10">
        <f t="shared" ca="1" si="3907"/>
        <v>0</v>
      </c>
      <c r="J304" s="10">
        <f t="shared" ca="1" si="3907"/>
        <v>0</v>
      </c>
      <c r="K304" s="10">
        <f t="shared" ca="1" si="3907"/>
        <v>0</v>
      </c>
      <c r="L304" s="10">
        <f t="shared" ca="1" si="3907"/>
        <v>0</v>
      </c>
      <c r="M304" s="10">
        <f t="shared" ca="1" si="3907"/>
        <v>0</v>
      </c>
      <c r="N304" s="10">
        <v>1</v>
      </c>
      <c r="O304" s="10">
        <f t="shared" ref="O304:U305" ca="1" si="3908">O304</f>
        <v>0</v>
      </c>
      <c r="P304" s="10">
        <f t="shared" ca="1" si="3908"/>
        <v>0</v>
      </c>
      <c r="Q304" s="10">
        <f t="shared" ca="1" si="3908"/>
        <v>0</v>
      </c>
      <c r="R304" s="10">
        <f t="shared" ca="1" si="3908"/>
        <v>0</v>
      </c>
      <c r="S304" s="10">
        <f t="shared" ca="1" si="3908"/>
        <v>0</v>
      </c>
      <c r="T304" s="10">
        <f t="shared" ca="1" si="3908"/>
        <v>0</v>
      </c>
      <c r="U304" s="10">
        <f t="shared" ca="1" si="3908"/>
        <v>0</v>
      </c>
      <c r="V304" s="10">
        <v>1</v>
      </c>
      <c r="W304" s="10">
        <f t="shared" ca="1" si="3802"/>
        <v>0</v>
      </c>
      <c r="X304" s="10">
        <f t="shared" ref="X304:AE309" ca="1" si="3909">X304</f>
        <v>0</v>
      </c>
      <c r="Y304" s="10">
        <f t="shared" ca="1" si="3909"/>
        <v>0</v>
      </c>
      <c r="Z304" s="10">
        <f t="shared" ca="1" si="3909"/>
        <v>0</v>
      </c>
      <c r="AA304" s="10">
        <f t="shared" ca="1" si="3909"/>
        <v>0</v>
      </c>
      <c r="AB304" s="10">
        <f t="shared" ca="1" si="3909"/>
        <v>0</v>
      </c>
      <c r="AC304" s="10">
        <f t="shared" ca="1" si="3909"/>
        <v>0</v>
      </c>
      <c r="AD304" s="10">
        <f t="shared" ca="1" si="3909"/>
        <v>0</v>
      </c>
      <c r="AE304" s="10">
        <f t="shared" ca="1" si="3909"/>
        <v>0</v>
      </c>
      <c r="AF304" s="10">
        <v>1</v>
      </c>
      <c r="AG304" s="10">
        <f t="shared" ref="AG304:AN307" ca="1" si="3910">AG304</f>
        <v>0</v>
      </c>
      <c r="AH304" s="10">
        <f t="shared" ca="1" si="3910"/>
        <v>0</v>
      </c>
      <c r="AI304" s="10">
        <f t="shared" ca="1" si="3910"/>
        <v>0</v>
      </c>
      <c r="AJ304" s="10">
        <f t="shared" ca="1" si="3910"/>
        <v>0</v>
      </c>
      <c r="AK304" s="10">
        <f t="shared" ca="1" si="3910"/>
        <v>0</v>
      </c>
      <c r="AL304" s="10">
        <f t="shared" ca="1" si="3910"/>
        <v>0</v>
      </c>
      <c r="AM304" s="10">
        <f t="shared" ca="1" si="3910"/>
        <v>0</v>
      </c>
      <c r="AN304" s="10">
        <f t="shared" ca="1" si="3910"/>
        <v>0</v>
      </c>
      <c r="AO304" s="10">
        <v>1</v>
      </c>
      <c r="AP304" s="10">
        <f t="shared" ref="AP304:AV306" ca="1" si="3911">AP304</f>
        <v>0</v>
      </c>
      <c r="AQ304" s="10">
        <f t="shared" ca="1" si="3911"/>
        <v>0</v>
      </c>
      <c r="AR304" s="10">
        <f t="shared" ca="1" si="3911"/>
        <v>0</v>
      </c>
      <c r="AS304" s="10">
        <f t="shared" ca="1" si="3911"/>
        <v>0</v>
      </c>
      <c r="AT304" s="10">
        <f t="shared" ca="1" si="3911"/>
        <v>0</v>
      </c>
      <c r="AU304" s="10">
        <f t="shared" ca="1" si="3911"/>
        <v>0</v>
      </c>
      <c r="AV304" s="10">
        <f t="shared" ca="1" si="3911"/>
        <v>0</v>
      </c>
      <c r="AW304" s="10">
        <v>1</v>
      </c>
      <c r="AX304" s="10">
        <f t="shared" ca="1" si="3902"/>
        <v>0</v>
      </c>
      <c r="AY304" s="10">
        <f t="shared" ca="1" si="3902"/>
        <v>0</v>
      </c>
      <c r="AZ304" s="10">
        <f t="shared" ca="1" si="3902"/>
        <v>0</v>
      </c>
      <c r="BA304" s="10">
        <f t="shared" ca="1" si="3902"/>
        <v>0</v>
      </c>
      <c r="BB304" s="10">
        <f t="shared" ref="BB304:BD309" ca="1" si="3912">BB304</f>
        <v>0</v>
      </c>
      <c r="BC304" s="10">
        <f t="shared" ca="1" si="3912"/>
        <v>0</v>
      </c>
      <c r="BD304" s="10">
        <f t="shared" ca="1" si="3912"/>
        <v>0</v>
      </c>
      <c r="BE304" s="10">
        <v>1</v>
      </c>
      <c r="BF304" s="10">
        <f t="shared" ref="BF304:BP306" ca="1" si="3913">BF304</f>
        <v>0</v>
      </c>
      <c r="BG304" s="10">
        <f t="shared" ca="1" si="3913"/>
        <v>0</v>
      </c>
      <c r="BH304" s="10">
        <f t="shared" ca="1" si="3913"/>
        <v>0</v>
      </c>
      <c r="BI304" s="10">
        <f t="shared" ca="1" si="3913"/>
        <v>0</v>
      </c>
      <c r="BJ304" s="10">
        <f t="shared" ca="1" si="3913"/>
        <v>0</v>
      </c>
      <c r="BK304" s="10">
        <f t="shared" ca="1" si="3913"/>
        <v>0</v>
      </c>
      <c r="BL304" s="10">
        <f t="shared" ca="1" si="3913"/>
        <v>0</v>
      </c>
      <c r="BM304" s="10">
        <f t="shared" ca="1" si="3913"/>
        <v>0</v>
      </c>
      <c r="BN304" s="10">
        <f t="shared" ca="1" si="3913"/>
        <v>0</v>
      </c>
      <c r="BO304" s="10">
        <f t="shared" ca="1" si="3913"/>
        <v>0</v>
      </c>
      <c r="BP304" s="10">
        <f t="shared" ca="1" si="3913"/>
        <v>0</v>
      </c>
      <c r="BQ304" s="10">
        <v>1</v>
      </c>
      <c r="BR304" s="10">
        <f t="shared" ref="BR304:CA306" ca="1" si="3914">BR304</f>
        <v>0</v>
      </c>
      <c r="BS304" s="10">
        <f t="shared" ca="1" si="3914"/>
        <v>0</v>
      </c>
      <c r="BT304" s="10">
        <f t="shared" ca="1" si="3914"/>
        <v>0</v>
      </c>
      <c r="BU304" s="10">
        <f t="shared" ca="1" si="3914"/>
        <v>0</v>
      </c>
      <c r="BV304" s="10">
        <f t="shared" ca="1" si="3914"/>
        <v>0</v>
      </c>
      <c r="BW304" s="10">
        <f t="shared" ca="1" si="3914"/>
        <v>0</v>
      </c>
      <c r="BX304" s="10">
        <f t="shared" ca="1" si="3914"/>
        <v>0</v>
      </c>
      <c r="BY304" s="10">
        <f t="shared" ca="1" si="3914"/>
        <v>0</v>
      </c>
      <c r="BZ304" s="10">
        <f t="shared" ca="1" si="3914"/>
        <v>0</v>
      </c>
      <c r="CA304" s="10">
        <f t="shared" ca="1" si="3914"/>
        <v>0</v>
      </c>
      <c r="CB304" s="10">
        <f t="shared" ref="CB304:CK306" ca="1" si="3915">CB304</f>
        <v>0</v>
      </c>
      <c r="CC304" s="10">
        <f t="shared" ca="1" si="3915"/>
        <v>0</v>
      </c>
      <c r="CD304" s="10">
        <f t="shared" ca="1" si="3915"/>
        <v>0</v>
      </c>
      <c r="CE304" s="10">
        <f t="shared" ca="1" si="3915"/>
        <v>0</v>
      </c>
      <c r="CF304" s="10">
        <f t="shared" ca="1" si="3915"/>
        <v>0</v>
      </c>
      <c r="CG304" s="10">
        <f t="shared" ca="1" si="3915"/>
        <v>0</v>
      </c>
      <c r="CH304" s="10">
        <f t="shared" ca="1" si="3915"/>
        <v>0</v>
      </c>
      <c r="CI304" s="10">
        <f t="shared" ca="1" si="3915"/>
        <v>0</v>
      </c>
      <c r="CJ304" s="10">
        <f t="shared" ca="1" si="3915"/>
        <v>0</v>
      </c>
      <c r="CK304" s="10">
        <f t="shared" ca="1" si="3915"/>
        <v>0</v>
      </c>
      <c r="CL304" s="10">
        <f t="shared" ref="CL304:CU306" ca="1" si="3916">CL304</f>
        <v>0</v>
      </c>
      <c r="CM304" s="10">
        <f t="shared" ca="1" si="3916"/>
        <v>0</v>
      </c>
      <c r="CN304" s="10">
        <f t="shared" ca="1" si="3916"/>
        <v>0</v>
      </c>
      <c r="CO304" s="10">
        <f t="shared" ca="1" si="3916"/>
        <v>0</v>
      </c>
      <c r="CP304" s="10">
        <f t="shared" ca="1" si="3916"/>
        <v>0</v>
      </c>
      <c r="CQ304" s="10">
        <f t="shared" ca="1" si="3916"/>
        <v>0</v>
      </c>
      <c r="CR304" s="10">
        <f t="shared" ca="1" si="3916"/>
        <v>0</v>
      </c>
      <c r="CS304" s="10">
        <f t="shared" ca="1" si="3916"/>
        <v>0</v>
      </c>
      <c r="CT304" s="10">
        <f t="shared" ca="1" si="3916"/>
        <v>0</v>
      </c>
      <c r="CU304" s="10">
        <f t="shared" ca="1" si="3916"/>
        <v>0</v>
      </c>
      <c r="CV304" s="10">
        <f t="shared" ref="CV304:DE306" ca="1" si="3917">CV304</f>
        <v>0</v>
      </c>
      <c r="CW304" s="10">
        <f t="shared" ca="1" si="3917"/>
        <v>0</v>
      </c>
      <c r="CX304" s="10">
        <f t="shared" ca="1" si="3917"/>
        <v>0</v>
      </c>
      <c r="CY304" s="10">
        <f t="shared" ca="1" si="3917"/>
        <v>0</v>
      </c>
      <c r="CZ304" s="10">
        <f t="shared" ca="1" si="3917"/>
        <v>0</v>
      </c>
      <c r="DA304" s="10">
        <f t="shared" ca="1" si="3917"/>
        <v>0</v>
      </c>
      <c r="DB304" s="10">
        <f t="shared" ca="1" si="3917"/>
        <v>0</v>
      </c>
      <c r="DC304" s="10">
        <f t="shared" ca="1" si="3917"/>
        <v>0</v>
      </c>
      <c r="DD304" s="10">
        <f t="shared" ca="1" si="3917"/>
        <v>0</v>
      </c>
      <c r="DE304" s="10">
        <f t="shared" ca="1" si="3917"/>
        <v>0</v>
      </c>
      <c r="DF304" s="10">
        <f t="shared" ref="DF304:DO306" ca="1" si="3918">DF304</f>
        <v>0</v>
      </c>
      <c r="DG304" s="10">
        <f t="shared" ca="1" si="3918"/>
        <v>0</v>
      </c>
      <c r="DH304" s="10">
        <f t="shared" ca="1" si="3918"/>
        <v>0</v>
      </c>
      <c r="DI304" s="10">
        <f t="shared" ca="1" si="3918"/>
        <v>0</v>
      </c>
      <c r="DJ304" s="10">
        <f t="shared" ca="1" si="3918"/>
        <v>0</v>
      </c>
      <c r="DK304" s="10">
        <f t="shared" ca="1" si="3918"/>
        <v>0</v>
      </c>
      <c r="DL304" s="10">
        <f t="shared" ca="1" si="3918"/>
        <v>0</v>
      </c>
      <c r="DM304" s="10">
        <f t="shared" ca="1" si="3918"/>
        <v>0</v>
      </c>
      <c r="DN304" s="10">
        <f t="shared" ca="1" si="3918"/>
        <v>0</v>
      </c>
      <c r="DO304" s="10">
        <f t="shared" ca="1" si="3918"/>
        <v>0</v>
      </c>
      <c r="DP304" s="10">
        <f t="shared" ref="DP304:DY306" ca="1" si="3919">DP304</f>
        <v>0</v>
      </c>
      <c r="DQ304" s="10">
        <f t="shared" ca="1" si="3919"/>
        <v>0</v>
      </c>
      <c r="DR304" s="10">
        <f t="shared" ca="1" si="3919"/>
        <v>0</v>
      </c>
      <c r="DS304" s="10">
        <f t="shared" ca="1" si="3919"/>
        <v>0</v>
      </c>
      <c r="DT304" s="10">
        <f t="shared" ca="1" si="3919"/>
        <v>0</v>
      </c>
      <c r="DU304" s="10">
        <f t="shared" ca="1" si="3919"/>
        <v>0</v>
      </c>
      <c r="DV304" s="10">
        <f t="shared" ca="1" si="3919"/>
        <v>0</v>
      </c>
      <c r="DW304" s="10">
        <f t="shared" ca="1" si="3919"/>
        <v>0</v>
      </c>
      <c r="DX304" s="10">
        <f t="shared" ca="1" si="3919"/>
        <v>0</v>
      </c>
      <c r="DY304" s="10">
        <f t="shared" ca="1" si="3919"/>
        <v>0</v>
      </c>
      <c r="DZ304" s="10">
        <f t="shared" ref="DZ304:EI306" ca="1" si="3920">DZ304</f>
        <v>0</v>
      </c>
      <c r="EA304" s="10">
        <f t="shared" ca="1" si="3920"/>
        <v>0</v>
      </c>
      <c r="EB304" s="10">
        <f t="shared" ca="1" si="3920"/>
        <v>0</v>
      </c>
      <c r="EC304" s="10">
        <f t="shared" ca="1" si="3920"/>
        <v>0</v>
      </c>
      <c r="ED304" s="10">
        <f t="shared" ca="1" si="3920"/>
        <v>0</v>
      </c>
      <c r="EE304" s="10">
        <f t="shared" ca="1" si="3920"/>
        <v>0</v>
      </c>
      <c r="EF304" s="10">
        <f t="shared" ca="1" si="3920"/>
        <v>0</v>
      </c>
      <c r="EG304" s="10">
        <f t="shared" ca="1" si="3920"/>
        <v>0</v>
      </c>
      <c r="EH304" s="10">
        <f t="shared" ca="1" si="3920"/>
        <v>0</v>
      </c>
      <c r="EI304" s="10">
        <f t="shared" ca="1" si="3920"/>
        <v>0</v>
      </c>
      <c r="EJ304" s="10">
        <f t="shared" ref="EJ304:ES306" ca="1" si="3921">EJ304</f>
        <v>0</v>
      </c>
      <c r="EK304" s="10">
        <f t="shared" ca="1" si="3921"/>
        <v>0</v>
      </c>
      <c r="EL304" s="10">
        <f t="shared" ca="1" si="3921"/>
        <v>0</v>
      </c>
      <c r="EM304" s="10">
        <f t="shared" ca="1" si="3921"/>
        <v>0</v>
      </c>
      <c r="EN304" s="10">
        <f t="shared" ca="1" si="3921"/>
        <v>0</v>
      </c>
      <c r="EO304" s="10">
        <f t="shared" ca="1" si="3921"/>
        <v>0</v>
      </c>
      <c r="EP304" s="10">
        <f t="shared" ca="1" si="3921"/>
        <v>0</v>
      </c>
      <c r="EQ304" s="10">
        <f t="shared" ca="1" si="3921"/>
        <v>0</v>
      </c>
      <c r="ER304" s="10">
        <f t="shared" ca="1" si="3921"/>
        <v>0</v>
      </c>
      <c r="ES304" s="10">
        <f t="shared" ca="1" si="3921"/>
        <v>0</v>
      </c>
      <c r="ET304" s="10">
        <f t="shared" ref="ET304:FC306" ca="1" si="3922">ET304</f>
        <v>0</v>
      </c>
      <c r="EU304" s="10">
        <f t="shared" ca="1" si="3922"/>
        <v>0</v>
      </c>
      <c r="EV304" s="10">
        <f t="shared" ca="1" si="3922"/>
        <v>0</v>
      </c>
      <c r="EW304" s="10">
        <f t="shared" ca="1" si="3922"/>
        <v>0</v>
      </c>
      <c r="EX304" s="10">
        <f t="shared" ca="1" si="3922"/>
        <v>0</v>
      </c>
      <c r="EY304" s="10">
        <f t="shared" ca="1" si="3922"/>
        <v>0</v>
      </c>
      <c r="EZ304" s="10">
        <f t="shared" ca="1" si="3922"/>
        <v>0</v>
      </c>
      <c r="FA304" s="10">
        <f t="shared" ca="1" si="3922"/>
        <v>0</v>
      </c>
      <c r="FB304" s="10">
        <f t="shared" ca="1" si="3922"/>
        <v>0</v>
      </c>
      <c r="FC304" s="10">
        <f t="shared" ca="1" si="3922"/>
        <v>0</v>
      </c>
      <c r="FD304" s="10">
        <f t="shared" ref="FD304:FM306" ca="1" si="3923">FD304</f>
        <v>0</v>
      </c>
      <c r="FE304" s="10">
        <f t="shared" ca="1" si="3923"/>
        <v>0</v>
      </c>
      <c r="FF304" s="10">
        <f t="shared" ca="1" si="3923"/>
        <v>0</v>
      </c>
      <c r="FG304" s="10">
        <f t="shared" ca="1" si="3923"/>
        <v>0</v>
      </c>
      <c r="FH304" s="10">
        <f t="shared" ca="1" si="3923"/>
        <v>0</v>
      </c>
      <c r="FI304" s="10">
        <f t="shared" ca="1" si="3923"/>
        <v>0</v>
      </c>
      <c r="FJ304" s="10">
        <f t="shared" ca="1" si="3923"/>
        <v>0</v>
      </c>
      <c r="FK304" s="10">
        <f t="shared" ca="1" si="3923"/>
        <v>0</v>
      </c>
      <c r="FL304" s="10">
        <f t="shared" ca="1" si="3923"/>
        <v>0</v>
      </c>
      <c r="FM304" s="10">
        <f t="shared" ca="1" si="3923"/>
        <v>0</v>
      </c>
      <c r="FN304" s="10">
        <f t="shared" ref="FN304:FW306" ca="1" si="3924">FN304</f>
        <v>0</v>
      </c>
      <c r="FO304" s="10">
        <f t="shared" ca="1" si="3924"/>
        <v>0</v>
      </c>
      <c r="FP304" s="10">
        <f t="shared" ca="1" si="3924"/>
        <v>0</v>
      </c>
      <c r="FQ304" s="10">
        <f t="shared" ca="1" si="3924"/>
        <v>0</v>
      </c>
      <c r="FR304" s="10">
        <f t="shared" ca="1" si="3924"/>
        <v>0</v>
      </c>
      <c r="FS304" s="10">
        <f t="shared" ca="1" si="3924"/>
        <v>0</v>
      </c>
      <c r="FT304" s="10">
        <f t="shared" ca="1" si="3924"/>
        <v>0</v>
      </c>
      <c r="FU304" s="10">
        <f t="shared" ca="1" si="3924"/>
        <v>0</v>
      </c>
      <c r="FV304" s="10">
        <f t="shared" ca="1" si="3924"/>
        <v>0</v>
      </c>
      <c r="FW304" s="10">
        <f t="shared" ca="1" si="3924"/>
        <v>0</v>
      </c>
      <c r="FX304" s="10">
        <f t="shared" ref="FX304:GG306" ca="1" si="3925">FX304</f>
        <v>0</v>
      </c>
      <c r="FY304" s="10">
        <f t="shared" ca="1" si="3925"/>
        <v>0</v>
      </c>
      <c r="FZ304" s="10">
        <f t="shared" ca="1" si="3925"/>
        <v>0</v>
      </c>
      <c r="GA304" s="10">
        <f t="shared" ca="1" si="3925"/>
        <v>0</v>
      </c>
      <c r="GB304" s="10">
        <f t="shared" ca="1" si="3925"/>
        <v>0</v>
      </c>
      <c r="GC304" s="10">
        <f t="shared" ca="1" si="3925"/>
        <v>0</v>
      </c>
      <c r="GD304" s="10">
        <f t="shared" ca="1" si="3925"/>
        <v>0</v>
      </c>
      <c r="GE304" s="10">
        <f t="shared" ca="1" si="3925"/>
        <v>0</v>
      </c>
      <c r="GF304" s="10">
        <f t="shared" ca="1" si="3925"/>
        <v>0</v>
      </c>
      <c r="GG304" s="10">
        <f t="shared" ca="1" si="3925"/>
        <v>0</v>
      </c>
      <c r="GH304" s="10">
        <f t="shared" ref="GH304:GQ306" ca="1" si="3926">GH304</f>
        <v>0</v>
      </c>
      <c r="GI304" s="10">
        <f t="shared" ca="1" si="3926"/>
        <v>0</v>
      </c>
      <c r="GJ304" s="10">
        <f t="shared" ca="1" si="3926"/>
        <v>0</v>
      </c>
      <c r="GK304" s="10">
        <f t="shared" ca="1" si="3926"/>
        <v>0</v>
      </c>
      <c r="GL304" s="10">
        <f t="shared" ca="1" si="3926"/>
        <v>0</v>
      </c>
      <c r="GM304" s="10">
        <f t="shared" ca="1" si="3926"/>
        <v>0</v>
      </c>
      <c r="GN304" s="10">
        <f t="shared" ca="1" si="3926"/>
        <v>0</v>
      </c>
      <c r="GO304" s="10">
        <f t="shared" ca="1" si="3926"/>
        <v>0</v>
      </c>
      <c r="GP304" s="10">
        <f t="shared" ca="1" si="3926"/>
        <v>0</v>
      </c>
      <c r="GQ304" s="10">
        <f t="shared" ca="1" si="3926"/>
        <v>0</v>
      </c>
      <c r="GR304" s="10">
        <f t="shared" ref="GR304:HA306" ca="1" si="3927">GR304</f>
        <v>0</v>
      </c>
      <c r="GS304" s="10">
        <f t="shared" ca="1" si="3927"/>
        <v>0</v>
      </c>
      <c r="GT304" s="10">
        <f t="shared" ca="1" si="3927"/>
        <v>0</v>
      </c>
      <c r="GU304" s="10">
        <f t="shared" ca="1" si="3927"/>
        <v>0</v>
      </c>
      <c r="GV304" s="10">
        <f t="shared" ca="1" si="3927"/>
        <v>0</v>
      </c>
      <c r="GW304" s="10">
        <f t="shared" ca="1" si="3927"/>
        <v>0</v>
      </c>
      <c r="GX304" s="10">
        <f t="shared" ca="1" si="3927"/>
        <v>0</v>
      </c>
      <c r="GY304" s="10">
        <f t="shared" ca="1" si="3927"/>
        <v>0</v>
      </c>
      <c r="GZ304" s="10">
        <f t="shared" ca="1" si="3927"/>
        <v>0</v>
      </c>
      <c r="HA304" s="10">
        <f t="shared" ca="1" si="3927"/>
        <v>0</v>
      </c>
      <c r="HB304" s="10">
        <f t="shared" ref="HB304:HK306" ca="1" si="3928">HB304</f>
        <v>0</v>
      </c>
      <c r="HC304" s="10">
        <f t="shared" ca="1" si="3928"/>
        <v>0</v>
      </c>
      <c r="HD304" s="10">
        <f t="shared" ca="1" si="3928"/>
        <v>0</v>
      </c>
      <c r="HE304" s="10">
        <f t="shared" ca="1" si="3928"/>
        <v>0</v>
      </c>
      <c r="HF304" s="10">
        <f t="shared" ca="1" si="3928"/>
        <v>0</v>
      </c>
      <c r="HG304" s="10">
        <f t="shared" ca="1" si="3928"/>
        <v>0</v>
      </c>
      <c r="HH304" s="10">
        <f t="shared" ca="1" si="3928"/>
        <v>0</v>
      </c>
      <c r="HI304" s="10">
        <f t="shared" ca="1" si="3928"/>
        <v>0</v>
      </c>
      <c r="HJ304" s="10">
        <f t="shared" ca="1" si="3928"/>
        <v>0</v>
      </c>
      <c r="HK304" s="10">
        <f t="shared" ca="1" si="3928"/>
        <v>0</v>
      </c>
      <c r="HL304" s="10">
        <f t="shared" ref="HL304:HU306" ca="1" si="3929">HL304</f>
        <v>0</v>
      </c>
      <c r="HM304" s="10">
        <f t="shared" ca="1" si="3929"/>
        <v>0</v>
      </c>
      <c r="HN304" s="10">
        <f t="shared" ca="1" si="3929"/>
        <v>0</v>
      </c>
      <c r="HO304" s="10">
        <f t="shared" ca="1" si="3929"/>
        <v>0</v>
      </c>
      <c r="HP304" s="10">
        <f t="shared" ca="1" si="3929"/>
        <v>0</v>
      </c>
      <c r="HQ304" s="10">
        <f t="shared" ca="1" si="3929"/>
        <v>0</v>
      </c>
      <c r="HR304" s="10">
        <f t="shared" ca="1" si="3929"/>
        <v>0</v>
      </c>
      <c r="HS304" s="10">
        <f t="shared" ca="1" si="3929"/>
        <v>0</v>
      </c>
      <c r="HT304" s="10">
        <f t="shared" ca="1" si="3929"/>
        <v>0</v>
      </c>
      <c r="HU304" s="10">
        <f t="shared" ca="1" si="3929"/>
        <v>0</v>
      </c>
      <c r="HV304" s="10">
        <f t="shared" ref="HV304:IE306" ca="1" si="3930">HV304</f>
        <v>0</v>
      </c>
      <c r="HW304" s="10">
        <f t="shared" ca="1" si="3930"/>
        <v>0</v>
      </c>
      <c r="HX304" s="10">
        <f t="shared" ca="1" si="3930"/>
        <v>0</v>
      </c>
      <c r="HY304" s="10">
        <f t="shared" ca="1" si="3930"/>
        <v>0</v>
      </c>
      <c r="HZ304" s="10">
        <f t="shared" ca="1" si="3930"/>
        <v>0</v>
      </c>
      <c r="IA304" s="10">
        <f t="shared" ca="1" si="3930"/>
        <v>0</v>
      </c>
      <c r="IB304" s="10">
        <f t="shared" ca="1" si="3930"/>
        <v>0</v>
      </c>
      <c r="IC304" s="10">
        <f t="shared" ca="1" si="3930"/>
        <v>0</v>
      </c>
      <c r="ID304" s="10">
        <f t="shared" ca="1" si="3930"/>
        <v>0</v>
      </c>
      <c r="IE304" s="10">
        <f t="shared" ca="1" si="3930"/>
        <v>0</v>
      </c>
      <c r="IF304" s="10">
        <f t="shared" ref="IF304:IO306" ca="1" si="3931">IF304</f>
        <v>0</v>
      </c>
      <c r="IG304" s="10">
        <f t="shared" ca="1" si="3931"/>
        <v>0</v>
      </c>
      <c r="IH304" s="10">
        <f t="shared" ca="1" si="3931"/>
        <v>0</v>
      </c>
      <c r="II304" s="10">
        <f t="shared" ca="1" si="3931"/>
        <v>0</v>
      </c>
      <c r="IJ304" s="10">
        <f t="shared" ca="1" si="3931"/>
        <v>0</v>
      </c>
      <c r="IK304" s="10">
        <f t="shared" ca="1" si="3931"/>
        <v>0</v>
      </c>
      <c r="IL304" s="10">
        <f t="shared" ca="1" si="3931"/>
        <v>0</v>
      </c>
      <c r="IM304" s="10">
        <f t="shared" ca="1" si="3931"/>
        <v>0</v>
      </c>
      <c r="IN304" s="10">
        <f t="shared" ca="1" si="3931"/>
        <v>0</v>
      </c>
      <c r="IO304" s="10">
        <f t="shared" ca="1" si="3931"/>
        <v>0</v>
      </c>
      <c r="IP304" s="10">
        <f t="shared" ref="IP304:JB306" ca="1" si="3932">IP304</f>
        <v>0</v>
      </c>
      <c r="IQ304" s="10">
        <f t="shared" ca="1" si="3932"/>
        <v>0</v>
      </c>
      <c r="IR304" s="10">
        <f t="shared" ca="1" si="3932"/>
        <v>0</v>
      </c>
      <c r="IS304" s="10">
        <f t="shared" ca="1" si="3932"/>
        <v>0</v>
      </c>
      <c r="IT304" s="10">
        <f t="shared" ca="1" si="3932"/>
        <v>0</v>
      </c>
      <c r="IU304" s="10">
        <f t="shared" ca="1" si="3932"/>
        <v>0</v>
      </c>
      <c r="IV304" s="10">
        <f t="shared" ca="1" si="3932"/>
        <v>0</v>
      </c>
      <c r="IW304" s="10">
        <f t="shared" ca="1" si="3932"/>
        <v>0</v>
      </c>
      <c r="IX304" s="10">
        <f t="shared" ca="1" si="3932"/>
        <v>0</v>
      </c>
      <c r="IY304" s="10">
        <f t="shared" ca="1" si="3932"/>
        <v>0</v>
      </c>
      <c r="IZ304" s="10">
        <f t="shared" ca="1" si="3932"/>
        <v>0</v>
      </c>
      <c r="JA304" s="10">
        <f t="shared" ca="1" si="3932"/>
        <v>0</v>
      </c>
      <c r="JB304" s="10">
        <f t="shared" ca="1" si="3932"/>
        <v>0</v>
      </c>
      <c r="JC304" s="10">
        <f t="shared" ca="1" si="3797"/>
        <v>0</v>
      </c>
    </row>
    <row r="305" spans="1:263">
      <c r="A305" s="9" t="s">
        <v>1192</v>
      </c>
      <c r="B305" s="9" t="s">
        <v>1193</v>
      </c>
      <c r="C305" s="10">
        <f t="shared" ca="1" si="3906"/>
        <v>0</v>
      </c>
      <c r="D305" s="10">
        <f t="shared" ca="1" si="3906"/>
        <v>0</v>
      </c>
      <c r="E305" s="10">
        <v>1</v>
      </c>
      <c r="F305" s="10">
        <f t="shared" ca="1" si="3907"/>
        <v>0</v>
      </c>
      <c r="G305" s="10">
        <f t="shared" ca="1" si="3907"/>
        <v>0</v>
      </c>
      <c r="H305" s="10">
        <f t="shared" ca="1" si="3907"/>
        <v>0</v>
      </c>
      <c r="I305" s="10">
        <f t="shared" ca="1" si="3907"/>
        <v>0</v>
      </c>
      <c r="J305" s="10">
        <f t="shared" ca="1" si="3907"/>
        <v>0</v>
      </c>
      <c r="K305" s="10">
        <f t="shared" ca="1" si="3907"/>
        <v>0</v>
      </c>
      <c r="L305" s="10">
        <f t="shared" ca="1" si="3907"/>
        <v>0</v>
      </c>
      <c r="M305" s="10">
        <f t="shared" ca="1" si="3907"/>
        <v>0</v>
      </c>
      <c r="N305" s="10">
        <v>1</v>
      </c>
      <c r="O305" s="10">
        <f t="shared" ca="1" si="3908"/>
        <v>0</v>
      </c>
      <c r="P305" s="10">
        <f t="shared" ca="1" si="3908"/>
        <v>0</v>
      </c>
      <c r="Q305" s="10">
        <f t="shared" ca="1" si="3908"/>
        <v>0</v>
      </c>
      <c r="R305" s="10">
        <f t="shared" ca="1" si="3908"/>
        <v>0</v>
      </c>
      <c r="S305" s="10">
        <f t="shared" ca="1" si="3908"/>
        <v>0</v>
      </c>
      <c r="T305" s="10">
        <f t="shared" ca="1" si="3908"/>
        <v>0</v>
      </c>
      <c r="U305" s="10">
        <f t="shared" ca="1" si="3908"/>
        <v>0</v>
      </c>
      <c r="V305" s="10">
        <v>1</v>
      </c>
      <c r="W305" s="10">
        <f t="shared" ca="1" si="3802"/>
        <v>0</v>
      </c>
      <c r="X305" s="10">
        <f t="shared" ca="1" si="3909"/>
        <v>0</v>
      </c>
      <c r="Y305" s="10">
        <f t="shared" ca="1" si="3909"/>
        <v>0</v>
      </c>
      <c r="Z305" s="10">
        <f t="shared" ca="1" si="3909"/>
        <v>0</v>
      </c>
      <c r="AA305" s="10">
        <f t="shared" ca="1" si="3909"/>
        <v>0</v>
      </c>
      <c r="AB305" s="10">
        <f t="shared" ca="1" si="3909"/>
        <v>0</v>
      </c>
      <c r="AC305" s="10">
        <f t="shared" ca="1" si="3909"/>
        <v>0</v>
      </c>
      <c r="AD305" s="10">
        <f t="shared" ca="1" si="3909"/>
        <v>0</v>
      </c>
      <c r="AE305" s="10">
        <f t="shared" ca="1" si="3909"/>
        <v>0</v>
      </c>
      <c r="AF305" s="10">
        <v>1</v>
      </c>
      <c r="AG305" s="10">
        <f t="shared" ca="1" si="3910"/>
        <v>0</v>
      </c>
      <c r="AH305" s="10">
        <f t="shared" ca="1" si="3910"/>
        <v>0</v>
      </c>
      <c r="AI305" s="10">
        <f t="shared" ca="1" si="3910"/>
        <v>0</v>
      </c>
      <c r="AJ305" s="10">
        <f t="shared" ca="1" si="3910"/>
        <v>0</v>
      </c>
      <c r="AK305" s="10">
        <f t="shared" ca="1" si="3910"/>
        <v>0</v>
      </c>
      <c r="AL305" s="10">
        <f t="shared" ca="1" si="3910"/>
        <v>0</v>
      </c>
      <c r="AM305" s="10">
        <f t="shared" ca="1" si="3910"/>
        <v>0</v>
      </c>
      <c r="AN305" s="10">
        <f t="shared" ca="1" si="3910"/>
        <v>0</v>
      </c>
      <c r="AO305" s="10">
        <v>1</v>
      </c>
      <c r="AP305" s="10">
        <f t="shared" ca="1" si="3911"/>
        <v>0</v>
      </c>
      <c r="AQ305" s="10">
        <f t="shared" ca="1" si="3911"/>
        <v>0</v>
      </c>
      <c r="AR305" s="10">
        <f t="shared" ca="1" si="3911"/>
        <v>0</v>
      </c>
      <c r="AS305" s="10">
        <f t="shared" ca="1" si="3911"/>
        <v>0</v>
      </c>
      <c r="AT305" s="10">
        <f t="shared" ca="1" si="3911"/>
        <v>0</v>
      </c>
      <c r="AU305" s="10">
        <f t="shared" ca="1" si="3911"/>
        <v>0</v>
      </c>
      <c r="AV305" s="10">
        <f t="shared" ca="1" si="3911"/>
        <v>0</v>
      </c>
      <c r="AW305" s="10">
        <v>1</v>
      </c>
      <c r="AX305" s="10">
        <f t="shared" ca="1" si="3902"/>
        <v>0</v>
      </c>
      <c r="AY305" s="10">
        <f t="shared" ca="1" si="3902"/>
        <v>0</v>
      </c>
      <c r="AZ305" s="10">
        <f t="shared" ca="1" si="3902"/>
        <v>0</v>
      </c>
      <c r="BA305" s="10">
        <f t="shared" ca="1" si="3902"/>
        <v>0</v>
      </c>
      <c r="BB305" s="10">
        <f t="shared" ca="1" si="3912"/>
        <v>0</v>
      </c>
      <c r="BC305" s="10">
        <f t="shared" ca="1" si="3912"/>
        <v>0</v>
      </c>
      <c r="BD305" s="10">
        <f t="shared" ca="1" si="3912"/>
        <v>0</v>
      </c>
      <c r="BE305" s="10">
        <v>1</v>
      </c>
      <c r="BF305" s="10">
        <f t="shared" ca="1" si="3913"/>
        <v>0</v>
      </c>
      <c r="BG305" s="10">
        <f t="shared" ca="1" si="3913"/>
        <v>0</v>
      </c>
      <c r="BH305" s="10">
        <f t="shared" ca="1" si="3913"/>
        <v>0</v>
      </c>
      <c r="BI305" s="10">
        <f t="shared" ca="1" si="3913"/>
        <v>0</v>
      </c>
      <c r="BJ305" s="10">
        <f t="shared" ca="1" si="3913"/>
        <v>0</v>
      </c>
      <c r="BK305" s="10">
        <f t="shared" ca="1" si="3913"/>
        <v>0</v>
      </c>
      <c r="BL305" s="10">
        <f t="shared" ca="1" si="3913"/>
        <v>0</v>
      </c>
      <c r="BM305" s="10">
        <f t="shared" ca="1" si="3913"/>
        <v>0</v>
      </c>
      <c r="BN305" s="10">
        <f t="shared" ca="1" si="3913"/>
        <v>0</v>
      </c>
      <c r="BO305" s="10">
        <f t="shared" ca="1" si="3913"/>
        <v>0</v>
      </c>
      <c r="BP305" s="10">
        <f t="shared" ca="1" si="3913"/>
        <v>0</v>
      </c>
      <c r="BQ305" s="10">
        <v>1</v>
      </c>
      <c r="BR305" s="10">
        <f t="shared" ca="1" si="3914"/>
        <v>0</v>
      </c>
      <c r="BS305" s="10">
        <f t="shared" ca="1" si="3914"/>
        <v>0</v>
      </c>
      <c r="BT305" s="10">
        <f t="shared" ca="1" si="3914"/>
        <v>0</v>
      </c>
      <c r="BU305" s="10">
        <f t="shared" ca="1" si="3914"/>
        <v>0</v>
      </c>
      <c r="BV305" s="10">
        <f t="shared" ca="1" si="3914"/>
        <v>0</v>
      </c>
      <c r="BW305" s="10">
        <f t="shared" ca="1" si="3914"/>
        <v>0</v>
      </c>
      <c r="BX305" s="10">
        <f t="shared" ca="1" si="3914"/>
        <v>0</v>
      </c>
      <c r="BY305" s="10">
        <f t="shared" ca="1" si="3914"/>
        <v>0</v>
      </c>
      <c r="BZ305" s="10">
        <f t="shared" ca="1" si="3914"/>
        <v>0</v>
      </c>
      <c r="CA305" s="10">
        <f t="shared" ca="1" si="3914"/>
        <v>0</v>
      </c>
      <c r="CB305" s="10">
        <f t="shared" ca="1" si="3915"/>
        <v>0</v>
      </c>
      <c r="CC305" s="10">
        <f t="shared" ca="1" si="3915"/>
        <v>0</v>
      </c>
      <c r="CD305" s="10">
        <f t="shared" ca="1" si="3915"/>
        <v>0</v>
      </c>
      <c r="CE305" s="10">
        <f t="shared" ca="1" si="3915"/>
        <v>0</v>
      </c>
      <c r="CF305" s="10">
        <f t="shared" ca="1" si="3915"/>
        <v>0</v>
      </c>
      <c r="CG305" s="10">
        <f t="shared" ca="1" si="3915"/>
        <v>0</v>
      </c>
      <c r="CH305" s="10">
        <f t="shared" ca="1" si="3915"/>
        <v>0</v>
      </c>
      <c r="CI305" s="10">
        <f t="shared" ca="1" si="3915"/>
        <v>0</v>
      </c>
      <c r="CJ305" s="10">
        <f t="shared" ca="1" si="3915"/>
        <v>0</v>
      </c>
      <c r="CK305" s="10">
        <f t="shared" ca="1" si="3915"/>
        <v>0</v>
      </c>
      <c r="CL305" s="10">
        <f t="shared" ca="1" si="3916"/>
        <v>0</v>
      </c>
      <c r="CM305" s="10">
        <f t="shared" ca="1" si="3916"/>
        <v>0</v>
      </c>
      <c r="CN305" s="10">
        <f t="shared" ca="1" si="3916"/>
        <v>0</v>
      </c>
      <c r="CO305" s="10">
        <f t="shared" ca="1" si="3916"/>
        <v>0</v>
      </c>
      <c r="CP305" s="10">
        <f t="shared" ca="1" si="3916"/>
        <v>0</v>
      </c>
      <c r="CQ305" s="10">
        <f t="shared" ca="1" si="3916"/>
        <v>0</v>
      </c>
      <c r="CR305" s="10">
        <f t="shared" ca="1" si="3916"/>
        <v>0</v>
      </c>
      <c r="CS305" s="10">
        <f t="shared" ca="1" si="3916"/>
        <v>0</v>
      </c>
      <c r="CT305" s="10">
        <f t="shared" ca="1" si="3916"/>
        <v>0</v>
      </c>
      <c r="CU305" s="10">
        <f t="shared" ca="1" si="3916"/>
        <v>0</v>
      </c>
      <c r="CV305" s="10">
        <f t="shared" ca="1" si="3917"/>
        <v>0</v>
      </c>
      <c r="CW305" s="10">
        <f t="shared" ca="1" si="3917"/>
        <v>0</v>
      </c>
      <c r="CX305" s="10">
        <f t="shared" ca="1" si="3917"/>
        <v>0</v>
      </c>
      <c r="CY305" s="10">
        <f t="shared" ca="1" si="3917"/>
        <v>0</v>
      </c>
      <c r="CZ305" s="10">
        <f t="shared" ca="1" si="3917"/>
        <v>0</v>
      </c>
      <c r="DA305" s="10">
        <f t="shared" ca="1" si="3917"/>
        <v>0</v>
      </c>
      <c r="DB305" s="10">
        <f t="shared" ca="1" si="3917"/>
        <v>0</v>
      </c>
      <c r="DC305" s="10">
        <f t="shared" ca="1" si="3917"/>
        <v>0</v>
      </c>
      <c r="DD305" s="10">
        <f t="shared" ca="1" si="3917"/>
        <v>0</v>
      </c>
      <c r="DE305" s="10">
        <f t="shared" ca="1" si="3917"/>
        <v>0</v>
      </c>
      <c r="DF305" s="10">
        <f t="shared" ca="1" si="3918"/>
        <v>0</v>
      </c>
      <c r="DG305" s="10">
        <f t="shared" ca="1" si="3918"/>
        <v>0</v>
      </c>
      <c r="DH305" s="10">
        <f t="shared" ca="1" si="3918"/>
        <v>0</v>
      </c>
      <c r="DI305" s="10">
        <f t="shared" ca="1" si="3918"/>
        <v>0</v>
      </c>
      <c r="DJ305" s="10">
        <f t="shared" ca="1" si="3918"/>
        <v>0</v>
      </c>
      <c r="DK305" s="10">
        <f t="shared" ca="1" si="3918"/>
        <v>0</v>
      </c>
      <c r="DL305" s="10">
        <f t="shared" ca="1" si="3918"/>
        <v>0</v>
      </c>
      <c r="DM305" s="10">
        <f t="shared" ca="1" si="3918"/>
        <v>0</v>
      </c>
      <c r="DN305" s="10">
        <f t="shared" ca="1" si="3918"/>
        <v>0</v>
      </c>
      <c r="DO305" s="10">
        <f t="shared" ca="1" si="3918"/>
        <v>0</v>
      </c>
      <c r="DP305" s="10">
        <f t="shared" ca="1" si="3919"/>
        <v>0</v>
      </c>
      <c r="DQ305" s="10">
        <f t="shared" ca="1" si="3919"/>
        <v>0</v>
      </c>
      <c r="DR305" s="10">
        <f t="shared" ca="1" si="3919"/>
        <v>0</v>
      </c>
      <c r="DS305" s="10">
        <f t="shared" ca="1" si="3919"/>
        <v>0</v>
      </c>
      <c r="DT305" s="10">
        <f t="shared" ca="1" si="3919"/>
        <v>0</v>
      </c>
      <c r="DU305" s="10">
        <f t="shared" ca="1" si="3919"/>
        <v>0</v>
      </c>
      <c r="DV305" s="10">
        <f t="shared" ca="1" si="3919"/>
        <v>0</v>
      </c>
      <c r="DW305" s="10">
        <f t="shared" ca="1" si="3919"/>
        <v>0</v>
      </c>
      <c r="DX305" s="10">
        <f t="shared" ca="1" si="3919"/>
        <v>0</v>
      </c>
      <c r="DY305" s="10">
        <f t="shared" ca="1" si="3919"/>
        <v>0</v>
      </c>
      <c r="DZ305" s="10">
        <f t="shared" ca="1" si="3920"/>
        <v>0</v>
      </c>
      <c r="EA305" s="10">
        <f t="shared" ca="1" si="3920"/>
        <v>0</v>
      </c>
      <c r="EB305" s="10">
        <f t="shared" ca="1" si="3920"/>
        <v>0</v>
      </c>
      <c r="EC305" s="10">
        <f t="shared" ca="1" si="3920"/>
        <v>0</v>
      </c>
      <c r="ED305" s="10">
        <f t="shared" ca="1" si="3920"/>
        <v>0</v>
      </c>
      <c r="EE305" s="10">
        <f t="shared" ca="1" si="3920"/>
        <v>0</v>
      </c>
      <c r="EF305" s="10">
        <f t="shared" ca="1" si="3920"/>
        <v>0</v>
      </c>
      <c r="EG305" s="10">
        <f t="shared" ca="1" si="3920"/>
        <v>0</v>
      </c>
      <c r="EH305" s="10">
        <f t="shared" ca="1" si="3920"/>
        <v>0</v>
      </c>
      <c r="EI305" s="10">
        <f t="shared" ca="1" si="3920"/>
        <v>0</v>
      </c>
      <c r="EJ305" s="10">
        <f t="shared" ca="1" si="3921"/>
        <v>0</v>
      </c>
      <c r="EK305" s="10">
        <f t="shared" ca="1" si="3921"/>
        <v>0</v>
      </c>
      <c r="EL305" s="10">
        <f t="shared" ca="1" si="3921"/>
        <v>0</v>
      </c>
      <c r="EM305" s="10">
        <f t="shared" ca="1" si="3921"/>
        <v>0</v>
      </c>
      <c r="EN305" s="10">
        <f t="shared" ca="1" si="3921"/>
        <v>0</v>
      </c>
      <c r="EO305" s="10">
        <f t="shared" ca="1" si="3921"/>
        <v>0</v>
      </c>
      <c r="EP305" s="10">
        <f t="shared" ca="1" si="3921"/>
        <v>0</v>
      </c>
      <c r="EQ305" s="10">
        <f t="shared" ca="1" si="3921"/>
        <v>0</v>
      </c>
      <c r="ER305" s="10">
        <f t="shared" ca="1" si="3921"/>
        <v>0</v>
      </c>
      <c r="ES305" s="10">
        <f t="shared" ca="1" si="3921"/>
        <v>0</v>
      </c>
      <c r="ET305" s="10">
        <f t="shared" ca="1" si="3922"/>
        <v>0</v>
      </c>
      <c r="EU305" s="10">
        <f t="shared" ca="1" si="3922"/>
        <v>0</v>
      </c>
      <c r="EV305" s="10">
        <f t="shared" ca="1" si="3922"/>
        <v>0</v>
      </c>
      <c r="EW305" s="10">
        <f t="shared" ca="1" si="3922"/>
        <v>0</v>
      </c>
      <c r="EX305" s="10">
        <f t="shared" ca="1" si="3922"/>
        <v>0</v>
      </c>
      <c r="EY305" s="10">
        <f t="shared" ca="1" si="3922"/>
        <v>0</v>
      </c>
      <c r="EZ305" s="10">
        <f t="shared" ca="1" si="3922"/>
        <v>0</v>
      </c>
      <c r="FA305" s="10">
        <f t="shared" ca="1" si="3922"/>
        <v>0</v>
      </c>
      <c r="FB305" s="10">
        <f t="shared" ca="1" si="3922"/>
        <v>0</v>
      </c>
      <c r="FC305" s="10">
        <f t="shared" ca="1" si="3922"/>
        <v>0</v>
      </c>
      <c r="FD305" s="10">
        <f t="shared" ca="1" si="3923"/>
        <v>0</v>
      </c>
      <c r="FE305" s="10">
        <f t="shared" ca="1" si="3923"/>
        <v>0</v>
      </c>
      <c r="FF305" s="10">
        <f t="shared" ca="1" si="3923"/>
        <v>0</v>
      </c>
      <c r="FG305" s="10">
        <f t="shared" ca="1" si="3923"/>
        <v>0</v>
      </c>
      <c r="FH305" s="10">
        <f t="shared" ca="1" si="3923"/>
        <v>0</v>
      </c>
      <c r="FI305" s="10">
        <f t="shared" ca="1" si="3923"/>
        <v>0</v>
      </c>
      <c r="FJ305" s="10">
        <f t="shared" ca="1" si="3923"/>
        <v>0</v>
      </c>
      <c r="FK305" s="10">
        <f t="shared" ca="1" si="3923"/>
        <v>0</v>
      </c>
      <c r="FL305" s="10">
        <f t="shared" ca="1" si="3923"/>
        <v>0</v>
      </c>
      <c r="FM305" s="10">
        <f t="shared" ca="1" si="3923"/>
        <v>0</v>
      </c>
      <c r="FN305" s="10">
        <f t="shared" ca="1" si="3924"/>
        <v>0</v>
      </c>
      <c r="FO305" s="10">
        <f t="shared" ca="1" si="3924"/>
        <v>0</v>
      </c>
      <c r="FP305" s="10">
        <f t="shared" ca="1" si="3924"/>
        <v>0</v>
      </c>
      <c r="FQ305" s="10">
        <f t="shared" ca="1" si="3924"/>
        <v>0</v>
      </c>
      <c r="FR305" s="10">
        <f t="shared" ca="1" si="3924"/>
        <v>0</v>
      </c>
      <c r="FS305" s="10">
        <f t="shared" ca="1" si="3924"/>
        <v>0</v>
      </c>
      <c r="FT305" s="10">
        <f t="shared" ca="1" si="3924"/>
        <v>0</v>
      </c>
      <c r="FU305" s="10">
        <f t="shared" ca="1" si="3924"/>
        <v>0</v>
      </c>
      <c r="FV305" s="10">
        <f t="shared" ca="1" si="3924"/>
        <v>0</v>
      </c>
      <c r="FW305" s="10">
        <f t="shared" ca="1" si="3924"/>
        <v>0</v>
      </c>
      <c r="FX305" s="10">
        <f t="shared" ca="1" si="3925"/>
        <v>0</v>
      </c>
      <c r="FY305" s="10">
        <f t="shared" ca="1" si="3925"/>
        <v>0</v>
      </c>
      <c r="FZ305" s="10">
        <f t="shared" ca="1" si="3925"/>
        <v>0</v>
      </c>
      <c r="GA305" s="10">
        <f t="shared" ca="1" si="3925"/>
        <v>0</v>
      </c>
      <c r="GB305" s="10">
        <f t="shared" ca="1" si="3925"/>
        <v>0</v>
      </c>
      <c r="GC305" s="10">
        <f t="shared" ca="1" si="3925"/>
        <v>0</v>
      </c>
      <c r="GD305" s="10">
        <f t="shared" ca="1" si="3925"/>
        <v>0</v>
      </c>
      <c r="GE305" s="10">
        <f t="shared" ca="1" si="3925"/>
        <v>0</v>
      </c>
      <c r="GF305" s="10">
        <f t="shared" ca="1" si="3925"/>
        <v>0</v>
      </c>
      <c r="GG305" s="10">
        <f t="shared" ca="1" si="3925"/>
        <v>0</v>
      </c>
      <c r="GH305" s="10">
        <f t="shared" ca="1" si="3926"/>
        <v>0</v>
      </c>
      <c r="GI305" s="10">
        <f t="shared" ca="1" si="3926"/>
        <v>0</v>
      </c>
      <c r="GJ305" s="10">
        <f t="shared" ca="1" si="3926"/>
        <v>0</v>
      </c>
      <c r="GK305" s="10">
        <f t="shared" ca="1" si="3926"/>
        <v>0</v>
      </c>
      <c r="GL305" s="10">
        <f t="shared" ca="1" si="3926"/>
        <v>0</v>
      </c>
      <c r="GM305" s="10">
        <f t="shared" ca="1" si="3926"/>
        <v>0</v>
      </c>
      <c r="GN305" s="10">
        <f t="shared" ca="1" si="3926"/>
        <v>0</v>
      </c>
      <c r="GO305" s="10">
        <f t="shared" ca="1" si="3926"/>
        <v>0</v>
      </c>
      <c r="GP305" s="10">
        <f t="shared" ca="1" si="3926"/>
        <v>0</v>
      </c>
      <c r="GQ305" s="10">
        <f t="shared" ca="1" si="3926"/>
        <v>0</v>
      </c>
      <c r="GR305" s="10">
        <f t="shared" ca="1" si="3927"/>
        <v>0</v>
      </c>
      <c r="GS305" s="10">
        <f t="shared" ca="1" si="3927"/>
        <v>0</v>
      </c>
      <c r="GT305" s="10">
        <f t="shared" ca="1" si="3927"/>
        <v>0</v>
      </c>
      <c r="GU305" s="10">
        <f t="shared" ca="1" si="3927"/>
        <v>0</v>
      </c>
      <c r="GV305" s="10">
        <f t="shared" ca="1" si="3927"/>
        <v>0</v>
      </c>
      <c r="GW305" s="10">
        <f t="shared" ca="1" si="3927"/>
        <v>0</v>
      </c>
      <c r="GX305" s="10">
        <f t="shared" ca="1" si="3927"/>
        <v>0</v>
      </c>
      <c r="GY305" s="10">
        <f t="shared" ca="1" si="3927"/>
        <v>0</v>
      </c>
      <c r="GZ305" s="10">
        <f t="shared" ca="1" si="3927"/>
        <v>0</v>
      </c>
      <c r="HA305" s="10">
        <f t="shared" ca="1" si="3927"/>
        <v>0</v>
      </c>
      <c r="HB305" s="10">
        <f t="shared" ca="1" si="3928"/>
        <v>0</v>
      </c>
      <c r="HC305" s="10">
        <f t="shared" ca="1" si="3928"/>
        <v>0</v>
      </c>
      <c r="HD305" s="10">
        <f t="shared" ca="1" si="3928"/>
        <v>0</v>
      </c>
      <c r="HE305" s="10">
        <f t="shared" ca="1" si="3928"/>
        <v>0</v>
      </c>
      <c r="HF305" s="10">
        <f t="shared" ca="1" si="3928"/>
        <v>0</v>
      </c>
      <c r="HG305" s="10">
        <f t="shared" ca="1" si="3928"/>
        <v>0</v>
      </c>
      <c r="HH305" s="10">
        <f t="shared" ca="1" si="3928"/>
        <v>0</v>
      </c>
      <c r="HI305" s="10">
        <f t="shared" ca="1" si="3928"/>
        <v>0</v>
      </c>
      <c r="HJ305" s="10">
        <f t="shared" ca="1" si="3928"/>
        <v>0</v>
      </c>
      <c r="HK305" s="10">
        <f t="shared" ca="1" si="3928"/>
        <v>0</v>
      </c>
      <c r="HL305" s="10">
        <f t="shared" ca="1" si="3929"/>
        <v>0</v>
      </c>
      <c r="HM305" s="10">
        <f t="shared" ca="1" si="3929"/>
        <v>0</v>
      </c>
      <c r="HN305" s="10">
        <f t="shared" ca="1" si="3929"/>
        <v>0</v>
      </c>
      <c r="HO305" s="10">
        <f t="shared" ca="1" si="3929"/>
        <v>0</v>
      </c>
      <c r="HP305" s="10">
        <f t="shared" ca="1" si="3929"/>
        <v>0</v>
      </c>
      <c r="HQ305" s="10">
        <f t="shared" ca="1" si="3929"/>
        <v>0</v>
      </c>
      <c r="HR305" s="10">
        <f t="shared" ca="1" si="3929"/>
        <v>0</v>
      </c>
      <c r="HS305" s="10">
        <f t="shared" ca="1" si="3929"/>
        <v>0</v>
      </c>
      <c r="HT305" s="10">
        <f t="shared" ca="1" si="3929"/>
        <v>0</v>
      </c>
      <c r="HU305" s="10">
        <f t="shared" ca="1" si="3929"/>
        <v>0</v>
      </c>
      <c r="HV305" s="10">
        <f t="shared" ca="1" si="3930"/>
        <v>0</v>
      </c>
      <c r="HW305" s="10">
        <f t="shared" ca="1" si="3930"/>
        <v>0</v>
      </c>
      <c r="HX305" s="10">
        <f t="shared" ca="1" si="3930"/>
        <v>0</v>
      </c>
      <c r="HY305" s="10">
        <f t="shared" ca="1" si="3930"/>
        <v>0</v>
      </c>
      <c r="HZ305" s="10">
        <f t="shared" ca="1" si="3930"/>
        <v>0</v>
      </c>
      <c r="IA305" s="10">
        <f t="shared" ca="1" si="3930"/>
        <v>0</v>
      </c>
      <c r="IB305" s="10">
        <f t="shared" ca="1" si="3930"/>
        <v>0</v>
      </c>
      <c r="IC305" s="10">
        <f t="shared" ca="1" si="3930"/>
        <v>0</v>
      </c>
      <c r="ID305" s="10">
        <f t="shared" ca="1" si="3930"/>
        <v>0</v>
      </c>
      <c r="IE305" s="10">
        <f t="shared" ca="1" si="3930"/>
        <v>0</v>
      </c>
      <c r="IF305" s="10">
        <f t="shared" ca="1" si="3931"/>
        <v>0</v>
      </c>
      <c r="IG305" s="10">
        <f t="shared" ca="1" si="3931"/>
        <v>0</v>
      </c>
      <c r="IH305" s="10">
        <f t="shared" ca="1" si="3931"/>
        <v>0</v>
      </c>
      <c r="II305" s="10">
        <f t="shared" ca="1" si="3931"/>
        <v>0</v>
      </c>
      <c r="IJ305" s="10">
        <f t="shared" ca="1" si="3931"/>
        <v>0</v>
      </c>
      <c r="IK305" s="10">
        <f t="shared" ca="1" si="3931"/>
        <v>0</v>
      </c>
      <c r="IL305" s="10">
        <f t="shared" ca="1" si="3931"/>
        <v>0</v>
      </c>
      <c r="IM305" s="10">
        <f t="shared" ca="1" si="3931"/>
        <v>0</v>
      </c>
      <c r="IN305" s="10">
        <f t="shared" ca="1" si="3931"/>
        <v>0</v>
      </c>
      <c r="IO305" s="10">
        <f t="shared" ca="1" si="3931"/>
        <v>0</v>
      </c>
      <c r="IP305" s="10">
        <f t="shared" ca="1" si="3932"/>
        <v>0</v>
      </c>
      <c r="IQ305" s="10">
        <f t="shared" ca="1" si="3932"/>
        <v>0</v>
      </c>
      <c r="IR305" s="10">
        <f t="shared" ca="1" si="3932"/>
        <v>0</v>
      </c>
      <c r="IS305" s="10">
        <f t="shared" ca="1" si="3932"/>
        <v>0</v>
      </c>
      <c r="IT305" s="10">
        <f t="shared" ca="1" si="3932"/>
        <v>0</v>
      </c>
      <c r="IU305" s="10">
        <f t="shared" ca="1" si="3932"/>
        <v>0</v>
      </c>
      <c r="IV305" s="10">
        <f t="shared" ca="1" si="3932"/>
        <v>0</v>
      </c>
      <c r="IW305" s="10">
        <f t="shared" ca="1" si="3932"/>
        <v>0</v>
      </c>
      <c r="IX305" s="10">
        <f t="shared" ca="1" si="3932"/>
        <v>0</v>
      </c>
      <c r="IY305" s="10">
        <f t="shared" ca="1" si="3932"/>
        <v>0</v>
      </c>
      <c r="IZ305" s="10">
        <f t="shared" ca="1" si="3932"/>
        <v>0</v>
      </c>
      <c r="JA305" s="10">
        <f t="shared" ca="1" si="3932"/>
        <v>0</v>
      </c>
      <c r="JB305" s="10">
        <f t="shared" ca="1" si="3932"/>
        <v>0</v>
      </c>
      <c r="JC305" s="10">
        <f t="shared" ca="1" si="3797"/>
        <v>0</v>
      </c>
    </row>
    <row r="306" spans="1:263">
      <c r="A306" s="9" t="s">
        <v>1194</v>
      </c>
      <c r="B306" s="9" t="s">
        <v>1195</v>
      </c>
      <c r="C306" s="10">
        <f t="shared" ref="C306:F306" ca="1" si="3933">C306</f>
        <v>0</v>
      </c>
      <c r="D306" s="10">
        <f t="shared" ca="1" si="3933"/>
        <v>0</v>
      </c>
      <c r="E306" s="10">
        <f t="shared" ca="1" si="3933"/>
        <v>0</v>
      </c>
      <c r="F306" s="10">
        <f t="shared" ca="1" si="3933"/>
        <v>0</v>
      </c>
      <c r="G306" s="10">
        <v>1</v>
      </c>
      <c r="H306" s="10">
        <f t="shared" ref="H306:L306" ca="1" si="3934">H306</f>
        <v>0</v>
      </c>
      <c r="I306" s="10">
        <f t="shared" ca="1" si="3934"/>
        <v>0</v>
      </c>
      <c r="J306" s="10">
        <f t="shared" ca="1" si="3934"/>
        <v>0</v>
      </c>
      <c r="K306" s="10">
        <f t="shared" ca="1" si="3934"/>
        <v>0</v>
      </c>
      <c r="L306" s="10">
        <f t="shared" ca="1" si="3934"/>
        <v>0</v>
      </c>
      <c r="M306" s="10">
        <v>1</v>
      </c>
      <c r="N306" s="10">
        <f t="shared" ref="N306:U307" ca="1" si="3935">N306</f>
        <v>0</v>
      </c>
      <c r="O306" s="10">
        <f t="shared" ca="1" si="3935"/>
        <v>0</v>
      </c>
      <c r="P306" s="10">
        <f t="shared" ca="1" si="3935"/>
        <v>0</v>
      </c>
      <c r="Q306" s="10">
        <f t="shared" ca="1" si="3935"/>
        <v>0</v>
      </c>
      <c r="R306" s="10">
        <f t="shared" ca="1" si="3935"/>
        <v>0</v>
      </c>
      <c r="S306" s="10">
        <f t="shared" ca="1" si="3935"/>
        <v>0</v>
      </c>
      <c r="T306" s="10">
        <f t="shared" ca="1" si="3935"/>
        <v>0</v>
      </c>
      <c r="U306" s="10">
        <f t="shared" ca="1" si="3935"/>
        <v>0</v>
      </c>
      <c r="V306" s="10">
        <v>1</v>
      </c>
      <c r="W306" s="10">
        <f t="shared" ca="1" si="3802"/>
        <v>0</v>
      </c>
      <c r="X306" s="10">
        <f t="shared" ca="1" si="3909"/>
        <v>0</v>
      </c>
      <c r="Y306" s="10">
        <f t="shared" ca="1" si="3909"/>
        <v>0</v>
      </c>
      <c r="Z306" s="10">
        <f t="shared" ca="1" si="3909"/>
        <v>0</v>
      </c>
      <c r="AA306" s="10">
        <f t="shared" ca="1" si="3909"/>
        <v>0</v>
      </c>
      <c r="AB306" s="10">
        <f t="shared" ca="1" si="3909"/>
        <v>0</v>
      </c>
      <c r="AC306" s="10">
        <f t="shared" ca="1" si="3909"/>
        <v>0</v>
      </c>
      <c r="AD306" s="10">
        <f t="shared" ca="1" si="3909"/>
        <v>0</v>
      </c>
      <c r="AE306" s="10">
        <f t="shared" ca="1" si="3909"/>
        <v>0</v>
      </c>
      <c r="AF306" s="10">
        <v>1</v>
      </c>
      <c r="AG306" s="10">
        <f t="shared" ca="1" si="3910"/>
        <v>0</v>
      </c>
      <c r="AH306" s="10">
        <f t="shared" ca="1" si="3910"/>
        <v>0</v>
      </c>
      <c r="AI306" s="10">
        <f t="shared" ca="1" si="3910"/>
        <v>0</v>
      </c>
      <c r="AJ306" s="10">
        <f t="shared" ca="1" si="3910"/>
        <v>0</v>
      </c>
      <c r="AK306" s="10">
        <f t="shared" ca="1" si="3910"/>
        <v>0</v>
      </c>
      <c r="AL306" s="10">
        <f t="shared" ca="1" si="3910"/>
        <v>0</v>
      </c>
      <c r="AM306" s="10">
        <f t="shared" ca="1" si="3910"/>
        <v>0</v>
      </c>
      <c r="AN306" s="10">
        <f t="shared" ca="1" si="3910"/>
        <v>0</v>
      </c>
      <c r="AO306" s="10">
        <v>1</v>
      </c>
      <c r="AP306" s="10">
        <f t="shared" ca="1" si="3911"/>
        <v>0</v>
      </c>
      <c r="AQ306" s="10">
        <f t="shared" ca="1" si="3911"/>
        <v>0</v>
      </c>
      <c r="AR306" s="10">
        <f t="shared" ca="1" si="3911"/>
        <v>0</v>
      </c>
      <c r="AS306" s="10">
        <f t="shared" ca="1" si="3911"/>
        <v>0</v>
      </c>
      <c r="AT306" s="10">
        <f t="shared" ca="1" si="3911"/>
        <v>0</v>
      </c>
      <c r="AU306" s="10">
        <f t="shared" ca="1" si="3911"/>
        <v>0</v>
      </c>
      <c r="AV306" s="10">
        <f t="shared" ca="1" si="3911"/>
        <v>0</v>
      </c>
      <c r="AW306" s="10">
        <v>1</v>
      </c>
      <c r="AX306" s="10">
        <f t="shared" ca="1" si="3902"/>
        <v>0</v>
      </c>
      <c r="AY306" s="10">
        <f t="shared" ca="1" si="3902"/>
        <v>0</v>
      </c>
      <c r="AZ306" s="10">
        <f t="shared" ca="1" si="3902"/>
        <v>0</v>
      </c>
      <c r="BA306" s="10">
        <f t="shared" ca="1" si="3902"/>
        <v>0</v>
      </c>
      <c r="BB306" s="10">
        <f t="shared" ca="1" si="3912"/>
        <v>0</v>
      </c>
      <c r="BC306" s="10">
        <f t="shared" ca="1" si="3912"/>
        <v>0</v>
      </c>
      <c r="BD306" s="10">
        <f t="shared" ca="1" si="3912"/>
        <v>0</v>
      </c>
      <c r="BE306" s="10">
        <v>1</v>
      </c>
      <c r="BF306" s="10">
        <f t="shared" ca="1" si="3913"/>
        <v>0</v>
      </c>
      <c r="BG306" s="10">
        <f t="shared" ca="1" si="3913"/>
        <v>0</v>
      </c>
      <c r="BH306" s="10">
        <f t="shared" ca="1" si="3913"/>
        <v>0</v>
      </c>
      <c r="BI306" s="10">
        <f t="shared" ca="1" si="3913"/>
        <v>0</v>
      </c>
      <c r="BJ306" s="10">
        <f t="shared" ca="1" si="3913"/>
        <v>0</v>
      </c>
      <c r="BK306" s="10">
        <f t="shared" ca="1" si="3913"/>
        <v>0</v>
      </c>
      <c r="BL306" s="10">
        <f t="shared" ca="1" si="3913"/>
        <v>0</v>
      </c>
      <c r="BM306" s="10">
        <f t="shared" ca="1" si="3913"/>
        <v>0</v>
      </c>
      <c r="BN306" s="10">
        <f t="shared" ca="1" si="3913"/>
        <v>0</v>
      </c>
      <c r="BO306" s="10">
        <f t="shared" ca="1" si="3913"/>
        <v>0</v>
      </c>
      <c r="BP306" s="10">
        <f t="shared" ca="1" si="3913"/>
        <v>0</v>
      </c>
      <c r="BQ306" s="10">
        <v>1</v>
      </c>
      <c r="BR306" s="10">
        <f t="shared" ca="1" si="3914"/>
        <v>0</v>
      </c>
      <c r="BS306" s="10">
        <f t="shared" ca="1" si="3914"/>
        <v>0</v>
      </c>
      <c r="BT306" s="10">
        <f t="shared" ca="1" si="3914"/>
        <v>0</v>
      </c>
      <c r="BU306" s="10">
        <f t="shared" ca="1" si="3914"/>
        <v>0</v>
      </c>
      <c r="BV306" s="10">
        <f t="shared" ca="1" si="3914"/>
        <v>0</v>
      </c>
      <c r="BW306" s="10">
        <f t="shared" ca="1" si="3914"/>
        <v>0</v>
      </c>
      <c r="BX306" s="10">
        <f t="shared" ca="1" si="3914"/>
        <v>0</v>
      </c>
      <c r="BY306" s="10">
        <f t="shared" ca="1" si="3914"/>
        <v>0</v>
      </c>
      <c r="BZ306" s="10">
        <f t="shared" ca="1" si="3914"/>
        <v>0</v>
      </c>
      <c r="CA306" s="10">
        <f t="shared" ca="1" si="3914"/>
        <v>0</v>
      </c>
      <c r="CB306" s="10">
        <f t="shared" ca="1" si="3915"/>
        <v>0</v>
      </c>
      <c r="CC306" s="10">
        <f t="shared" ca="1" si="3915"/>
        <v>0</v>
      </c>
      <c r="CD306" s="10">
        <f t="shared" ca="1" si="3915"/>
        <v>0</v>
      </c>
      <c r="CE306" s="10">
        <f t="shared" ca="1" si="3915"/>
        <v>0</v>
      </c>
      <c r="CF306" s="10">
        <f t="shared" ca="1" si="3915"/>
        <v>0</v>
      </c>
      <c r="CG306" s="10">
        <f t="shared" ca="1" si="3915"/>
        <v>0</v>
      </c>
      <c r="CH306" s="10">
        <f t="shared" ca="1" si="3915"/>
        <v>0</v>
      </c>
      <c r="CI306" s="10">
        <f t="shared" ca="1" si="3915"/>
        <v>0</v>
      </c>
      <c r="CJ306" s="10">
        <f t="shared" ca="1" si="3915"/>
        <v>0</v>
      </c>
      <c r="CK306" s="10">
        <f t="shared" ca="1" si="3915"/>
        <v>0</v>
      </c>
      <c r="CL306" s="10">
        <f t="shared" ca="1" si="3916"/>
        <v>0</v>
      </c>
      <c r="CM306" s="10">
        <f t="shared" ca="1" si="3916"/>
        <v>0</v>
      </c>
      <c r="CN306" s="10">
        <f t="shared" ca="1" si="3916"/>
        <v>0</v>
      </c>
      <c r="CO306" s="10">
        <f t="shared" ca="1" si="3916"/>
        <v>0</v>
      </c>
      <c r="CP306" s="10">
        <f t="shared" ca="1" si="3916"/>
        <v>0</v>
      </c>
      <c r="CQ306" s="10">
        <f t="shared" ca="1" si="3916"/>
        <v>0</v>
      </c>
      <c r="CR306" s="10">
        <f t="shared" ca="1" si="3916"/>
        <v>0</v>
      </c>
      <c r="CS306" s="10">
        <f t="shared" ca="1" si="3916"/>
        <v>0</v>
      </c>
      <c r="CT306" s="10">
        <f t="shared" ca="1" si="3916"/>
        <v>0</v>
      </c>
      <c r="CU306" s="10">
        <f t="shared" ca="1" si="3916"/>
        <v>0</v>
      </c>
      <c r="CV306" s="10">
        <f t="shared" ca="1" si="3917"/>
        <v>0</v>
      </c>
      <c r="CW306" s="10">
        <f t="shared" ca="1" si="3917"/>
        <v>0</v>
      </c>
      <c r="CX306" s="10">
        <f t="shared" ca="1" si="3917"/>
        <v>0</v>
      </c>
      <c r="CY306" s="10">
        <f t="shared" ca="1" si="3917"/>
        <v>0</v>
      </c>
      <c r="CZ306" s="10">
        <f t="shared" ca="1" si="3917"/>
        <v>0</v>
      </c>
      <c r="DA306" s="10">
        <f t="shared" ca="1" si="3917"/>
        <v>0</v>
      </c>
      <c r="DB306" s="10">
        <f t="shared" ca="1" si="3917"/>
        <v>0</v>
      </c>
      <c r="DC306" s="10">
        <f t="shared" ca="1" si="3917"/>
        <v>0</v>
      </c>
      <c r="DD306" s="10">
        <f t="shared" ca="1" si="3917"/>
        <v>0</v>
      </c>
      <c r="DE306" s="10">
        <f t="shared" ca="1" si="3917"/>
        <v>0</v>
      </c>
      <c r="DF306" s="10">
        <f t="shared" ca="1" si="3918"/>
        <v>0</v>
      </c>
      <c r="DG306" s="10">
        <f t="shared" ca="1" si="3918"/>
        <v>0</v>
      </c>
      <c r="DH306" s="10">
        <f t="shared" ca="1" si="3918"/>
        <v>0</v>
      </c>
      <c r="DI306" s="10">
        <f t="shared" ca="1" si="3918"/>
        <v>0</v>
      </c>
      <c r="DJ306" s="10">
        <f t="shared" ca="1" si="3918"/>
        <v>0</v>
      </c>
      <c r="DK306" s="10">
        <f t="shared" ca="1" si="3918"/>
        <v>0</v>
      </c>
      <c r="DL306" s="10">
        <f t="shared" ca="1" si="3918"/>
        <v>0</v>
      </c>
      <c r="DM306" s="10">
        <f t="shared" ca="1" si="3918"/>
        <v>0</v>
      </c>
      <c r="DN306" s="10">
        <f t="shared" ca="1" si="3918"/>
        <v>0</v>
      </c>
      <c r="DO306" s="10">
        <f t="shared" ca="1" si="3918"/>
        <v>0</v>
      </c>
      <c r="DP306" s="10">
        <f t="shared" ca="1" si="3919"/>
        <v>0</v>
      </c>
      <c r="DQ306" s="10">
        <f t="shared" ca="1" si="3919"/>
        <v>0</v>
      </c>
      <c r="DR306" s="10">
        <f t="shared" ca="1" si="3919"/>
        <v>0</v>
      </c>
      <c r="DS306" s="10">
        <f t="shared" ca="1" si="3919"/>
        <v>0</v>
      </c>
      <c r="DT306" s="10">
        <f t="shared" ca="1" si="3919"/>
        <v>0</v>
      </c>
      <c r="DU306" s="10">
        <f t="shared" ca="1" si="3919"/>
        <v>0</v>
      </c>
      <c r="DV306" s="10">
        <f t="shared" ca="1" si="3919"/>
        <v>0</v>
      </c>
      <c r="DW306" s="10">
        <f t="shared" ca="1" si="3919"/>
        <v>0</v>
      </c>
      <c r="DX306" s="10">
        <f t="shared" ca="1" si="3919"/>
        <v>0</v>
      </c>
      <c r="DY306" s="10">
        <f t="shared" ca="1" si="3919"/>
        <v>0</v>
      </c>
      <c r="DZ306" s="10">
        <f t="shared" ca="1" si="3920"/>
        <v>0</v>
      </c>
      <c r="EA306" s="10">
        <f t="shared" ca="1" si="3920"/>
        <v>0</v>
      </c>
      <c r="EB306" s="10">
        <f t="shared" ca="1" si="3920"/>
        <v>0</v>
      </c>
      <c r="EC306" s="10">
        <f t="shared" ca="1" si="3920"/>
        <v>0</v>
      </c>
      <c r="ED306" s="10">
        <f t="shared" ca="1" si="3920"/>
        <v>0</v>
      </c>
      <c r="EE306" s="10">
        <f t="shared" ca="1" si="3920"/>
        <v>0</v>
      </c>
      <c r="EF306" s="10">
        <f t="shared" ca="1" si="3920"/>
        <v>0</v>
      </c>
      <c r="EG306" s="10">
        <f t="shared" ca="1" si="3920"/>
        <v>0</v>
      </c>
      <c r="EH306" s="10">
        <f t="shared" ca="1" si="3920"/>
        <v>0</v>
      </c>
      <c r="EI306" s="10">
        <f t="shared" ca="1" si="3920"/>
        <v>0</v>
      </c>
      <c r="EJ306" s="10">
        <f t="shared" ca="1" si="3921"/>
        <v>0</v>
      </c>
      <c r="EK306" s="10">
        <f t="shared" ca="1" si="3921"/>
        <v>0</v>
      </c>
      <c r="EL306" s="10">
        <f t="shared" ca="1" si="3921"/>
        <v>0</v>
      </c>
      <c r="EM306" s="10">
        <f t="shared" ca="1" si="3921"/>
        <v>0</v>
      </c>
      <c r="EN306" s="10">
        <f t="shared" ca="1" si="3921"/>
        <v>0</v>
      </c>
      <c r="EO306" s="10">
        <f t="shared" ca="1" si="3921"/>
        <v>0</v>
      </c>
      <c r="EP306" s="10">
        <f t="shared" ca="1" si="3921"/>
        <v>0</v>
      </c>
      <c r="EQ306" s="10">
        <f t="shared" ca="1" si="3921"/>
        <v>0</v>
      </c>
      <c r="ER306" s="10">
        <f t="shared" ca="1" si="3921"/>
        <v>0</v>
      </c>
      <c r="ES306" s="10">
        <f t="shared" ca="1" si="3921"/>
        <v>0</v>
      </c>
      <c r="ET306" s="10">
        <f t="shared" ca="1" si="3922"/>
        <v>0</v>
      </c>
      <c r="EU306" s="10">
        <f t="shared" ca="1" si="3922"/>
        <v>0</v>
      </c>
      <c r="EV306" s="10">
        <f t="shared" ca="1" si="3922"/>
        <v>0</v>
      </c>
      <c r="EW306" s="10">
        <f t="shared" ca="1" si="3922"/>
        <v>0</v>
      </c>
      <c r="EX306" s="10">
        <f t="shared" ca="1" si="3922"/>
        <v>0</v>
      </c>
      <c r="EY306" s="10">
        <f t="shared" ca="1" si="3922"/>
        <v>0</v>
      </c>
      <c r="EZ306" s="10">
        <f t="shared" ca="1" si="3922"/>
        <v>0</v>
      </c>
      <c r="FA306" s="10">
        <f t="shared" ca="1" si="3922"/>
        <v>0</v>
      </c>
      <c r="FB306" s="10">
        <f t="shared" ca="1" si="3922"/>
        <v>0</v>
      </c>
      <c r="FC306" s="10">
        <f t="shared" ca="1" si="3922"/>
        <v>0</v>
      </c>
      <c r="FD306" s="10">
        <f t="shared" ca="1" si="3923"/>
        <v>0</v>
      </c>
      <c r="FE306" s="10">
        <f t="shared" ca="1" si="3923"/>
        <v>0</v>
      </c>
      <c r="FF306" s="10">
        <f t="shared" ca="1" si="3923"/>
        <v>0</v>
      </c>
      <c r="FG306" s="10">
        <f t="shared" ca="1" si="3923"/>
        <v>0</v>
      </c>
      <c r="FH306" s="10">
        <f t="shared" ca="1" si="3923"/>
        <v>0</v>
      </c>
      <c r="FI306" s="10">
        <f t="shared" ca="1" si="3923"/>
        <v>0</v>
      </c>
      <c r="FJ306" s="10">
        <f t="shared" ca="1" si="3923"/>
        <v>0</v>
      </c>
      <c r="FK306" s="10">
        <f t="shared" ca="1" si="3923"/>
        <v>0</v>
      </c>
      <c r="FL306" s="10">
        <f t="shared" ca="1" si="3923"/>
        <v>0</v>
      </c>
      <c r="FM306" s="10">
        <f t="shared" ca="1" si="3923"/>
        <v>0</v>
      </c>
      <c r="FN306" s="10">
        <f t="shared" ca="1" si="3924"/>
        <v>0</v>
      </c>
      <c r="FO306" s="10">
        <f t="shared" ca="1" si="3924"/>
        <v>0</v>
      </c>
      <c r="FP306" s="10">
        <f t="shared" ca="1" si="3924"/>
        <v>0</v>
      </c>
      <c r="FQ306" s="10">
        <f t="shared" ca="1" si="3924"/>
        <v>0</v>
      </c>
      <c r="FR306" s="10">
        <f t="shared" ca="1" si="3924"/>
        <v>0</v>
      </c>
      <c r="FS306" s="10">
        <f t="shared" ca="1" si="3924"/>
        <v>0</v>
      </c>
      <c r="FT306" s="10">
        <f t="shared" ca="1" si="3924"/>
        <v>0</v>
      </c>
      <c r="FU306" s="10">
        <f t="shared" ca="1" si="3924"/>
        <v>0</v>
      </c>
      <c r="FV306" s="10">
        <f t="shared" ca="1" si="3924"/>
        <v>0</v>
      </c>
      <c r="FW306" s="10">
        <f t="shared" ca="1" si="3924"/>
        <v>0</v>
      </c>
      <c r="FX306" s="10">
        <f t="shared" ca="1" si="3925"/>
        <v>0</v>
      </c>
      <c r="FY306" s="10">
        <f t="shared" ca="1" si="3925"/>
        <v>0</v>
      </c>
      <c r="FZ306" s="10">
        <f t="shared" ca="1" si="3925"/>
        <v>0</v>
      </c>
      <c r="GA306" s="10">
        <f t="shared" ca="1" si="3925"/>
        <v>0</v>
      </c>
      <c r="GB306" s="10">
        <f t="shared" ca="1" si="3925"/>
        <v>0</v>
      </c>
      <c r="GC306" s="10">
        <f t="shared" ca="1" si="3925"/>
        <v>0</v>
      </c>
      <c r="GD306" s="10">
        <f t="shared" ca="1" si="3925"/>
        <v>0</v>
      </c>
      <c r="GE306" s="10">
        <f t="shared" ca="1" si="3925"/>
        <v>0</v>
      </c>
      <c r="GF306" s="10">
        <f t="shared" ca="1" si="3925"/>
        <v>0</v>
      </c>
      <c r="GG306" s="10">
        <f t="shared" ca="1" si="3925"/>
        <v>0</v>
      </c>
      <c r="GH306" s="10">
        <f t="shared" ca="1" si="3926"/>
        <v>0</v>
      </c>
      <c r="GI306" s="10">
        <f t="shared" ca="1" si="3926"/>
        <v>0</v>
      </c>
      <c r="GJ306" s="10">
        <f t="shared" ca="1" si="3926"/>
        <v>0</v>
      </c>
      <c r="GK306" s="10">
        <f t="shared" ca="1" si="3926"/>
        <v>0</v>
      </c>
      <c r="GL306" s="10">
        <f t="shared" ca="1" si="3926"/>
        <v>0</v>
      </c>
      <c r="GM306" s="10">
        <f t="shared" ca="1" si="3926"/>
        <v>0</v>
      </c>
      <c r="GN306" s="10">
        <f t="shared" ca="1" si="3926"/>
        <v>0</v>
      </c>
      <c r="GO306" s="10">
        <f t="shared" ca="1" si="3926"/>
        <v>0</v>
      </c>
      <c r="GP306" s="10">
        <f t="shared" ca="1" si="3926"/>
        <v>0</v>
      </c>
      <c r="GQ306" s="10">
        <f t="shared" ca="1" si="3926"/>
        <v>0</v>
      </c>
      <c r="GR306" s="10">
        <f t="shared" ca="1" si="3927"/>
        <v>0</v>
      </c>
      <c r="GS306" s="10">
        <f t="shared" ca="1" si="3927"/>
        <v>0</v>
      </c>
      <c r="GT306" s="10">
        <f t="shared" ca="1" si="3927"/>
        <v>0</v>
      </c>
      <c r="GU306" s="10">
        <f t="shared" ca="1" si="3927"/>
        <v>0</v>
      </c>
      <c r="GV306" s="10">
        <f t="shared" ca="1" si="3927"/>
        <v>0</v>
      </c>
      <c r="GW306" s="10">
        <f t="shared" ca="1" si="3927"/>
        <v>0</v>
      </c>
      <c r="GX306" s="10">
        <f t="shared" ca="1" si="3927"/>
        <v>0</v>
      </c>
      <c r="GY306" s="10">
        <f t="shared" ca="1" si="3927"/>
        <v>0</v>
      </c>
      <c r="GZ306" s="10">
        <f t="shared" ca="1" si="3927"/>
        <v>0</v>
      </c>
      <c r="HA306" s="10">
        <f t="shared" ca="1" si="3927"/>
        <v>0</v>
      </c>
      <c r="HB306" s="10">
        <f t="shared" ca="1" si="3928"/>
        <v>0</v>
      </c>
      <c r="HC306" s="10">
        <f t="shared" ca="1" si="3928"/>
        <v>0</v>
      </c>
      <c r="HD306" s="10">
        <f t="shared" ca="1" si="3928"/>
        <v>0</v>
      </c>
      <c r="HE306" s="10">
        <f t="shared" ca="1" si="3928"/>
        <v>0</v>
      </c>
      <c r="HF306" s="10">
        <f t="shared" ca="1" si="3928"/>
        <v>0</v>
      </c>
      <c r="HG306" s="10">
        <f t="shared" ca="1" si="3928"/>
        <v>0</v>
      </c>
      <c r="HH306" s="10">
        <f t="shared" ca="1" si="3928"/>
        <v>0</v>
      </c>
      <c r="HI306" s="10">
        <f t="shared" ca="1" si="3928"/>
        <v>0</v>
      </c>
      <c r="HJ306" s="10">
        <f t="shared" ca="1" si="3928"/>
        <v>0</v>
      </c>
      <c r="HK306" s="10">
        <f t="shared" ca="1" si="3928"/>
        <v>0</v>
      </c>
      <c r="HL306" s="10">
        <f t="shared" ca="1" si="3929"/>
        <v>0</v>
      </c>
      <c r="HM306" s="10">
        <f t="shared" ca="1" si="3929"/>
        <v>0</v>
      </c>
      <c r="HN306" s="10">
        <f t="shared" ca="1" si="3929"/>
        <v>0</v>
      </c>
      <c r="HO306" s="10">
        <f t="shared" ca="1" si="3929"/>
        <v>0</v>
      </c>
      <c r="HP306" s="10">
        <f t="shared" ca="1" si="3929"/>
        <v>0</v>
      </c>
      <c r="HQ306" s="10">
        <f t="shared" ca="1" si="3929"/>
        <v>0</v>
      </c>
      <c r="HR306" s="10">
        <f t="shared" ca="1" si="3929"/>
        <v>0</v>
      </c>
      <c r="HS306" s="10">
        <f t="shared" ca="1" si="3929"/>
        <v>0</v>
      </c>
      <c r="HT306" s="10">
        <f t="shared" ca="1" si="3929"/>
        <v>0</v>
      </c>
      <c r="HU306" s="10">
        <f t="shared" ca="1" si="3929"/>
        <v>0</v>
      </c>
      <c r="HV306" s="10">
        <f t="shared" ca="1" si="3930"/>
        <v>0</v>
      </c>
      <c r="HW306" s="10">
        <f t="shared" ca="1" si="3930"/>
        <v>0</v>
      </c>
      <c r="HX306" s="10">
        <f t="shared" ca="1" si="3930"/>
        <v>0</v>
      </c>
      <c r="HY306" s="10">
        <f t="shared" ca="1" si="3930"/>
        <v>0</v>
      </c>
      <c r="HZ306" s="10">
        <f t="shared" ca="1" si="3930"/>
        <v>0</v>
      </c>
      <c r="IA306" s="10">
        <f t="shared" ca="1" si="3930"/>
        <v>0</v>
      </c>
      <c r="IB306" s="10">
        <f t="shared" ca="1" si="3930"/>
        <v>0</v>
      </c>
      <c r="IC306" s="10">
        <f t="shared" ca="1" si="3930"/>
        <v>0</v>
      </c>
      <c r="ID306" s="10">
        <f t="shared" ca="1" si="3930"/>
        <v>0</v>
      </c>
      <c r="IE306" s="10">
        <f t="shared" ca="1" si="3930"/>
        <v>0</v>
      </c>
      <c r="IF306" s="10">
        <f t="shared" ca="1" si="3931"/>
        <v>0</v>
      </c>
      <c r="IG306" s="10">
        <f t="shared" ca="1" si="3931"/>
        <v>0</v>
      </c>
      <c r="IH306" s="10">
        <f t="shared" ca="1" si="3931"/>
        <v>0</v>
      </c>
      <c r="II306" s="10">
        <f t="shared" ca="1" si="3931"/>
        <v>0</v>
      </c>
      <c r="IJ306" s="10">
        <f t="shared" ca="1" si="3931"/>
        <v>0</v>
      </c>
      <c r="IK306" s="10">
        <f t="shared" ca="1" si="3931"/>
        <v>0</v>
      </c>
      <c r="IL306" s="10">
        <f t="shared" ca="1" si="3931"/>
        <v>0</v>
      </c>
      <c r="IM306" s="10">
        <f t="shared" ca="1" si="3931"/>
        <v>0</v>
      </c>
      <c r="IN306" s="10">
        <f t="shared" ca="1" si="3931"/>
        <v>0</v>
      </c>
      <c r="IO306" s="10">
        <f t="shared" ca="1" si="3931"/>
        <v>0</v>
      </c>
      <c r="IP306" s="10">
        <f t="shared" ca="1" si="3932"/>
        <v>0</v>
      </c>
      <c r="IQ306" s="10">
        <f t="shared" ca="1" si="3932"/>
        <v>0</v>
      </c>
      <c r="IR306" s="10">
        <f t="shared" ca="1" si="3932"/>
        <v>0</v>
      </c>
      <c r="IS306" s="10">
        <f t="shared" ca="1" si="3932"/>
        <v>0</v>
      </c>
      <c r="IT306" s="10">
        <f t="shared" ca="1" si="3932"/>
        <v>0</v>
      </c>
      <c r="IU306" s="10">
        <f t="shared" ca="1" si="3932"/>
        <v>0</v>
      </c>
      <c r="IV306" s="10">
        <f t="shared" ca="1" si="3932"/>
        <v>0</v>
      </c>
      <c r="IW306" s="10">
        <f t="shared" ca="1" si="3932"/>
        <v>0</v>
      </c>
      <c r="IX306" s="10">
        <f t="shared" ca="1" si="3932"/>
        <v>0</v>
      </c>
      <c r="IY306" s="10">
        <f t="shared" ca="1" si="3932"/>
        <v>0</v>
      </c>
      <c r="IZ306" s="10">
        <f t="shared" ca="1" si="3932"/>
        <v>0</v>
      </c>
      <c r="JA306" s="10">
        <f t="shared" ca="1" si="3932"/>
        <v>0</v>
      </c>
      <c r="JB306" s="10">
        <f t="shared" ca="1" si="3932"/>
        <v>0</v>
      </c>
      <c r="JC306" s="10">
        <f t="shared" ca="1" si="3797"/>
        <v>0</v>
      </c>
    </row>
    <row r="307" spans="1:263">
      <c r="A307" s="9" t="s">
        <v>1196</v>
      </c>
      <c r="B307" s="9" t="s">
        <v>1197</v>
      </c>
      <c r="C307" s="10">
        <f t="shared" ref="C307:E310" ca="1" si="3936">C307</f>
        <v>0</v>
      </c>
      <c r="D307" s="10">
        <f t="shared" ca="1" si="3936"/>
        <v>0</v>
      </c>
      <c r="E307" s="10">
        <f t="shared" ca="1" si="3936"/>
        <v>0</v>
      </c>
      <c r="F307" s="10">
        <v>1</v>
      </c>
      <c r="G307" s="10">
        <f t="shared" ref="G307:L309" ca="1" si="3937">G307</f>
        <v>0</v>
      </c>
      <c r="H307" s="10">
        <f t="shared" ca="1" si="3937"/>
        <v>0</v>
      </c>
      <c r="I307" s="10">
        <f t="shared" ca="1" si="3937"/>
        <v>0</v>
      </c>
      <c r="J307" s="10">
        <f t="shared" ca="1" si="3937"/>
        <v>0</v>
      </c>
      <c r="K307" s="10">
        <f t="shared" ca="1" si="3937"/>
        <v>0</v>
      </c>
      <c r="L307" s="10">
        <f t="shared" ca="1" si="3937"/>
        <v>0</v>
      </c>
      <c r="M307" s="10">
        <v>1</v>
      </c>
      <c r="N307" s="10">
        <f t="shared" ca="1" si="3935"/>
        <v>0</v>
      </c>
      <c r="O307" s="10">
        <f t="shared" ca="1" si="3935"/>
        <v>0</v>
      </c>
      <c r="P307" s="10">
        <f t="shared" ca="1" si="3935"/>
        <v>0</v>
      </c>
      <c r="Q307" s="10">
        <f t="shared" ca="1" si="3935"/>
        <v>0</v>
      </c>
      <c r="R307" s="10">
        <f t="shared" ca="1" si="3935"/>
        <v>0</v>
      </c>
      <c r="S307" s="10">
        <f t="shared" ca="1" si="3935"/>
        <v>0</v>
      </c>
      <c r="T307" s="10">
        <f t="shared" ca="1" si="3935"/>
        <v>0</v>
      </c>
      <c r="U307" s="10">
        <f t="shared" ca="1" si="3935"/>
        <v>0</v>
      </c>
      <c r="V307" s="10">
        <v>1</v>
      </c>
      <c r="W307" s="10">
        <f t="shared" ca="1" si="3802"/>
        <v>0</v>
      </c>
      <c r="X307" s="10">
        <f t="shared" ca="1" si="3909"/>
        <v>0</v>
      </c>
      <c r="Y307" s="10">
        <f t="shared" ca="1" si="3909"/>
        <v>0</v>
      </c>
      <c r="Z307" s="10">
        <f t="shared" ca="1" si="3909"/>
        <v>0</v>
      </c>
      <c r="AA307" s="10">
        <f t="shared" ca="1" si="3909"/>
        <v>0</v>
      </c>
      <c r="AB307" s="10">
        <f t="shared" ca="1" si="3909"/>
        <v>0</v>
      </c>
      <c r="AC307" s="10">
        <f t="shared" ca="1" si="3909"/>
        <v>0</v>
      </c>
      <c r="AD307" s="10">
        <f t="shared" ca="1" si="3909"/>
        <v>0</v>
      </c>
      <c r="AE307" s="10">
        <f t="shared" ca="1" si="3909"/>
        <v>0</v>
      </c>
      <c r="AF307" s="10">
        <v>1</v>
      </c>
      <c r="AG307" s="10">
        <f t="shared" ca="1" si="3910"/>
        <v>0</v>
      </c>
      <c r="AH307" s="10">
        <f t="shared" ca="1" si="3910"/>
        <v>0</v>
      </c>
      <c r="AI307" s="10">
        <f t="shared" ca="1" si="3910"/>
        <v>0</v>
      </c>
      <c r="AJ307" s="10">
        <f t="shared" ca="1" si="3910"/>
        <v>0</v>
      </c>
      <c r="AK307" s="10">
        <f t="shared" ca="1" si="3910"/>
        <v>0</v>
      </c>
      <c r="AL307" s="10">
        <f t="shared" ca="1" si="3910"/>
        <v>0</v>
      </c>
      <c r="AM307" s="10">
        <f t="shared" ca="1" si="3910"/>
        <v>0</v>
      </c>
      <c r="AN307" s="10">
        <f t="shared" ca="1" si="3910"/>
        <v>0</v>
      </c>
      <c r="AO307" s="10">
        <v>1</v>
      </c>
      <c r="AP307" s="10">
        <f t="shared" ref="AP307:BA307" ca="1" si="3938">AP307</f>
        <v>0</v>
      </c>
      <c r="AQ307" s="10">
        <f t="shared" ca="1" si="3938"/>
        <v>0</v>
      </c>
      <c r="AR307" s="10">
        <f t="shared" ca="1" si="3938"/>
        <v>0</v>
      </c>
      <c r="AS307" s="10">
        <f t="shared" ca="1" si="3938"/>
        <v>0</v>
      </c>
      <c r="AT307" s="10">
        <f t="shared" ca="1" si="3938"/>
        <v>0</v>
      </c>
      <c r="AU307" s="10">
        <f t="shared" ca="1" si="3938"/>
        <v>0</v>
      </c>
      <c r="AV307" s="10">
        <f t="shared" ca="1" si="3938"/>
        <v>0</v>
      </c>
      <c r="AW307" s="10">
        <f t="shared" ca="1" si="3938"/>
        <v>0</v>
      </c>
      <c r="AX307" s="10">
        <f t="shared" ca="1" si="3938"/>
        <v>0</v>
      </c>
      <c r="AY307" s="10">
        <f t="shared" ca="1" si="3938"/>
        <v>0</v>
      </c>
      <c r="AZ307" s="10">
        <f t="shared" ca="1" si="3938"/>
        <v>0</v>
      </c>
      <c r="BA307" s="10">
        <f t="shared" ca="1" si="3938"/>
        <v>0</v>
      </c>
      <c r="BB307" s="10">
        <f t="shared" ca="1" si="3912"/>
        <v>0</v>
      </c>
      <c r="BC307" s="10">
        <f t="shared" ca="1" si="3912"/>
        <v>0</v>
      </c>
      <c r="BD307" s="10">
        <f t="shared" ca="1" si="3912"/>
        <v>0</v>
      </c>
      <c r="BE307" s="10">
        <v>1</v>
      </c>
      <c r="BF307" s="10">
        <f t="shared" ref="BF307:BL309" ca="1" si="3939">BF307</f>
        <v>0</v>
      </c>
      <c r="BG307" s="10">
        <f t="shared" ca="1" si="3939"/>
        <v>0</v>
      </c>
      <c r="BH307" s="10">
        <f t="shared" ca="1" si="3939"/>
        <v>0</v>
      </c>
      <c r="BI307" s="10">
        <f t="shared" ca="1" si="3939"/>
        <v>0</v>
      </c>
      <c r="BJ307" s="10">
        <f t="shared" ca="1" si="3939"/>
        <v>0</v>
      </c>
      <c r="BK307" s="10">
        <f t="shared" ca="1" si="3939"/>
        <v>0</v>
      </c>
      <c r="BL307" s="10">
        <f t="shared" ca="1" si="3939"/>
        <v>0</v>
      </c>
      <c r="BM307" s="10">
        <v>1</v>
      </c>
      <c r="BN307" s="10">
        <f t="shared" ref="BN307:CS307" ca="1" si="3940">BN307</f>
        <v>0</v>
      </c>
      <c r="BO307" s="10">
        <f t="shared" ca="1" si="3940"/>
        <v>0</v>
      </c>
      <c r="BP307" s="10">
        <f t="shared" ca="1" si="3940"/>
        <v>0</v>
      </c>
      <c r="BQ307" s="10">
        <f t="shared" ca="1" si="3940"/>
        <v>0</v>
      </c>
      <c r="BR307" s="10">
        <f t="shared" ca="1" si="3940"/>
        <v>0</v>
      </c>
      <c r="BS307" s="10">
        <f t="shared" ca="1" si="3940"/>
        <v>0</v>
      </c>
      <c r="BT307" s="10">
        <f t="shared" ca="1" si="3940"/>
        <v>0</v>
      </c>
      <c r="BU307" s="10">
        <f t="shared" ca="1" si="3940"/>
        <v>0</v>
      </c>
      <c r="BV307" s="10">
        <f t="shared" ca="1" si="3940"/>
        <v>0</v>
      </c>
      <c r="BW307" s="10">
        <f t="shared" ca="1" si="3940"/>
        <v>0</v>
      </c>
      <c r="BX307" s="10">
        <f t="shared" ca="1" si="3940"/>
        <v>0</v>
      </c>
      <c r="BY307" s="10">
        <f t="shared" ca="1" si="3940"/>
        <v>0</v>
      </c>
      <c r="BZ307" s="10">
        <f t="shared" ca="1" si="3940"/>
        <v>0</v>
      </c>
      <c r="CA307" s="10">
        <f t="shared" ca="1" si="3940"/>
        <v>0</v>
      </c>
      <c r="CB307" s="10">
        <f t="shared" ca="1" si="3940"/>
        <v>0</v>
      </c>
      <c r="CC307" s="10">
        <f t="shared" ca="1" si="3940"/>
        <v>0</v>
      </c>
      <c r="CD307" s="10">
        <f t="shared" ca="1" si="3940"/>
        <v>0</v>
      </c>
      <c r="CE307" s="10">
        <f t="shared" ca="1" si="3940"/>
        <v>0</v>
      </c>
      <c r="CF307" s="10">
        <f t="shared" ca="1" si="3940"/>
        <v>0</v>
      </c>
      <c r="CG307" s="10">
        <f t="shared" ca="1" si="3940"/>
        <v>0</v>
      </c>
      <c r="CH307" s="10">
        <f t="shared" ca="1" si="3940"/>
        <v>0</v>
      </c>
      <c r="CI307" s="10">
        <f t="shared" ca="1" si="3940"/>
        <v>0</v>
      </c>
      <c r="CJ307" s="10">
        <f t="shared" ca="1" si="3940"/>
        <v>0</v>
      </c>
      <c r="CK307" s="10">
        <f t="shared" ca="1" si="3940"/>
        <v>0</v>
      </c>
      <c r="CL307" s="10">
        <f t="shared" ca="1" si="3940"/>
        <v>0</v>
      </c>
      <c r="CM307" s="10">
        <f t="shared" ca="1" si="3940"/>
        <v>0</v>
      </c>
      <c r="CN307" s="10">
        <f t="shared" ca="1" si="3940"/>
        <v>0</v>
      </c>
      <c r="CO307" s="10">
        <f t="shared" ca="1" si="3940"/>
        <v>0</v>
      </c>
      <c r="CP307" s="10">
        <f t="shared" ca="1" si="3940"/>
        <v>0</v>
      </c>
      <c r="CQ307" s="10">
        <f t="shared" ca="1" si="3940"/>
        <v>0</v>
      </c>
      <c r="CR307" s="10">
        <f t="shared" ca="1" si="3940"/>
        <v>0</v>
      </c>
      <c r="CS307" s="10">
        <f t="shared" ca="1" si="3940"/>
        <v>0</v>
      </c>
      <c r="CT307" s="10">
        <f t="shared" ref="CT307:DY307" ca="1" si="3941">CT307</f>
        <v>0</v>
      </c>
      <c r="CU307" s="10">
        <f t="shared" ca="1" si="3941"/>
        <v>0</v>
      </c>
      <c r="CV307" s="10">
        <f t="shared" ca="1" si="3941"/>
        <v>0</v>
      </c>
      <c r="CW307" s="10">
        <f t="shared" ca="1" si="3941"/>
        <v>0</v>
      </c>
      <c r="CX307" s="10">
        <f t="shared" ca="1" si="3941"/>
        <v>0</v>
      </c>
      <c r="CY307" s="10">
        <f t="shared" ca="1" si="3941"/>
        <v>0</v>
      </c>
      <c r="CZ307" s="10">
        <f t="shared" ca="1" si="3941"/>
        <v>0</v>
      </c>
      <c r="DA307" s="10">
        <f t="shared" ca="1" si="3941"/>
        <v>0</v>
      </c>
      <c r="DB307" s="10">
        <f t="shared" ca="1" si="3941"/>
        <v>0</v>
      </c>
      <c r="DC307" s="10">
        <f t="shared" ca="1" si="3941"/>
        <v>0</v>
      </c>
      <c r="DD307" s="10">
        <f t="shared" ca="1" si="3941"/>
        <v>0</v>
      </c>
      <c r="DE307" s="10">
        <f t="shared" ca="1" si="3941"/>
        <v>0</v>
      </c>
      <c r="DF307" s="10">
        <f t="shared" ca="1" si="3941"/>
        <v>0</v>
      </c>
      <c r="DG307" s="10">
        <f t="shared" ca="1" si="3941"/>
        <v>0</v>
      </c>
      <c r="DH307" s="10">
        <f t="shared" ca="1" si="3941"/>
        <v>0</v>
      </c>
      <c r="DI307" s="10">
        <f t="shared" ca="1" si="3941"/>
        <v>0</v>
      </c>
      <c r="DJ307" s="10">
        <f t="shared" ca="1" si="3941"/>
        <v>0</v>
      </c>
      <c r="DK307" s="10">
        <f t="shared" ca="1" si="3941"/>
        <v>0</v>
      </c>
      <c r="DL307" s="10">
        <f t="shared" ca="1" si="3941"/>
        <v>0</v>
      </c>
      <c r="DM307" s="10">
        <f t="shared" ca="1" si="3941"/>
        <v>0</v>
      </c>
      <c r="DN307" s="10">
        <f t="shared" ca="1" si="3941"/>
        <v>0</v>
      </c>
      <c r="DO307" s="10">
        <f t="shared" ca="1" si="3941"/>
        <v>0</v>
      </c>
      <c r="DP307" s="10">
        <f t="shared" ca="1" si="3941"/>
        <v>0</v>
      </c>
      <c r="DQ307" s="10">
        <f t="shared" ca="1" si="3941"/>
        <v>0</v>
      </c>
      <c r="DR307" s="10">
        <f t="shared" ca="1" si="3941"/>
        <v>0</v>
      </c>
      <c r="DS307" s="10">
        <f t="shared" ca="1" si="3941"/>
        <v>0</v>
      </c>
      <c r="DT307" s="10">
        <f t="shared" ca="1" si="3941"/>
        <v>0</v>
      </c>
      <c r="DU307" s="10">
        <f t="shared" ca="1" si="3941"/>
        <v>0</v>
      </c>
      <c r="DV307" s="10">
        <f t="shared" ca="1" si="3941"/>
        <v>0</v>
      </c>
      <c r="DW307" s="10">
        <f t="shared" ca="1" si="3941"/>
        <v>0</v>
      </c>
      <c r="DX307" s="10">
        <f t="shared" ca="1" si="3941"/>
        <v>0</v>
      </c>
      <c r="DY307" s="10">
        <f t="shared" ca="1" si="3941"/>
        <v>0</v>
      </c>
      <c r="DZ307" s="10">
        <f t="shared" ref="DZ307:FE307" ca="1" si="3942">DZ307</f>
        <v>0</v>
      </c>
      <c r="EA307" s="10">
        <f t="shared" ca="1" si="3942"/>
        <v>0</v>
      </c>
      <c r="EB307" s="10">
        <f t="shared" ca="1" si="3942"/>
        <v>0</v>
      </c>
      <c r="EC307" s="10">
        <f t="shared" ca="1" si="3942"/>
        <v>0</v>
      </c>
      <c r="ED307" s="10">
        <f t="shared" ca="1" si="3942"/>
        <v>0</v>
      </c>
      <c r="EE307" s="10">
        <f t="shared" ca="1" si="3942"/>
        <v>0</v>
      </c>
      <c r="EF307" s="10">
        <f t="shared" ca="1" si="3942"/>
        <v>0</v>
      </c>
      <c r="EG307" s="10">
        <f t="shared" ca="1" si="3942"/>
        <v>0</v>
      </c>
      <c r="EH307" s="10">
        <f t="shared" ca="1" si="3942"/>
        <v>0</v>
      </c>
      <c r="EI307" s="10">
        <f t="shared" ca="1" si="3942"/>
        <v>0</v>
      </c>
      <c r="EJ307" s="10">
        <f t="shared" ca="1" si="3942"/>
        <v>0</v>
      </c>
      <c r="EK307" s="10">
        <f t="shared" ca="1" si="3942"/>
        <v>0</v>
      </c>
      <c r="EL307" s="10">
        <f t="shared" ca="1" si="3942"/>
        <v>0</v>
      </c>
      <c r="EM307" s="10">
        <f t="shared" ca="1" si="3942"/>
        <v>0</v>
      </c>
      <c r="EN307" s="10">
        <f t="shared" ca="1" si="3942"/>
        <v>0</v>
      </c>
      <c r="EO307" s="10">
        <f t="shared" ca="1" si="3942"/>
        <v>0</v>
      </c>
      <c r="EP307" s="10">
        <f t="shared" ca="1" si="3942"/>
        <v>0</v>
      </c>
      <c r="EQ307" s="10">
        <f t="shared" ca="1" si="3942"/>
        <v>0</v>
      </c>
      <c r="ER307" s="10">
        <f t="shared" ca="1" si="3942"/>
        <v>0</v>
      </c>
      <c r="ES307" s="10">
        <f t="shared" ca="1" si="3942"/>
        <v>0</v>
      </c>
      <c r="ET307" s="10">
        <f t="shared" ca="1" si="3942"/>
        <v>0</v>
      </c>
      <c r="EU307" s="10">
        <f t="shared" ca="1" si="3942"/>
        <v>0</v>
      </c>
      <c r="EV307" s="10">
        <f t="shared" ca="1" si="3942"/>
        <v>0</v>
      </c>
      <c r="EW307" s="10">
        <f t="shared" ca="1" si="3942"/>
        <v>0</v>
      </c>
      <c r="EX307" s="10">
        <f t="shared" ca="1" si="3942"/>
        <v>0</v>
      </c>
      <c r="EY307" s="10">
        <f t="shared" ca="1" si="3942"/>
        <v>0</v>
      </c>
      <c r="EZ307" s="10">
        <f t="shared" ca="1" si="3942"/>
        <v>0</v>
      </c>
      <c r="FA307" s="10">
        <f t="shared" ca="1" si="3942"/>
        <v>0</v>
      </c>
      <c r="FB307" s="10">
        <f t="shared" ca="1" si="3942"/>
        <v>0</v>
      </c>
      <c r="FC307" s="10">
        <f t="shared" ca="1" si="3942"/>
        <v>0</v>
      </c>
      <c r="FD307" s="10">
        <f t="shared" ca="1" si="3942"/>
        <v>0</v>
      </c>
      <c r="FE307" s="10">
        <f t="shared" ca="1" si="3942"/>
        <v>0</v>
      </c>
      <c r="FF307" s="10">
        <f t="shared" ref="FF307:GK307" ca="1" si="3943">FF307</f>
        <v>0</v>
      </c>
      <c r="FG307" s="10">
        <f t="shared" ca="1" si="3943"/>
        <v>0</v>
      </c>
      <c r="FH307" s="10">
        <f t="shared" ca="1" si="3943"/>
        <v>0</v>
      </c>
      <c r="FI307" s="10">
        <f t="shared" ca="1" si="3943"/>
        <v>0</v>
      </c>
      <c r="FJ307" s="10">
        <f t="shared" ca="1" si="3943"/>
        <v>0</v>
      </c>
      <c r="FK307" s="10">
        <f t="shared" ca="1" si="3943"/>
        <v>0</v>
      </c>
      <c r="FL307" s="10">
        <f t="shared" ca="1" si="3943"/>
        <v>0</v>
      </c>
      <c r="FM307" s="10">
        <f t="shared" ca="1" si="3943"/>
        <v>0</v>
      </c>
      <c r="FN307" s="10">
        <f t="shared" ca="1" si="3943"/>
        <v>0</v>
      </c>
      <c r="FO307" s="10">
        <f t="shared" ca="1" si="3943"/>
        <v>0</v>
      </c>
      <c r="FP307" s="10">
        <f t="shared" ca="1" si="3943"/>
        <v>0</v>
      </c>
      <c r="FQ307" s="10">
        <f t="shared" ca="1" si="3943"/>
        <v>0</v>
      </c>
      <c r="FR307" s="10">
        <f t="shared" ca="1" si="3943"/>
        <v>0</v>
      </c>
      <c r="FS307" s="10">
        <f t="shared" ca="1" si="3943"/>
        <v>0</v>
      </c>
      <c r="FT307" s="10">
        <f t="shared" ca="1" si="3943"/>
        <v>0</v>
      </c>
      <c r="FU307" s="10">
        <f t="shared" ca="1" si="3943"/>
        <v>0</v>
      </c>
      <c r="FV307" s="10">
        <f t="shared" ca="1" si="3943"/>
        <v>0</v>
      </c>
      <c r="FW307" s="10">
        <f t="shared" ca="1" si="3943"/>
        <v>0</v>
      </c>
      <c r="FX307" s="10">
        <f t="shared" ca="1" si="3943"/>
        <v>0</v>
      </c>
      <c r="FY307" s="10">
        <f t="shared" ca="1" si="3943"/>
        <v>0</v>
      </c>
      <c r="FZ307" s="10">
        <f t="shared" ca="1" si="3943"/>
        <v>0</v>
      </c>
      <c r="GA307" s="10">
        <f t="shared" ca="1" si="3943"/>
        <v>0</v>
      </c>
      <c r="GB307" s="10">
        <f t="shared" ca="1" si="3943"/>
        <v>0</v>
      </c>
      <c r="GC307" s="10">
        <f t="shared" ca="1" si="3943"/>
        <v>0</v>
      </c>
      <c r="GD307" s="10">
        <f t="shared" ca="1" si="3943"/>
        <v>0</v>
      </c>
      <c r="GE307" s="10">
        <f t="shared" ca="1" si="3943"/>
        <v>0</v>
      </c>
      <c r="GF307" s="10">
        <f t="shared" ca="1" si="3943"/>
        <v>0</v>
      </c>
      <c r="GG307" s="10">
        <f t="shared" ca="1" si="3943"/>
        <v>0</v>
      </c>
      <c r="GH307" s="10">
        <f t="shared" ca="1" si="3943"/>
        <v>0</v>
      </c>
      <c r="GI307" s="10">
        <f t="shared" ca="1" si="3943"/>
        <v>0</v>
      </c>
      <c r="GJ307" s="10">
        <f t="shared" ca="1" si="3943"/>
        <v>0</v>
      </c>
      <c r="GK307" s="10">
        <f t="shared" ca="1" si="3943"/>
        <v>0</v>
      </c>
      <c r="GL307" s="10">
        <f t="shared" ref="GL307:HQ307" ca="1" si="3944">GL307</f>
        <v>0</v>
      </c>
      <c r="GM307" s="10">
        <f t="shared" ca="1" si="3944"/>
        <v>0</v>
      </c>
      <c r="GN307" s="10">
        <f t="shared" ca="1" si="3944"/>
        <v>0</v>
      </c>
      <c r="GO307" s="10">
        <f t="shared" ca="1" si="3944"/>
        <v>0</v>
      </c>
      <c r="GP307" s="10">
        <f t="shared" ca="1" si="3944"/>
        <v>0</v>
      </c>
      <c r="GQ307" s="10">
        <f t="shared" ca="1" si="3944"/>
        <v>0</v>
      </c>
      <c r="GR307" s="10">
        <f t="shared" ca="1" si="3944"/>
        <v>0</v>
      </c>
      <c r="GS307" s="10">
        <f t="shared" ca="1" si="3944"/>
        <v>0</v>
      </c>
      <c r="GT307" s="10">
        <f t="shared" ca="1" si="3944"/>
        <v>0</v>
      </c>
      <c r="GU307" s="10">
        <f t="shared" ca="1" si="3944"/>
        <v>0</v>
      </c>
      <c r="GV307" s="10">
        <f t="shared" ca="1" si="3944"/>
        <v>0</v>
      </c>
      <c r="GW307" s="10">
        <f t="shared" ca="1" si="3944"/>
        <v>0</v>
      </c>
      <c r="GX307" s="10">
        <f t="shared" ca="1" si="3944"/>
        <v>0</v>
      </c>
      <c r="GY307" s="10">
        <f t="shared" ca="1" si="3944"/>
        <v>0</v>
      </c>
      <c r="GZ307" s="10">
        <f t="shared" ca="1" si="3944"/>
        <v>0</v>
      </c>
      <c r="HA307" s="10">
        <f t="shared" ca="1" si="3944"/>
        <v>0</v>
      </c>
      <c r="HB307" s="10">
        <f t="shared" ca="1" si="3944"/>
        <v>0</v>
      </c>
      <c r="HC307" s="10">
        <f t="shared" ca="1" si="3944"/>
        <v>0</v>
      </c>
      <c r="HD307" s="10">
        <f t="shared" ca="1" si="3944"/>
        <v>0</v>
      </c>
      <c r="HE307" s="10">
        <f t="shared" ca="1" si="3944"/>
        <v>0</v>
      </c>
      <c r="HF307" s="10">
        <f t="shared" ca="1" si="3944"/>
        <v>0</v>
      </c>
      <c r="HG307" s="10">
        <f t="shared" ca="1" si="3944"/>
        <v>0</v>
      </c>
      <c r="HH307" s="10">
        <f t="shared" ca="1" si="3944"/>
        <v>0</v>
      </c>
      <c r="HI307" s="10">
        <f t="shared" ca="1" si="3944"/>
        <v>0</v>
      </c>
      <c r="HJ307" s="10">
        <f t="shared" ca="1" si="3944"/>
        <v>0</v>
      </c>
      <c r="HK307" s="10">
        <f t="shared" ca="1" si="3944"/>
        <v>0</v>
      </c>
      <c r="HL307" s="10">
        <f t="shared" ca="1" si="3944"/>
        <v>0</v>
      </c>
      <c r="HM307" s="10">
        <f t="shared" ca="1" si="3944"/>
        <v>0</v>
      </c>
      <c r="HN307" s="10">
        <f t="shared" ca="1" si="3944"/>
        <v>0</v>
      </c>
      <c r="HO307" s="10">
        <f t="shared" ca="1" si="3944"/>
        <v>0</v>
      </c>
      <c r="HP307" s="10">
        <f t="shared" ca="1" si="3944"/>
        <v>0</v>
      </c>
      <c r="HQ307" s="10">
        <f t="shared" ca="1" si="3944"/>
        <v>0</v>
      </c>
      <c r="HR307" s="10">
        <f t="shared" ref="HR307:JA307" ca="1" si="3945">HR307</f>
        <v>0</v>
      </c>
      <c r="HS307" s="10">
        <f t="shared" ca="1" si="3945"/>
        <v>0</v>
      </c>
      <c r="HT307" s="10">
        <f t="shared" ca="1" si="3945"/>
        <v>0</v>
      </c>
      <c r="HU307" s="10">
        <f t="shared" ca="1" si="3945"/>
        <v>0</v>
      </c>
      <c r="HV307" s="10">
        <f t="shared" ca="1" si="3945"/>
        <v>0</v>
      </c>
      <c r="HW307" s="10">
        <f t="shared" ca="1" si="3945"/>
        <v>0</v>
      </c>
      <c r="HX307" s="10">
        <f t="shared" ca="1" si="3945"/>
        <v>0</v>
      </c>
      <c r="HY307" s="10">
        <f t="shared" ca="1" si="3945"/>
        <v>0</v>
      </c>
      <c r="HZ307" s="10">
        <f t="shared" ca="1" si="3945"/>
        <v>0</v>
      </c>
      <c r="IA307" s="10">
        <f t="shared" ca="1" si="3945"/>
        <v>0</v>
      </c>
      <c r="IB307" s="10">
        <f t="shared" ca="1" si="3945"/>
        <v>0</v>
      </c>
      <c r="IC307" s="10">
        <f t="shared" ca="1" si="3945"/>
        <v>0</v>
      </c>
      <c r="ID307" s="10">
        <f t="shared" ca="1" si="3945"/>
        <v>0</v>
      </c>
      <c r="IE307" s="10">
        <f t="shared" ca="1" si="3945"/>
        <v>0</v>
      </c>
      <c r="IF307" s="10">
        <f t="shared" ca="1" si="3945"/>
        <v>0</v>
      </c>
      <c r="IG307" s="10">
        <f t="shared" ca="1" si="3945"/>
        <v>0</v>
      </c>
      <c r="IH307" s="10">
        <f t="shared" ca="1" si="3945"/>
        <v>0</v>
      </c>
      <c r="II307" s="10">
        <f t="shared" ca="1" si="3945"/>
        <v>0</v>
      </c>
      <c r="IJ307" s="10">
        <f t="shared" ca="1" si="3945"/>
        <v>0</v>
      </c>
      <c r="IK307" s="10">
        <f t="shared" ca="1" si="3945"/>
        <v>0</v>
      </c>
      <c r="IL307" s="10">
        <f t="shared" ca="1" si="3945"/>
        <v>0</v>
      </c>
      <c r="IM307" s="10">
        <f t="shared" ca="1" si="3945"/>
        <v>0</v>
      </c>
      <c r="IN307" s="10">
        <f t="shared" ca="1" si="3945"/>
        <v>0</v>
      </c>
      <c r="IO307" s="10">
        <f t="shared" ca="1" si="3945"/>
        <v>0</v>
      </c>
      <c r="IP307" s="10">
        <f t="shared" ca="1" si="3945"/>
        <v>0</v>
      </c>
      <c r="IQ307" s="10">
        <f t="shared" ca="1" si="3945"/>
        <v>0</v>
      </c>
      <c r="IR307" s="10">
        <f t="shared" ca="1" si="3945"/>
        <v>0</v>
      </c>
      <c r="IS307" s="10">
        <f t="shared" ca="1" si="3945"/>
        <v>0</v>
      </c>
      <c r="IT307" s="10">
        <f t="shared" ca="1" si="3945"/>
        <v>0</v>
      </c>
      <c r="IU307" s="10">
        <f t="shared" ca="1" si="3945"/>
        <v>0</v>
      </c>
      <c r="IV307" s="10">
        <f t="shared" ca="1" si="3945"/>
        <v>0</v>
      </c>
      <c r="IW307" s="10">
        <f t="shared" ca="1" si="3945"/>
        <v>0</v>
      </c>
      <c r="IX307" s="10">
        <f t="shared" ca="1" si="3945"/>
        <v>0</v>
      </c>
      <c r="IY307" s="10">
        <f t="shared" ca="1" si="3945"/>
        <v>0</v>
      </c>
      <c r="IZ307" s="10">
        <f t="shared" ca="1" si="3945"/>
        <v>0</v>
      </c>
      <c r="JA307" s="10">
        <f t="shared" ca="1" si="3945"/>
        <v>0</v>
      </c>
      <c r="JB307" s="10">
        <v>1</v>
      </c>
      <c r="JC307" s="10">
        <f t="shared" ca="1" si="3797"/>
        <v>0</v>
      </c>
    </row>
    <row r="308" spans="1:263">
      <c r="A308" s="9" t="s">
        <v>1198</v>
      </c>
      <c r="B308" s="9" t="s">
        <v>1199</v>
      </c>
      <c r="C308" s="10">
        <f t="shared" ca="1" si="3936"/>
        <v>0</v>
      </c>
      <c r="D308" s="10">
        <f t="shared" ca="1" si="3936"/>
        <v>0</v>
      </c>
      <c r="E308" s="10">
        <f t="shared" ca="1" si="3936"/>
        <v>0</v>
      </c>
      <c r="F308" s="10">
        <v>1</v>
      </c>
      <c r="G308" s="10">
        <f t="shared" ca="1" si="3937"/>
        <v>0</v>
      </c>
      <c r="H308" s="10">
        <f t="shared" ca="1" si="3937"/>
        <v>0</v>
      </c>
      <c r="I308" s="10">
        <f t="shared" ca="1" si="3937"/>
        <v>0</v>
      </c>
      <c r="J308" s="10">
        <f t="shared" ca="1" si="3937"/>
        <v>0</v>
      </c>
      <c r="K308" s="10">
        <f t="shared" ca="1" si="3937"/>
        <v>0</v>
      </c>
      <c r="L308" s="10">
        <f t="shared" ca="1" si="3937"/>
        <v>0</v>
      </c>
      <c r="M308" s="10">
        <v>1</v>
      </c>
      <c r="N308" s="10">
        <f t="shared" ref="N308:O309" ca="1" si="3946">N308</f>
        <v>0</v>
      </c>
      <c r="O308" s="10">
        <f t="shared" ca="1" si="3946"/>
        <v>0</v>
      </c>
      <c r="P308" s="10">
        <f t="shared" ref="P308:V317" ca="1" si="3947">P308</f>
        <v>0</v>
      </c>
      <c r="Q308" s="10">
        <f t="shared" ca="1" si="3947"/>
        <v>0</v>
      </c>
      <c r="R308" s="10">
        <f t="shared" ca="1" si="3947"/>
        <v>0</v>
      </c>
      <c r="S308" s="10">
        <f t="shared" ca="1" si="3947"/>
        <v>0</v>
      </c>
      <c r="T308" s="10">
        <f t="shared" ca="1" si="3947"/>
        <v>0</v>
      </c>
      <c r="U308" s="10">
        <f t="shared" ca="1" si="3947"/>
        <v>0</v>
      </c>
      <c r="V308" s="10">
        <f t="shared" ca="1" si="3947"/>
        <v>0</v>
      </c>
      <c r="W308" s="10">
        <v>1</v>
      </c>
      <c r="X308" s="10">
        <f t="shared" ca="1" si="3909"/>
        <v>0</v>
      </c>
      <c r="Y308" s="10">
        <f t="shared" ca="1" si="3909"/>
        <v>0</v>
      </c>
      <c r="Z308" s="10">
        <f t="shared" ca="1" si="3909"/>
        <v>0</v>
      </c>
      <c r="AA308" s="10">
        <f t="shared" ca="1" si="3909"/>
        <v>0</v>
      </c>
      <c r="AB308" s="10">
        <f t="shared" ca="1" si="3909"/>
        <v>0</v>
      </c>
      <c r="AC308" s="10">
        <f t="shared" ca="1" si="3909"/>
        <v>0</v>
      </c>
      <c r="AD308" s="10">
        <f t="shared" ca="1" si="3909"/>
        <v>0</v>
      </c>
      <c r="AE308" s="10">
        <f t="shared" ca="1" si="3909"/>
        <v>0</v>
      </c>
      <c r="AF308" s="10">
        <v>1</v>
      </c>
      <c r="AG308" s="10">
        <f t="shared" ref="AG308:AP309" ca="1" si="3948">AG308</f>
        <v>0</v>
      </c>
      <c r="AH308" s="10">
        <f t="shared" ca="1" si="3948"/>
        <v>0</v>
      </c>
      <c r="AI308" s="10">
        <f t="shared" ca="1" si="3948"/>
        <v>0</v>
      </c>
      <c r="AJ308" s="10">
        <f t="shared" ca="1" si="3948"/>
        <v>0</v>
      </c>
      <c r="AK308" s="10">
        <f t="shared" ca="1" si="3948"/>
        <v>0</v>
      </c>
      <c r="AL308" s="10">
        <f t="shared" ca="1" si="3948"/>
        <v>0</v>
      </c>
      <c r="AM308" s="10">
        <f t="shared" ca="1" si="3948"/>
        <v>0</v>
      </c>
      <c r="AN308" s="10">
        <f t="shared" ca="1" si="3948"/>
        <v>0</v>
      </c>
      <c r="AO308" s="10">
        <f t="shared" ca="1" si="3948"/>
        <v>0</v>
      </c>
      <c r="AP308" s="10">
        <f t="shared" ca="1" si="3948"/>
        <v>0</v>
      </c>
      <c r="AQ308" s="10">
        <v>1</v>
      </c>
      <c r="AR308" s="10">
        <f t="shared" ref="AR308:AS309" ca="1" si="3949">AR308</f>
        <v>0</v>
      </c>
      <c r="AS308" s="10">
        <f t="shared" ca="1" si="3949"/>
        <v>0</v>
      </c>
      <c r="AT308" s="10">
        <f t="shared" ref="AT308:AZ310" ca="1" si="3950">AT308</f>
        <v>0</v>
      </c>
      <c r="AU308" s="10">
        <f t="shared" ca="1" si="3950"/>
        <v>0</v>
      </c>
      <c r="AV308" s="10">
        <f t="shared" ca="1" si="3950"/>
        <v>0</v>
      </c>
      <c r="AW308" s="10">
        <f t="shared" ca="1" si="3950"/>
        <v>0</v>
      </c>
      <c r="AX308" s="10">
        <f t="shared" ca="1" si="3950"/>
        <v>0</v>
      </c>
      <c r="AY308" s="10">
        <f t="shared" ca="1" si="3950"/>
        <v>0</v>
      </c>
      <c r="AZ308" s="10">
        <f t="shared" ca="1" si="3950"/>
        <v>0</v>
      </c>
      <c r="BA308" s="10">
        <v>1</v>
      </c>
      <c r="BB308" s="10">
        <f t="shared" ca="1" si="3912"/>
        <v>0</v>
      </c>
      <c r="BC308" s="10">
        <f t="shared" ca="1" si="3912"/>
        <v>0</v>
      </c>
      <c r="BD308" s="10">
        <f t="shared" ca="1" si="3912"/>
        <v>0</v>
      </c>
      <c r="BE308" s="10">
        <v>1</v>
      </c>
      <c r="BF308" s="10">
        <f t="shared" ca="1" si="3939"/>
        <v>0</v>
      </c>
      <c r="BG308" s="10">
        <f t="shared" ca="1" si="3939"/>
        <v>0</v>
      </c>
      <c r="BH308" s="10">
        <f t="shared" ca="1" si="3939"/>
        <v>0</v>
      </c>
      <c r="BI308" s="10">
        <f t="shared" ca="1" si="3939"/>
        <v>0</v>
      </c>
      <c r="BJ308" s="10">
        <f t="shared" ca="1" si="3939"/>
        <v>0</v>
      </c>
      <c r="BK308" s="10">
        <f t="shared" ca="1" si="3939"/>
        <v>0</v>
      </c>
      <c r="BL308" s="10">
        <f t="shared" ca="1" si="3939"/>
        <v>0</v>
      </c>
      <c r="BM308" s="10">
        <v>1</v>
      </c>
      <c r="BN308" s="10">
        <f t="shared" ref="BN308:BW310" ca="1" si="3951">BN308</f>
        <v>0</v>
      </c>
      <c r="BO308" s="10">
        <f t="shared" ca="1" si="3951"/>
        <v>0</v>
      </c>
      <c r="BP308" s="10">
        <f t="shared" ca="1" si="3951"/>
        <v>0</v>
      </c>
      <c r="BQ308" s="10">
        <f t="shared" ca="1" si="3951"/>
        <v>0</v>
      </c>
      <c r="BR308" s="10">
        <f t="shared" ca="1" si="3951"/>
        <v>0</v>
      </c>
      <c r="BS308" s="10">
        <f t="shared" ca="1" si="3951"/>
        <v>0</v>
      </c>
      <c r="BT308" s="10">
        <f t="shared" ca="1" si="3951"/>
        <v>0</v>
      </c>
      <c r="BU308" s="10">
        <f t="shared" ca="1" si="3951"/>
        <v>0</v>
      </c>
      <c r="BV308" s="10">
        <f t="shared" ca="1" si="3951"/>
        <v>0</v>
      </c>
      <c r="BW308" s="10">
        <f t="shared" ca="1" si="3951"/>
        <v>0</v>
      </c>
      <c r="BX308" s="10">
        <f t="shared" ref="BX308:CG310" ca="1" si="3952">BX308</f>
        <v>0</v>
      </c>
      <c r="BY308" s="10">
        <f t="shared" ca="1" si="3952"/>
        <v>0</v>
      </c>
      <c r="BZ308" s="10">
        <f t="shared" ca="1" si="3952"/>
        <v>0</v>
      </c>
      <c r="CA308" s="10">
        <f t="shared" ca="1" si="3952"/>
        <v>0</v>
      </c>
      <c r="CB308" s="10">
        <f t="shared" ca="1" si="3952"/>
        <v>0</v>
      </c>
      <c r="CC308" s="10">
        <f t="shared" ca="1" si="3952"/>
        <v>0</v>
      </c>
      <c r="CD308" s="10">
        <f t="shared" ca="1" si="3952"/>
        <v>0</v>
      </c>
      <c r="CE308" s="10">
        <f t="shared" ca="1" si="3952"/>
        <v>0</v>
      </c>
      <c r="CF308" s="10">
        <f t="shared" ca="1" si="3952"/>
        <v>0</v>
      </c>
      <c r="CG308" s="10">
        <f t="shared" ca="1" si="3952"/>
        <v>0</v>
      </c>
      <c r="CH308" s="10">
        <f t="shared" ref="CH308:CQ310" ca="1" si="3953">CH308</f>
        <v>0</v>
      </c>
      <c r="CI308" s="10">
        <f t="shared" ca="1" si="3953"/>
        <v>0</v>
      </c>
      <c r="CJ308" s="10">
        <f t="shared" ca="1" si="3953"/>
        <v>0</v>
      </c>
      <c r="CK308" s="10">
        <f t="shared" ca="1" si="3953"/>
        <v>0</v>
      </c>
      <c r="CL308" s="10">
        <f t="shared" ca="1" si="3953"/>
        <v>0</v>
      </c>
      <c r="CM308" s="10">
        <f t="shared" ca="1" si="3953"/>
        <v>0</v>
      </c>
      <c r="CN308" s="10">
        <f t="shared" ca="1" si="3953"/>
        <v>0</v>
      </c>
      <c r="CO308" s="10">
        <f t="shared" ca="1" si="3953"/>
        <v>0</v>
      </c>
      <c r="CP308" s="10">
        <f t="shared" ca="1" si="3953"/>
        <v>0</v>
      </c>
      <c r="CQ308" s="10">
        <f t="shared" ca="1" si="3953"/>
        <v>0</v>
      </c>
      <c r="CR308" s="10">
        <f t="shared" ref="CR308:DA310" ca="1" si="3954">CR308</f>
        <v>0</v>
      </c>
      <c r="CS308" s="10">
        <f t="shared" ca="1" si="3954"/>
        <v>0</v>
      </c>
      <c r="CT308" s="10">
        <f t="shared" ca="1" si="3954"/>
        <v>0</v>
      </c>
      <c r="CU308" s="10">
        <f t="shared" ca="1" si="3954"/>
        <v>0</v>
      </c>
      <c r="CV308" s="10">
        <f t="shared" ca="1" si="3954"/>
        <v>0</v>
      </c>
      <c r="CW308" s="10">
        <f t="shared" ca="1" si="3954"/>
        <v>0</v>
      </c>
      <c r="CX308" s="10">
        <f t="shared" ca="1" si="3954"/>
        <v>0</v>
      </c>
      <c r="CY308" s="10">
        <f t="shared" ca="1" si="3954"/>
        <v>0</v>
      </c>
      <c r="CZ308" s="10">
        <f t="shared" ca="1" si="3954"/>
        <v>0</v>
      </c>
      <c r="DA308" s="10">
        <f t="shared" ca="1" si="3954"/>
        <v>0</v>
      </c>
      <c r="DB308" s="10">
        <f t="shared" ref="DB308:DK310" ca="1" si="3955">DB308</f>
        <v>0</v>
      </c>
      <c r="DC308" s="10">
        <f t="shared" ca="1" si="3955"/>
        <v>0</v>
      </c>
      <c r="DD308" s="10">
        <f t="shared" ca="1" si="3955"/>
        <v>0</v>
      </c>
      <c r="DE308" s="10">
        <f t="shared" ca="1" si="3955"/>
        <v>0</v>
      </c>
      <c r="DF308" s="10">
        <f t="shared" ca="1" si="3955"/>
        <v>0</v>
      </c>
      <c r="DG308" s="10">
        <f t="shared" ca="1" si="3955"/>
        <v>0</v>
      </c>
      <c r="DH308" s="10">
        <f t="shared" ca="1" si="3955"/>
        <v>0</v>
      </c>
      <c r="DI308" s="10">
        <f t="shared" ca="1" si="3955"/>
        <v>0</v>
      </c>
      <c r="DJ308" s="10">
        <f t="shared" ca="1" si="3955"/>
        <v>0</v>
      </c>
      <c r="DK308" s="10">
        <f t="shared" ca="1" si="3955"/>
        <v>0</v>
      </c>
      <c r="DL308" s="10">
        <f t="shared" ref="DL308:DU310" ca="1" si="3956">DL308</f>
        <v>0</v>
      </c>
      <c r="DM308" s="10">
        <f t="shared" ca="1" si="3956"/>
        <v>0</v>
      </c>
      <c r="DN308" s="10">
        <f t="shared" ca="1" si="3956"/>
        <v>0</v>
      </c>
      <c r="DO308" s="10">
        <f t="shared" ca="1" si="3956"/>
        <v>0</v>
      </c>
      <c r="DP308" s="10">
        <f t="shared" ca="1" si="3956"/>
        <v>0</v>
      </c>
      <c r="DQ308" s="10">
        <f t="shared" ca="1" si="3956"/>
        <v>0</v>
      </c>
      <c r="DR308" s="10">
        <f t="shared" ca="1" si="3956"/>
        <v>0</v>
      </c>
      <c r="DS308" s="10">
        <f t="shared" ca="1" si="3956"/>
        <v>0</v>
      </c>
      <c r="DT308" s="10">
        <f t="shared" ca="1" si="3956"/>
        <v>0</v>
      </c>
      <c r="DU308" s="10">
        <f t="shared" ca="1" si="3956"/>
        <v>0</v>
      </c>
      <c r="DV308" s="10">
        <f t="shared" ref="DV308:EE310" ca="1" si="3957">DV308</f>
        <v>0</v>
      </c>
      <c r="DW308" s="10">
        <f t="shared" ca="1" si="3957"/>
        <v>0</v>
      </c>
      <c r="DX308" s="10">
        <f t="shared" ca="1" si="3957"/>
        <v>0</v>
      </c>
      <c r="DY308" s="10">
        <f t="shared" ca="1" si="3957"/>
        <v>0</v>
      </c>
      <c r="DZ308" s="10">
        <f t="shared" ca="1" si="3957"/>
        <v>0</v>
      </c>
      <c r="EA308" s="10">
        <f t="shared" ca="1" si="3957"/>
        <v>0</v>
      </c>
      <c r="EB308" s="10">
        <f t="shared" ca="1" si="3957"/>
        <v>0</v>
      </c>
      <c r="EC308" s="10">
        <f t="shared" ca="1" si="3957"/>
        <v>0</v>
      </c>
      <c r="ED308" s="10">
        <f t="shared" ca="1" si="3957"/>
        <v>0</v>
      </c>
      <c r="EE308" s="10">
        <f t="shared" ca="1" si="3957"/>
        <v>0</v>
      </c>
      <c r="EF308" s="10">
        <f t="shared" ref="EF308:EO310" ca="1" si="3958">EF308</f>
        <v>0</v>
      </c>
      <c r="EG308" s="10">
        <f t="shared" ca="1" si="3958"/>
        <v>0</v>
      </c>
      <c r="EH308" s="10">
        <f t="shared" ca="1" si="3958"/>
        <v>0</v>
      </c>
      <c r="EI308" s="10">
        <f t="shared" ca="1" si="3958"/>
        <v>0</v>
      </c>
      <c r="EJ308" s="10">
        <f t="shared" ca="1" si="3958"/>
        <v>0</v>
      </c>
      <c r="EK308" s="10">
        <f t="shared" ca="1" si="3958"/>
        <v>0</v>
      </c>
      <c r="EL308" s="10">
        <f t="shared" ca="1" si="3958"/>
        <v>0</v>
      </c>
      <c r="EM308" s="10">
        <f t="shared" ca="1" si="3958"/>
        <v>0</v>
      </c>
      <c r="EN308" s="10">
        <f t="shared" ca="1" si="3958"/>
        <v>0</v>
      </c>
      <c r="EO308" s="10">
        <f t="shared" ca="1" si="3958"/>
        <v>0</v>
      </c>
      <c r="EP308" s="10">
        <f t="shared" ref="EP308:EY310" ca="1" si="3959">EP308</f>
        <v>0</v>
      </c>
      <c r="EQ308" s="10">
        <f t="shared" ca="1" si="3959"/>
        <v>0</v>
      </c>
      <c r="ER308" s="10">
        <f t="shared" ca="1" si="3959"/>
        <v>0</v>
      </c>
      <c r="ES308" s="10">
        <f t="shared" ca="1" si="3959"/>
        <v>0</v>
      </c>
      <c r="ET308" s="10">
        <f t="shared" ca="1" si="3959"/>
        <v>0</v>
      </c>
      <c r="EU308" s="10">
        <f t="shared" ca="1" si="3959"/>
        <v>0</v>
      </c>
      <c r="EV308" s="10">
        <f t="shared" ca="1" si="3959"/>
        <v>0</v>
      </c>
      <c r="EW308" s="10">
        <f t="shared" ca="1" si="3959"/>
        <v>0</v>
      </c>
      <c r="EX308" s="10">
        <f t="shared" ca="1" si="3959"/>
        <v>0</v>
      </c>
      <c r="EY308" s="10">
        <f t="shared" ca="1" si="3959"/>
        <v>0</v>
      </c>
      <c r="EZ308" s="10">
        <f t="shared" ref="EZ308:FI310" ca="1" si="3960">EZ308</f>
        <v>0</v>
      </c>
      <c r="FA308" s="10">
        <f t="shared" ca="1" si="3960"/>
        <v>0</v>
      </c>
      <c r="FB308" s="10">
        <f t="shared" ca="1" si="3960"/>
        <v>0</v>
      </c>
      <c r="FC308" s="10">
        <f t="shared" ca="1" si="3960"/>
        <v>0</v>
      </c>
      <c r="FD308" s="10">
        <f t="shared" ca="1" si="3960"/>
        <v>0</v>
      </c>
      <c r="FE308" s="10">
        <f t="shared" ca="1" si="3960"/>
        <v>0</v>
      </c>
      <c r="FF308" s="10">
        <f t="shared" ca="1" si="3960"/>
        <v>0</v>
      </c>
      <c r="FG308" s="10">
        <f t="shared" ca="1" si="3960"/>
        <v>0</v>
      </c>
      <c r="FH308" s="10">
        <f t="shared" ca="1" si="3960"/>
        <v>0</v>
      </c>
      <c r="FI308" s="10">
        <f t="shared" ca="1" si="3960"/>
        <v>0</v>
      </c>
      <c r="FJ308" s="10">
        <f t="shared" ref="FJ308:FS310" ca="1" si="3961">FJ308</f>
        <v>0</v>
      </c>
      <c r="FK308" s="10">
        <f t="shared" ca="1" si="3961"/>
        <v>0</v>
      </c>
      <c r="FL308" s="10">
        <f t="shared" ca="1" si="3961"/>
        <v>0</v>
      </c>
      <c r="FM308" s="10">
        <f t="shared" ca="1" si="3961"/>
        <v>0</v>
      </c>
      <c r="FN308" s="10">
        <f t="shared" ca="1" si="3961"/>
        <v>0</v>
      </c>
      <c r="FO308" s="10">
        <f t="shared" ca="1" si="3961"/>
        <v>0</v>
      </c>
      <c r="FP308" s="10">
        <f t="shared" ca="1" si="3961"/>
        <v>0</v>
      </c>
      <c r="FQ308" s="10">
        <f t="shared" ca="1" si="3961"/>
        <v>0</v>
      </c>
      <c r="FR308" s="10">
        <f t="shared" ca="1" si="3961"/>
        <v>0</v>
      </c>
      <c r="FS308" s="10">
        <f t="shared" ca="1" si="3961"/>
        <v>0</v>
      </c>
      <c r="FT308" s="10">
        <f t="shared" ref="FT308:GC310" ca="1" si="3962">FT308</f>
        <v>0</v>
      </c>
      <c r="FU308" s="10">
        <f t="shared" ca="1" si="3962"/>
        <v>0</v>
      </c>
      <c r="FV308" s="10">
        <f t="shared" ca="1" si="3962"/>
        <v>0</v>
      </c>
      <c r="FW308" s="10">
        <f t="shared" ca="1" si="3962"/>
        <v>0</v>
      </c>
      <c r="FX308" s="10">
        <f t="shared" ca="1" si="3962"/>
        <v>0</v>
      </c>
      <c r="FY308" s="10">
        <f t="shared" ca="1" si="3962"/>
        <v>0</v>
      </c>
      <c r="FZ308" s="10">
        <f t="shared" ca="1" si="3962"/>
        <v>0</v>
      </c>
      <c r="GA308" s="10">
        <f t="shared" ca="1" si="3962"/>
        <v>0</v>
      </c>
      <c r="GB308" s="10">
        <f t="shared" ca="1" si="3962"/>
        <v>0</v>
      </c>
      <c r="GC308" s="10">
        <f t="shared" ca="1" si="3962"/>
        <v>0</v>
      </c>
      <c r="GD308" s="10">
        <f t="shared" ref="GD308:GM310" ca="1" si="3963">GD308</f>
        <v>0</v>
      </c>
      <c r="GE308" s="10">
        <f t="shared" ca="1" si="3963"/>
        <v>0</v>
      </c>
      <c r="GF308" s="10">
        <f t="shared" ca="1" si="3963"/>
        <v>0</v>
      </c>
      <c r="GG308" s="10">
        <f t="shared" ca="1" si="3963"/>
        <v>0</v>
      </c>
      <c r="GH308" s="10">
        <f t="shared" ca="1" si="3963"/>
        <v>0</v>
      </c>
      <c r="GI308" s="10">
        <f t="shared" ca="1" si="3963"/>
        <v>0</v>
      </c>
      <c r="GJ308" s="10">
        <f t="shared" ca="1" si="3963"/>
        <v>0</v>
      </c>
      <c r="GK308" s="10">
        <f t="shared" ca="1" si="3963"/>
        <v>0</v>
      </c>
      <c r="GL308" s="10">
        <f t="shared" ca="1" si="3963"/>
        <v>0</v>
      </c>
      <c r="GM308" s="10">
        <f t="shared" ca="1" si="3963"/>
        <v>0</v>
      </c>
      <c r="GN308" s="10">
        <f t="shared" ref="GN308:GW310" ca="1" si="3964">GN308</f>
        <v>0</v>
      </c>
      <c r="GO308" s="10">
        <f t="shared" ca="1" si="3964"/>
        <v>0</v>
      </c>
      <c r="GP308" s="10">
        <f t="shared" ca="1" si="3964"/>
        <v>0</v>
      </c>
      <c r="GQ308" s="10">
        <f t="shared" ca="1" si="3964"/>
        <v>0</v>
      </c>
      <c r="GR308" s="10">
        <f t="shared" ca="1" si="3964"/>
        <v>0</v>
      </c>
      <c r="GS308" s="10">
        <f t="shared" ca="1" si="3964"/>
        <v>0</v>
      </c>
      <c r="GT308" s="10">
        <f t="shared" ca="1" si="3964"/>
        <v>0</v>
      </c>
      <c r="GU308" s="10">
        <f t="shared" ca="1" si="3964"/>
        <v>0</v>
      </c>
      <c r="GV308" s="10">
        <f t="shared" ca="1" si="3964"/>
        <v>0</v>
      </c>
      <c r="GW308" s="10">
        <f t="shared" ca="1" si="3964"/>
        <v>0</v>
      </c>
      <c r="GX308" s="10">
        <f t="shared" ref="GX308:HG310" ca="1" si="3965">GX308</f>
        <v>0</v>
      </c>
      <c r="GY308" s="10">
        <f t="shared" ca="1" si="3965"/>
        <v>0</v>
      </c>
      <c r="GZ308" s="10">
        <f t="shared" ca="1" si="3965"/>
        <v>0</v>
      </c>
      <c r="HA308" s="10">
        <f t="shared" ca="1" si="3965"/>
        <v>0</v>
      </c>
      <c r="HB308" s="10">
        <f t="shared" ca="1" si="3965"/>
        <v>0</v>
      </c>
      <c r="HC308" s="10">
        <f t="shared" ca="1" si="3965"/>
        <v>0</v>
      </c>
      <c r="HD308" s="10">
        <f t="shared" ca="1" si="3965"/>
        <v>0</v>
      </c>
      <c r="HE308" s="10">
        <f t="shared" ca="1" si="3965"/>
        <v>0</v>
      </c>
      <c r="HF308" s="10">
        <f t="shared" ca="1" si="3965"/>
        <v>0</v>
      </c>
      <c r="HG308" s="10">
        <f t="shared" ca="1" si="3965"/>
        <v>0</v>
      </c>
      <c r="HH308" s="10">
        <f t="shared" ref="HH308:HQ310" ca="1" si="3966">HH308</f>
        <v>0</v>
      </c>
      <c r="HI308" s="10">
        <f t="shared" ca="1" si="3966"/>
        <v>0</v>
      </c>
      <c r="HJ308" s="10">
        <f t="shared" ca="1" si="3966"/>
        <v>0</v>
      </c>
      <c r="HK308" s="10">
        <f t="shared" ca="1" si="3966"/>
        <v>0</v>
      </c>
      <c r="HL308" s="10">
        <f t="shared" ca="1" si="3966"/>
        <v>0</v>
      </c>
      <c r="HM308" s="10">
        <f t="shared" ca="1" si="3966"/>
        <v>0</v>
      </c>
      <c r="HN308" s="10">
        <f t="shared" ca="1" si="3966"/>
        <v>0</v>
      </c>
      <c r="HO308" s="10">
        <f t="shared" ca="1" si="3966"/>
        <v>0</v>
      </c>
      <c r="HP308" s="10">
        <f t="shared" ca="1" si="3966"/>
        <v>0</v>
      </c>
      <c r="HQ308" s="10">
        <f t="shared" ca="1" si="3966"/>
        <v>0</v>
      </c>
      <c r="HR308" s="10">
        <f t="shared" ref="HR308:IA310" ca="1" si="3967">HR308</f>
        <v>0</v>
      </c>
      <c r="HS308" s="10">
        <f t="shared" ca="1" si="3967"/>
        <v>0</v>
      </c>
      <c r="HT308" s="10">
        <f t="shared" ca="1" si="3967"/>
        <v>0</v>
      </c>
      <c r="HU308" s="10">
        <f t="shared" ca="1" si="3967"/>
        <v>0</v>
      </c>
      <c r="HV308" s="10">
        <f t="shared" ca="1" si="3967"/>
        <v>0</v>
      </c>
      <c r="HW308" s="10">
        <f t="shared" ca="1" si="3967"/>
        <v>0</v>
      </c>
      <c r="HX308" s="10">
        <f t="shared" ca="1" si="3967"/>
        <v>0</v>
      </c>
      <c r="HY308" s="10">
        <f t="shared" ca="1" si="3967"/>
        <v>0</v>
      </c>
      <c r="HZ308" s="10">
        <f t="shared" ca="1" si="3967"/>
        <v>0</v>
      </c>
      <c r="IA308" s="10">
        <f t="shared" ca="1" si="3967"/>
        <v>0</v>
      </c>
      <c r="IB308" s="10">
        <f t="shared" ref="IB308:IK310" ca="1" si="3968">IB308</f>
        <v>0</v>
      </c>
      <c r="IC308" s="10">
        <f t="shared" ca="1" si="3968"/>
        <v>0</v>
      </c>
      <c r="ID308" s="10">
        <f t="shared" ca="1" si="3968"/>
        <v>0</v>
      </c>
      <c r="IE308" s="10">
        <f t="shared" ca="1" si="3968"/>
        <v>0</v>
      </c>
      <c r="IF308" s="10">
        <f t="shared" ca="1" si="3968"/>
        <v>0</v>
      </c>
      <c r="IG308" s="10">
        <f t="shared" ca="1" si="3968"/>
        <v>0</v>
      </c>
      <c r="IH308" s="10">
        <f t="shared" ca="1" si="3968"/>
        <v>0</v>
      </c>
      <c r="II308" s="10">
        <f t="shared" ca="1" si="3968"/>
        <v>0</v>
      </c>
      <c r="IJ308" s="10">
        <f t="shared" ca="1" si="3968"/>
        <v>0</v>
      </c>
      <c r="IK308" s="10">
        <f t="shared" ca="1" si="3968"/>
        <v>0</v>
      </c>
      <c r="IL308" s="10">
        <f t="shared" ref="IL308:IU310" ca="1" si="3969">IL308</f>
        <v>0</v>
      </c>
      <c r="IM308" s="10">
        <f t="shared" ca="1" si="3969"/>
        <v>0</v>
      </c>
      <c r="IN308" s="10">
        <f t="shared" ca="1" si="3969"/>
        <v>0</v>
      </c>
      <c r="IO308" s="10">
        <f t="shared" ca="1" si="3969"/>
        <v>0</v>
      </c>
      <c r="IP308" s="10">
        <f t="shared" ca="1" si="3969"/>
        <v>0</v>
      </c>
      <c r="IQ308" s="10">
        <f t="shared" ca="1" si="3969"/>
        <v>0</v>
      </c>
      <c r="IR308" s="10">
        <f t="shared" ca="1" si="3969"/>
        <v>0</v>
      </c>
      <c r="IS308" s="10">
        <f t="shared" ca="1" si="3969"/>
        <v>0</v>
      </c>
      <c r="IT308" s="10">
        <f t="shared" ca="1" si="3969"/>
        <v>0</v>
      </c>
      <c r="IU308" s="10">
        <f t="shared" ca="1" si="3969"/>
        <v>0</v>
      </c>
      <c r="IV308" s="10">
        <f t="shared" ref="IV308:JC310" ca="1" si="3970">IV308</f>
        <v>0</v>
      </c>
      <c r="IW308" s="10">
        <f t="shared" ca="1" si="3970"/>
        <v>0</v>
      </c>
      <c r="IX308" s="10">
        <f t="shared" ca="1" si="3970"/>
        <v>0</v>
      </c>
      <c r="IY308" s="10">
        <f t="shared" ca="1" si="3970"/>
        <v>0</v>
      </c>
      <c r="IZ308" s="10">
        <f t="shared" ca="1" si="3970"/>
        <v>0</v>
      </c>
      <c r="JA308" s="10">
        <f t="shared" ca="1" si="3970"/>
        <v>0</v>
      </c>
      <c r="JB308" s="10">
        <f t="shared" ca="1" si="3970"/>
        <v>0</v>
      </c>
      <c r="JC308" s="10">
        <f t="shared" ca="1" si="3970"/>
        <v>0</v>
      </c>
    </row>
    <row r="309" spans="1:263">
      <c r="A309" s="9" t="s">
        <v>1200</v>
      </c>
      <c r="B309" s="9" t="s">
        <v>1201</v>
      </c>
      <c r="C309" s="10">
        <f t="shared" ca="1" si="3936"/>
        <v>0</v>
      </c>
      <c r="D309" s="10">
        <f t="shared" ca="1" si="3936"/>
        <v>0</v>
      </c>
      <c r="E309" s="10">
        <f t="shared" ca="1" si="3936"/>
        <v>0</v>
      </c>
      <c r="F309" s="10">
        <v>1</v>
      </c>
      <c r="G309" s="10">
        <f t="shared" ca="1" si="3937"/>
        <v>0</v>
      </c>
      <c r="H309" s="10">
        <f t="shared" ca="1" si="3937"/>
        <v>0</v>
      </c>
      <c r="I309" s="10">
        <f t="shared" ca="1" si="3937"/>
        <v>0</v>
      </c>
      <c r="J309" s="10">
        <f t="shared" ca="1" si="3937"/>
        <v>0</v>
      </c>
      <c r="K309" s="10">
        <f t="shared" ca="1" si="3937"/>
        <v>0</v>
      </c>
      <c r="L309" s="10">
        <f t="shared" ca="1" si="3937"/>
        <v>0</v>
      </c>
      <c r="M309" s="10">
        <v>1</v>
      </c>
      <c r="N309" s="10">
        <f t="shared" ca="1" si="3946"/>
        <v>0</v>
      </c>
      <c r="O309" s="10">
        <f t="shared" ca="1" si="3946"/>
        <v>0</v>
      </c>
      <c r="P309" s="10">
        <f t="shared" ca="1" si="3947"/>
        <v>0</v>
      </c>
      <c r="Q309" s="10">
        <f t="shared" ca="1" si="3947"/>
        <v>0</v>
      </c>
      <c r="R309" s="10">
        <f t="shared" ca="1" si="3947"/>
        <v>0</v>
      </c>
      <c r="S309" s="10">
        <f t="shared" ca="1" si="3947"/>
        <v>0</v>
      </c>
      <c r="T309" s="10">
        <f t="shared" ca="1" si="3947"/>
        <v>0</v>
      </c>
      <c r="U309" s="10">
        <f t="shared" ca="1" si="3947"/>
        <v>0</v>
      </c>
      <c r="V309" s="10">
        <f t="shared" ca="1" si="3947"/>
        <v>0</v>
      </c>
      <c r="W309" s="10">
        <v>1</v>
      </c>
      <c r="X309" s="10">
        <f t="shared" ca="1" si="3909"/>
        <v>0</v>
      </c>
      <c r="Y309" s="10">
        <f t="shared" ca="1" si="3909"/>
        <v>0</v>
      </c>
      <c r="Z309" s="10">
        <f t="shared" ca="1" si="3909"/>
        <v>0</v>
      </c>
      <c r="AA309" s="10">
        <f t="shared" ca="1" si="3909"/>
        <v>0</v>
      </c>
      <c r="AB309" s="10">
        <f t="shared" ca="1" si="3909"/>
        <v>0</v>
      </c>
      <c r="AC309" s="10">
        <f t="shared" ca="1" si="3909"/>
        <v>0</v>
      </c>
      <c r="AD309" s="10">
        <f t="shared" ca="1" si="3909"/>
        <v>0</v>
      </c>
      <c r="AE309" s="10">
        <f t="shared" ca="1" si="3909"/>
        <v>0</v>
      </c>
      <c r="AF309" s="10">
        <v>1</v>
      </c>
      <c r="AG309" s="10">
        <f t="shared" ca="1" si="3948"/>
        <v>0</v>
      </c>
      <c r="AH309" s="10">
        <f t="shared" ca="1" si="3948"/>
        <v>0</v>
      </c>
      <c r="AI309" s="10">
        <f t="shared" ca="1" si="3948"/>
        <v>0</v>
      </c>
      <c r="AJ309" s="10">
        <f t="shared" ca="1" si="3948"/>
        <v>0</v>
      </c>
      <c r="AK309" s="10">
        <f t="shared" ca="1" si="3948"/>
        <v>0</v>
      </c>
      <c r="AL309" s="10">
        <f t="shared" ca="1" si="3948"/>
        <v>0</v>
      </c>
      <c r="AM309" s="10">
        <f t="shared" ca="1" si="3948"/>
        <v>0</v>
      </c>
      <c r="AN309" s="10">
        <f t="shared" ca="1" si="3948"/>
        <v>0</v>
      </c>
      <c r="AO309" s="10">
        <f t="shared" ca="1" si="3948"/>
        <v>0</v>
      </c>
      <c r="AP309" s="10">
        <f t="shared" ca="1" si="3948"/>
        <v>0</v>
      </c>
      <c r="AQ309" s="10">
        <v>1</v>
      </c>
      <c r="AR309" s="10">
        <f t="shared" ca="1" si="3949"/>
        <v>0</v>
      </c>
      <c r="AS309" s="10">
        <f t="shared" ca="1" si="3949"/>
        <v>0</v>
      </c>
      <c r="AT309" s="10">
        <f t="shared" ca="1" si="3950"/>
        <v>0</v>
      </c>
      <c r="AU309" s="10">
        <f t="shared" ca="1" si="3950"/>
        <v>0</v>
      </c>
      <c r="AV309" s="10">
        <f t="shared" ca="1" si="3950"/>
        <v>0</v>
      </c>
      <c r="AW309" s="10">
        <f t="shared" ca="1" si="3950"/>
        <v>0</v>
      </c>
      <c r="AX309" s="10">
        <f t="shared" ca="1" si="3950"/>
        <v>0</v>
      </c>
      <c r="AY309" s="10">
        <f t="shared" ca="1" si="3950"/>
        <v>0</v>
      </c>
      <c r="AZ309" s="10">
        <f t="shared" ca="1" si="3950"/>
        <v>0</v>
      </c>
      <c r="BA309" s="10">
        <v>1</v>
      </c>
      <c r="BB309" s="10">
        <f t="shared" ca="1" si="3912"/>
        <v>0</v>
      </c>
      <c r="BC309" s="10">
        <f t="shared" ca="1" si="3912"/>
        <v>0</v>
      </c>
      <c r="BD309" s="10">
        <f t="shared" ca="1" si="3912"/>
        <v>0</v>
      </c>
      <c r="BE309" s="10">
        <v>1</v>
      </c>
      <c r="BF309" s="10">
        <f t="shared" ca="1" si="3939"/>
        <v>0</v>
      </c>
      <c r="BG309" s="10">
        <f t="shared" ca="1" si="3939"/>
        <v>0</v>
      </c>
      <c r="BH309" s="10">
        <f t="shared" ca="1" si="3939"/>
        <v>0</v>
      </c>
      <c r="BI309" s="10">
        <f t="shared" ca="1" si="3939"/>
        <v>0</v>
      </c>
      <c r="BJ309" s="10">
        <f t="shared" ca="1" si="3939"/>
        <v>0</v>
      </c>
      <c r="BK309" s="10">
        <f t="shared" ca="1" si="3939"/>
        <v>0</v>
      </c>
      <c r="BL309" s="10">
        <f t="shared" ca="1" si="3939"/>
        <v>0</v>
      </c>
      <c r="BM309" s="10">
        <v>1</v>
      </c>
      <c r="BN309" s="10">
        <f t="shared" ca="1" si="3951"/>
        <v>0</v>
      </c>
      <c r="BO309" s="10">
        <f t="shared" ca="1" si="3951"/>
        <v>0</v>
      </c>
      <c r="BP309" s="10">
        <f t="shared" ca="1" si="3951"/>
        <v>0</v>
      </c>
      <c r="BQ309" s="10">
        <f t="shared" ca="1" si="3951"/>
        <v>0</v>
      </c>
      <c r="BR309" s="10">
        <f t="shared" ca="1" si="3951"/>
        <v>0</v>
      </c>
      <c r="BS309" s="10">
        <f t="shared" ca="1" si="3951"/>
        <v>0</v>
      </c>
      <c r="BT309" s="10">
        <f t="shared" ca="1" si="3951"/>
        <v>0</v>
      </c>
      <c r="BU309" s="10">
        <f t="shared" ca="1" si="3951"/>
        <v>0</v>
      </c>
      <c r="BV309" s="10">
        <f t="shared" ca="1" si="3951"/>
        <v>0</v>
      </c>
      <c r="BW309" s="10">
        <f t="shared" ca="1" si="3951"/>
        <v>0</v>
      </c>
      <c r="BX309" s="10">
        <f t="shared" ca="1" si="3952"/>
        <v>0</v>
      </c>
      <c r="BY309" s="10">
        <f t="shared" ca="1" si="3952"/>
        <v>0</v>
      </c>
      <c r="BZ309" s="10">
        <f t="shared" ca="1" si="3952"/>
        <v>0</v>
      </c>
      <c r="CA309" s="10">
        <f t="shared" ca="1" si="3952"/>
        <v>0</v>
      </c>
      <c r="CB309" s="10">
        <f t="shared" ca="1" si="3952"/>
        <v>0</v>
      </c>
      <c r="CC309" s="10">
        <f t="shared" ca="1" si="3952"/>
        <v>0</v>
      </c>
      <c r="CD309" s="10">
        <f t="shared" ca="1" si="3952"/>
        <v>0</v>
      </c>
      <c r="CE309" s="10">
        <f t="shared" ca="1" si="3952"/>
        <v>0</v>
      </c>
      <c r="CF309" s="10">
        <f t="shared" ca="1" si="3952"/>
        <v>0</v>
      </c>
      <c r="CG309" s="10">
        <f t="shared" ca="1" si="3952"/>
        <v>0</v>
      </c>
      <c r="CH309" s="10">
        <f t="shared" ca="1" si="3953"/>
        <v>0</v>
      </c>
      <c r="CI309" s="10">
        <f t="shared" ca="1" si="3953"/>
        <v>0</v>
      </c>
      <c r="CJ309" s="10">
        <f t="shared" ca="1" si="3953"/>
        <v>0</v>
      </c>
      <c r="CK309" s="10">
        <f t="shared" ca="1" si="3953"/>
        <v>0</v>
      </c>
      <c r="CL309" s="10">
        <f t="shared" ca="1" si="3953"/>
        <v>0</v>
      </c>
      <c r="CM309" s="10">
        <f t="shared" ca="1" si="3953"/>
        <v>0</v>
      </c>
      <c r="CN309" s="10">
        <f t="shared" ca="1" si="3953"/>
        <v>0</v>
      </c>
      <c r="CO309" s="10">
        <f t="shared" ca="1" si="3953"/>
        <v>0</v>
      </c>
      <c r="CP309" s="10">
        <f t="shared" ca="1" si="3953"/>
        <v>0</v>
      </c>
      <c r="CQ309" s="10">
        <f t="shared" ca="1" si="3953"/>
        <v>0</v>
      </c>
      <c r="CR309" s="10">
        <f t="shared" ca="1" si="3954"/>
        <v>0</v>
      </c>
      <c r="CS309" s="10">
        <f t="shared" ca="1" si="3954"/>
        <v>0</v>
      </c>
      <c r="CT309" s="10">
        <f t="shared" ca="1" si="3954"/>
        <v>0</v>
      </c>
      <c r="CU309" s="10">
        <f t="shared" ca="1" si="3954"/>
        <v>0</v>
      </c>
      <c r="CV309" s="10">
        <f t="shared" ca="1" si="3954"/>
        <v>0</v>
      </c>
      <c r="CW309" s="10">
        <f t="shared" ca="1" si="3954"/>
        <v>0</v>
      </c>
      <c r="CX309" s="10">
        <f t="shared" ca="1" si="3954"/>
        <v>0</v>
      </c>
      <c r="CY309" s="10">
        <f t="shared" ca="1" si="3954"/>
        <v>0</v>
      </c>
      <c r="CZ309" s="10">
        <f t="shared" ca="1" si="3954"/>
        <v>0</v>
      </c>
      <c r="DA309" s="10">
        <f t="shared" ca="1" si="3954"/>
        <v>0</v>
      </c>
      <c r="DB309" s="10">
        <f t="shared" ca="1" si="3955"/>
        <v>0</v>
      </c>
      <c r="DC309" s="10">
        <f t="shared" ca="1" si="3955"/>
        <v>0</v>
      </c>
      <c r="DD309" s="10">
        <f t="shared" ca="1" si="3955"/>
        <v>0</v>
      </c>
      <c r="DE309" s="10">
        <f t="shared" ca="1" si="3955"/>
        <v>0</v>
      </c>
      <c r="DF309" s="10">
        <f t="shared" ca="1" si="3955"/>
        <v>0</v>
      </c>
      <c r="DG309" s="10">
        <f t="shared" ca="1" si="3955"/>
        <v>0</v>
      </c>
      <c r="DH309" s="10">
        <f t="shared" ca="1" si="3955"/>
        <v>0</v>
      </c>
      <c r="DI309" s="10">
        <f t="shared" ca="1" si="3955"/>
        <v>0</v>
      </c>
      <c r="DJ309" s="10">
        <f t="shared" ca="1" si="3955"/>
        <v>0</v>
      </c>
      <c r="DK309" s="10">
        <f t="shared" ca="1" si="3955"/>
        <v>0</v>
      </c>
      <c r="DL309" s="10">
        <f t="shared" ca="1" si="3956"/>
        <v>0</v>
      </c>
      <c r="DM309" s="10">
        <f t="shared" ca="1" si="3956"/>
        <v>0</v>
      </c>
      <c r="DN309" s="10">
        <f t="shared" ca="1" si="3956"/>
        <v>0</v>
      </c>
      <c r="DO309" s="10">
        <f t="shared" ca="1" si="3956"/>
        <v>0</v>
      </c>
      <c r="DP309" s="10">
        <f t="shared" ca="1" si="3956"/>
        <v>0</v>
      </c>
      <c r="DQ309" s="10">
        <f t="shared" ca="1" si="3956"/>
        <v>0</v>
      </c>
      <c r="DR309" s="10">
        <f t="shared" ca="1" si="3956"/>
        <v>0</v>
      </c>
      <c r="DS309" s="10">
        <f t="shared" ca="1" si="3956"/>
        <v>0</v>
      </c>
      <c r="DT309" s="10">
        <f t="shared" ca="1" si="3956"/>
        <v>0</v>
      </c>
      <c r="DU309" s="10">
        <f t="shared" ca="1" si="3956"/>
        <v>0</v>
      </c>
      <c r="DV309" s="10">
        <f t="shared" ca="1" si="3957"/>
        <v>0</v>
      </c>
      <c r="DW309" s="10">
        <f t="shared" ca="1" si="3957"/>
        <v>0</v>
      </c>
      <c r="DX309" s="10">
        <f t="shared" ca="1" si="3957"/>
        <v>0</v>
      </c>
      <c r="DY309" s="10">
        <f t="shared" ca="1" si="3957"/>
        <v>0</v>
      </c>
      <c r="DZ309" s="10">
        <f t="shared" ca="1" si="3957"/>
        <v>0</v>
      </c>
      <c r="EA309" s="10">
        <f t="shared" ca="1" si="3957"/>
        <v>0</v>
      </c>
      <c r="EB309" s="10">
        <f t="shared" ca="1" si="3957"/>
        <v>0</v>
      </c>
      <c r="EC309" s="10">
        <f t="shared" ca="1" si="3957"/>
        <v>0</v>
      </c>
      <c r="ED309" s="10">
        <f t="shared" ca="1" si="3957"/>
        <v>0</v>
      </c>
      <c r="EE309" s="10">
        <f t="shared" ca="1" si="3957"/>
        <v>0</v>
      </c>
      <c r="EF309" s="10">
        <f t="shared" ca="1" si="3958"/>
        <v>0</v>
      </c>
      <c r="EG309" s="10">
        <f t="shared" ca="1" si="3958"/>
        <v>0</v>
      </c>
      <c r="EH309" s="10">
        <f t="shared" ca="1" si="3958"/>
        <v>0</v>
      </c>
      <c r="EI309" s="10">
        <f t="shared" ca="1" si="3958"/>
        <v>0</v>
      </c>
      <c r="EJ309" s="10">
        <f t="shared" ca="1" si="3958"/>
        <v>0</v>
      </c>
      <c r="EK309" s="10">
        <f t="shared" ca="1" si="3958"/>
        <v>0</v>
      </c>
      <c r="EL309" s="10">
        <f t="shared" ca="1" si="3958"/>
        <v>0</v>
      </c>
      <c r="EM309" s="10">
        <f t="shared" ca="1" si="3958"/>
        <v>0</v>
      </c>
      <c r="EN309" s="10">
        <f t="shared" ca="1" si="3958"/>
        <v>0</v>
      </c>
      <c r="EO309" s="10">
        <f t="shared" ca="1" si="3958"/>
        <v>0</v>
      </c>
      <c r="EP309" s="10">
        <f t="shared" ca="1" si="3959"/>
        <v>0</v>
      </c>
      <c r="EQ309" s="10">
        <f t="shared" ca="1" si="3959"/>
        <v>0</v>
      </c>
      <c r="ER309" s="10">
        <f t="shared" ca="1" si="3959"/>
        <v>0</v>
      </c>
      <c r="ES309" s="10">
        <f t="shared" ca="1" si="3959"/>
        <v>0</v>
      </c>
      <c r="ET309" s="10">
        <f t="shared" ca="1" si="3959"/>
        <v>0</v>
      </c>
      <c r="EU309" s="10">
        <f t="shared" ca="1" si="3959"/>
        <v>0</v>
      </c>
      <c r="EV309" s="10">
        <f t="shared" ca="1" si="3959"/>
        <v>0</v>
      </c>
      <c r="EW309" s="10">
        <f t="shared" ca="1" si="3959"/>
        <v>0</v>
      </c>
      <c r="EX309" s="10">
        <f t="shared" ca="1" si="3959"/>
        <v>0</v>
      </c>
      <c r="EY309" s="10">
        <f t="shared" ca="1" si="3959"/>
        <v>0</v>
      </c>
      <c r="EZ309" s="10">
        <f t="shared" ca="1" si="3960"/>
        <v>0</v>
      </c>
      <c r="FA309" s="10">
        <f t="shared" ca="1" si="3960"/>
        <v>0</v>
      </c>
      <c r="FB309" s="10">
        <f t="shared" ca="1" si="3960"/>
        <v>0</v>
      </c>
      <c r="FC309" s="10">
        <f t="shared" ca="1" si="3960"/>
        <v>0</v>
      </c>
      <c r="FD309" s="10">
        <f t="shared" ca="1" si="3960"/>
        <v>0</v>
      </c>
      <c r="FE309" s="10">
        <f t="shared" ca="1" si="3960"/>
        <v>0</v>
      </c>
      <c r="FF309" s="10">
        <f t="shared" ca="1" si="3960"/>
        <v>0</v>
      </c>
      <c r="FG309" s="10">
        <f t="shared" ca="1" si="3960"/>
        <v>0</v>
      </c>
      <c r="FH309" s="10">
        <f t="shared" ca="1" si="3960"/>
        <v>0</v>
      </c>
      <c r="FI309" s="10">
        <f t="shared" ca="1" si="3960"/>
        <v>0</v>
      </c>
      <c r="FJ309" s="10">
        <f t="shared" ca="1" si="3961"/>
        <v>0</v>
      </c>
      <c r="FK309" s="10">
        <f t="shared" ca="1" si="3961"/>
        <v>0</v>
      </c>
      <c r="FL309" s="10">
        <f t="shared" ca="1" si="3961"/>
        <v>0</v>
      </c>
      <c r="FM309" s="10">
        <f t="shared" ca="1" si="3961"/>
        <v>0</v>
      </c>
      <c r="FN309" s="10">
        <f t="shared" ca="1" si="3961"/>
        <v>0</v>
      </c>
      <c r="FO309" s="10">
        <f t="shared" ca="1" si="3961"/>
        <v>0</v>
      </c>
      <c r="FP309" s="10">
        <f t="shared" ca="1" si="3961"/>
        <v>0</v>
      </c>
      <c r="FQ309" s="10">
        <f t="shared" ca="1" si="3961"/>
        <v>0</v>
      </c>
      <c r="FR309" s="10">
        <f t="shared" ca="1" si="3961"/>
        <v>0</v>
      </c>
      <c r="FS309" s="10">
        <f t="shared" ca="1" si="3961"/>
        <v>0</v>
      </c>
      <c r="FT309" s="10">
        <f t="shared" ca="1" si="3962"/>
        <v>0</v>
      </c>
      <c r="FU309" s="10">
        <f t="shared" ca="1" si="3962"/>
        <v>0</v>
      </c>
      <c r="FV309" s="10">
        <f t="shared" ca="1" si="3962"/>
        <v>0</v>
      </c>
      <c r="FW309" s="10">
        <f t="shared" ca="1" si="3962"/>
        <v>0</v>
      </c>
      <c r="FX309" s="10">
        <f t="shared" ca="1" si="3962"/>
        <v>0</v>
      </c>
      <c r="FY309" s="10">
        <f t="shared" ca="1" si="3962"/>
        <v>0</v>
      </c>
      <c r="FZ309" s="10">
        <f t="shared" ca="1" si="3962"/>
        <v>0</v>
      </c>
      <c r="GA309" s="10">
        <f t="shared" ca="1" si="3962"/>
        <v>0</v>
      </c>
      <c r="GB309" s="10">
        <f t="shared" ca="1" si="3962"/>
        <v>0</v>
      </c>
      <c r="GC309" s="10">
        <f t="shared" ca="1" si="3962"/>
        <v>0</v>
      </c>
      <c r="GD309" s="10">
        <f t="shared" ca="1" si="3963"/>
        <v>0</v>
      </c>
      <c r="GE309" s="10">
        <f t="shared" ca="1" si="3963"/>
        <v>0</v>
      </c>
      <c r="GF309" s="10">
        <f t="shared" ca="1" si="3963"/>
        <v>0</v>
      </c>
      <c r="GG309" s="10">
        <f t="shared" ca="1" si="3963"/>
        <v>0</v>
      </c>
      <c r="GH309" s="10">
        <f t="shared" ca="1" si="3963"/>
        <v>0</v>
      </c>
      <c r="GI309" s="10">
        <f t="shared" ca="1" si="3963"/>
        <v>0</v>
      </c>
      <c r="GJ309" s="10">
        <f t="shared" ca="1" si="3963"/>
        <v>0</v>
      </c>
      <c r="GK309" s="10">
        <f t="shared" ca="1" si="3963"/>
        <v>0</v>
      </c>
      <c r="GL309" s="10">
        <f t="shared" ca="1" si="3963"/>
        <v>0</v>
      </c>
      <c r="GM309" s="10">
        <f t="shared" ca="1" si="3963"/>
        <v>0</v>
      </c>
      <c r="GN309" s="10">
        <f t="shared" ca="1" si="3964"/>
        <v>0</v>
      </c>
      <c r="GO309" s="10">
        <f t="shared" ca="1" si="3964"/>
        <v>0</v>
      </c>
      <c r="GP309" s="10">
        <f t="shared" ca="1" si="3964"/>
        <v>0</v>
      </c>
      <c r="GQ309" s="10">
        <f t="shared" ca="1" si="3964"/>
        <v>0</v>
      </c>
      <c r="GR309" s="10">
        <f t="shared" ca="1" si="3964"/>
        <v>0</v>
      </c>
      <c r="GS309" s="10">
        <f t="shared" ca="1" si="3964"/>
        <v>0</v>
      </c>
      <c r="GT309" s="10">
        <f t="shared" ca="1" si="3964"/>
        <v>0</v>
      </c>
      <c r="GU309" s="10">
        <f t="shared" ca="1" si="3964"/>
        <v>0</v>
      </c>
      <c r="GV309" s="10">
        <f t="shared" ca="1" si="3964"/>
        <v>0</v>
      </c>
      <c r="GW309" s="10">
        <f t="shared" ca="1" si="3964"/>
        <v>0</v>
      </c>
      <c r="GX309" s="10">
        <f t="shared" ca="1" si="3965"/>
        <v>0</v>
      </c>
      <c r="GY309" s="10">
        <f t="shared" ca="1" si="3965"/>
        <v>0</v>
      </c>
      <c r="GZ309" s="10">
        <f t="shared" ca="1" si="3965"/>
        <v>0</v>
      </c>
      <c r="HA309" s="10">
        <f t="shared" ca="1" si="3965"/>
        <v>0</v>
      </c>
      <c r="HB309" s="10">
        <f t="shared" ca="1" si="3965"/>
        <v>0</v>
      </c>
      <c r="HC309" s="10">
        <f t="shared" ca="1" si="3965"/>
        <v>0</v>
      </c>
      <c r="HD309" s="10">
        <f t="shared" ca="1" si="3965"/>
        <v>0</v>
      </c>
      <c r="HE309" s="10">
        <f t="shared" ca="1" si="3965"/>
        <v>0</v>
      </c>
      <c r="HF309" s="10">
        <f t="shared" ca="1" si="3965"/>
        <v>0</v>
      </c>
      <c r="HG309" s="10">
        <f t="shared" ca="1" si="3965"/>
        <v>0</v>
      </c>
      <c r="HH309" s="10">
        <f t="shared" ca="1" si="3966"/>
        <v>0</v>
      </c>
      <c r="HI309" s="10">
        <f t="shared" ca="1" si="3966"/>
        <v>0</v>
      </c>
      <c r="HJ309" s="10">
        <f t="shared" ca="1" si="3966"/>
        <v>0</v>
      </c>
      <c r="HK309" s="10">
        <f t="shared" ca="1" si="3966"/>
        <v>0</v>
      </c>
      <c r="HL309" s="10">
        <f t="shared" ca="1" si="3966"/>
        <v>0</v>
      </c>
      <c r="HM309" s="10">
        <f t="shared" ca="1" si="3966"/>
        <v>0</v>
      </c>
      <c r="HN309" s="10">
        <f t="shared" ca="1" si="3966"/>
        <v>0</v>
      </c>
      <c r="HO309" s="10">
        <f t="shared" ca="1" si="3966"/>
        <v>0</v>
      </c>
      <c r="HP309" s="10">
        <f t="shared" ca="1" si="3966"/>
        <v>0</v>
      </c>
      <c r="HQ309" s="10">
        <f t="shared" ca="1" si="3966"/>
        <v>0</v>
      </c>
      <c r="HR309" s="10">
        <f t="shared" ca="1" si="3967"/>
        <v>0</v>
      </c>
      <c r="HS309" s="10">
        <f t="shared" ca="1" si="3967"/>
        <v>0</v>
      </c>
      <c r="HT309" s="10">
        <f t="shared" ca="1" si="3967"/>
        <v>0</v>
      </c>
      <c r="HU309" s="10">
        <f t="shared" ca="1" si="3967"/>
        <v>0</v>
      </c>
      <c r="HV309" s="10">
        <f t="shared" ca="1" si="3967"/>
        <v>0</v>
      </c>
      <c r="HW309" s="10">
        <f t="shared" ca="1" si="3967"/>
        <v>0</v>
      </c>
      <c r="HX309" s="10">
        <f t="shared" ca="1" si="3967"/>
        <v>0</v>
      </c>
      <c r="HY309" s="10">
        <f t="shared" ca="1" si="3967"/>
        <v>0</v>
      </c>
      <c r="HZ309" s="10">
        <f t="shared" ca="1" si="3967"/>
        <v>0</v>
      </c>
      <c r="IA309" s="10">
        <f t="shared" ca="1" si="3967"/>
        <v>0</v>
      </c>
      <c r="IB309" s="10">
        <f t="shared" ca="1" si="3968"/>
        <v>0</v>
      </c>
      <c r="IC309" s="10">
        <f t="shared" ca="1" si="3968"/>
        <v>0</v>
      </c>
      <c r="ID309" s="10">
        <f t="shared" ca="1" si="3968"/>
        <v>0</v>
      </c>
      <c r="IE309" s="10">
        <f t="shared" ca="1" si="3968"/>
        <v>0</v>
      </c>
      <c r="IF309" s="10">
        <f t="shared" ca="1" si="3968"/>
        <v>0</v>
      </c>
      <c r="IG309" s="10">
        <f t="shared" ca="1" si="3968"/>
        <v>0</v>
      </c>
      <c r="IH309" s="10">
        <f t="shared" ca="1" si="3968"/>
        <v>0</v>
      </c>
      <c r="II309" s="10">
        <f t="shared" ca="1" si="3968"/>
        <v>0</v>
      </c>
      <c r="IJ309" s="10">
        <f t="shared" ca="1" si="3968"/>
        <v>0</v>
      </c>
      <c r="IK309" s="10">
        <f t="shared" ca="1" si="3968"/>
        <v>0</v>
      </c>
      <c r="IL309" s="10">
        <f t="shared" ca="1" si="3969"/>
        <v>0</v>
      </c>
      <c r="IM309" s="10">
        <f t="shared" ca="1" si="3969"/>
        <v>0</v>
      </c>
      <c r="IN309" s="10">
        <f t="shared" ca="1" si="3969"/>
        <v>0</v>
      </c>
      <c r="IO309" s="10">
        <f t="shared" ca="1" si="3969"/>
        <v>0</v>
      </c>
      <c r="IP309" s="10">
        <f t="shared" ca="1" si="3969"/>
        <v>0</v>
      </c>
      <c r="IQ309" s="10">
        <f t="shared" ca="1" si="3969"/>
        <v>0</v>
      </c>
      <c r="IR309" s="10">
        <f t="shared" ca="1" si="3969"/>
        <v>0</v>
      </c>
      <c r="IS309" s="10">
        <f t="shared" ca="1" si="3969"/>
        <v>0</v>
      </c>
      <c r="IT309" s="10">
        <f t="shared" ca="1" si="3969"/>
        <v>0</v>
      </c>
      <c r="IU309" s="10">
        <f t="shared" ca="1" si="3969"/>
        <v>0</v>
      </c>
      <c r="IV309" s="10">
        <f t="shared" ca="1" si="3970"/>
        <v>0</v>
      </c>
      <c r="IW309" s="10">
        <f t="shared" ca="1" si="3970"/>
        <v>0</v>
      </c>
      <c r="IX309" s="10">
        <f t="shared" ca="1" si="3970"/>
        <v>0</v>
      </c>
      <c r="IY309" s="10">
        <f t="shared" ca="1" si="3970"/>
        <v>0</v>
      </c>
      <c r="IZ309" s="10">
        <f t="shared" ca="1" si="3970"/>
        <v>0</v>
      </c>
      <c r="JA309" s="10">
        <f t="shared" ca="1" si="3970"/>
        <v>0</v>
      </c>
      <c r="JB309" s="10">
        <f t="shared" ca="1" si="3970"/>
        <v>0</v>
      </c>
      <c r="JC309" s="10">
        <f t="shared" ca="1" si="3970"/>
        <v>0</v>
      </c>
    </row>
    <row r="310" spans="1:263">
      <c r="A310" s="9" t="s">
        <v>1202</v>
      </c>
      <c r="B310" s="9" t="s">
        <v>1203</v>
      </c>
      <c r="C310" s="10">
        <f t="shared" ca="1" si="3936"/>
        <v>0</v>
      </c>
      <c r="D310" s="10">
        <f t="shared" ca="1" si="3936"/>
        <v>0</v>
      </c>
      <c r="E310" s="10">
        <f t="shared" ca="1" si="3936"/>
        <v>0</v>
      </c>
      <c r="F310" s="10">
        <v>1</v>
      </c>
      <c r="G310" s="10">
        <f t="shared" ref="G310:H310" ca="1" si="3971">G310</f>
        <v>0</v>
      </c>
      <c r="H310" s="10">
        <f t="shared" ca="1" si="3971"/>
        <v>0</v>
      </c>
      <c r="I310" s="10">
        <f t="shared" ref="I310:N311" ca="1" si="3972">I310</f>
        <v>0</v>
      </c>
      <c r="J310" s="10">
        <f t="shared" ca="1" si="3972"/>
        <v>0</v>
      </c>
      <c r="K310" s="10">
        <f t="shared" ca="1" si="3972"/>
        <v>0</v>
      </c>
      <c r="L310" s="10">
        <f t="shared" ca="1" si="3972"/>
        <v>0</v>
      </c>
      <c r="M310" s="10">
        <f t="shared" ca="1" si="3972"/>
        <v>0</v>
      </c>
      <c r="N310" s="10">
        <f t="shared" ca="1" si="3972"/>
        <v>0</v>
      </c>
      <c r="O310" s="10">
        <v>1</v>
      </c>
      <c r="P310" s="10">
        <f t="shared" ca="1" si="3947"/>
        <v>0</v>
      </c>
      <c r="Q310" s="10">
        <f t="shared" ca="1" si="3947"/>
        <v>0</v>
      </c>
      <c r="R310" s="10">
        <f t="shared" ca="1" si="3947"/>
        <v>0</v>
      </c>
      <c r="S310" s="10">
        <f t="shared" ca="1" si="3947"/>
        <v>0</v>
      </c>
      <c r="T310" s="10">
        <f t="shared" ca="1" si="3947"/>
        <v>0</v>
      </c>
      <c r="U310" s="10">
        <f t="shared" ca="1" si="3947"/>
        <v>0</v>
      </c>
      <c r="V310" s="10">
        <f t="shared" ca="1" si="3947"/>
        <v>0</v>
      </c>
      <c r="W310" s="10">
        <v>1</v>
      </c>
      <c r="X310" s="10">
        <f t="shared" ref="X310:AF317" ca="1" si="3973">X310</f>
        <v>0</v>
      </c>
      <c r="Y310" s="10">
        <f t="shared" ca="1" si="3973"/>
        <v>0</v>
      </c>
      <c r="Z310" s="10">
        <f t="shared" ca="1" si="3973"/>
        <v>0</v>
      </c>
      <c r="AA310" s="10">
        <f t="shared" ca="1" si="3973"/>
        <v>0</v>
      </c>
      <c r="AB310" s="10">
        <f t="shared" ca="1" si="3973"/>
        <v>0</v>
      </c>
      <c r="AC310" s="10">
        <f t="shared" ca="1" si="3973"/>
        <v>0</v>
      </c>
      <c r="AD310" s="10">
        <f t="shared" ca="1" si="3973"/>
        <v>0</v>
      </c>
      <c r="AE310" s="10">
        <f t="shared" ca="1" si="3973"/>
        <v>0</v>
      </c>
      <c r="AF310" s="10">
        <f t="shared" ca="1" si="3973"/>
        <v>0</v>
      </c>
      <c r="AG310" s="10">
        <v>1</v>
      </c>
      <c r="AH310" s="10">
        <f t="shared" ref="AH310:AR310" ca="1" si="3974">AH310</f>
        <v>0</v>
      </c>
      <c r="AI310" s="10">
        <f t="shared" ca="1" si="3974"/>
        <v>0</v>
      </c>
      <c r="AJ310" s="10">
        <f t="shared" ca="1" si="3974"/>
        <v>0</v>
      </c>
      <c r="AK310" s="10">
        <f t="shared" ca="1" si="3974"/>
        <v>0</v>
      </c>
      <c r="AL310" s="10">
        <f t="shared" ca="1" si="3974"/>
        <v>0</v>
      </c>
      <c r="AM310" s="10">
        <f t="shared" ca="1" si="3974"/>
        <v>0</v>
      </c>
      <c r="AN310" s="10">
        <f t="shared" ca="1" si="3974"/>
        <v>0</v>
      </c>
      <c r="AO310" s="10">
        <f t="shared" ca="1" si="3974"/>
        <v>0</v>
      </c>
      <c r="AP310" s="10">
        <f t="shared" ca="1" si="3974"/>
        <v>0</v>
      </c>
      <c r="AQ310" s="10">
        <f t="shared" ca="1" si="3974"/>
        <v>0</v>
      </c>
      <c r="AR310" s="10">
        <f t="shared" ca="1" si="3974"/>
        <v>0</v>
      </c>
      <c r="AS310" s="10">
        <v>1</v>
      </c>
      <c r="AT310" s="10">
        <f t="shared" ca="1" si="3950"/>
        <v>0</v>
      </c>
      <c r="AU310" s="10">
        <f t="shared" ca="1" si="3950"/>
        <v>0</v>
      </c>
      <c r="AV310" s="10">
        <f t="shared" ca="1" si="3950"/>
        <v>0</v>
      </c>
      <c r="AW310" s="10">
        <f t="shared" ca="1" si="3950"/>
        <v>0</v>
      </c>
      <c r="AX310" s="10">
        <f t="shared" ca="1" si="3950"/>
        <v>0</v>
      </c>
      <c r="AY310" s="10">
        <f t="shared" ca="1" si="3950"/>
        <v>0</v>
      </c>
      <c r="AZ310" s="10">
        <f t="shared" ca="1" si="3950"/>
        <v>0</v>
      </c>
      <c r="BA310" s="10">
        <v>1</v>
      </c>
      <c r="BB310" s="10">
        <f t="shared" ref="BB310:BC310" ca="1" si="3975">BB310</f>
        <v>0</v>
      </c>
      <c r="BC310" s="10">
        <f t="shared" ca="1" si="3975"/>
        <v>0</v>
      </c>
      <c r="BD310" s="10">
        <v>1</v>
      </c>
      <c r="BE310" s="10">
        <f t="shared" ref="BE310:BL310" ca="1" si="3976">BE310</f>
        <v>0</v>
      </c>
      <c r="BF310" s="10">
        <f t="shared" ca="1" si="3976"/>
        <v>0</v>
      </c>
      <c r="BG310" s="10">
        <f t="shared" ca="1" si="3976"/>
        <v>0</v>
      </c>
      <c r="BH310" s="10">
        <f t="shared" ca="1" si="3976"/>
        <v>0</v>
      </c>
      <c r="BI310" s="10">
        <f t="shared" ca="1" si="3976"/>
        <v>0</v>
      </c>
      <c r="BJ310" s="10">
        <f t="shared" ca="1" si="3976"/>
        <v>0</v>
      </c>
      <c r="BK310" s="10">
        <f t="shared" ca="1" si="3976"/>
        <v>0</v>
      </c>
      <c r="BL310" s="10">
        <f t="shared" ca="1" si="3976"/>
        <v>0</v>
      </c>
      <c r="BM310" s="10">
        <v>1</v>
      </c>
      <c r="BN310" s="10">
        <f t="shared" ca="1" si="3951"/>
        <v>0</v>
      </c>
      <c r="BO310" s="10">
        <f t="shared" ca="1" si="3951"/>
        <v>0</v>
      </c>
      <c r="BP310" s="10">
        <f t="shared" ca="1" si="3951"/>
        <v>0</v>
      </c>
      <c r="BQ310" s="10">
        <f t="shared" ca="1" si="3951"/>
        <v>0</v>
      </c>
      <c r="BR310" s="10">
        <f t="shared" ca="1" si="3951"/>
        <v>0</v>
      </c>
      <c r="BS310" s="10">
        <f t="shared" ca="1" si="3951"/>
        <v>0</v>
      </c>
      <c r="BT310" s="10">
        <f t="shared" ca="1" si="3951"/>
        <v>0</v>
      </c>
      <c r="BU310" s="10">
        <f t="shared" ca="1" si="3951"/>
        <v>0</v>
      </c>
      <c r="BV310" s="10">
        <f t="shared" ca="1" si="3951"/>
        <v>0</v>
      </c>
      <c r="BW310" s="10">
        <f t="shared" ca="1" si="3951"/>
        <v>0</v>
      </c>
      <c r="BX310" s="10">
        <f t="shared" ca="1" si="3952"/>
        <v>0</v>
      </c>
      <c r="BY310" s="10">
        <f t="shared" ca="1" si="3952"/>
        <v>0</v>
      </c>
      <c r="BZ310" s="10">
        <f t="shared" ca="1" si="3952"/>
        <v>0</v>
      </c>
      <c r="CA310" s="10">
        <f t="shared" ca="1" si="3952"/>
        <v>0</v>
      </c>
      <c r="CB310" s="10">
        <f t="shared" ca="1" si="3952"/>
        <v>0</v>
      </c>
      <c r="CC310" s="10">
        <f t="shared" ca="1" si="3952"/>
        <v>0</v>
      </c>
      <c r="CD310" s="10">
        <f t="shared" ca="1" si="3952"/>
        <v>0</v>
      </c>
      <c r="CE310" s="10">
        <f t="shared" ca="1" si="3952"/>
        <v>0</v>
      </c>
      <c r="CF310" s="10">
        <f t="shared" ca="1" si="3952"/>
        <v>0</v>
      </c>
      <c r="CG310" s="10">
        <f t="shared" ca="1" si="3952"/>
        <v>0</v>
      </c>
      <c r="CH310" s="10">
        <f t="shared" ca="1" si="3953"/>
        <v>0</v>
      </c>
      <c r="CI310" s="10">
        <f t="shared" ca="1" si="3953"/>
        <v>0</v>
      </c>
      <c r="CJ310" s="10">
        <f t="shared" ca="1" si="3953"/>
        <v>0</v>
      </c>
      <c r="CK310" s="10">
        <f t="shared" ca="1" si="3953"/>
        <v>0</v>
      </c>
      <c r="CL310" s="10">
        <f t="shared" ca="1" si="3953"/>
        <v>0</v>
      </c>
      <c r="CM310" s="10">
        <f t="shared" ca="1" si="3953"/>
        <v>0</v>
      </c>
      <c r="CN310" s="10">
        <f t="shared" ca="1" si="3953"/>
        <v>0</v>
      </c>
      <c r="CO310" s="10">
        <f t="shared" ca="1" si="3953"/>
        <v>0</v>
      </c>
      <c r="CP310" s="10">
        <f t="shared" ca="1" si="3953"/>
        <v>0</v>
      </c>
      <c r="CQ310" s="10">
        <f t="shared" ca="1" si="3953"/>
        <v>0</v>
      </c>
      <c r="CR310" s="10">
        <f t="shared" ca="1" si="3954"/>
        <v>0</v>
      </c>
      <c r="CS310" s="10">
        <f t="shared" ca="1" si="3954"/>
        <v>0</v>
      </c>
      <c r="CT310" s="10">
        <f t="shared" ca="1" si="3954"/>
        <v>0</v>
      </c>
      <c r="CU310" s="10">
        <f t="shared" ca="1" si="3954"/>
        <v>0</v>
      </c>
      <c r="CV310" s="10">
        <f t="shared" ca="1" si="3954"/>
        <v>0</v>
      </c>
      <c r="CW310" s="10">
        <f t="shared" ca="1" si="3954"/>
        <v>0</v>
      </c>
      <c r="CX310" s="10">
        <f t="shared" ca="1" si="3954"/>
        <v>0</v>
      </c>
      <c r="CY310" s="10">
        <f t="shared" ca="1" si="3954"/>
        <v>0</v>
      </c>
      <c r="CZ310" s="10">
        <f t="shared" ca="1" si="3954"/>
        <v>0</v>
      </c>
      <c r="DA310" s="10">
        <f t="shared" ca="1" si="3954"/>
        <v>0</v>
      </c>
      <c r="DB310" s="10">
        <f t="shared" ca="1" si="3955"/>
        <v>0</v>
      </c>
      <c r="DC310" s="10">
        <f t="shared" ca="1" si="3955"/>
        <v>0</v>
      </c>
      <c r="DD310" s="10">
        <f t="shared" ca="1" si="3955"/>
        <v>0</v>
      </c>
      <c r="DE310" s="10">
        <f t="shared" ca="1" si="3955"/>
        <v>0</v>
      </c>
      <c r="DF310" s="10">
        <f t="shared" ca="1" si="3955"/>
        <v>0</v>
      </c>
      <c r="DG310" s="10">
        <f t="shared" ca="1" si="3955"/>
        <v>0</v>
      </c>
      <c r="DH310" s="10">
        <f t="shared" ca="1" si="3955"/>
        <v>0</v>
      </c>
      <c r="DI310" s="10">
        <f t="shared" ca="1" si="3955"/>
        <v>0</v>
      </c>
      <c r="DJ310" s="10">
        <f t="shared" ca="1" si="3955"/>
        <v>0</v>
      </c>
      <c r="DK310" s="10">
        <f t="shared" ca="1" si="3955"/>
        <v>0</v>
      </c>
      <c r="DL310" s="10">
        <f t="shared" ca="1" si="3956"/>
        <v>0</v>
      </c>
      <c r="DM310" s="10">
        <f t="shared" ca="1" si="3956"/>
        <v>0</v>
      </c>
      <c r="DN310" s="10">
        <f t="shared" ca="1" si="3956"/>
        <v>0</v>
      </c>
      <c r="DO310" s="10">
        <f t="shared" ca="1" si="3956"/>
        <v>0</v>
      </c>
      <c r="DP310" s="10">
        <f t="shared" ca="1" si="3956"/>
        <v>0</v>
      </c>
      <c r="DQ310" s="10">
        <f t="shared" ca="1" si="3956"/>
        <v>0</v>
      </c>
      <c r="DR310" s="10">
        <f t="shared" ca="1" si="3956"/>
        <v>0</v>
      </c>
      <c r="DS310" s="10">
        <f t="shared" ca="1" si="3956"/>
        <v>0</v>
      </c>
      <c r="DT310" s="10">
        <f t="shared" ca="1" si="3956"/>
        <v>0</v>
      </c>
      <c r="DU310" s="10">
        <f t="shared" ca="1" si="3956"/>
        <v>0</v>
      </c>
      <c r="DV310" s="10">
        <f t="shared" ca="1" si="3957"/>
        <v>0</v>
      </c>
      <c r="DW310" s="10">
        <f t="shared" ca="1" si="3957"/>
        <v>0</v>
      </c>
      <c r="DX310" s="10">
        <f t="shared" ca="1" si="3957"/>
        <v>0</v>
      </c>
      <c r="DY310" s="10">
        <f t="shared" ca="1" si="3957"/>
        <v>0</v>
      </c>
      <c r="DZ310" s="10">
        <f t="shared" ca="1" si="3957"/>
        <v>0</v>
      </c>
      <c r="EA310" s="10">
        <f t="shared" ca="1" si="3957"/>
        <v>0</v>
      </c>
      <c r="EB310" s="10">
        <f t="shared" ca="1" si="3957"/>
        <v>0</v>
      </c>
      <c r="EC310" s="10">
        <f t="shared" ca="1" si="3957"/>
        <v>0</v>
      </c>
      <c r="ED310" s="10">
        <f t="shared" ca="1" si="3957"/>
        <v>0</v>
      </c>
      <c r="EE310" s="10">
        <f t="shared" ca="1" si="3957"/>
        <v>0</v>
      </c>
      <c r="EF310" s="10">
        <f t="shared" ca="1" si="3958"/>
        <v>0</v>
      </c>
      <c r="EG310" s="10">
        <f t="shared" ca="1" si="3958"/>
        <v>0</v>
      </c>
      <c r="EH310" s="10">
        <f t="shared" ca="1" si="3958"/>
        <v>0</v>
      </c>
      <c r="EI310" s="10">
        <f t="shared" ca="1" si="3958"/>
        <v>0</v>
      </c>
      <c r="EJ310" s="10">
        <f t="shared" ca="1" si="3958"/>
        <v>0</v>
      </c>
      <c r="EK310" s="10">
        <f t="shared" ca="1" si="3958"/>
        <v>0</v>
      </c>
      <c r="EL310" s="10">
        <f t="shared" ca="1" si="3958"/>
        <v>0</v>
      </c>
      <c r="EM310" s="10">
        <f t="shared" ca="1" si="3958"/>
        <v>0</v>
      </c>
      <c r="EN310" s="10">
        <f t="shared" ca="1" si="3958"/>
        <v>0</v>
      </c>
      <c r="EO310" s="10">
        <f t="shared" ca="1" si="3958"/>
        <v>0</v>
      </c>
      <c r="EP310" s="10">
        <f t="shared" ca="1" si="3959"/>
        <v>0</v>
      </c>
      <c r="EQ310" s="10">
        <f t="shared" ca="1" si="3959"/>
        <v>0</v>
      </c>
      <c r="ER310" s="10">
        <f t="shared" ca="1" si="3959"/>
        <v>0</v>
      </c>
      <c r="ES310" s="10">
        <f t="shared" ca="1" si="3959"/>
        <v>0</v>
      </c>
      <c r="ET310" s="10">
        <f t="shared" ca="1" si="3959"/>
        <v>0</v>
      </c>
      <c r="EU310" s="10">
        <f t="shared" ca="1" si="3959"/>
        <v>0</v>
      </c>
      <c r="EV310" s="10">
        <f t="shared" ca="1" si="3959"/>
        <v>0</v>
      </c>
      <c r="EW310" s="10">
        <f t="shared" ca="1" si="3959"/>
        <v>0</v>
      </c>
      <c r="EX310" s="10">
        <f t="shared" ca="1" si="3959"/>
        <v>0</v>
      </c>
      <c r="EY310" s="10">
        <f t="shared" ca="1" si="3959"/>
        <v>0</v>
      </c>
      <c r="EZ310" s="10">
        <f t="shared" ca="1" si="3960"/>
        <v>0</v>
      </c>
      <c r="FA310" s="10">
        <f t="shared" ca="1" si="3960"/>
        <v>0</v>
      </c>
      <c r="FB310" s="10">
        <f t="shared" ca="1" si="3960"/>
        <v>0</v>
      </c>
      <c r="FC310" s="10">
        <f t="shared" ca="1" si="3960"/>
        <v>0</v>
      </c>
      <c r="FD310" s="10">
        <f t="shared" ca="1" si="3960"/>
        <v>0</v>
      </c>
      <c r="FE310" s="10">
        <f t="shared" ca="1" si="3960"/>
        <v>0</v>
      </c>
      <c r="FF310" s="10">
        <f t="shared" ca="1" si="3960"/>
        <v>0</v>
      </c>
      <c r="FG310" s="10">
        <f t="shared" ca="1" si="3960"/>
        <v>0</v>
      </c>
      <c r="FH310" s="10">
        <f t="shared" ca="1" si="3960"/>
        <v>0</v>
      </c>
      <c r="FI310" s="10">
        <f t="shared" ca="1" si="3960"/>
        <v>0</v>
      </c>
      <c r="FJ310" s="10">
        <f t="shared" ca="1" si="3961"/>
        <v>0</v>
      </c>
      <c r="FK310" s="10">
        <f t="shared" ca="1" si="3961"/>
        <v>0</v>
      </c>
      <c r="FL310" s="10">
        <f t="shared" ca="1" si="3961"/>
        <v>0</v>
      </c>
      <c r="FM310" s="10">
        <f t="shared" ca="1" si="3961"/>
        <v>0</v>
      </c>
      <c r="FN310" s="10">
        <f t="shared" ca="1" si="3961"/>
        <v>0</v>
      </c>
      <c r="FO310" s="10">
        <f t="shared" ca="1" si="3961"/>
        <v>0</v>
      </c>
      <c r="FP310" s="10">
        <f t="shared" ca="1" si="3961"/>
        <v>0</v>
      </c>
      <c r="FQ310" s="10">
        <f t="shared" ca="1" si="3961"/>
        <v>0</v>
      </c>
      <c r="FR310" s="10">
        <f t="shared" ca="1" si="3961"/>
        <v>0</v>
      </c>
      <c r="FS310" s="10">
        <f t="shared" ca="1" si="3961"/>
        <v>0</v>
      </c>
      <c r="FT310" s="10">
        <f t="shared" ca="1" si="3962"/>
        <v>0</v>
      </c>
      <c r="FU310" s="10">
        <f t="shared" ca="1" si="3962"/>
        <v>0</v>
      </c>
      <c r="FV310" s="10">
        <f t="shared" ca="1" si="3962"/>
        <v>0</v>
      </c>
      <c r="FW310" s="10">
        <f t="shared" ca="1" si="3962"/>
        <v>0</v>
      </c>
      <c r="FX310" s="10">
        <f t="shared" ca="1" si="3962"/>
        <v>0</v>
      </c>
      <c r="FY310" s="10">
        <f t="shared" ca="1" si="3962"/>
        <v>0</v>
      </c>
      <c r="FZ310" s="10">
        <f t="shared" ca="1" si="3962"/>
        <v>0</v>
      </c>
      <c r="GA310" s="10">
        <f t="shared" ca="1" si="3962"/>
        <v>0</v>
      </c>
      <c r="GB310" s="10">
        <f t="shared" ca="1" si="3962"/>
        <v>0</v>
      </c>
      <c r="GC310" s="10">
        <f t="shared" ca="1" si="3962"/>
        <v>0</v>
      </c>
      <c r="GD310" s="10">
        <f t="shared" ca="1" si="3963"/>
        <v>0</v>
      </c>
      <c r="GE310" s="10">
        <f t="shared" ca="1" si="3963"/>
        <v>0</v>
      </c>
      <c r="GF310" s="10">
        <f t="shared" ca="1" si="3963"/>
        <v>0</v>
      </c>
      <c r="GG310" s="10">
        <f t="shared" ca="1" si="3963"/>
        <v>0</v>
      </c>
      <c r="GH310" s="10">
        <f t="shared" ca="1" si="3963"/>
        <v>0</v>
      </c>
      <c r="GI310" s="10">
        <f t="shared" ca="1" si="3963"/>
        <v>0</v>
      </c>
      <c r="GJ310" s="10">
        <f t="shared" ca="1" si="3963"/>
        <v>0</v>
      </c>
      <c r="GK310" s="10">
        <f t="shared" ca="1" si="3963"/>
        <v>0</v>
      </c>
      <c r="GL310" s="10">
        <f t="shared" ca="1" si="3963"/>
        <v>0</v>
      </c>
      <c r="GM310" s="10">
        <f t="shared" ca="1" si="3963"/>
        <v>0</v>
      </c>
      <c r="GN310" s="10">
        <f t="shared" ca="1" si="3964"/>
        <v>0</v>
      </c>
      <c r="GO310" s="10">
        <f t="shared" ca="1" si="3964"/>
        <v>0</v>
      </c>
      <c r="GP310" s="10">
        <f t="shared" ca="1" si="3964"/>
        <v>0</v>
      </c>
      <c r="GQ310" s="10">
        <f t="shared" ca="1" si="3964"/>
        <v>0</v>
      </c>
      <c r="GR310" s="10">
        <f t="shared" ca="1" si="3964"/>
        <v>0</v>
      </c>
      <c r="GS310" s="10">
        <f t="shared" ca="1" si="3964"/>
        <v>0</v>
      </c>
      <c r="GT310" s="10">
        <f t="shared" ca="1" si="3964"/>
        <v>0</v>
      </c>
      <c r="GU310" s="10">
        <f t="shared" ca="1" si="3964"/>
        <v>0</v>
      </c>
      <c r="GV310" s="10">
        <f t="shared" ca="1" si="3964"/>
        <v>0</v>
      </c>
      <c r="GW310" s="10">
        <f t="shared" ca="1" si="3964"/>
        <v>0</v>
      </c>
      <c r="GX310" s="10">
        <f t="shared" ca="1" si="3965"/>
        <v>0</v>
      </c>
      <c r="GY310" s="10">
        <f t="shared" ca="1" si="3965"/>
        <v>0</v>
      </c>
      <c r="GZ310" s="10">
        <f t="shared" ca="1" si="3965"/>
        <v>0</v>
      </c>
      <c r="HA310" s="10">
        <f t="shared" ca="1" si="3965"/>
        <v>0</v>
      </c>
      <c r="HB310" s="10">
        <f t="shared" ca="1" si="3965"/>
        <v>0</v>
      </c>
      <c r="HC310" s="10">
        <f t="shared" ca="1" si="3965"/>
        <v>0</v>
      </c>
      <c r="HD310" s="10">
        <f t="shared" ca="1" si="3965"/>
        <v>0</v>
      </c>
      <c r="HE310" s="10">
        <f t="shared" ca="1" si="3965"/>
        <v>0</v>
      </c>
      <c r="HF310" s="10">
        <f t="shared" ca="1" si="3965"/>
        <v>0</v>
      </c>
      <c r="HG310" s="10">
        <f t="shared" ca="1" si="3965"/>
        <v>0</v>
      </c>
      <c r="HH310" s="10">
        <f t="shared" ca="1" si="3966"/>
        <v>0</v>
      </c>
      <c r="HI310" s="10">
        <f t="shared" ca="1" si="3966"/>
        <v>0</v>
      </c>
      <c r="HJ310" s="10">
        <f t="shared" ca="1" si="3966"/>
        <v>0</v>
      </c>
      <c r="HK310" s="10">
        <f t="shared" ca="1" si="3966"/>
        <v>0</v>
      </c>
      <c r="HL310" s="10">
        <f t="shared" ca="1" si="3966"/>
        <v>0</v>
      </c>
      <c r="HM310" s="10">
        <f t="shared" ca="1" si="3966"/>
        <v>0</v>
      </c>
      <c r="HN310" s="10">
        <f t="shared" ca="1" si="3966"/>
        <v>0</v>
      </c>
      <c r="HO310" s="10">
        <f t="shared" ca="1" si="3966"/>
        <v>0</v>
      </c>
      <c r="HP310" s="10">
        <f t="shared" ca="1" si="3966"/>
        <v>0</v>
      </c>
      <c r="HQ310" s="10">
        <f t="shared" ca="1" si="3966"/>
        <v>0</v>
      </c>
      <c r="HR310" s="10">
        <f t="shared" ca="1" si="3967"/>
        <v>0</v>
      </c>
      <c r="HS310" s="10">
        <f t="shared" ca="1" si="3967"/>
        <v>0</v>
      </c>
      <c r="HT310" s="10">
        <f t="shared" ca="1" si="3967"/>
        <v>0</v>
      </c>
      <c r="HU310" s="10">
        <f t="shared" ca="1" si="3967"/>
        <v>0</v>
      </c>
      <c r="HV310" s="10">
        <f t="shared" ca="1" si="3967"/>
        <v>0</v>
      </c>
      <c r="HW310" s="10">
        <f t="shared" ca="1" si="3967"/>
        <v>0</v>
      </c>
      <c r="HX310" s="10">
        <f t="shared" ca="1" si="3967"/>
        <v>0</v>
      </c>
      <c r="HY310" s="10">
        <f t="shared" ca="1" si="3967"/>
        <v>0</v>
      </c>
      <c r="HZ310" s="10">
        <f t="shared" ca="1" si="3967"/>
        <v>0</v>
      </c>
      <c r="IA310" s="10">
        <f t="shared" ca="1" si="3967"/>
        <v>0</v>
      </c>
      <c r="IB310" s="10">
        <f t="shared" ca="1" si="3968"/>
        <v>0</v>
      </c>
      <c r="IC310" s="10">
        <f t="shared" ca="1" si="3968"/>
        <v>0</v>
      </c>
      <c r="ID310" s="10">
        <f t="shared" ca="1" si="3968"/>
        <v>0</v>
      </c>
      <c r="IE310" s="10">
        <f t="shared" ca="1" si="3968"/>
        <v>0</v>
      </c>
      <c r="IF310" s="10">
        <f t="shared" ca="1" si="3968"/>
        <v>0</v>
      </c>
      <c r="IG310" s="10">
        <f t="shared" ca="1" si="3968"/>
        <v>0</v>
      </c>
      <c r="IH310" s="10">
        <f t="shared" ca="1" si="3968"/>
        <v>0</v>
      </c>
      <c r="II310" s="10">
        <f t="shared" ca="1" si="3968"/>
        <v>0</v>
      </c>
      <c r="IJ310" s="10">
        <f t="shared" ca="1" si="3968"/>
        <v>0</v>
      </c>
      <c r="IK310" s="10">
        <f t="shared" ca="1" si="3968"/>
        <v>0</v>
      </c>
      <c r="IL310" s="10">
        <f t="shared" ca="1" si="3969"/>
        <v>0</v>
      </c>
      <c r="IM310" s="10">
        <f t="shared" ca="1" si="3969"/>
        <v>0</v>
      </c>
      <c r="IN310" s="10">
        <f t="shared" ca="1" si="3969"/>
        <v>0</v>
      </c>
      <c r="IO310" s="10">
        <f t="shared" ca="1" si="3969"/>
        <v>0</v>
      </c>
      <c r="IP310" s="10">
        <f t="shared" ca="1" si="3969"/>
        <v>0</v>
      </c>
      <c r="IQ310" s="10">
        <f t="shared" ca="1" si="3969"/>
        <v>0</v>
      </c>
      <c r="IR310" s="10">
        <f t="shared" ca="1" si="3969"/>
        <v>0</v>
      </c>
      <c r="IS310" s="10">
        <f t="shared" ca="1" si="3969"/>
        <v>0</v>
      </c>
      <c r="IT310" s="10">
        <f t="shared" ca="1" si="3969"/>
        <v>0</v>
      </c>
      <c r="IU310" s="10">
        <f t="shared" ca="1" si="3969"/>
        <v>0</v>
      </c>
      <c r="IV310" s="10">
        <f t="shared" ca="1" si="3970"/>
        <v>0</v>
      </c>
      <c r="IW310" s="10">
        <f t="shared" ca="1" si="3970"/>
        <v>0</v>
      </c>
      <c r="IX310" s="10">
        <f t="shared" ca="1" si="3970"/>
        <v>0</v>
      </c>
      <c r="IY310" s="10">
        <f t="shared" ca="1" si="3970"/>
        <v>0</v>
      </c>
      <c r="IZ310" s="10">
        <f t="shared" ca="1" si="3970"/>
        <v>0</v>
      </c>
      <c r="JA310" s="10">
        <f t="shared" ca="1" si="3970"/>
        <v>0</v>
      </c>
      <c r="JB310" s="10">
        <f t="shared" ca="1" si="3970"/>
        <v>0</v>
      </c>
      <c r="JC310" s="10">
        <f t="shared" ca="1" si="3970"/>
        <v>0</v>
      </c>
    </row>
    <row r="311" spans="1:263">
      <c r="A311" s="9" t="s">
        <v>1204</v>
      </c>
      <c r="B311" s="9" t="s">
        <v>1205</v>
      </c>
      <c r="C311" s="10">
        <f t="shared" ref="C311:G311" ca="1" si="3977">C311</f>
        <v>0</v>
      </c>
      <c r="D311" s="10">
        <f t="shared" ca="1" si="3977"/>
        <v>0</v>
      </c>
      <c r="E311" s="10">
        <f t="shared" ca="1" si="3977"/>
        <v>0</v>
      </c>
      <c r="F311" s="10">
        <f t="shared" ca="1" si="3977"/>
        <v>0</v>
      </c>
      <c r="G311" s="10">
        <f t="shared" ca="1" si="3977"/>
        <v>0</v>
      </c>
      <c r="H311" s="10">
        <v>1</v>
      </c>
      <c r="I311" s="10">
        <f t="shared" ca="1" si="3972"/>
        <v>0</v>
      </c>
      <c r="J311" s="10">
        <f t="shared" ca="1" si="3972"/>
        <v>0</v>
      </c>
      <c r="K311" s="10">
        <f t="shared" ca="1" si="3972"/>
        <v>0</v>
      </c>
      <c r="L311" s="10">
        <f t="shared" ca="1" si="3972"/>
        <v>0</v>
      </c>
      <c r="M311" s="10">
        <f t="shared" ca="1" si="3972"/>
        <v>0</v>
      </c>
      <c r="N311" s="10">
        <f t="shared" ca="1" si="3972"/>
        <v>0</v>
      </c>
      <c r="O311" s="10">
        <v>1</v>
      </c>
      <c r="P311" s="10">
        <f t="shared" ca="1" si="3947"/>
        <v>0</v>
      </c>
      <c r="Q311" s="10">
        <f t="shared" ca="1" si="3947"/>
        <v>0</v>
      </c>
      <c r="R311" s="10">
        <f t="shared" ca="1" si="3947"/>
        <v>0</v>
      </c>
      <c r="S311" s="10">
        <f t="shared" ca="1" si="3947"/>
        <v>0</v>
      </c>
      <c r="T311" s="10">
        <f t="shared" ca="1" si="3947"/>
        <v>0</v>
      </c>
      <c r="U311" s="10">
        <f t="shared" ca="1" si="3947"/>
        <v>0</v>
      </c>
      <c r="V311" s="10">
        <f t="shared" ca="1" si="3947"/>
        <v>0</v>
      </c>
      <c r="W311" s="10">
        <v>1</v>
      </c>
      <c r="X311" s="10">
        <f t="shared" ca="1" si="3973"/>
        <v>0</v>
      </c>
      <c r="Y311" s="10">
        <f t="shared" ca="1" si="3973"/>
        <v>0</v>
      </c>
      <c r="Z311" s="10">
        <f t="shared" ca="1" si="3973"/>
        <v>0</v>
      </c>
      <c r="AA311" s="10">
        <f t="shared" ca="1" si="3973"/>
        <v>0</v>
      </c>
      <c r="AB311" s="10">
        <f t="shared" ca="1" si="3973"/>
        <v>0</v>
      </c>
      <c r="AC311" s="10">
        <f t="shared" ca="1" si="3973"/>
        <v>0</v>
      </c>
      <c r="AD311" s="10">
        <f t="shared" ca="1" si="3973"/>
        <v>0</v>
      </c>
      <c r="AE311" s="10">
        <f t="shared" ca="1" si="3973"/>
        <v>0</v>
      </c>
      <c r="AF311" s="10">
        <f t="shared" ca="1" si="3973"/>
        <v>0</v>
      </c>
      <c r="AG311" s="10">
        <v>1</v>
      </c>
      <c r="AH311" s="10">
        <f t="shared" ref="AH311:AO317" ca="1" si="3978">AH311</f>
        <v>0</v>
      </c>
      <c r="AI311" s="10">
        <f t="shared" ca="1" si="3978"/>
        <v>0</v>
      </c>
      <c r="AJ311" s="10">
        <f t="shared" ca="1" si="3978"/>
        <v>0</v>
      </c>
      <c r="AK311" s="10">
        <f t="shared" ca="1" si="3978"/>
        <v>0</v>
      </c>
      <c r="AL311" s="10">
        <f t="shared" ca="1" si="3978"/>
        <v>0</v>
      </c>
      <c r="AM311" s="10">
        <f t="shared" ca="1" si="3978"/>
        <v>0</v>
      </c>
      <c r="AN311" s="10">
        <f t="shared" ca="1" si="3978"/>
        <v>0</v>
      </c>
      <c r="AO311" s="10">
        <f t="shared" ca="1" si="3978"/>
        <v>0</v>
      </c>
      <c r="AP311" s="10">
        <v>1</v>
      </c>
      <c r="AQ311" s="10">
        <f t="shared" ref="AQ311:AU313" ca="1" si="3979">AQ311</f>
        <v>0</v>
      </c>
      <c r="AR311" s="10">
        <f t="shared" ca="1" si="3979"/>
        <v>0</v>
      </c>
      <c r="AS311" s="10">
        <f t="shared" ca="1" si="3979"/>
        <v>0</v>
      </c>
      <c r="AT311" s="10">
        <f t="shared" ca="1" si="3979"/>
        <v>0</v>
      </c>
      <c r="AU311" s="10">
        <f t="shared" ca="1" si="3979"/>
        <v>0</v>
      </c>
      <c r="AV311" s="10">
        <v>1</v>
      </c>
      <c r="AW311" s="10">
        <f t="shared" ref="AW311:BC311" ca="1" si="3980">AW311</f>
        <v>0</v>
      </c>
      <c r="AX311" s="10">
        <f t="shared" ca="1" si="3980"/>
        <v>0</v>
      </c>
      <c r="AY311" s="10">
        <f t="shared" ca="1" si="3980"/>
        <v>0</v>
      </c>
      <c r="AZ311" s="10">
        <f t="shared" ca="1" si="3980"/>
        <v>0</v>
      </c>
      <c r="BA311" s="10">
        <f t="shared" ca="1" si="3980"/>
        <v>0</v>
      </c>
      <c r="BB311" s="10">
        <f t="shared" ca="1" si="3980"/>
        <v>0</v>
      </c>
      <c r="BC311" s="10">
        <f t="shared" ca="1" si="3980"/>
        <v>0</v>
      </c>
      <c r="BD311" s="10">
        <v>1</v>
      </c>
      <c r="BE311" s="10">
        <f t="shared" ref="BE311:BK311" ca="1" si="3981">BE311</f>
        <v>0</v>
      </c>
      <c r="BF311" s="10">
        <f t="shared" ca="1" si="3981"/>
        <v>0</v>
      </c>
      <c r="BG311" s="10">
        <f t="shared" ca="1" si="3981"/>
        <v>0</v>
      </c>
      <c r="BH311" s="10">
        <f t="shared" ca="1" si="3981"/>
        <v>0</v>
      </c>
      <c r="BI311" s="10">
        <f t="shared" ca="1" si="3981"/>
        <v>0</v>
      </c>
      <c r="BJ311" s="10">
        <f t="shared" ca="1" si="3981"/>
        <v>0</v>
      </c>
      <c r="BK311" s="10">
        <f t="shared" ca="1" si="3981"/>
        <v>0</v>
      </c>
      <c r="BL311" s="10">
        <v>1</v>
      </c>
      <c r="BM311" s="10">
        <f t="shared" ref="BM311:CR311" ca="1" si="3982">BM311</f>
        <v>0</v>
      </c>
      <c r="BN311" s="10">
        <f t="shared" ca="1" si="3982"/>
        <v>0</v>
      </c>
      <c r="BO311" s="10">
        <f t="shared" ca="1" si="3982"/>
        <v>0</v>
      </c>
      <c r="BP311" s="10">
        <f t="shared" ca="1" si="3982"/>
        <v>0</v>
      </c>
      <c r="BQ311" s="10">
        <f t="shared" ca="1" si="3982"/>
        <v>0</v>
      </c>
      <c r="BR311" s="10">
        <f t="shared" ca="1" si="3982"/>
        <v>0</v>
      </c>
      <c r="BS311" s="10">
        <f t="shared" ca="1" si="3982"/>
        <v>0</v>
      </c>
      <c r="BT311" s="10">
        <f t="shared" ca="1" si="3982"/>
        <v>0</v>
      </c>
      <c r="BU311" s="10">
        <f t="shared" ca="1" si="3982"/>
        <v>0</v>
      </c>
      <c r="BV311" s="10">
        <f t="shared" ca="1" si="3982"/>
        <v>0</v>
      </c>
      <c r="BW311" s="10">
        <f t="shared" ca="1" si="3982"/>
        <v>0</v>
      </c>
      <c r="BX311" s="10">
        <f t="shared" ca="1" si="3982"/>
        <v>0</v>
      </c>
      <c r="BY311" s="10">
        <f t="shared" ca="1" si="3982"/>
        <v>0</v>
      </c>
      <c r="BZ311" s="10">
        <f t="shared" ca="1" si="3982"/>
        <v>0</v>
      </c>
      <c r="CA311" s="10">
        <f t="shared" ca="1" si="3982"/>
        <v>0</v>
      </c>
      <c r="CB311" s="10">
        <f t="shared" ca="1" si="3982"/>
        <v>0</v>
      </c>
      <c r="CC311" s="10">
        <f t="shared" ca="1" si="3982"/>
        <v>0</v>
      </c>
      <c r="CD311" s="10">
        <f t="shared" ca="1" si="3982"/>
        <v>0</v>
      </c>
      <c r="CE311" s="10">
        <f t="shared" ca="1" si="3982"/>
        <v>0</v>
      </c>
      <c r="CF311" s="10">
        <f t="shared" ca="1" si="3982"/>
        <v>0</v>
      </c>
      <c r="CG311" s="10">
        <f t="shared" ca="1" si="3982"/>
        <v>0</v>
      </c>
      <c r="CH311" s="10">
        <f t="shared" ca="1" si="3982"/>
        <v>0</v>
      </c>
      <c r="CI311" s="10">
        <f t="shared" ca="1" si="3982"/>
        <v>0</v>
      </c>
      <c r="CJ311" s="10">
        <f t="shared" ca="1" si="3982"/>
        <v>0</v>
      </c>
      <c r="CK311" s="10">
        <f t="shared" ca="1" si="3982"/>
        <v>0</v>
      </c>
      <c r="CL311" s="10">
        <f t="shared" ca="1" si="3982"/>
        <v>0</v>
      </c>
      <c r="CM311" s="10">
        <f t="shared" ca="1" si="3982"/>
        <v>0</v>
      </c>
      <c r="CN311" s="10">
        <f t="shared" ca="1" si="3982"/>
        <v>0</v>
      </c>
      <c r="CO311" s="10">
        <f t="shared" ca="1" si="3982"/>
        <v>0</v>
      </c>
      <c r="CP311" s="10">
        <f t="shared" ca="1" si="3982"/>
        <v>0</v>
      </c>
      <c r="CQ311" s="10">
        <f t="shared" ca="1" si="3982"/>
        <v>0</v>
      </c>
      <c r="CR311" s="10">
        <f t="shared" ca="1" si="3982"/>
        <v>0</v>
      </c>
      <c r="CS311" s="10">
        <f t="shared" ref="CS311:DX311" ca="1" si="3983">CS311</f>
        <v>0</v>
      </c>
      <c r="CT311" s="10">
        <f t="shared" ca="1" si="3983"/>
        <v>0</v>
      </c>
      <c r="CU311" s="10">
        <f t="shared" ca="1" si="3983"/>
        <v>0</v>
      </c>
      <c r="CV311" s="10">
        <f t="shared" ca="1" si="3983"/>
        <v>0</v>
      </c>
      <c r="CW311" s="10">
        <f t="shared" ca="1" si="3983"/>
        <v>0</v>
      </c>
      <c r="CX311" s="10">
        <f t="shared" ca="1" si="3983"/>
        <v>0</v>
      </c>
      <c r="CY311" s="10">
        <f t="shared" ca="1" si="3983"/>
        <v>0</v>
      </c>
      <c r="CZ311" s="10">
        <f t="shared" ca="1" si="3983"/>
        <v>0</v>
      </c>
      <c r="DA311" s="10">
        <f t="shared" ca="1" si="3983"/>
        <v>0</v>
      </c>
      <c r="DB311" s="10">
        <f t="shared" ca="1" si="3983"/>
        <v>0</v>
      </c>
      <c r="DC311" s="10">
        <f t="shared" ca="1" si="3983"/>
        <v>0</v>
      </c>
      <c r="DD311" s="10">
        <f t="shared" ca="1" si="3983"/>
        <v>0</v>
      </c>
      <c r="DE311" s="10">
        <f t="shared" ca="1" si="3983"/>
        <v>0</v>
      </c>
      <c r="DF311" s="10">
        <f t="shared" ca="1" si="3983"/>
        <v>0</v>
      </c>
      <c r="DG311" s="10">
        <f t="shared" ca="1" si="3983"/>
        <v>0</v>
      </c>
      <c r="DH311" s="10">
        <f t="shared" ca="1" si="3983"/>
        <v>0</v>
      </c>
      <c r="DI311" s="10">
        <f t="shared" ca="1" si="3983"/>
        <v>0</v>
      </c>
      <c r="DJ311" s="10">
        <f t="shared" ca="1" si="3983"/>
        <v>0</v>
      </c>
      <c r="DK311" s="10">
        <f t="shared" ca="1" si="3983"/>
        <v>0</v>
      </c>
      <c r="DL311" s="10">
        <f t="shared" ca="1" si="3983"/>
        <v>0</v>
      </c>
      <c r="DM311" s="10">
        <f t="shared" ca="1" si="3983"/>
        <v>0</v>
      </c>
      <c r="DN311" s="10">
        <f t="shared" ca="1" si="3983"/>
        <v>0</v>
      </c>
      <c r="DO311" s="10">
        <f t="shared" ca="1" si="3983"/>
        <v>0</v>
      </c>
      <c r="DP311" s="10">
        <f t="shared" ca="1" si="3983"/>
        <v>0</v>
      </c>
      <c r="DQ311" s="10">
        <f t="shared" ca="1" si="3983"/>
        <v>0</v>
      </c>
      <c r="DR311" s="10">
        <f t="shared" ca="1" si="3983"/>
        <v>0</v>
      </c>
      <c r="DS311" s="10">
        <f t="shared" ca="1" si="3983"/>
        <v>0</v>
      </c>
      <c r="DT311" s="10">
        <f t="shared" ca="1" si="3983"/>
        <v>0</v>
      </c>
      <c r="DU311" s="10">
        <f t="shared" ca="1" si="3983"/>
        <v>0</v>
      </c>
      <c r="DV311" s="10">
        <f t="shared" ca="1" si="3983"/>
        <v>0</v>
      </c>
      <c r="DW311" s="10">
        <f t="shared" ca="1" si="3983"/>
        <v>0</v>
      </c>
      <c r="DX311" s="10">
        <f t="shared" ca="1" si="3983"/>
        <v>0</v>
      </c>
      <c r="DY311" s="10">
        <f t="shared" ref="DY311:FD311" ca="1" si="3984">DY311</f>
        <v>0</v>
      </c>
      <c r="DZ311" s="10">
        <f t="shared" ca="1" si="3984"/>
        <v>0</v>
      </c>
      <c r="EA311" s="10">
        <f t="shared" ca="1" si="3984"/>
        <v>0</v>
      </c>
      <c r="EB311" s="10">
        <f t="shared" ca="1" si="3984"/>
        <v>0</v>
      </c>
      <c r="EC311" s="10">
        <f t="shared" ca="1" si="3984"/>
        <v>0</v>
      </c>
      <c r="ED311" s="10">
        <f t="shared" ca="1" si="3984"/>
        <v>0</v>
      </c>
      <c r="EE311" s="10">
        <f t="shared" ca="1" si="3984"/>
        <v>0</v>
      </c>
      <c r="EF311" s="10">
        <f t="shared" ca="1" si="3984"/>
        <v>0</v>
      </c>
      <c r="EG311" s="10">
        <f t="shared" ca="1" si="3984"/>
        <v>0</v>
      </c>
      <c r="EH311" s="10">
        <f t="shared" ca="1" si="3984"/>
        <v>0</v>
      </c>
      <c r="EI311" s="10">
        <f t="shared" ca="1" si="3984"/>
        <v>0</v>
      </c>
      <c r="EJ311" s="10">
        <f t="shared" ca="1" si="3984"/>
        <v>0</v>
      </c>
      <c r="EK311" s="10">
        <f t="shared" ca="1" si="3984"/>
        <v>0</v>
      </c>
      <c r="EL311" s="10">
        <f t="shared" ca="1" si="3984"/>
        <v>0</v>
      </c>
      <c r="EM311" s="10">
        <f t="shared" ca="1" si="3984"/>
        <v>0</v>
      </c>
      <c r="EN311" s="10">
        <f t="shared" ca="1" si="3984"/>
        <v>0</v>
      </c>
      <c r="EO311" s="10">
        <f t="shared" ca="1" si="3984"/>
        <v>0</v>
      </c>
      <c r="EP311" s="10">
        <f t="shared" ca="1" si="3984"/>
        <v>0</v>
      </c>
      <c r="EQ311" s="10">
        <f t="shared" ca="1" si="3984"/>
        <v>0</v>
      </c>
      <c r="ER311" s="10">
        <f t="shared" ca="1" si="3984"/>
        <v>0</v>
      </c>
      <c r="ES311" s="10">
        <f t="shared" ca="1" si="3984"/>
        <v>0</v>
      </c>
      <c r="ET311" s="10">
        <f t="shared" ca="1" si="3984"/>
        <v>0</v>
      </c>
      <c r="EU311" s="10">
        <f t="shared" ca="1" si="3984"/>
        <v>0</v>
      </c>
      <c r="EV311" s="10">
        <f t="shared" ca="1" si="3984"/>
        <v>0</v>
      </c>
      <c r="EW311" s="10">
        <f t="shared" ca="1" si="3984"/>
        <v>0</v>
      </c>
      <c r="EX311" s="10">
        <f t="shared" ca="1" si="3984"/>
        <v>0</v>
      </c>
      <c r="EY311" s="10">
        <f t="shared" ca="1" si="3984"/>
        <v>0</v>
      </c>
      <c r="EZ311" s="10">
        <f t="shared" ca="1" si="3984"/>
        <v>0</v>
      </c>
      <c r="FA311" s="10">
        <f t="shared" ca="1" si="3984"/>
        <v>0</v>
      </c>
      <c r="FB311" s="10">
        <f t="shared" ca="1" si="3984"/>
        <v>0</v>
      </c>
      <c r="FC311" s="10">
        <f t="shared" ca="1" si="3984"/>
        <v>0</v>
      </c>
      <c r="FD311" s="10">
        <f t="shared" ca="1" si="3984"/>
        <v>0</v>
      </c>
      <c r="FE311" s="10">
        <f t="shared" ref="FE311:GJ311" ca="1" si="3985">FE311</f>
        <v>0</v>
      </c>
      <c r="FF311" s="10">
        <f t="shared" ca="1" si="3985"/>
        <v>0</v>
      </c>
      <c r="FG311" s="10">
        <f t="shared" ca="1" si="3985"/>
        <v>0</v>
      </c>
      <c r="FH311" s="10">
        <f t="shared" ca="1" si="3985"/>
        <v>0</v>
      </c>
      <c r="FI311" s="10">
        <f t="shared" ca="1" si="3985"/>
        <v>0</v>
      </c>
      <c r="FJ311" s="10">
        <f t="shared" ca="1" si="3985"/>
        <v>0</v>
      </c>
      <c r="FK311" s="10">
        <f t="shared" ca="1" si="3985"/>
        <v>0</v>
      </c>
      <c r="FL311" s="10">
        <f t="shared" ca="1" si="3985"/>
        <v>0</v>
      </c>
      <c r="FM311" s="10">
        <f t="shared" ca="1" si="3985"/>
        <v>0</v>
      </c>
      <c r="FN311" s="10">
        <f t="shared" ca="1" si="3985"/>
        <v>0</v>
      </c>
      <c r="FO311" s="10">
        <f t="shared" ca="1" si="3985"/>
        <v>0</v>
      </c>
      <c r="FP311" s="10">
        <f t="shared" ca="1" si="3985"/>
        <v>0</v>
      </c>
      <c r="FQ311" s="10">
        <f t="shared" ca="1" si="3985"/>
        <v>0</v>
      </c>
      <c r="FR311" s="10">
        <f t="shared" ca="1" si="3985"/>
        <v>0</v>
      </c>
      <c r="FS311" s="10">
        <f t="shared" ca="1" si="3985"/>
        <v>0</v>
      </c>
      <c r="FT311" s="10">
        <f t="shared" ca="1" si="3985"/>
        <v>0</v>
      </c>
      <c r="FU311" s="10">
        <f t="shared" ca="1" si="3985"/>
        <v>0</v>
      </c>
      <c r="FV311" s="10">
        <f t="shared" ca="1" si="3985"/>
        <v>0</v>
      </c>
      <c r="FW311" s="10">
        <f t="shared" ca="1" si="3985"/>
        <v>0</v>
      </c>
      <c r="FX311" s="10">
        <f t="shared" ca="1" si="3985"/>
        <v>0</v>
      </c>
      <c r="FY311" s="10">
        <f t="shared" ca="1" si="3985"/>
        <v>0</v>
      </c>
      <c r="FZ311" s="10">
        <f t="shared" ca="1" si="3985"/>
        <v>0</v>
      </c>
      <c r="GA311" s="10">
        <f t="shared" ca="1" si="3985"/>
        <v>0</v>
      </c>
      <c r="GB311" s="10">
        <f t="shared" ca="1" si="3985"/>
        <v>0</v>
      </c>
      <c r="GC311" s="10">
        <f t="shared" ca="1" si="3985"/>
        <v>0</v>
      </c>
      <c r="GD311" s="10">
        <f t="shared" ca="1" si="3985"/>
        <v>0</v>
      </c>
      <c r="GE311" s="10">
        <f t="shared" ca="1" si="3985"/>
        <v>0</v>
      </c>
      <c r="GF311" s="10">
        <f t="shared" ca="1" si="3985"/>
        <v>0</v>
      </c>
      <c r="GG311" s="10">
        <f t="shared" ca="1" si="3985"/>
        <v>0</v>
      </c>
      <c r="GH311" s="10">
        <f t="shared" ca="1" si="3985"/>
        <v>0</v>
      </c>
      <c r="GI311" s="10">
        <f t="shared" ca="1" si="3985"/>
        <v>0</v>
      </c>
      <c r="GJ311" s="10">
        <f t="shared" ca="1" si="3985"/>
        <v>0</v>
      </c>
      <c r="GK311" s="10">
        <f t="shared" ref="GK311:HP311" ca="1" si="3986">GK311</f>
        <v>0</v>
      </c>
      <c r="GL311" s="10">
        <f t="shared" ca="1" si="3986"/>
        <v>0</v>
      </c>
      <c r="GM311" s="10">
        <f t="shared" ca="1" si="3986"/>
        <v>0</v>
      </c>
      <c r="GN311" s="10">
        <f t="shared" ca="1" si="3986"/>
        <v>0</v>
      </c>
      <c r="GO311" s="10">
        <f t="shared" ca="1" si="3986"/>
        <v>0</v>
      </c>
      <c r="GP311" s="10">
        <f t="shared" ca="1" si="3986"/>
        <v>0</v>
      </c>
      <c r="GQ311" s="10">
        <f t="shared" ca="1" si="3986"/>
        <v>0</v>
      </c>
      <c r="GR311" s="10">
        <f t="shared" ca="1" si="3986"/>
        <v>0</v>
      </c>
      <c r="GS311" s="10">
        <f t="shared" ca="1" si="3986"/>
        <v>0</v>
      </c>
      <c r="GT311" s="10">
        <f t="shared" ca="1" si="3986"/>
        <v>0</v>
      </c>
      <c r="GU311" s="10">
        <f t="shared" ca="1" si="3986"/>
        <v>0</v>
      </c>
      <c r="GV311" s="10">
        <f t="shared" ca="1" si="3986"/>
        <v>0</v>
      </c>
      <c r="GW311" s="10">
        <f t="shared" ca="1" si="3986"/>
        <v>0</v>
      </c>
      <c r="GX311" s="10">
        <f t="shared" ca="1" si="3986"/>
        <v>0</v>
      </c>
      <c r="GY311" s="10">
        <f t="shared" ca="1" si="3986"/>
        <v>0</v>
      </c>
      <c r="GZ311" s="10">
        <f t="shared" ca="1" si="3986"/>
        <v>0</v>
      </c>
      <c r="HA311" s="10">
        <f t="shared" ca="1" si="3986"/>
        <v>0</v>
      </c>
      <c r="HB311" s="10">
        <f t="shared" ca="1" si="3986"/>
        <v>0</v>
      </c>
      <c r="HC311" s="10">
        <f t="shared" ca="1" si="3986"/>
        <v>0</v>
      </c>
      <c r="HD311" s="10">
        <f t="shared" ca="1" si="3986"/>
        <v>0</v>
      </c>
      <c r="HE311" s="10">
        <f t="shared" ca="1" si="3986"/>
        <v>0</v>
      </c>
      <c r="HF311" s="10">
        <f t="shared" ca="1" si="3986"/>
        <v>0</v>
      </c>
      <c r="HG311" s="10">
        <f t="shared" ca="1" si="3986"/>
        <v>0</v>
      </c>
      <c r="HH311" s="10">
        <f t="shared" ca="1" si="3986"/>
        <v>0</v>
      </c>
      <c r="HI311" s="10">
        <f t="shared" ca="1" si="3986"/>
        <v>0</v>
      </c>
      <c r="HJ311" s="10">
        <f t="shared" ca="1" si="3986"/>
        <v>0</v>
      </c>
      <c r="HK311" s="10">
        <f t="shared" ca="1" si="3986"/>
        <v>0</v>
      </c>
      <c r="HL311" s="10">
        <f t="shared" ca="1" si="3986"/>
        <v>0</v>
      </c>
      <c r="HM311" s="10">
        <f t="shared" ca="1" si="3986"/>
        <v>0</v>
      </c>
      <c r="HN311" s="10">
        <f t="shared" ca="1" si="3986"/>
        <v>0</v>
      </c>
      <c r="HO311" s="10">
        <f t="shared" ca="1" si="3986"/>
        <v>0</v>
      </c>
      <c r="HP311" s="10">
        <f t="shared" ca="1" si="3986"/>
        <v>0</v>
      </c>
      <c r="HQ311" s="10">
        <f t="shared" ref="HQ311:IV311" ca="1" si="3987">HQ311</f>
        <v>0</v>
      </c>
      <c r="HR311" s="10">
        <f t="shared" ca="1" si="3987"/>
        <v>0</v>
      </c>
      <c r="HS311" s="10">
        <f t="shared" ca="1" si="3987"/>
        <v>0</v>
      </c>
      <c r="HT311" s="10">
        <f t="shared" ca="1" si="3987"/>
        <v>0</v>
      </c>
      <c r="HU311" s="10">
        <f t="shared" ca="1" si="3987"/>
        <v>0</v>
      </c>
      <c r="HV311" s="10">
        <f t="shared" ca="1" si="3987"/>
        <v>0</v>
      </c>
      <c r="HW311" s="10">
        <f t="shared" ca="1" si="3987"/>
        <v>0</v>
      </c>
      <c r="HX311" s="10">
        <f t="shared" ca="1" si="3987"/>
        <v>0</v>
      </c>
      <c r="HY311" s="10">
        <f t="shared" ca="1" si="3987"/>
        <v>0</v>
      </c>
      <c r="HZ311" s="10">
        <f t="shared" ca="1" si="3987"/>
        <v>0</v>
      </c>
      <c r="IA311" s="10">
        <f t="shared" ca="1" si="3987"/>
        <v>0</v>
      </c>
      <c r="IB311" s="10">
        <f t="shared" ca="1" si="3987"/>
        <v>0</v>
      </c>
      <c r="IC311" s="10">
        <f t="shared" ca="1" si="3987"/>
        <v>0</v>
      </c>
      <c r="ID311" s="10">
        <f t="shared" ca="1" si="3987"/>
        <v>0</v>
      </c>
      <c r="IE311" s="10">
        <f t="shared" ca="1" si="3987"/>
        <v>0</v>
      </c>
      <c r="IF311" s="10">
        <f t="shared" ca="1" si="3987"/>
        <v>0</v>
      </c>
      <c r="IG311" s="10">
        <f t="shared" ca="1" si="3987"/>
        <v>0</v>
      </c>
      <c r="IH311" s="10">
        <f t="shared" ca="1" si="3987"/>
        <v>0</v>
      </c>
      <c r="II311" s="10">
        <f t="shared" ca="1" si="3987"/>
        <v>0</v>
      </c>
      <c r="IJ311" s="10">
        <f t="shared" ca="1" si="3987"/>
        <v>0</v>
      </c>
      <c r="IK311" s="10">
        <f t="shared" ca="1" si="3987"/>
        <v>0</v>
      </c>
      <c r="IL311" s="10">
        <f t="shared" ca="1" si="3987"/>
        <v>0</v>
      </c>
      <c r="IM311" s="10">
        <f t="shared" ca="1" si="3987"/>
        <v>0</v>
      </c>
      <c r="IN311" s="10">
        <f t="shared" ca="1" si="3987"/>
        <v>0</v>
      </c>
      <c r="IO311" s="10">
        <f t="shared" ca="1" si="3987"/>
        <v>0</v>
      </c>
      <c r="IP311" s="10">
        <f t="shared" ca="1" si="3987"/>
        <v>0</v>
      </c>
      <c r="IQ311" s="10">
        <f t="shared" ca="1" si="3987"/>
        <v>0</v>
      </c>
      <c r="IR311" s="10">
        <f t="shared" ca="1" si="3987"/>
        <v>0</v>
      </c>
      <c r="IS311" s="10">
        <f t="shared" ca="1" si="3987"/>
        <v>0</v>
      </c>
      <c r="IT311" s="10">
        <f t="shared" ca="1" si="3987"/>
        <v>0</v>
      </c>
      <c r="IU311" s="10">
        <f t="shared" ca="1" si="3987"/>
        <v>0</v>
      </c>
      <c r="IV311" s="10">
        <f t="shared" ca="1" si="3987"/>
        <v>0</v>
      </c>
      <c r="IW311" s="10">
        <f t="shared" ref="IW311:JC311" ca="1" si="3988">IW311</f>
        <v>0</v>
      </c>
      <c r="IX311" s="10">
        <f t="shared" ca="1" si="3988"/>
        <v>0</v>
      </c>
      <c r="IY311" s="10">
        <f t="shared" ca="1" si="3988"/>
        <v>0</v>
      </c>
      <c r="IZ311" s="10">
        <f t="shared" ca="1" si="3988"/>
        <v>0</v>
      </c>
      <c r="JA311" s="10">
        <f t="shared" ca="1" si="3988"/>
        <v>0</v>
      </c>
      <c r="JB311" s="10">
        <f t="shared" ca="1" si="3988"/>
        <v>0</v>
      </c>
      <c r="JC311" s="10">
        <f t="shared" ca="1" si="3988"/>
        <v>0</v>
      </c>
    </row>
    <row r="312" spans="1:263">
      <c r="A312" s="9" t="s">
        <v>1206</v>
      </c>
      <c r="B312" s="9" t="s">
        <v>1207</v>
      </c>
      <c r="C312" s="10">
        <f t="shared" ref="C312:E313" ca="1" si="3989">C312</f>
        <v>0</v>
      </c>
      <c r="D312" s="10">
        <f t="shared" ca="1" si="3989"/>
        <v>0</v>
      </c>
      <c r="E312" s="10">
        <f t="shared" ca="1" si="3989"/>
        <v>0</v>
      </c>
      <c r="F312" s="10">
        <v>1</v>
      </c>
      <c r="G312" s="10">
        <f t="shared" ref="G312:N312" ca="1" si="3990">G312</f>
        <v>0</v>
      </c>
      <c r="H312" s="10">
        <f t="shared" ca="1" si="3990"/>
        <v>0</v>
      </c>
      <c r="I312" s="10">
        <f t="shared" ca="1" si="3990"/>
        <v>0</v>
      </c>
      <c r="J312" s="10">
        <f t="shared" ca="1" si="3990"/>
        <v>0</v>
      </c>
      <c r="K312" s="10">
        <f t="shared" ca="1" si="3990"/>
        <v>0</v>
      </c>
      <c r="L312" s="10">
        <f t="shared" ca="1" si="3990"/>
        <v>0</v>
      </c>
      <c r="M312" s="10">
        <f t="shared" ca="1" si="3990"/>
        <v>0</v>
      </c>
      <c r="N312" s="10">
        <f t="shared" ca="1" si="3990"/>
        <v>0</v>
      </c>
      <c r="O312" s="10">
        <v>1</v>
      </c>
      <c r="P312" s="10">
        <f t="shared" ca="1" si="3947"/>
        <v>0</v>
      </c>
      <c r="Q312" s="10">
        <f t="shared" ca="1" si="3947"/>
        <v>0</v>
      </c>
      <c r="R312" s="10">
        <f t="shared" ca="1" si="3947"/>
        <v>0</v>
      </c>
      <c r="S312" s="10">
        <f t="shared" ca="1" si="3947"/>
        <v>0</v>
      </c>
      <c r="T312" s="10">
        <f t="shared" ca="1" si="3947"/>
        <v>0</v>
      </c>
      <c r="U312" s="10">
        <f t="shared" ca="1" si="3947"/>
        <v>0</v>
      </c>
      <c r="V312" s="10">
        <f t="shared" ca="1" si="3947"/>
        <v>0</v>
      </c>
      <c r="W312" s="10">
        <v>1</v>
      </c>
      <c r="X312" s="10">
        <f t="shared" ca="1" si="3973"/>
        <v>0</v>
      </c>
      <c r="Y312" s="10">
        <f t="shared" ca="1" si="3973"/>
        <v>0</v>
      </c>
      <c r="Z312" s="10">
        <f t="shared" ca="1" si="3973"/>
        <v>0</v>
      </c>
      <c r="AA312" s="10">
        <f t="shared" ca="1" si="3973"/>
        <v>0</v>
      </c>
      <c r="AB312" s="10">
        <f t="shared" ca="1" si="3973"/>
        <v>0</v>
      </c>
      <c r="AC312" s="10">
        <f t="shared" ca="1" si="3973"/>
        <v>0</v>
      </c>
      <c r="AD312" s="10">
        <f t="shared" ca="1" si="3973"/>
        <v>0</v>
      </c>
      <c r="AE312" s="10">
        <f t="shared" ca="1" si="3973"/>
        <v>0</v>
      </c>
      <c r="AF312" s="10">
        <f t="shared" ca="1" si="3973"/>
        <v>0</v>
      </c>
      <c r="AG312" s="10">
        <v>1</v>
      </c>
      <c r="AH312" s="10">
        <f t="shared" ca="1" si="3978"/>
        <v>0</v>
      </c>
      <c r="AI312" s="10">
        <f t="shared" ca="1" si="3978"/>
        <v>0</v>
      </c>
      <c r="AJ312" s="10">
        <f t="shared" ca="1" si="3978"/>
        <v>0</v>
      </c>
      <c r="AK312" s="10">
        <f t="shared" ca="1" si="3978"/>
        <v>0</v>
      </c>
      <c r="AL312" s="10">
        <f t="shared" ca="1" si="3978"/>
        <v>0</v>
      </c>
      <c r="AM312" s="10">
        <f t="shared" ca="1" si="3978"/>
        <v>0</v>
      </c>
      <c r="AN312" s="10">
        <f t="shared" ca="1" si="3978"/>
        <v>0</v>
      </c>
      <c r="AO312" s="10">
        <f t="shared" ca="1" si="3978"/>
        <v>0</v>
      </c>
      <c r="AP312" s="10">
        <v>1</v>
      </c>
      <c r="AQ312" s="10">
        <f t="shared" ca="1" si="3979"/>
        <v>0</v>
      </c>
      <c r="AR312" s="10">
        <f t="shared" ca="1" si="3979"/>
        <v>0</v>
      </c>
      <c r="AS312" s="10">
        <f t="shared" ca="1" si="3979"/>
        <v>0</v>
      </c>
      <c r="AT312" s="10">
        <f t="shared" ca="1" si="3979"/>
        <v>0</v>
      </c>
      <c r="AU312" s="10">
        <f t="shared" ca="1" si="3979"/>
        <v>0</v>
      </c>
      <c r="AV312" s="10">
        <v>1</v>
      </c>
      <c r="AW312" s="10">
        <f t="shared" ref="AW312:BE312" ca="1" si="3991">AW312</f>
        <v>0</v>
      </c>
      <c r="AX312" s="10">
        <f t="shared" ca="1" si="3991"/>
        <v>0</v>
      </c>
      <c r="AY312" s="10">
        <f t="shared" ca="1" si="3991"/>
        <v>0</v>
      </c>
      <c r="AZ312" s="10">
        <f t="shared" ca="1" si="3991"/>
        <v>0</v>
      </c>
      <c r="BA312" s="10">
        <f t="shared" ca="1" si="3991"/>
        <v>0</v>
      </c>
      <c r="BB312" s="10">
        <f t="shared" ca="1" si="3991"/>
        <v>0</v>
      </c>
      <c r="BC312" s="10">
        <f t="shared" ca="1" si="3991"/>
        <v>0</v>
      </c>
      <c r="BD312" s="10">
        <f t="shared" ca="1" si="3991"/>
        <v>0</v>
      </c>
      <c r="BE312" s="10">
        <f t="shared" ca="1" si="3991"/>
        <v>0</v>
      </c>
      <c r="BF312" s="10">
        <v>1</v>
      </c>
      <c r="BG312" s="10">
        <f t="shared" ref="BG312:BM312" ca="1" si="3992">BG312</f>
        <v>0</v>
      </c>
      <c r="BH312" s="10">
        <f t="shared" ca="1" si="3992"/>
        <v>0</v>
      </c>
      <c r="BI312" s="10">
        <f t="shared" ca="1" si="3992"/>
        <v>0</v>
      </c>
      <c r="BJ312" s="10">
        <f t="shared" ca="1" si="3992"/>
        <v>0</v>
      </c>
      <c r="BK312" s="10">
        <f t="shared" ca="1" si="3992"/>
        <v>0</v>
      </c>
      <c r="BL312" s="10">
        <f t="shared" ca="1" si="3992"/>
        <v>0</v>
      </c>
      <c r="BM312" s="10">
        <f t="shared" ca="1" si="3992"/>
        <v>0</v>
      </c>
      <c r="BN312" s="10">
        <v>1</v>
      </c>
      <c r="BO312" s="10">
        <f t="shared" ref="BO312:BX317" ca="1" si="3993">BO312</f>
        <v>0</v>
      </c>
      <c r="BP312" s="10">
        <f t="shared" ca="1" si="3993"/>
        <v>0</v>
      </c>
      <c r="BQ312" s="10">
        <f t="shared" ca="1" si="3993"/>
        <v>0</v>
      </c>
      <c r="BR312" s="10">
        <f t="shared" ca="1" si="3993"/>
        <v>0</v>
      </c>
      <c r="BS312" s="10">
        <f t="shared" ca="1" si="3993"/>
        <v>0</v>
      </c>
      <c r="BT312" s="10">
        <f t="shared" ca="1" si="3993"/>
        <v>0</v>
      </c>
      <c r="BU312" s="10">
        <f t="shared" ca="1" si="3993"/>
        <v>0</v>
      </c>
      <c r="BV312" s="10">
        <f t="shared" ca="1" si="3993"/>
        <v>0</v>
      </c>
      <c r="BW312" s="10">
        <f t="shared" ca="1" si="3993"/>
        <v>0</v>
      </c>
      <c r="BX312" s="10">
        <f t="shared" ca="1" si="3993"/>
        <v>0</v>
      </c>
      <c r="BY312" s="10">
        <f t="shared" ref="BY312:CH317" ca="1" si="3994">BY312</f>
        <v>0</v>
      </c>
      <c r="BZ312" s="10">
        <f t="shared" ca="1" si="3994"/>
        <v>0</v>
      </c>
      <c r="CA312" s="10">
        <f t="shared" ca="1" si="3994"/>
        <v>0</v>
      </c>
      <c r="CB312" s="10">
        <f t="shared" ca="1" si="3994"/>
        <v>0</v>
      </c>
      <c r="CC312" s="10">
        <f t="shared" ca="1" si="3994"/>
        <v>0</v>
      </c>
      <c r="CD312" s="10">
        <f t="shared" ca="1" si="3994"/>
        <v>0</v>
      </c>
      <c r="CE312" s="10">
        <f t="shared" ca="1" si="3994"/>
        <v>0</v>
      </c>
      <c r="CF312" s="10">
        <f t="shared" ca="1" si="3994"/>
        <v>0</v>
      </c>
      <c r="CG312" s="10">
        <f t="shared" ca="1" si="3994"/>
        <v>0</v>
      </c>
      <c r="CH312" s="10">
        <f t="shared" ca="1" si="3994"/>
        <v>0</v>
      </c>
      <c r="CI312" s="10">
        <f t="shared" ref="CI312:CR317" ca="1" si="3995">CI312</f>
        <v>0</v>
      </c>
      <c r="CJ312" s="10">
        <f t="shared" ca="1" si="3995"/>
        <v>0</v>
      </c>
      <c r="CK312" s="10">
        <f t="shared" ca="1" si="3995"/>
        <v>0</v>
      </c>
      <c r="CL312" s="10">
        <f t="shared" ca="1" si="3995"/>
        <v>0</v>
      </c>
      <c r="CM312" s="10">
        <f t="shared" ca="1" si="3995"/>
        <v>0</v>
      </c>
      <c r="CN312" s="10">
        <f t="shared" ca="1" si="3995"/>
        <v>0</v>
      </c>
      <c r="CO312" s="10">
        <f t="shared" ca="1" si="3995"/>
        <v>0</v>
      </c>
      <c r="CP312" s="10">
        <f t="shared" ca="1" si="3995"/>
        <v>0</v>
      </c>
      <c r="CQ312" s="10">
        <f t="shared" ca="1" si="3995"/>
        <v>0</v>
      </c>
      <c r="CR312" s="10">
        <f t="shared" ca="1" si="3995"/>
        <v>0</v>
      </c>
      <c r="CS312" s="10">
        <f t="shared" ref="CS312:DB317" ca="1" si="3996">CS312</f>
        <v>0</v>
      </c>
      <c r="CT312" s="10">
        <f t="shared" ca="1" si="3996"/>
        <v>0</v>
      </c>
      <c r="CU312" s="10">
        <f t="shared" ca="1" si="3996"/>
        <v>0</v>
      </c>
      <c r="CV312" s="10">
        <f t="shared" ca="1" si="3996"/>
        <v>0</v>
      </c>
      <c r="CW312" s="10">
        <f t="shared" ca="1" si="3996"/>
        <v>0</v>
      </c>
      <c r="CX312" s="10">
        <f t="shared" ca="1" si="3996"/>
        <v>0</v>
      </c>
      <c r="CY312" s="10">
        <f t="shared" ca="1" si="3996"/>
        <v>0</v>
      </c>
      <c r="CZ312" s="10">
        <f t="shared" ca="1" si="3996"/>
        <v>0</v>
      </c>
      <c r="DA312" s="10">
        <f t="shared" ca="1" si="3996"/>
        <v>0</v>
      </c>
      <c r="DB312" s="10">
        <f t="shared" ca="1" si="3996"/>
        <v>0</v>
      </c>
      <c r="DC312" s="10">
        <f t="shared" ref="DC312:DL317" ca="1" si="3997">DC312</f>
        <v>0</v>
      </c>
      <c r="DD312" s="10">
        <f t="shared" ca="1" si="3997"/>
        <v>0</v>
      </c>
      <c r="DE312" s="10">
        <f t="shared" ca="1" si="3997"/>
        <v>0</v>
      </c>
      <c r="DF312" s="10">
        <f t="shared" ca="1" si="3997"/>
        <v>0</v>
      </c>
      <c r="DG312" s="10">
        <f t="shared" ca="1" si="3997"/>
        <v>0</v>
      </c>
      <c r="DH312" s="10">
        <f t="shared" ca="1" si="3997"/>
        <v>0</v>
      </c>
      <c r="DI312" s="10">
        <f t="shared" ca="1" si="3997"/>
        <v>0</v>
      </c>
      <c r="DJ312" s="10">
        <f t="shared" ca="1" si="3997"/>
        <v>0</v>
      </c>
      <c r="DK312" s="10">
        <f t="shared" ca="1" si="3997"/>
        <v>0</v>
      </c>
      <c r="DL312" s="10">
        <f t="shared" ca="1" si="3997"/>
        <v>0</v>
      </c>
      <c r="DM312" s="10">
        <f t="shared" ref="DM312:DV317" ca="1" si="3998">DM312</f>
        <v>0</v>
      </c>
      <c r="DN312" s="10">
        <f t="shared" ca="1" si="3998"/>
        <v>0</v>
      </c>
      <c r="DO312" s="10">
        <f t="shared" ca="1" si="3998"/>
        <v>0</v>
      </c>
      <c r="DP312" s="10">
        <f t="shared" ca="1" si="3998"/>
        <v>0</v>
      </c>
      <c r="DQ312" s="10">
        <f t="shared" ca="1" si="3998"/>
        <v>0</v>
      </c>
      <c r="DR312" s="10">
        <f t="shared" ca="1" si="3998"/>
        <v>0</v>
      </c>
      <c r="DS312" s="10">
        <f t="shared" ca="1" si="3998"/>
        <v>0</v>
      </c>
      <c r="DT312" s="10">
        <f t="shared" ca="1" si="3998"/>
        <v>0</v>
      </c>
      <c r="DU312" s="10">
        <f t="shared" ca="1" si="3998"/>
        <v>0</v>
      </c>
      <c r="DV312" s="10">
        <f t="shared" ca="1" si="3998"/>
        <v>0</v>
      </c>
      <c r="DW312" s="10">
        <f t="shared" ref="DW312:EF317" ca="1" si="3999">DW312</f>
        <v>0</v>
      </c>
      <c r="DX312" s="10">
        <f t="shared" ca="1" si="3999"/>
        <v>0</v>
      </c>
      <c r="DY312" s="10">
        <f t="shared" ca="1" si="3999"/>
        <v>0</v>
      </c>
      <c r="DZ312" s="10">
        <f t="shared" ca="1" si="3999"/>
        <v>0</v>
      </c>
      <c r="EA312" s="10">
        <f t="shared" ca="1" si="3999"/>
        <v>0</v>
      </c>
      <c r="EB312" s="10">
        <f t="shared" ca="1" si="3999"/>
        <v>0</v>
      </c>
      <c r="EC312" s="10">
        <f t="shared" ca="1" si="3999"/>
        <v>0</v>
      </c>
      <c r="ED312" s="10">
        <f t="shared" ca="1" si="3999"/>
        <v>0</v>
      </c>
      <c r="EE312" s="10">
        <f t="shared" ca="1" si="3999"/>
        <v>0</v>
      </c>
      <c r="EF312" s="10">
        <f t="shared" ca="1" si="3999"/>
        <v>0</v>
      </c>
      <c r="EG312" s="10">
        <f t="shared" ref="EG312:EP317" ca="1" si="4000">EG312</f>
        <v>0</v>
      </c>
      <c r="EH312" s="10">
        <f t="shared" ca="1" si="4000"/>
        <v>0</v>
      </c>
      <c r="EI312" s="10">
        <f t="shared" ca="1" si="4000"/>
        <v>0</v>
      </c>
      <c r="EJ312" s="10">
        <f t="shared" ca="1" si="4000"/>
        <v>0</v>
      </c>
      <c r="EK312" s="10">
        <f t="shared" ca="1" si="4000"/>
        <v>0</v>
      </c>
      <c r="EL312" s="10">
        <f t="shared" ca="1" si="4000"/>
        <v>0</v>
      </c>
      <c r="EM312" s="10">
        <f t="shared" ca="1" si="4000"/>
        <v>0</v>
      </c>
      <c r="EN312" s="10">
        <f t="shared" ca="1" si="4000"/>
        <v>0</v>
      </c>
      <c r="EO312" s="10">
        <f t="shared" ca="1" si="4000"/>
        <v>0</v>
      </c>
      <c r="EP312" s="10">
        <f t="shared" ca="1" si="4000"/>
        <v>0</v>
      </c>
      <c r="EQ312" s="10">
        <f t="shared" ref="EQ312:EZ317" ca="1" si="4001">EQ312</f>
        <v>0</v>
      </c>
      <c r="ER312" s="10">
        <f t="shared" ca="1" si="4001"/>
        <v>0</v>
      </c>
      <c r="ES312" s="10">
        <f t="shared" ca="1" si="4001"/>
        <v>0</v>
      </c>
      <c r="ET312" s="10">
        <f t="shared" ca="1" si="4001"/>
        <v>0</v>
      </c>
      <c r="EU312" s="10">
        <f t="shared" ca="1" si="4001"/>
        <v>0</v>
      </c>
      <c r="EV312" s="10">
        <f t="shared" ca="1" si="4001"/>
        <v>0</v>
      </c>
      <c r="EW312" s="10">
        <f t="shared" ca="1" si="4001"/>
        <v>0</v>
      </c>
      <c r="EX312" s="10">
        <f t="shared" ca="1" si="4001"/>
        <v>0</v>
      </c>
      <c r="EY312" s="10">
        <f t="shared" ca="1" si="4001"/>
        <v>0</v>
      </c>
      <c r="EZ312" s="10">
        <f t="shared" ca="1" si="4001"/>
        <v>0</v>
      </c>
      <c r="FA312" s="10">
        <f t="shared" ref="FA312:FJ317" ca="1" si="4002">FA312</f>
        <v>0</v>
      </c>
      <c r="FB312" s="10">
        <f t="shared" ca="1" si="4002"/>
        <v>0</v>
      </c>
      <c r="FC312" s="10">
        <f t="shared" ca="1" si="4002"/>
        <v>0</v>
      </c>
      <c r="FD312" s="10">
        <f t="shared" ca="1" si="4002"/>
        <v>0</v>
      </c>
      <c r="FE312" s="10">
        <f t="shared" ca="1" si="4002"/>
        <v>0</v>
      </c>
      <c r="FF312" s="10">
        <f t="shared" ca="1" si="4002"/>
        <v>0</v>
      </c>
      <c r="FG312" s="10">
        <f t="shared" ca="1" si="4002"/>
        <v>0</v>
      </c>
      <c r="FH312" s="10">
        <f t="shared" ca="1" si="4002"/>
        <v>0</v>
      </c>
      <c r="FI312" s="10">
        <f t="shared" ca="1" si="4002"/>
        <v>0</v>
      </c>
      <c r="FJ312" s="10">
        <f t="shared" ca="1" si="4002"/>
        <v>0</v>
      </c>
      <c r="FK312" s="10">
        <f t="shared" ref="FK312:FT317" ca="1" si="4003">FK312</f>
        <v>0</v>
      </c>
      <c r="FL312" s="10">
        <f t="shared" ca="1" si="4003"/>
        <v>0</v>
      </c>
      <c r="FM312" s="10">
        <f t="shared" ca="1" si="4003"/>
        <v>0</v>
      </c>
      <c r="FN312" s="10">
        <f t="shared" ca="1" si="4003"/>
        <v>0</v>
      </c>
      <c r="FO312" s="10">
        <f t="shared" ca="1" si="4003"/>
        <v>0</v>
      </c>
      <c r="FP312" s="10">
        <f t="shared" ca="1" si="4003"/>
        <v>0</v>
      </c>
      <c r="FQ312" s="10">
        <f t="shared" ca="1" si="4003"/>
        <v>0</v>
      </c>
      <c r="FR312" s="10">
        <f t="shared" ca="1" si="4003"/>
        <v>0</v>
      </c>
      <c r="FS312" s="10">
        <f t="shared" ca="1" si="4003"/>
        <v>0</v>
      </c>
      <c r="FT312" s="10">
        <f t="shared" ca="1" si="4003"/>
        <v>0</v>
      </c>
      <c r="FU312" s="10">
        <f t="shared" ref="FU312:GD317" ca="1" si="4004">FU312</f>
        <v>0</v>
      </c>
      <c r="FV312" s="10">
        <f t="shared" ca="1" si="4004"/>
        <v>0</v>
      </c>
      <c r="FW312" s="10">
        <f t="shared" ca="1" si="4004"/>
        <v>0</v>
      </c>
      <c r="FX312" s="10">
        <f t="shared" ca="1" si="4004"/>
        <v>0</v>
      </c>
      <c r="FY312" s="10">
        <f t="shared" ca="1" si="4004"/>
        <v>0</v>
      </c>
      <c r="FZ312" s="10">
        <f t="shared" ca="1" si="4004"/>
        <v>0</v>
      </c>
      <c r="GA312" s="10">
        <f t="shared" ca="1" si="4004"/>
        <v>0</v>
      </c>
      <c r="GB312" s="10">
        <f t="shared" ca="1" si="4004"/>
        <v>0</v>
      </c>
      <c r="GC312" s="10">
        <f t="shared" ca="1" si="4004"/>
        <v>0</v>
      </c>
      <c r="GD312" s="10">
        <f t="shared" ca="1" si="4004"/>
        <v>0</v>
      </c>
      <c r="GE312" s="10">
        <f t="shared" ref="GE312:GN317" ca="1" si="4005">GE312</f>
        <v>0</v>
      </c>
      <c r="GF312" s="10">
        <f t="shared" ca="1" si="4005"/>
        <v>0</v>
      </c>
      <c r="GG312" s="10">
        <f t="shared" ca="1" si="4005"/>
        <v>0</v>
      </c>
      <c r="GH312" s="10">
        <f t="shared" ca="1" si="4005"/>
        <v>0</v>
      </c>
      <c r="GI312" s="10">
        <f t="shared" ca="1" si="4005"/>
        <v>0</v>
      </c>
      <c r="GJ312" s="10">
        <f t="shared" ca="1" si="4005"/>
        <v>0</v>
      </c>
      <c r="GK312" s="10">
        <f t="shared" ca="1" si="4005"/>
        <v>0</v>
      </c>
      <c r="GL312" s="10">
        <f t="shared" ca="1" si="4005"/>
        <v>0</v>
      </c>
      <c r="GM312" s="10">
        <f t="shared" ca="1" si="4005"/>
        <v>0</v>
      </c>
      <c r="GN312" s="10">
        <f t="shared" ca="1" si="4005"/>
        <v>0</v>
      </c>
      <c r="GO312" s="10">
        <f t="shared" ref="GO312:GX317" ca="1" si="4006">GO312</f>
        <v>0</v>
      </c>
      <c r="GP312" s="10">
        <f t="shared" ca="1" si="4006"/>
        <v>0</v>
      </c>
      <c r="GQ312" s="10">
        <f t="shared" ca="1" si="4006"/>
        <v>0</v>
      </c>
      <c r="GR312" s="10">
        <f t="shared" ca="1" si="4006"/>
        <v>0</v>
      </c>
      <c r="GS312" s="10">
        <f t="shared" ca="1" si="4006"/>
        <v>0</v>
      </c>
      <c r="GT312" s="10">
        <f t="shared" ca="1" si="4006"/>
        <v>0</v>
      </c>
      <c r="GU312" s="10">
        <f t="shared" ca="1" si="4006"/>
        <v>0</v>
      </c>
      <c r="GV312" s="10">
        <f t="shared" ca="1" si="4006"/>
        <v>0</v>
      </c>
      <c r="GW312" s="10">
        <f t="shared" ca="1" si="4006"/>
        <v>0</v>
      </c>
      <c r="GX312" s="10">
        <f t="shared" ca="1" si="4006"/>
        <v>0</v>
      </c>
      <c r="GY312" s="10">
        <f t="shared" ref="GY312:HH317" ca="1" si="4007">GY312</f>
        <v>0</v>
      </c>
      <c r="GZ312" s="10">
        <f t="shared" ca="1" si="4007"/>
        <v>0</v>
      </c>
      <c r="HA312" s="10">
        <f t="shared" ca="1" si="4007"/>
        <v>0</v>
      </c>
      <c r="HB312" s="10">
        <f t="shared" ca="1" si="4007"/>
        <v>0</v>
      </c>
      <c r="HC312" s="10">
        <f t="shared" ca="1" si="4007"/>
        <v>0</v>
      </c>
      <c r="HD312" s="10">
        <f t="shared" ca="1" si="4007"/>
        <v>0</v>
      </c>
      <c r="HE312" s="10">
        <f t="shared" ca="1" si="4007"/>
        <v>0</v>
      </c>
      <c r="HF312" s="10">
        <f t="shared" ca="1" si="4007"/>
        <v>0</v>
      </c>
      <c r="HG312" s="10">
        <f t="shared" ca="1" si="4007"/>
        <v>0</v>
      </c>
      <c r="HH312" s="10">
        <f t="shared" ca="1" si="4007"/>
        <v>0</v>
      </c>
      <c r="HI312" s="10">
        <f t="shared" ref="HI312:HR317" ca="1" si="4008">HI312</f>
        <v>0</v>
      </c>
      <c r="HJ312" s="10">
        <f t="shared" ca="1" si="4008"/>
        <v>0</v>
      </c>
      <c r="HK312" s="10">
        <f t="shared" ca="1" si="4008"/>
        <v>0</v>
      </c>
      <c r="HL312" s="10">
        <f t="shared" ca="1" si="4008"/>
        <v>0</v>
      </c>
      <c r="HM312" s="10">
        <f t="shared" ca="1" si="4008"/>
        <v>0</v>
      </c>
      <c r="HN312" s="10">
        <f t="shared" ca="1" si="4008"/>
        <v>0</v>
      </c>
      <c r="HO312" s="10">
        <f t="shared" ca="1" si="4008"/>
        <v>0</v>
      </c>
      <c r="HP312" s="10">
        <f t="shared" ca="1" si="4008"/>
        <v>0</v>
      </c>
      <c r="HQ312" s="10">
        <f t="shared" ca="1" si="4008"/>
        <v>0</v>
      </c>
      <c r="HR312" s="10">
        <f t="shared" ca="1" si="4008"/>
        <v>0</v>
      </c>
      <c r="HS312" s="10">
        <f t="shared" ref="HS312:IB317" ca="1" si="4009">HS312</f>
        <v>0</v>
      </c>
      <c r="HT312" s="10">
        <f t="shared" ca="1" si="4009"/>
        <v>0</v>
      </c>
      <c r="HU312" s="10">
        <f t="shared" ca="1" si="4009"/>
        <v>0</v>
      </c>
      <c r="HV312" s="10">
        <f t="shared" ca="1" si="4009"/>
        <v>0</v>
      </c>
      <c r="HW312" s="10">
        <f t="shared" ca="1" si="4009"/>
        <v>0</v>
      </c>
      <c r="HX312" s="10">
        <f t="shared" ca="1" si="4009"/>
        <v>0</v>
      </c>
      <c r="HY312" s="10">
        <f t="shared" ca="1" si="4009"/>
        <v>0</v>
      </c>
      <c r="HZ312" s="10">
        <f t="shared" ca="1" si="4009"/>
        <v>0</v>
      </c>
      <c r="IA312" s="10">
        <f t="shared" ca="1" si="4009"/>
        <v>0</v>
      </c>
      <c r="IB312" s="10">
        <f t="shared" ca="1" si="4009"/>
        <v>0</v>
      </c>
      <c r="IC312" s="10">
        <f t="shared" ref="IC312:IL317" ca="1" si="4010">IC312</f>
        <v>0</v>
      </c>
      <c r="ID312" s="10">
        <f t="shared" ca="1" si="4010"/>
        <v>0</v>
      </c>
      <c r="IE312" s="10">
        <f t="shared" ca="1" si="4010"/>
        <v>0</v>
      </c>
      <c r="IF312" s="10">
        <f t="shared" ca="1" si="4010"/>
        <v>0</v>
      </c>
      <c r="IG312" s="10">
        <f t="shared" ca="1" si="4010"/>
        <v>0</v>
      </c>
      <c r="IH312" s="10">
        <f t="shared" ca="1" si="4010"/>
        <v>0</v>
      </c>
      <c r="II312" s="10">
        <f t="shared" ca="1" si="4010"/>
        <v>0</v>
      </c>
      <c r="IJ312" s="10">
        <f t="shared" ca="1" si="4010"/>
        <v>0</v>
      </c>
      <c r="IK312" s="10">
        <f t="shared" ca="1" si="4010"/>
        <v>0</v>
      </c>
      <c r="IL312" s="10">
        <f t="shared" ca="1" si="4010"/>
        <v>0</v>
      </c>
      <c r="IM312" s="10">
        <f t="shared" ref="IM312:IV317" ca="1" si="4011">IM312</f>
        <v>0</v>
      </c>
      <c r="IN312" s="10">
        <f t="shared" ca="1" si="4011"/>
        <v>0</v>
      </c>
      <c r="IO312" s="10">
        <f t="shared" ca="1" si="4011"/>
        <v>0</v>
      </c>
      <c r="IP312" s="10">
        <f t="shared" ca="1" si="4011"/>
        <v>0</v>
      </c>
      <c r="IQ312" s="10">
        <f t="shared" ca="1" si="4011"/>
        <v>0</v>
      </c>
      <c r="IR312" s="10">
        <f t="shared" ca="1" si="4011"/>
        <v>0</v>
      </c>
      <c r="IS312" s="10">
        <f t="shared" ca="1" si="4011"/>
        <v>0</v>
      </c>
      <c r="IT312" s="10">
        <f t="shared" ca="1" si="4011"/>
        <v>0</v>
      </c>
      <c r="IU312" s="10">
        <f t="shared" ca="1" si="4011"/>
        <v>0</v>
      </c>
      <c r="IV312" s="10">
        <f t="shared" ca="1" si="4011"/>
        <v>0</v>
      </c>
      <c r="IW312" s="10">
        <f t="shared" ref="IW312:JC317" ca="1" si="4012">IW312</f>
        <v>0</v>
      </c>
      <c r="IX312" s="10">
        <f t="shared" ca="1" si="4012"/>
        <v>0</v>
      </c>
      <c r="IY312" s="10">
        <f t="shared" ca="1" si="4012"/>
        <v>0</v>
      </c>
      <c r="IZ312" s="10">
        <f t="shared" ca="1" si="4012"/>
        <v>0</v>
      </c>
      <c r="JA312" s="10">
        <f t="shared" ca="1" si="4012"/>
        <v>0</v>
      </c>
      <c r="JB312" s="10">
        <f t="shared" ca="1" si="4012"/>
        <v>0</v>
      </c>
      <c r="JC312" s="10">
        <f t="shared" ca="1" si="4012"/>
        <v>0</v>
      </c>
    </row>
    <row r="313" spans="1:263">
      <c r="A313" s="9" t="s">
        <v>1208</v>
      </c>
      <c r="B313" s="9" t="s">
        <v>500</v>
      </c>
      <c r="C313" s="10">
        <f t="shared" ca="1" si="3989"/>
        <v>0</v>
      </c>
      <c r="D313" s="10">
        <f t="shared" ca="1" si="3989"/>
        <v>0</v>
      </c>
      <c r="E313" s="10">
        <f t="shared" ca="1" si="3989"/>
        <v>0</v>
      </c>
      <c r="F313" s="10">
        <v>1</v>
      </c>
      <c r="G313" s="10">
        <f ca="1">G313</f>
        <v>0</v>
      </c>
      <c r="H313" s="10">
        <f t="shared" ref="H313:H317" ca="1" si="4013">H313</f>
        <v>0</v>
      </c>
      <c r="I313" s="10">
        <f t="shared" ref="I313:I345" ca="1" si="4014">I313</f>
        <v>0</v>
      </c>
      <c r="J313" s="10">
        <f t="shared" ref="J313:N317" ca="1" si="4015">J313</f>
        <v>0</v>
      </c>
      <c r="K313" s="10">
        <f t="shared" ca="1" si="4015"/>
        <v>0</v>
      </c>
      <c r="L313" s="10">
        <f t="shared" ca="1" si="4015"/>
        <v>0</v>
      </c>
      <c r="M313" s="10">
        <f t="shared" ca="1" si="4015"/>
        <v>0</v>
      </c>
      <c r="N313" s="10">
        <f t="shared" ca="1" si="4015"/>
        <v>0</v>
      </c>
      <c r="O313" s="10">
        <v>1</v>
      </c>
      <c r="P313" s="10">
        <f t="shared" ca="1" si="3947"/>
        <v>0</v>
      </c>
      <c r="Q313" s="10">
        <f t="shared" ca="1" si="3947"/>
        <v>0</v>
      </c>
      <c r="R313" s="10">
        <f t="shared" ca="1" si="3947"/>
        <v>0</v>
      </c>
      <c r="S313" s="10">
        <f t="shared" ca="1" si="3947"/>
        <v>0</v>
      </c>
      <c r="T313" s="10">
        <f t="shared" ca="1" si="3947"/>
        <v>0</v>
      </c>
      <c r="U313" s="10">
        <f t="shared" ca="1" si="3947"/>
        <v>0</v>
      </c>
      <c r="V313" s="10">
        <f t="shared" ca="1" si="3947"/>
        <v>0</v>
      </c>
      <c r="W313" s="10">
        <v>1</v>
      </c>
      <c r="X313" s="10">
        <f t="shared" ca="1" si="3973"/>
        <v>0</v>
      </c>
      <c r="Y313" s="10">
        <f t="shared" ca="1" si="3973"/>
        <v>0</v>
      </c>
      <c r="Z313" s="10">
        <f t="shared" ca="1" si="3973"/>
        <v>0</v>
      </c>
      <c r="AA313" s="10">
        <f t="shared" ca="1" si="3973"/>
        <v>0</v>
      </c>
      <c r="AB313" s="10">
        <f t="shared" ca="1" si="3973"/>
        <v>0</v>
      </c>
      <c r="AC313" s="10">
        <f t="shared" ca="1" si="3973"/>
        <v>0</v>
      </c>
      <c r="AD313" s="10">
        <f t="shared" ca="1" si="3973"/>
        <v>0</v>
      </c>
      <c r="AE313" s="10">
        <f t="shared" ca="1" si="3973"/>
        <v>0</v>
      </c>
      <c r="AF313" s="10">
        <f t="shared" ca="1" si="3973"/>
        <v>0</v>
      </c>
      <c r="AG313" s="10">
        <v>1</v>
      </c>
      <c r="AH313" s="10">
        <f t="shared" ca="1" si="3978"/>
        <v>0</v>
      </c>
      <c r="AI313" s="10">
        <f t="shared" ca="1" si="3978"/>
        <v>0</v>
      </c>
      <c r="AJ313" s="10">
        <f t="shared" ca="1" si="3978"/>
        <v>0</v>
      </c>
      <c r="AK313" s="10">
        <f t="shared" ca="1" si="3978"/>
        <v>0</v>
      </c>
      <c r="AL313" s="10">
        <f t="shared" ca="1" si="3978"/>
        <v>0</v>
      </c>
      <c r="AM313" s="10">
        <f t="shared" ca="1" si="3978"/>
        <v>0</v>
      </c>
      <c r="AN313" s="10">
        <f t="shared" ca="1" si="3978"/>
        <v>0</v>
      </c>
      <c r="AO313" s="10">
        <f t="shared" ca="1" si="3978"/>
        <v>0</v>
      </c>
      <c r="AP313" s="10">
        <v>1</v>
      </c>
      <c r="AQ313" s="10">
        <f t="shared" ca="1" si="3979"/>
        <v>0</v>
      </c>
      <c r="AR313" s="10">
        <f t="shared" ca="1" si="3979"/>
        <v>0</v>
      </c>
      <c r="AS313" s="10">
        <f t="shared" ca="1" si="3979"/>
        <v>0</v>
      </c>
      <c r="AT313" s="10">
        <f t="shared" ca="1" si="3979"/>
        <v>0</v>
      </c>
      <c r="AU313" s="10">
        <f t="shared" ca="1" si="3979"/>
        <v>0</v>
      </c>
      <c r="AV313" s="10">
        <v>1</v>
      </c>
      <c r="AW313" s="10">
        <f t="shared" ref="AW313:AZ313" ca="1" si="4016">AW313</f>
        <v>0</v>
      </c>
      <c r="AX313" s="10">
        <f t="shared" ca="1" si="4016"/>
        <v>0</v>
      </c>
      <c r="AY313" s="10">
        <f t="shared" ca="1" si="4016"/>
        <v>0</v>
      </c>
      <c r="AZ313" s="10">
        <f t="shared" ca="1" si="4016"/>
        <v>0</v>
      </c>
      <c r="BA313" s="10">
        <f t="shared" ref="BA313:BA326" ca="1" si="4017">BA313</f>
        <v>0</v>
      </c>
      <c r="BB313" s="10">
        <f t="shared" ref="BB313:BE317" ca="1" si="4018">BB313</f>
        <v>0</v>
      </c>
      <c r="BC313" s="10">
        <f t="shared" ca="1" si="4018"/>
        <v>0</v>
      </c>
      <c r="BD313" s="10">
        <f t="shared" ca="1" si="4018"/>
        <v>0</v>
      </c>
      <c r="BE313" s="10">
        <f t="shared" ca="1" si="4018"/>
        <v>0</v>
      </c>
      <c r="BF313" s="10">
        <v>1</v>
      </c>
      <c r="BG313" s="10">
        <f t="shared" ref="BG313:BI317" ca="1" si="4019">BG313</f>
        <v>0</v>
      </c>
      <c r="BH313" s="10">
        <f t="shared" ca="1" si="4019"/>
        <v>0</v>
      </c>
      <c r="BI313" s="10">
        <f t="shared" ca="1" si="4019"/>
        <v>0</v>
      </c>
      <c r="BJ313" s="10">
        <f t="shared" ref="BJ313:BJ318" ca="1" si="4020">BJ313</f>
        <v>0</v>
      </c>
      <c r="BK313" s="10">
        <f t="shared" ref="BK313:BM317" ca="1" si="4021">BK313</f>
        <v>0</v>
      </c>
      <c r="BL313" s="10">
        <f t="shared" ca="1" si="4021"/>
        <v>0</v>
      </c>
      <c r="BM313" s="10">
        <f t="shared" ca="1" si="4021"/>
        <v>0</v>
      </c>
      <c r="BN313" s="10">
        <v>1</v>
      </c>
      <c r="BO313" s="10">
        <f t="shared" ca="1" si="3993"/>
        <v>0</v>
      </c>
      <c r="BP313" s="10">
        <f t="shared" ca="1" si="3993"/>
        <v>0</v>
      </c>
      <c r="BQ313" s="10">
        <f t="shared" ca="1" si="3993"/>
        <v>0</v>
      </c>
      <c r="BR313" s="10">
        <f t="shared" ca="1" si="3993"/>
        <v>0</v>
      </c>
      <c r="BS313" s="10">
        <f t="shared" ca="1" si="3993"/>
        <v>0</v>
      </c>
      <c r="BT313" s="10">
        <f t="shared" ca="1" si="3993"/>
        <v>0</v>
      </c>
      <c r="BU313" s="10">
        <f t="shared" ca="1" si="3993"/>
        <v>0</v>
      </c>
      <c r="BV313" s="10">
        <f t="shared" ca="1" si="3993"/>
        <v>0</v>
      </c>
      <c r="BW313" s="10">
        <f t="shared" ca="1" si="3993"/>
        <v>0</v>
      </c>
      <c r="BX313" s="10">
        <f t="shared" ca="1" si="3993"/>
        <v>0</v>
      </c>
      <c r="BY313" s="10">
        <f t="shared" ca="1" si="3994"/>
        <v>0</v>
      </c>
      <c r="BZ313" s="10">
        <f t="shared" ca="1" si="3994"/>
        <v>0</v>
      </c>
      <c r="CA313" s="10">
        <f t="shared" ca="1" si="3994"/>
        <v>0</v>
      </c>
      <c r="CB313" s="10">
        <f t="shared" ca="1" si="3994"/>
        <v>0</v>
      </c>
      <c r="CC313" s="10">
        <f t="shared" ca="1" si="3994"/>
        <v>0</v>
      </c>
      <c r="CD313" s="10">
        <f t="shared" ca="1" si="3994"/>
        <v>0</v>
      </c>
      <c r="CE313" s="10">
        <f t="shared" ca="1" si="3994"/>
        <v>0</v>
      </c>
      <c r="CF313" s="10">
        <f t="shared" ca="1" si="3994"/>
        <v>0</v>
      </c>
      <c r="CG313" s="10">
        <f t="shared" ca="1" si="3994"/>
        <v>0</v>
      </c>
      <c r="CH313" s="10">
        <f t="shared" ca="1" si="3994"/>
        <v>0</v>
      </c>
      <c r="CI313" s="10">
        <f t="shared" ca="1" si="3995"/>
        <v>0</v>
      </c>
      <c r="CJ313" s="10">
        <f t="shared" ca="1" si="3995"/>
        <v>0</v>
      </c>
      <c r="CK313" s="10">
        <f t="shared" ca="1" si="3995"/>
        <v>0</v>
      </c>
      <c r="CL313" s="10">
        <f t="shared" ca="1" si="3995"/>
        <v>0</v>
      </c>
      <c r="CM313" s="10">
        <f t="shared" ca="1" si="3995"/>
        <v>0</v>
      </c>
      <c r="CN313" s="10">
        <f t="shared" ca="1" si="3995"/>
        <v>0</v>
      </c>
      <c r="CO313" s="10">
        <f t="shared" ca="1" si="3995"/>
        <v>0</v>
      </c>
      <c r="CP313" s="10">
        <f t="shared" ca="1" si="3995"/>
        <v>0</v>
      </c>
      <c r="CQ313" s="10">
        <f t="shared" ca="1" si="3995"/>
        <v>0</v>
      </c>
      <c r="CR313" s="10">
        <f t="shared" ca="1" si="3995"/>
        <v>0</v>
      </c>
      <c r="CS313" s="10">
        <f t="shared" ca="1" si="3996"/>
        <v>0</v>
      </c>
      <c r="CT313" s="10">
        <f t="shared" ca="1" si="3996"/>
        <v>0</v>
      </c>
      <c r="CU313" s="10">
        <f t="shared" ca="1" si="3996"/>
        <v>0</v>
      </c>
      <c r="CV313" s="10">
        <f t="shared" ca="1" si="3996"/>
        <v>0</v>
      </c>
      <c r="CW313" s="10">
        <f t="shared" ca="1" si="3996"/>
        <v>0</v>
      </c>
      <c r="CX313" s="10">
        <f t="shared" ca="1" si="3996"/>
        <v>0</v>
      </c>
      <c r="CY313" s="10">
        <f t="shared" ca="1" si="3996"/>
        <v>0</v>
      </c>
      <c r="CZ313" s="10">
        <f t="shared" ca="1" si="3996"/>
        <v>0</v>
      </c>
      <c r="DA313" s="10">
        <f t="shared" ca="1" si="3996"/>
        <v>0</v>
      </c>
      <c r="DB313" s="10">
        <f t="shared" ca="1" si="3996"/>
        <v>0</v>
      </c>
      <c r="DC313" s="10">
        <f t="shared" ca="1" si="3997"/>
        <v>0</v>
      </c>
      <c r="DD313" s="10">
        <f t="shared" ca="1" si="3997"/>
        <v>0</v>
      </c>
      <c r="DE313" s="10">
        <f t="shared" ca="1" si="3997"/>
        <v>0</v>
      </c>
      <c r="DF313" s="10">
        <f t="shared" ca="1" si="3997"/>
        <v>0</v>
      </c>
      <c r="DG313" s="10">
        <f t="shared" ca="1" si="3997"/>
        <v>0</v>
      </c>
      <c r="DH313" s="10">
        <f t="shared" ca="1" si="3997"/>
        <v>0</v>
      </c>
      <c r="DI313" s="10">
        <f t="shared" ca="1" si="3997"/>
        <v>0</v>
      </c>
      <c r="DJ313" s="10">
        <f t="shared" ca="1" si="3997"/>
        <v>0</v>
      </c>
      <c r="DK313" s="10">
        <f t="shared" ca="1" si="3997"/>
        <v>0</v>
      </c>
      <c r="DL313" s="10">
        <f t="shared" ca="1" si="3997"/>
        <v>0</v>
      </c>
      <c r="DM313" s="10">
        <f t="shared" ca="1" si="3998"/>
        <v>0</v>
      </c>
      <c r="DN313" s="10">
        <f t="shared" ca="1" si="3998"/>
        <v>0</v>
      </c>
      <c r="DO313" s="10">
        <f t="shared" ca="1" si="3998"/>
        <v>0</v>
      </c>
      <c r="DP313" s="10">
        <f t="shared" ca="1" si="3998"/>
        <v>0</v>
      </c>
      <c r="DQ313" s="10">
        <f t="shared" ca="1" si="3998"/>
        <v>0</v>
      </c>
      <c r="DR313" s="10">
        <f t="shared" ca="1" si="3998"/>
        <v>0</v>
      </c>
      <c r="DS313" s="10">
        <f t="shared" ca="1" si="3998"/>
        <v>0</v>
      </c>
      <c r="DT313" s="10">
        <f t="shared" ca="1" si="3998"/>
        <v>0</v>
      </c>
      <c r="DU313" s="10">
        <f t="shared" ca="1" si="3998"/>
        <v>0</v>
      </c>
      <c r="DV313" s="10">
        <f t="shared" ca="1" si="3998"/>
        <v>0</v>
      </c>
      <c r="DW313" s="10">
        <f t="shared" ca="1" si="3999"/>
        <v>0</v>
      </c>
      <c r="DX313" s="10">
        <f t="shared" ca="1" si="3999"/>
        <v>0</v>
      </c>
      <c r="DY313" s="10">
        <f t="shared" ca="1" si="3999"/>
        <v>0</v>
      </c>
      <c r="DZ313" s="10">
        <f t="shared" ca="1" si="3999"/>
        <v>0</v>
      </c>
      <c r="EA313" s="10">
        <f t="shared" ca="1" si="3999"/>
        <v>0</v>
      </c>
      <c r="EB313" s="10">
        <f t="shared" ca="1" si="3999"/>
        <v>0</v>
      </c>
      <c r="EC313" s="10">
        <f t="shared" ca="1" si="3999"/>
        <v>0</v>
      </c>
      <c r="ED313" s="10">
        <f t="shared" ca="1" si="3999"/>
        <v>0</v>
      </c>
      <c r="EE313" s="10">
        <f t="shared" ca="1" si="3999"/>
        <v>0</v>
      </c>
      <c r="EF313" s="10">
        <f t="shared" ca="1" si="3999"/>
        <v>0</v>
      </c>
      <c r="EG313" s="10">
        <f t="shared" ca="1" si="4000"/>
        <v>0</v>
      </c>
      <c r="EH313" s="10">
        <f t="shared" ca="1" si="4000"/>
        <v>0</v>
      </c>
      <c r="EI313" s="10">
        <f t="shared" ca="1" si="4000"/>
        <v>0</v>
      </c>
      <c r="EJ313" s="10">
        <f t="shared" ca="1" si="4000"/>
        <v>0</v>
      </c>
      <c r="EK313" s="10">
        <f t="shared" ca="1" si="4000"/>
        <v>0</v>
      </c>
      <c r="EL313" s="10">
        <f t="shared" ca="1" si="4000"/>
        <v>0</v>
      </c>
      <c r="EM313" s="10">
        <f t="shared" ca="1" si="4000"/>
        <v>0</v>
      </c>
      <c r="EN313" s="10">
        <f t="shared" ca="1" si="4000"/>
        <v>0</v>
      </c>
      <c r="EO313" s="10">
        <f t="shared" ca="1" si="4000"/>
        <v>0</v>
      </c>
      <c r="EP313" s="10">
        <f t="shared" ca="1" si="4000"/>
        <v>0</v>
      </c>
      <c r="EQ313" s="10">
        <f t="shared" ca="1" si="4001"/>
        <v>0</v>
      </c>
      <c r="ER313" s="10">
        <f t="shared" ca="1" si="4001"/>
        <v>0</v>
      </c>
      <c r="ES313" s="10">
        <f t="shared" ca="1" si="4001"/>
        <v>0</v>
      </c>
      <c r="ET313" s="10">
        <f t="shared" ca="1" si="4001"/>
        <v>0</v>
      </c>
      <c r="EU313" s="10">
        <f t="shared" ca="1" si="4001"/>
        <v>0</v>
      </c>
      <c r="EV313" s="10">
        <f t="shared" ca="1" si="4001"/>
        <v>0</v>
      </c>
      <c r="EW313" s="10">
        <f t="shared" ca="1" si="4001"/>
        <v>0</v>
      </c>
      <c r="EX313" s="10">
        <f t="shared" ca="1" si="4001"/>
        <v>0</v>
      </c>
      <c r="EY313" s="10">
        <f t="shared" ca="1" si="4001"/>
        <v>0</v>
      </c>
      <c r="EZ313" s="10">
        <f t="shared" ca="1" si="4001"/>
        <v>0</v>
      </c>
      <c r="FA313" s="10">
        <f t="shared" ca="1" si="4002"/>
        <v>0</v>
      </c>
      <c r="FB313" s="10">
        <f t="shared" ca="1" si="4002"/>
        <v>0</v>
      </c>
      <c r="FC313" s="10">
        <f t="shared" ca="1" si="4002"/>
        <v>0</v>
      </c>
      <c r="FD313" s="10">
        <f t="shared" ca="1" si="4002"/>
        <v>0</v>
      </c>
      <c r="FE313" s="10">
        <f t="shared" ca="1" si="4002"/>
        <v>0</v>
      </c>
      <c r="FF313" s="10">
        <f t="shared" ca="1" si="4002"/>
        <v>0</v>
      </c>
      <c r="FG313" s="10">
        <f t="shared" ca="1" si="4002"/>
        <v>0</v>
      </c>
      <c r="FH313" s="10">
        <f t="shared" ca="1" si="4002"/>
        <v>0</v>
      </c>
      <c r="FI313" s="10">
        <f t="shared" ca="1" si="4002"/>
        <v>0</v>
      </c>
      <c r="FJ313" s="10">
        <f t="shared" ca="1" si="4002"/>
        <v>0</v>
      </c>
      <c r="FK313" s="10">
        <f t="shared" ca="1" si="4003"/>
        <v>0</v>
      </c>
      <c r="FL313" s="10">
        <f t="shared" ca="1" si="4003"/>
        <v>0</v>
      </c>
      <c r="FM313" s="10">
        <f t="shared" ca="1" si="4003"/>
        <v>0</v>
      </c>
      <c r="FN313" s="10">
        <f t="shared" ca="1" si="4003"/>
        <v>0</v>
      </c>
      <c r="FO313" s="10">
        <f t="shared" ca="1" si="4003"/>
        <v>0</v>
      </c>
      <c r="FP313" s="10">
        <f t="shared" ca="1" si="4003"/>
        <v>0</v>
      </c>
      <c r="FQ313" s="10">
        <f t="shared" ca="1" si="4003"/>
        <v>0</v>
      </c>
      <c r="FR313" s="10">
        <f t="shared" ca="1" si="4003"/>
        <v>0</v>
      </c>
      <c r="FS313" s="10">
        <f t="shared" ca="1" si="4003"/>
        <v>0</v>
      </c>
      <c r="FT313" s="10">
        <f t="shared" ca="1" si="4003"/>
        <v>0</v>
      </c>
      <c r="FU313" s="10">
        <f t="shared" ca="1" si="4004"/>
        <v>0</v>
      </c>
      <c r="FV313" s="10">
        <f t="shared" ca="1" si="4004"/>
        <v>0</v>
      </c>
      <c r="FW313" s="10">
        <f t="shared" ca="1" si="4004"/>
        <v>0</v>
      </c>
      <c r="FX313" s="10">
        <f t="shared" ca="1" si="4004"/>
        <v>0</v>
      </c>
      <c r="FY313" s="10">
        <f t="shared" ca="1" si="4004"/>
        <v>0</v>
      </c>
      <c r="FZ313" s="10">
        <f t="shared" ca="1" si="4004"/>
        <v>0</v>
      </c>
      <c r="GA313" s="10">
        <f t="shared" ca="1" si="4004"/>
        <v>0</v>
      </c>
      <c r="GB313" s="10">
        <f t="shared" ca="1" si="4004"/>
        <v>0</v>
      </c>
      <c r="GC313" s="10">
        <f t="shared" ca="1" si="4004"/>
        <v>0</v>
      </c>
      <c r="GD313" s="10">
        <f t="shared" ca="1" si="4004"/>
        <v>0</v>
      </c>
      <c r="GE313" s="10">
        <f t="shared" ca="1" si="4005"/>
        <v>0</v>
      </c>
      <c r="GF313" s="10">
        <f t="shared" ca="1" si="4005"/>
        <v>0</v>
      </c>
      <c r="GG313" s="10">
        <f t="shared" ca="1" si="4005"/>
        <v>0</v>
      </c>
      <c r="GH313" s="10">
        <f t="shared" ca="1" si="4005"/>
        <v>0</v>
      </c>
      <c r="GI313" s="10">
        <f t="shared" ca="1" si="4005"/>
        <v>0</v>
      </c>
      <c r="GJ313" s="10">
        <f t="shared" ca="1" si="4005"/>
        <v>0</v>
      </c>
      <c r="GK313" s="10">
        <f t="shared" ca="1" si="4005"/>
        <v>0</v>
      </c>
      <c r="GL313" s="10">
        <f t="shared" ca="1" si="4005"/>
        <v>0</v>
      </c>
      <c r="GM313" s="10">
        <f t="shared" ca="1" si="4005"/>
        <v>0</v>
      </c>
      <c r="GN313" s="10">
        <f t="shared" ca="1" si="4005"/>
        <v>0</v>
      </c>
      <c r="GO313" s="10">
        <f t="shared" ca="1" si="4006"/>
        <v>0</v>
      </c>
      <c r="GP313" s="10">
        <f t="shared" ca="1" si="4006"/>
        <v>0</v>
      </c>
      <c r="GQ313" s="10">
        <f t="shared" ca="1" si="4006"/>
        <v>0</v>
      </c>
      <c r="GR313" s="10">
        <f t="shared" ca="1" si="4006"/>
        <v>0</v>
      </c>
      <c r="GS313" s="10">
        <f t="shared" ca="1" si="4006"/>
        <v>0</v>
      </c>
      <c r="GT313" s="10">
        <f t="shared" ca="1" si="4006"/>
        <v>0</v>
      </c>
      <c r="GU313" s="10">
        <f t="shared" ca="1" si="4006"/>
        <v>0</v>
      </c>
      <c r="GV313" s="10">
        <f t="shared" ca="1" si="4006"/>
        <v>0</v>
      </c>
      <c r="GW313" s="10">
        <f t="shared" ca="1" si="4006"/>
        <v>0</v>
      </c>
      <c r="GX313" s="10">
        <f t="shared" ca="1" si="4006"/>
        <v>0</v>
      </c>
      <c r="GY313" s="10">
        <f t="shared" ca="1" si="4007"/>
        <v>0</v>
      </c>
      <c r="GZ313" s="10">
        <f t="shared" ca="1" si="4007"/>
        <v>0</v>
      </c>
      <c r="HA313" s="10">
        <f t="shared" ca="1" si="4007"/>
        <v>0</v>
      </c>
      <c r="HB313" s="10">
        <f t="shared" ca="1" si="4007"/>
        <v>0</v>
      </c>
      <c r="HC313" s="10">
        <f t="shared" ca="1" si="4007"/>
        <v>0</v>
      </c>
      <c r="HD313" s="10">
        <f t="shared" ca="1" si="4007"/>
        <v>0</v>
      </c>
      <c r="HE313" s="10">
        <f t="shared" ca="1" si="4007"/>
        <v>0</v>
      </c>
      <c r="HF313" s="10">
        <f t="shared" ca="1" si="4007"/>
        <v>0</v>
      </c>
      <c r="HG313" s="10">
        <f t="shared" ca="1" si="4007"/>
        <v>0</v>
      </c>
      <c r="HH313" s="10">
        <f t="shared" ca="1" si="4007"/>
        <v>0</v>
      </c>
      <c r="HI313" s="10">
        <f t="shared" ca="1" si="4008"/>
        <v>0</v>
      </c>
      <c r="HJ313" s="10">
        <f t="shared" ca="1" si="4008"/>
        <v>0</v>
      </c>
      <c r="HK313" s="10">
        <f t="shared" ca="1" si="4008"/>
        <v>0</v>
      </c>
      <c r="HL313" s="10">
        <f t="shared" ca="1" si="4008"/>
        <v>0</v>
      </c>
      <c r="HM313" s="10">
        <f t="shared" ca="1" si="4008"/>
        <v>0</v>
      </c>
      <c r="HN313" s="10">
        <f t="shared" ca="1" si="4008"/>
        <v>0</v>
      </c>
      <c r="HO313" s="10">
        <f t="shared" ca="1" si="4008"/>
        <v>0</v>
      </c>
      <c r="HP313" s="10">
        <f t="shared" ca="1" si="4008"/>
        <v>0</v>
      </c>
      <c r="HQ313" s="10">
        <f t="shared" ca="1" si="4008"/>
        <v>0</v>
      </c>
      <c r="HR313" s="10">
        <f t="shared" ca="1" si="4008"/>
        <v>0</v>
      </c>
      <c r="HS313" s="10">
        <f t="shared" ca="1" si="4009"/>
        <v>0</v>
      </c>
      <c r="HT313" s="10">
        <f t="shared" ca="1" si="4009"/>
        <v>0</v>
      </c>
      <c r="HU313" s="10">
        <f t="shared" ca="1" si="4009"/>
        <v>0</v>
      </c>
      <c r="HV313" s="10">
        <f t="shared" ca="1" si="4009"/>
        <v>0</v>
      </c>
      <c r="HW313" s="10">
        <f t="shared" ca="1" si="4009"/>
        <v>0</v>
      </c>
      <c r="HX313" s="10">
        <f t="shared" ca="1" si="4009"/>
        <v>0</v>
      </c>
      <c r="HY313" s="10">
        <f t="shared" ca="1" si="4009"/>
        <v>0</v>
      </c>
      <c r="HZ313" s="10">
        <f t="shared" ca="1" si="4009"/>
        <v>0</v>
      </c>
      <c r="IA313" s="10">
        <f t="shared" ca="1" si="4009"/>
        <v>0</v>
      </c>
      <c r="IB313" s="10">
        <f t="shared" ca="1" si="4009"/>
        <v>0</v>
      </c>
      <c r="IC313" s="10">
        <f t="shared" ca="1" si="4010"/>
        <v>0</v>
      </c>
      <c r="ID313" s="10">
        <f t="shared" ca="1" si="4010"/>
        <v>0</v>
      </c>
      <c r="IE313" s="10">
        <f t="shared" ca="1" si="4010"/>
        <v>0</v>
      </c>
      <c r="IF313" s="10">
        <f t="shared" ca="1" si="4010"/>
        <v>0</v>
      </c>
      <c r="IG313" s="10">
        <f t="shared" ca="1" si="4010"/>
        <v>0</v>
      </c>
      <c r="IH313" s="10">
        <f t="shared" ca="1" si="4010"/>
        <v>0</v>
      </c>
      <c r="II313" s="10">
        <f t="shared" ca="1" si="4010"/>
        <v>0</v>
      </c>
      <c r="IJ313" s="10">
        <f t="shared" ca="1" si="4010"/>
        <v>0</v>
      </c>
      <c r="IK313" s="10">
        <f t="shared" ca="1" si="4010"/>
        <v>0</v>
      </c>
      <c r="IL313" s="10">
        <f t="shared" ca="1" si="4010"/>
        <v>0</v>
      </c>
      <c r="IM313" s="10">
        <f t="shared" ca="1" si="4011"/>
        <v>0</v>
      </c>
      <c r="IN313" s="10">
        <f t="shared" ca="1" si="4011"/>
        <v>0</v>
      </c>
      <c r="IO313" s="10">
        <f t="shared" ca="1" si="4011"/>
        <v>0</v>
      </c>
      <c r="IP313" s="10">
        <f t="shared" ca="1" si="4011"/>
        <v>0</v>
      </c>
      <c r="IQ313" s="10">
        <f t="shared" ca="1" si="4011"/>
        <v>0</v>
      </c>
      <c r="IR313" s="10">
        <f t="shared" ca="1" si="4011"/>
        <v>0</v>
      </c>
      <c r="IS313" s="10">
        <f t="shared" ca="1" si="4011"/>
        <v>0</v>
      </c>
      <c r="IT313" s="10">
        <f t="shared" ca="1" si="4011"/>
        <v>0</v>
      </c>
      <c r="IU313" s="10">
        <f t="shared" ca="1" si="4011"/>
        <v>0</v>
      </c>
      <c r="IV313" s="10">
        <f t="shared" ca="1" si="4011"/>
        <v>0</v>
      </c>
      <c r="IW313" s="10">
        <f t="shared" ca="1" si="4012"/>
        <v>0</v>
      </c>
      <c r="IX313" s="10">
        <f t="shared" ca="1" si="4012"/>
        <v>0</v>
      </c>
      <c r="IY313" s="10">
        <f t="shared" ca="1" si="4012"/>
        <v>0</v>
      </c>
      <c r="IZ313" s="10">
        <f t="shared" ca="1" si="4012"/>
        <v>0</v>
      </c>
      <c r="JA313" s="10">
        <f t="shared" ca="1" si="4012"/>
        <v>0</v>
      </c>
      <c r="JB313" s="10">
        <f t="shared" ca="1" si="4012"/>
        <v>0</v>
      </c>
      <c r="JC313" s="10">
        <f t="shared" ca="1" si="4012"/>
        <v>0</v>
      </c>
    </row>
    <row r="314" spans="1:263">
      <c r="A314" s="9" t="s">
        <v>1209</v>
      </c>
      <c r="B314" s="9" t="s">
        <v>1210</v>
      </c>
      <c r="C314" s="10">
        <f t="shared" ref="C314:F317" ca="1" si="4022">C314</f>
        <v>0</v>
      </c>
      <c r="D314" s="10">
        <f t="shared" ca="1" si="4022"/>
        <v>0</v>
      </c>
      <c r="E314" s="10">
        <f t="shared" ca="1" si="4022"/>
        <v>0</v>
      </c>
      <c r="F314" s="10">
        <f t="shared" ca="1" si="4022"/>
        <v>0</v>
      </c>
      <c r="G314" s="10">
        <v>1</v>
      </c>
      <c r="H314" s="10">
        <f t="shared" ca="1" si="4013"/>
        <v>0</v>
      </c>
      <c r="I314" s="10">
        <f t="shared" ca="1" si="4014"/>
        <v>0</v>
      </c>
      <c r="J314" s="10">
        <f t="shared" ca="1" si="4015"/>
        <v>0</v>
      </c>
      <c r="K314" s="10">
        <f t="shared" ca="1" si="4015"/>
        <v>0</v>
      </c>
      <c r="L314" s="10">
        <f t="shared" ca="1" si="4015"/>
        <v>0</v>
      </c>
      <c r="M314" s="10">
        <f t="shared" ca="1" si="4015"/>
        <v>0</v>
      </c>
      <c r="N314" s="10">
        <f t="shared" ca="1" si="4015"/>
        <v>0</v>
      </c>
      <c r="O314" s="10">
        <v>1</v>
      </c>
      <c r="P314" s="10">
        <f t="shared" ca="1" si="3947"/>
        <v>0</v>
      </c>
      <c r="Q314" s="10">
        <f t="shared" ca="1" si="3947"/>
        <v>0</v>
      </c>
      <c r="R314" s="10">
        <f t="shared" ca="1" si="3947"/>
        <v>0</v>
      </c>
      <c r="S314" s="10">
        <f t="shared" ca="1" si="3947"/>
        <v>0</v>
      </c>
      <c r="T314" s="10">
        <f t="shared" ca="1" si="3947"/>
        <v>0</v>
      </c>
      <c r="U314" s="10">
        <f t="shared" ca="1" si="3947"/>
        <v>0</v>
      </c>
      <c r="V314" s="10">
        <f t="shared" ca="1" si="3947"/>
        <v>0</v>
      </c>
      <c r="W314" s="10">
        <v>1</v>
      </c>
      <c r="X314" s="10">
        <f t="shared" ca="1" si="3973"/>
        <v>0</v>
      </c>
      <c r="Y314" s="10">
        <f t="shared" ca="1" si="3973"/>
        <v>0</v>
      </c>
      <c r="Z314" s="10">
        <f t="shared" ca="1" si="3973"/>
        <v>0</v>
      </c>
      <c r="AA314" s="10">
        <f t="shared" ca="1" si="3973"/>
        <v>0</v>
      </c>
      <c r="AB314" s="10">
        <f t="shared" ca="1" si="3973"/>
        <v>0</v>
      </c>
      <c r="AC314" s="10">
        <f t="shared" ca="1" si="3973"/>
        <v>0</v>
      </c>
      <c r="AD314" s="10">
        <f t="shared" ca="1" si="3973"/>
        <v>0</v>
      </c>
      <c r="AE314" s="10">
        <f t="shared" ca="1" si="3973"/>
        <v>0</v>
      </c>
      <c r="AF314" s="10">
        <f t="shared" ca="1" si="3973"/>
        <v>0</v>
      </c>
      <c r="AG314" s="10">
        <v>1</v>
      </c>
      <c r="AH314" s="10">
        <f t="shared" ca="1" si="3978"/>
        <v>0</v>
      </c>
      <c r="AI314" s="10">
        <f t="shared" ca="1" si="3978"/>
        <v>0</v>
      </c>
      <c r="AJ314" s="10">
        <f t="shared" ca="1" si="3978"/>
        <v>0</v>
      </c>
      <c r="AK314" s="10">
        <f t="shared" ca="1" si="3978"/>
        <v>0</v>
      </c>
      <c r="AL314" s="10">
        <f t="shared" ca="1" si="3978"/>
        <v>0</v>
      </c>
      <c r="AM314" s="10">
        <f t="shared" ca="1" si="3978"/>
        <v>0</v>
      </c>
      <c r="AN314" s="10">
        <f t="shared" ca="1" si="3978"/>
        <v>0</v>
      </c>
      <c r="AO314" s="10">
        <f t="shared" ca="1" si="3978"/>
        <v>0</v>
      </c>
      <c r="AP314" s="10">
        <v>1</v>
      </c>
      <c r="AQ314" s="10">
        <f t="shared" ref="AQ314:AS317" ca="1" si="4023">AQ314</f>
        <v>0</v>
      </c>
      <c r="AR314" s="10">
        <f t="shared" ca="1" si="4023"/>
        <v>0</v>
      </c>
      <c r="AS314" s="10">
        <f t="shared" ca="1" si="4023"/>
        <v>0</v>
      </c>
      <c r="AT314" s="10">
        <f t="shared" ref="AT314:AY318" ca="1" si="4024">AT314</f>
        <v>0</v>
      </c>
      <c r="AU314" s="10">
        <f t="shared" ca="1" si="4024"/>
        <v>0</v>
      </c>
      <c r="AV314" s="10">
        <f t="shared" ca="1" si="4024"/>
        <v>0</v>
      </c>
      <c r="AW314" s="10">
        <f t="shared" ca="1" si="4024"/>
        <v>0</v>
      </c>
      <c r="AX314" s="10">
        <f t="shared" ca="1" si="4024"/>
        <v>0</v>
      </c>
      <c r="AY314" s="10">
        <f t="shared" ca="1" si="4024"/>
        <v>0</v>
      </c>
      <c r="AZ314" s="10">
        <v>1</v>
      </c>
      <c r="BA314" s="10">
        <f t="shared" ca="1" si="4017"/>
        <v>0</v>
      </c>
      <c r="BB314" s="10">
        <f t="shared" ca="1" si="4018"/>
        <v>0</v>
      </c>
      <c r="BC314" s="10">
        <f t="shared" ca="1" si="4018"/>
        <v>0</v>
      </c>
      <c r="BD314" s="10">
        <f t="shared" ca="1" si="4018"/>
        <v>0</v>
      </c>
      <c r="BE314" s="10">
        <f t="shared" ca="1" si="4018"/>
        <v>0</v>
      </c>
      <c r="BF314" s="10">
        <v>1</v>
      </c>
      <c r="BG314" s="10">
        <f t="shared" ca="1" si="4019"/>
        <v>0</v>
      </c>
      <c r="BH314" s="10">
        <f t="shared" ca="1" si="4019"/>
        <v>0</v>
      </c>
      <c r="BI314" s="10">
        <f t="shared" ca="1" si="4019"/>
        <v>0</v>
      </c>
      <c r="BJ314" s="10">
        <f t="shared" ca="1" si="4020"/>
        <v>0</v>
      </c>
      <c r="BK314" s="10">
        <f t="shared" ca="1" si="4021"/>
        <v>0</v>
      </c>
      <c r="BL314" s="10">
        <f t="shared" ca="1" si="4021"/>
        <v>0</v>
      </c>
      <c r="BM314" s="10">
        <f t="shared" ca="1" si="4021"/>
        <v>0</v>
      </c>
      <c r="BN314" s="10">
        <v>1</v>
      </c>
      <c r="BO314" s="10">
        <f t="shared" ca="1" si="3993"/>
        <v>0</v>
      </c>
      <c r="BP314" s="10">
        <f t="shared" ca="1" si="3993"/>
        <v>0</v>
      </c>
      <c r="BQ314" s="10">
        <f t="shared" ca="1" si="3993"/>
        <v>0</v>
      </c>
      <c r="BR314" s="10">
        <f t="shared" ca="1" si="3993"/>
        <v>0</v>
      </c>
      <c r="BS314" s="10">
        <f t="shared" ca="1" si="3993"/>
        <v>0</v>
      </c>
      <c r="BT314" s="10">
        <f t="shared" ca="1" si="3993"/>
        <v>0</v>
      </c>
      <c r="BU314" s="10">
        <f t="shared" ca="1" si="3993"/>
        <v>0</v>
      </c>
      <c r="BV314" s="10">
        <f t="shared" ca="1" si="3993"/>
        <v>0</v>
      </c>
      <c r="BW314" s="10">
        <f t="shared" ca="1" si="3993"/>
        <v>0</v>
      </c>
      <c r="BX314" s="10">
        <f t="shared" ca="1" si="3993"/>
        <v>0</v>
      </c>
      <c r="BY314" s="10">
        <f t="shared" ca="1" si="3994"/>
        <v>0</v>
      </c>
      <c r="BZ314" s="10">
        <f t="shared" ca="1" si="3994"/>
        <v>0</v>
      </c>
      <c r="CA314" s="10">
        <f t="shared" ca="1" si="3994"/>
        <v>0</v>
      </c>
      <c r="CB314" s="10">
        <f t="shared" ca="1" si="3994"/>
        <v>0</v>
      </c>
      <c r="CC314" s="10">
        <f t="shared" ca="1" si="3994"/>
        <v>0</v>
      </c>
      <c r="CD314" s="10">
        <f t="shared" ca="1" si="3994"/>
        <v>0</v>
      </c>
      <c r="CE314" s="10">
        <f t="shared" ca="1" si="3994"/>
        <v>0</v>
      </c>
      <c r="CF314" s="10">
        <f t="shared" ca="1" si="3994"/>
        <v>0</v>
      </c>
      <c r="CG314" s="10">
        <f t="shared" ca="1" si="3994"/>
        <v>0</v>
      </c>
      <c r="CH314" s="10">
        <f t="shared" ca="1" si="3994"/>
        <v>0</v>
      </c>
      <c r="CI314" s="10">
        <f t="shared" ca="1" si="3995"/>
        <v>0</v>
      </c>
      <c r="CJ314" s="10">
        <f t="shared" ca="1" si="3995"/>
        <v>0</v>
      </c>
      <c r="CK314" s="10">
        <f t="shared" ca="1" si="3995"/>
        <v>0</v>
      </c>
      <c r="CL314" s="10">
        <f t="shared" ca="1" si="3995"/>
        <v>0</v>
      </c>
      <c r="CM314" s="10">
        <f t="shared" ca="1" si="3995"/>
        <v>0</v>
      </c>
      <c r="CN314" s="10">
        <f t="shared" ca="1" si="3995"/>
        <v>0</v>
      </c>
      <c r="CO314" s="10">
        <f t="shared" ca="1" si="3995"/>
        <v>0</v>
      </c>
      <c r="CP314" s="10">
        <f t="shared" ca="1" si="3995"/>
        <v>0</v>
      </c>
      <c r="CQ314" s="10">
        <f t="shared" ca="1" si="3995"/>
        <v>0</v>
      </c>
      <c r="CR314" s="10">
        <f t="shared" ca="1" si="3995"/>
        <v>0</v>
      </c>
      <c r="CS314" s="10">
        <f t="shared" ca="1" si="3996"/>
        <v>0</v>
      </c>
      <c r="CT314" s="10">
        <f t="shared" ca="1" si="3996"/>
        <v>0</v>
      </c>
      <c r="CU314" s="10">
        <f t="shared" ca="1" si="3996"/>
        <v>0</v>
      </c>
      <c r="CV314" s="10">
        <f t="shared" ca="1" si="3996"/>
        <v>0</v>
      </c>
      <c r="CW314" s="10">
        <f t="shared" ca="1" si="3996"/>
        <v>0</v>
      </c>
      <c r="CX314" s="10">
        <f t="shared" ca="1" si="3996"/>
        <v>0</v>
      </c>
      <c r="CY314" s="10">
        <f t="shared" ca="1" si="3996"/>
        <v>0</v>
      </c>
      <c r="CZ314" s="10">
        <f t="shared" ca="1" si="3996"/>
        <v>0</v>
      </c>
      <c r="DA314" s="10">
        <f t="shared" ca="1" si="3996"/>
        <v>0</v>
      </c>
      <c r="DB314" s="10">
        <f t="shared" ca="1" si="3996"/>
        <v>0</v>
      </c>
      <c r="DC314" s="10">
        <f t="shared" ca="1" si="3997"/>
        <v>0</v>
      </c>
      <c r="DD314" s="10">
        <f t="shared" ca="1" si="3997"/>
        <v>0</v>
      </c>
      <c r="DE314" s="10">
        <f t="shared" ca="1" si="3997"/>
        <v>0</v>
      </c>
      <c r="DF314" s="10">
        <f t="shared" ca="1" si="3997"/>
        <v>0</v>
      </c>
      <c r="DG314" s="10">
        <f t="shared" ca="1" si="3997"/>
        <v>0</v>
      </c>
      <c r="DH314" s="10">
        <f t="shared" ca="1" si="3997"/>
        <v>0</v>
      </c>
      <c r="DI314" s="10">
        <f t="shared" ca="1" si="3997"/>
        <v>0</v>
      </c>
      <c r="DJ314" s="10">
        <f t="shared" ca="1" si="3997"/>
        <v>0</v>
      </c>
      <c r="DK314" s="10">
        <f t="shared" ca="1" si="3997"/>
        <v>0</v>
      </c>
      <c r="DL314" s="10">
        <f t="shared" ca="1" si="3997"/>
        <v>0</v>
      </c>
      <c r="DM314" s="10">
        <f t="shared" ca="1" si="3998"/>
        <v>0</v>
      </c>
      <c r="DN314" s="10">
        <f t="shared" ca="1" si="3998"/>
        <v>0</v>
      </c>
      <c r="DO314" s="10">
        <f t="shared" ca="1" si="3998"/>
        <v>0</v>
      </c>
      <c r="DP314" s="10">
        <f t="shared" ca="1" si="3998"/>
        <v>0</v>
      </c>
      <c r="DQ314" s="10">
        <f t="shared" ca="1" si="3998"/>
        <v>0</v>
      </c>
      <c r="DR314" s="10">
        <f t="shared" ca="1" si="3998"/>
        <v>0</v>
      </c>
      <c r="DS314" s="10">
        <f t="shared" ca="1" si="3998"/>
        <v>0</v>
      </c>
      <c r="DT314" s="10">
        <f t="shared" ca="1" si="3998"/>
        <v>0</v>
      </c>
      <c r="DU314" s="10">
        <f t="shared" ca="1" si="3998"/>
        <v>0</v>
      </c>
      <c r="DV314" s="10">
        <f t="shared" ca="1" si="3998"/>
        <v>0</v>
      </c>
      <c r="DW314" s="10">
        <f t="shared" ca="1" si="3999"/>
        <v>0</v>
      </c>
      <c r="DX314" s="10">
        <f t="shared" ca="1" si="3999"/>
        <v>0</v>
      </c>
      <c r="DY314" s="10">
        <f t="shared" ca="1" si="3999"/>
        <v>0</v>
      </c>
      <c r="DZ314" s="10">
        <f t="shared" ca="1" si="3999"/>
        <v>0</v>
      </c>
      <c r="EA314" s="10">
        <f t="shared" ca="1" si="3999"/>
        <v>0</v>
      </c>
      <c r="EB314" s="10">
        <f t="shared" ca="1" si="3999"/>
        <v>0</v>
      </c>
      <c r="EC314" s="10">
        <f t="shared" ca="1" si="3999"/>
        <v>0</v>
      </c>
      <c r="ED314" s="10">
        <f t="shared" ca="1" si="3999"/>
        <v>0</v>
      </c>
      <c r="EE314" s="10">
        <f t="shared" ca="1" si="3999"/>
        <v>0</v>
      </c>
      <c r="EF314" s="10">
        <f t="shared" ca="1" si="3999"/>
        <v>0</v>
      </c>
      <c r="EG314" s="10">
        <f t="shared" ca="1" si="4000"/>
        <v>0</v>
      </c>
      <c r="EH314" s="10">
        <f t="shared" ca="1" si="4000"/>
        <v>0</v>
      </c>
      <c r="EI314" s="10">
        <f t="shared" ca="1" si="4000"/>
        <v>0</v>
      </c>
      <c r="EJ314" s="10">
        <f t="shared" ca="1" si="4000"/>
        <v>0</v>
      </c>
      <c r="EK314" s="10">
        <f t="shared" ca="1" si="4000"/>
        <v>0</v>
      </c>
      <c r="EL314" s="10">
        <f t="shared" ca="1" si="4000"/>
        <v>0</v>
      </c>
      <c r="EM314" s="10">
        <f t="shared" ca="1" si="4000"/>
        <v>0</v>
      </c>
      <c r="EN314" s="10">
        <f t="shared" ca="1" si="4000"/>
        <v>0</v>
      </c>
      <c r="EO314" s="10">
        <f t="shared" ca="1" si="4000"/>
        <v>0</v>
      </c>
      <c r="EP314" s="10">
        <f t="shared" ca="1" si="4000"/>
        <v>0</v>
      </c>
      <c r="EQ314" s="10">
        <f t="shared" ca="1" si="4001"/>
        <v>0</v>
      </c>
      <c r="ER314" s="10">
        <f t="shared" ca="1" si="4001"/>
        <v>0</v>
      </c>
      <c r="ES314" s="10">
        <f t="shared" ca="1" si="4001"/>
        <v>0</v>
      </c>
      <c r="ET314" s="10">
        <f t="shared" ca="1" si="4001"/>
        <v>0</v>
      </c>
      <c r="EU314" s="10">
        <f t="shared" ca="1" si="4001"/>
        <v>0</v>
      </c>
      <c r="EV314" s="10">
        <f t="shared" ca="1" si="4001"/>
        <v>0</v>
      </c>
      <c r="EW314" s="10">
        <f t="shared" ca="1" si="4001"/>
        <v>0</v>
      </c>
      <c r="EX314" s="10">
        <f t="shared" ca="1" si="4001"/>
        <v>0</v>
      </c>
      <c r="EY314" s="10">
        <f t="shared" ca="1" si="4001"/>
        <v>0</v>
      </c>
      <c r="EZ314" s="10">
        <f t="shared" ca="1" si="4001"/>
        <v>0</v>
      </c>
      <c r="FA314" s="10">
        <f t="shared" ca="1" si="4002"/>
        <v>0</v>
      </c>
      <c r="FB314" s="10">
        <f t="shared" ca="1" si="4002"/>
        <v>0</v>
      </c>
      <c r="FC314" s="10">
        <f t="shared" ca="1" si="4002"/>
        <v>0</v>
      </c>
      <c r="FD314" s="10">
        <f t="shared" ca="1" si="4002"/>
        <v>0</v>
      </c>
      <c r="FE314" s="10">
        <f t="shared" ca="1" si="4002"/>
        <v>0</v>
      </c>
      <c r="FF314" s="10">
        <f t="shared" ca="1" si="4002"/>
        <v>0</v>
      </c>
      <c r="FG314" s="10">
        <f t="shared" ca="1" si="4002"/>
        <v>0</v>
      </c>
      <c r="FH314" s="10">
        <f t="shared" ca="1" si="4002"/>
        <v>0</v>
      </c>
      <c r="FI314" s="10">
        <f t="shared" ca="1" si="4002"/>
        <v>0</v>
      </c>
      <c r="FJ314" s="10">
        <f t="shared" ca="1" si="4002"/>
        <v>0</v>
      </c>
      <c r="FK314" s="10">
        <f t="shared" ca="1" si="4003"/>
        <v>0</v>
      </c>
      <c r="FL314" s="10">
        <f t="shared" ca="1" si="4003"/>
        <v>0</v>
      </c>
      <c r="FM314" s="10">
        <f t="shared" ca="1" si="4003"/>
        <v>0</v>
      </c>
      <c r="FN314" s="10">
        <f t="shared" ca="1" si="4003"/>
        <v>0</v>
      </c>
      <c r="FO314" s="10">
        <f t="shared" ca="1" si="4003"/>
        <v>0</v>
      </c>
      <c r="FP314" s="10">
        <f t="shared" ca="1" si="4003"/>
        <v>0</v>
      </c>
      <c r="FQ314" s="10">
        <f t="shared" ca="1" si="4003"/>
        <v>0</v>
      </c>
      <c r="FR314" s="10">
        <f t="shared" ca="1" si="4003"/>
        <v>0</v>
      </c>
      <c r="FS314" s="10">
        <f t="shared" ca="1" si="4003"/>
        <v>0</v>
      </c>
      <c r="FT314" s="10">
        <f t="shared" ca="1" si="4003"/>
        <v>0</v>
      </c>
      <c r="FU314" s="10">
        <f t="shared" ca="1" si="4004"/>
        <v>0</v>
      </c>
      <c r="FV314" s="10">
        <f t="shared" ca="1" si="4004"/>
        <v>0</v>
      </c>
      <c r="FW314" s="10">
        <f t="shared" ca="1" si="4004"/>
        <v>0</v>
      </c>
      <c r="FX314" s="10">
        <f t="shared" ca="1" si="4004"/>
        <v>0</v>
      </c>
      <c r="FY314" s="10">
        <f t="shared" ca="1" si="4004"/>
        <v>0</v>
      </c>
      <c r="FZ314" s="10">
        <f t="shared" ca="1" si="4004"/>
        <v>0</v>
      </c>
      <c r="GA314" s="10">
        <f t="shared" ca="1" si="4004"/>
        <v>0</v>
      </c>
      <c r="GB314" s="10">
        <f t="shared" ca="1" si="4004"/>
        <v>0</v>
      </c>
      <c r="GC314" s="10">
        <f t="shared" ca="1" si="4004"/>
        <v>0</v>
      </c>
      <c r="GD314" s="10">
        <f t="shared" ca="1" si="4004"/>
        <v>0</v>
      </c>
      <c r="GE314" s="10">
        <f t="shared" ca="1" si="4005"/>
        <v>0</v>
      </c>
      <c r="GF314" s="10">
        <f t="shared" ca="1" si="4005"/>
        <v>0</v>
      </c>
      <c r="GG314" s="10">
        <f t="shared" ca="1" si="4005"/>
        <v>0</v>
      </c>
      <c r="GH314" s="10">
        <f t="shared" ca="1" si="4005"/>
        <v>0</v>
      </c>
      <c r="GI314" s="10">
        <f t="shared" ca="1" si="4005"/>
        <v>0</v>
      </c>
      <c r="GJ314" s="10">
        <f t="shared" ca="1" si="4005"/>
        <v>0</v>
      </c>
      <c r="GK314" s="10">
        <f t="shared" ca="1" si="4005"/>
        <v>0</v>
      </c>
      <c r="GL314" s="10">
        <f t="shared" ca="1" si="4005"/>
        <v>0</v>
      </c>
      <c r="GM314" s="10">
        <f t="shared" ca="1" si="4005"/>
        <v>0</v>
      </c>
      <c r="GN314" s="10">
        <f t="shared" ca="1" si="4005"/>
        <v>0</v>
      </c>
      <c r="GO314" s="10">
        <f t="shared" ca="1" si="4006"/>
        <v>0</v>
      </c>
      <c r="GP314" s="10">
        <f t="shared" ca="1" si="4006"/>
        <v>0</v>
      </c>
      <c r="GQ314" s="10">
        <f t="shared" ca="1" si="4006"/>
        <v>0</v>
      </c>
      <c r="GR314" s="10">
        <f t="shared" ca="1" si="4006"/>
        <v>0</v>
      </c>
      <c r="GS314" s="10">
        <f t="shared" ca="1" si="4006"/>
        <v>0</v>
      </c>
      <c r="GT314" s="10">
        <f t="shared" ca="1" si="4006"/>
        <v>0</v>
      </c>
      <c r="GU314" s="10">
        <f t="shared" ca="1" si="4006"/>
        <v>0</v>
      </c>
      <c r="GV314" s="10">
        <f t="shared" ca="1" si="4006"/>
        <v>0</v>
      </c>
      <c r="GW314" s="10">
        <f t="shared" ca="1" si="4006"/>
        <v>0</v>
      </c>
      <c r="GX314" s="10">
        <f t="shared" ca="1" si="4006"/>
        <v>0</v>
      </c>
      <c r="GY314" s="10">
        <f t="shared" ca="1" si="4007"/>
        <v>0</v>
      </c>
      <c r="GZ314" s="10">
        <f t="shared" ca="1" si="4007"/>
        <v>0</v>
      </c>
      <c r="HA314" s="10">
        <f t="shared" ca="1" si="4007"/>
        <v>0</v>
      </c>
      <c r="HB314" s="10">
        <f t="shared" ca="1" si="4007"/>
        <v>0</v>
      </c>
      <c r="HC314" s="10">
        <f t="shared" ca="1" si="4007"/>
        <v>0</v>
      </c>
      <c r="HD314" s="10">
        <f t="shared" ca="1" si="4007"/>
        <v>0</v>
      </c>
      <c r="HE314" s="10">
        <f t="shared" ca="1" si="4007"/>
        <v>0</v>
      </c>
      <c r="HF314" s="10">
        <f t="shared" ca="1" si="4007"/>
        <v>0</v>
      </c>
      <c r="HG314" s="10">
        <f t="shared" ca="1" si="4007"/>
        <v>0</v>
      </c>
      <c r="HH314" s="10">
        <f t="shared" ca="1" si="4007"/>
        <v>0</v>
      </c>
      <c r="HI314" s="10">
        <f t="shared" ca="1" si="4008"/>
        <v>0</v>
      </c>
      <c r="HJ314" s="10">
        <f t="shared" ca="1" si="4008"/>
        <v>0</v>
      </c>
      <c r="HK314" s="10">
        <f t="shared" ca="1" si="4008"/>
        <v>0</v>
      </c>
      <c r="HL314" s="10">
        <f t="shared" ca="1" si="4008"/>
        <v>0</v>
      </c>
      <c r="HM314" s="10">
        <f t="shared" ca="1" si="4008"/>
        <v>0</v>
      </c>
      <c r="HN314" s="10">
        <f t="shared" ca="1" si="4008"/>
        <v>0</v>
      </c>
      <c r="HO314" s="10">
        <f t="shared" ca="1" si="4008"/>
        <v>0</v>
      </c>
      <c r="HP314" s="10">
        <f t="shared" ca="1" si="4008"/>
        <v>0</v>
      </c>
      <c r="HQ314" s="10">
        <f t="shared" ca="1" si="4008"/>
        <v>0</v>
      </c>
      <c r="HR314" s="10">
        <f t="shared" ca="1" si="4008"/>
        <v>0</v>
      </c>
      <c r="HS314" s="10">
        <f t="shared" ca="1" si="4009"/>
        <v>0</v>
      </c>
      <c r="HT314" s="10">
        <f t="shared" ca="1" si="4009"/>
        <v>0</v>
      </c>
      <c r="HU314" s="10">
        <f t="shared" ca="1" si="4009"/>
        <v>0</v>
      </c>
      <c r="HV314" s="10">
        <f t="shared" ca="1" si="4009"/>
        <v>0</v>
      </c>
      <c r="HW314" s="10">
        <f t="shared" ca="1" si="4009"/>
        <v>0</v>
      </c>
      <c r="HX314" s="10">
        <f t="shared" ca="1" si="4009"/>
        <v>0</v>
      </c>
      <c r="HY314" s="10">
        <f t="shared" ca="1" si="4009"/>
        <v>0</v>
      </c>
      <c r="HZ314" s="10">
        <f t="shared" ca="1" si="4009"/>
        <v>0</v>
      </c>
      <c r="IA314" s="10">
        <f t="shared" ca="1" si="4009"/>
        <v>0</v>
      </c>
      <c r="IB314" s="10">
        <f t="shared" ca="1" si="4009"/>
        <v>0</v>
      </c>
      <c r="IC314" s="10">
        <f t="shared" ca="1" si="4010"/>
        <v>0</v>
      </c>
      <c r="ID314" s="10">
        <f t="shared" ca="1" si="4010"/>
        <v>0</v>
      </c>
      <c r="IE314" s="10">
        <f t="shared" ca="1" si="4010"/>
        <v>0</v>
      </c>
      <c r="IF314" s="10">
        <f t="shared" ca="1" si="4010"/>
        <v>0</v>
      </c>
      <c r="IG314" s="10">
        <f t="shared" ca="1" si="4010"/>
        <v>0</v>
      </c>
      <c r="IH314" s="10">
        <f t="shared" ca="1" si="4010"/>
        <v>0</v>
      </c>
      <c r="II314" s="10">
        <f t="shared" ca="1" si="4010"/>
        <v>0</v>
      </c>
      <c r="IJ314" s="10">
        <f t="shared" ca="1" si="4010"/>
        <v>0</v>
      </c>
      <c r="IK314" s="10">
        <f t="shared" ca="1" si="4010"/>
        <v>0</v>
      </c>
      <c r="IL314" s="10">
        <f t="shared" ca="1" si="4010"/>
        <v>0</v>
      </c>
      <c r="IM314" s="10">
        <f t="shared" ca="1" si="4011"/>
        <v>0</v>
      </c>
      <c r="IN314" s="10">
        <f t="shared" ca="1" si="4011"/>
        <v>0</v>
      </c>
      <c r="IO314" s="10">
        <f t="shared" ca="1" si="4011"/>
        <v>0</v>
      </c>
      <c r="IP314" s="10">
        <f t="shared" ca="1" si="4011"/>
        <v>0</v>
      </c>
      <c r="IQ314" s="10">
        <f t="shared" ca="1" si="4011"/>
        <v>0</v>
      </c>
      <c r="IR314" s="10">
        <f t="shared" ca="1" si="4011"/>
        <v>0</v>
      </c>
      <c r="IS314" s="10">
        <f t="shared" ca="1" si="4011"/>
        <v>0</v>
      </c>
      <c r="IT314" s="10">
        <f t="shared" ca="1" si="4011"/>
        <v>0</v>
      </c>
      <c r="IU314" s="10">
        <f t="shared" ca="1" si="4011"/>
        <v>0</v>
      </c>
      <c r="IV314" s="10">
        <f t="shared" ca="1" si="4011"/>
        <v>0</v>
      </c>
      <c r="IW314" s="10">
        <f t="shared" ca="1" si="4012"/>
        <v>0</v>
      </c>
      <c r="IX314" s="10">
        <f t="shared" ca="1" si="4012"/>
        <v>0</v>
      </c>
      <c r="IY314" s="10">
        <f t="shared" ca="1" si="4012"/>
        <v>0</v>
      </c>
      <c r="IZ314" s="10">
        <f t="shared" ca="1" si="4012"/>
        <v>0</v>
      </c>
      <c r="JA314" s="10">
        <f t="shared" ca="1" si="4012"/>
        <v>0</v>
      </c>
      <c r="JB314" s="10">
        <f t="shared" ca="1" si="4012"/>
        <v>0</v>
      </c>
      <c r="JC314" s="10">
        <f t="shared" ca="1" si="4012"/>
        <v>0</v>
      </c>
    </row>
    <row r="315" spans="1:263">
      <c r="A315" s="9" t="s">
        <v>1211</v>
      </c>
      <c r="B315" s="9" t="s">
        <v>1212</v>
      </c>
      <c r="C315" s="10">
        <f t="shared" ca="1" si="4022"/>
        <v>0</v>
      </c>
      <c r="D315" s="10">
        <f t="shared" ca="1" si="4022"/>
        <v>0</v>
      </c>
      <c r="E315" s="10">
        <f t="shared" ca="1" si="4022"/>
        <v>0</v>
      </c>
      <c r="F315" s="10">
        <f t="shared" ca="1" si="4022"/>
        <v>0</v>
      </c>
      <c r="G315" s="10">
        <v>1</v>
      </c>
      <c r="H315" s="10">
        <f t="shared" ca="1" si="4013"/>
        <v>0</v>
      </c>
      <c r="I315" s="10">
        <f t="shared" ca="1" si="4014"/>
        <v>0</v>
      </c>
      <c r="J315" s="10">
        <f t="shared" ca="1" si="4015"/>
        <v>0</v>
      </c>
      <c r="K315" s="10">
        <f t="shared" ca="1" si="4015"/>
        <v>0</v>
      </c>
      <c r="L315" s="10">
        <f t="shared" ca="1" si="4015"/>
        <v>0</v>
      </c>
      <c r="M315" s="10">
        <f t="shared" ca="1" si="4015"/>
        <v>0</v>
      </c>
      <c r="N315" s="10">
        <f t="shared" ca="1" si="4015"/>
        <v>0</v>
      </c>
      <c r="O315" s="10">
        <v>1</v>
      </c>
      <c r="P315" s="10">
        <f t="shared" ca="1" si="3947"/>
        <v>0</v>
      </c>
      <c r="Q315" s="10">
        <f t="shared" ca="1" si="3947"/>
        <v>0</v>
      </c>
      <c r="R315" s="10">
        <f t="shared" ca="1" si="3947"/>
        <v>0</v>
      </c>
      <c r="S315" s="10">
        <f t="shared" ca="1" si="3947"/>
        <v>0</v>
      </c>
      <c r="T315" s="10">
        <f t="shared" ca="1" si="3947"/>
        <v>0</v>
      </c>
      <c r="U315" s="10">
        <f t="shared" ca="1" si="3947"/>
        <v>0</v>
      </c>
      <c r="V315" s="10">
        <f t="shared" ca="1" si="3947"/>
        <v>0</v>
      </c>
      <c r="W315" s="10">
        <v>1</v>
      </c>
      <c r="X315" s="10">
        <f t="shared" ca="1" si="3973"/>
        <v>0</v>
      </c>
      <c r="Y315" s="10">
        <f t="shared" ca="1" si="3973"/>
        <v>0</v>
      </c>
      <c r="Z315" s="10">
        <f t="shared" ca="1" si="3973"/>
        <v>0</v>
      </c>
      <c r="AA315" s="10">
        <f t="shared" ca="1" si="3973"/>
        <v>0</v>
      </c>
      <c r="AB315" s="10">
        <f t="shared" ca="1" si="3973"/>
        <v>0</v>
      </c>
      <c r="AC315" s="10">
        <f t="shared" ca="1" si="3973"/>
        <v>0</v>
      </c>
      <c r="AD315" s="10">
        <f t="shared" ca="1" si="3973"/>
        <v>0</v>
      </c>
      <c r="AE315" s="10">
        <f t="shared" ca="1" si="3973"/>
        <v>0</v>
      </c>
      <c r="AF315" s="10">
        <f t="shared" ca="1" si="3973"/>
        <v>0</v>
      </c>
      <c r="AG315" s="10">
        <v>1</v>
      </c>
      <c r="AH315" s="10">
        <f t="shared" ca="1" si="3978"/>
        <v>0</v>
      </c>
      <c r="AI315" s="10">
        <f t="shared" ca="1" si="3978"/>
        <v>0</v>
      </c>
      <c r="AJ315" s="10">
        <f t="shared" ca="1" si="3978"/>
        <v>0</v>
      </c>
      <c r="AK315" s="10">
        <f t="shared" ca="1" si="3978"/>
        <v>0</v>
      </c>
      <c r="AL315" s="10">
        <f t="shared" ca="1" si="3978"/>
        <v>0</v>
      </c>
      <c r="AM315" s="10">
        <f t="shared" ca="1" si="3978"/>
        <v>0</v>
      </c>
      <c r="AN315" s="10">
        <f t="shared" ca="1" si="3978"/>
        <v>0</v>
      </c>
      <c r="AO315" s="10">
        <f t="shared" ca="1" si="3978"/>
        <v>0</v>
      </c>
      <c r="AP315" s="10">
        <v>1</v>
      </c>
      <c r="AQ315" s="10">
        <f t="shared" ca="1" si="4023"/>
        <v>0</v>
      </c>
      <c r="AR315" s="10">
        <f t="shared" ca="1" si="4023"/>
        <v>0</v>
      </c>
      <c r="AS315" s="10">
        <f t="shared" ca="1" si="4023"/>
        <v>0</v>
      </c>
      <c r="AT315" s="10">
        <f t="shared" ca="1" si="4024"/>
        <v>0</v>
      </c>
      <c r="AU315" s="10">
        <f t="shared" ca="1" si="4024"/>
        <v>0</v>
      </c>
      <c r="AV315" s="10">
        <f t="shared" ca="1" si="4024"/>
        <v>0</v>
      </c>
      <c r="AW315" s="10">
        <f t="shared" ca="1" si="4024"/>
        <v>0</v>
      </c>
      <c r="AX315" s="10">
        <f t="shared" ca="1" si="4024"/>
        <v>0</v>
      </c>
      <c r="AY315" s="10">
        <f t="shared" ca="1" si="4024"/>
        <v>0</v>
      </c>
      <c r="AZ315" s="10">
        <v>1</v>
      </c>
      <c r="BA315" s="10">
        <f t="shared" ca="1" si="4017"/>
        <v>0</v>
      </c>
      <c r="BB315" s="10">
        <f t="shared" ca="1" si="4018"/>
        <v>0</v>
      </c>
      <c r="BC315" s="10">
        <f t="shared" ca="1" si="4018"/>
        <v>0</v>
      </c>
      <c r="BD315" s="10">
        <f t="shared" ca="1" si="4018"/>
        <v>0</v>
      </c>
      <c r="BE315" s="10">
        <f t="shared" ca="1" si="4018"/>
        <v>0</v>
      </c>
      <c r="BF315" s="10">
        <v>1</v>
      </c>
      <c r="BG315" s="10">
        <f t="shared" ca="1" si="4019"/>
        <v>0</v>
      </c>
      <c r="BH315" s="10">
        <f t="shared" ca="1" si="4019"/>
        <v>0</v>
      </c>
      <c r="BI315" s="10">
        <f t="shared" ca="1" si="4019"/>
        <v>0</v>
      </c>
      <c r="BJ315" s="10">
        <f t="shared" ca="1" si="4020"/>
        <v>0</v>
      </c>
      <c r="BK315" s="10">
        <f t="shared" ca="1" si="4021"/>
        <v>0</v>
      </c>
      <c r="BL315" s="10">
        <f t="shared" ca="1" si="4021"/>
        <v>0</v>
      </c>
      <c r="BM315" s="10">
        <f t="shared" ca="1" si="4021"/>
        <v>0</v>
      </c>
      <c r="BN315" s="10">
        <v>1</v>
      </c>
      <c r="BO315" s="10">
        <f t="shared" ca="1" si="3993"/>
        <v>0</v>
      </c>
      <c r="BP315" s="10">
        <f t="shared" ca="1" si="3993"/>
        <v>0</v>
      </c>
      <c r="BQ315" s="10">
        <f t="shared" ca="1" si="3993"/>
        <v>0</v>
      </c>
      <c r="BR315" s="10">
        <f t="shared" ca="1" si="3993"/>
        <v>0</v>
      </c>
      <c r="BS315" s="10">
        <f t="shared" ca="1" si="3993"/>
        <v>0</v>
      </c>
      <c r="BT315" s="10">
        <f t="shared" ca="1" si="3993"/>
        <v>0</v>
      </c>
      <c r="BU315" s="10">
        <f t="shared" ca="1" si="3993"/>
        <v>0</v>
      </c>
      <c r="BV315" s="10">
        <f t="shared" ca="1" si="3993"/>
        <v>0</v>
      </c>
      <c r="BW315" s="10">
        <f t="shared" ca="1" si="3993"/>
        <v>0</v>
      </c>
      <c r="BX315" s="10">
        <f t="shared" ca="1" si="3993"/>
        <v>0</v>
      </c>
      <c r="BY315" s="10">
        <f t="shared" ca="1" si="3994"/>
        <v>0</v>
      </c>
      <c r="BZ315" s="10">
        <f t="shared" ca="1" si="3994"/>
        <v>0</v>
      </c>
      <c r="CA315" s="10">
        <f t="shared" ca="1" si="3994"/>
        <v>0</v>
      </c>
      <c r="CB315" s="10">
        <f t="shared" ca="1" si="3994"/>
        <v>0</v>
      </c>
      <c r="CC315" s="10">
        <f t="shared" ca="1" si="3994"/>
        <v>0</v>
      </c>
      <c r="CD315" s="10">
        <f t="shared" ca="1" si="3994"/>
        <v>0</v>
      </c>
      <c r="CE315" s="10">
        <f t="shared" ca="1" si="3994"/>
        <v>0</v>
      </c>
      <c r="CF315" s="10">
        <f t="shared" ca="1" si="3994"/>
        <v>0</v>
      </c>
      <c r="CG315" s="10">
        <f t="shared" ca="1" si="3994"/>
        <v>0</v>
      </c>
      <c r="CH315" s="10">
        <f t="shared" ca="1" si="3994"/>
        <v>0</v>
      </c>
      <c r="CI315" s="10">
        <f t="shared" ca="1" si="3995"/>
        <v>0</v>
      </c>
      <c r="CJ315" s="10">
        <f t="shared" ca="1" si="3995"/>
        <v>0</v>
      </c>
      <c r="CK315" s="10">
        <f t="shared" ca="1" si="3995"/>
        <v>0</v>
      </c>
      <c r="CL315" s="10">
        <f t="shared" ca="1" si="3995"/>
        <v>0</v>
      </c>
      <c r="CM315" s="10">
        <f t="shared" ca="1" si="3995"/>
        <v>0</v>
      </c>
      <c r="CN315" s="10">
        <f t="shared" ca="1" si="3995"/>
        <v>0</v>
      </c>
      <c r="CO315" s="10">
        <f t="shared" ca="1" si="3995"/>
        <v>0</v>
      </c>
      <c r="CP315" s="10">
        <f t="shared" ca="1" si="3995"/>
        <v>0</v>
      </c>
      <c r="CQ315" s="10">
        <f t="shared" ca="1" si="3995"/>
        <v>0</v>
      </c>
      <c r="CR315" s="10">
        <f t="shared" ca="1" si="3995"/>
        <v>0</v>
      </c>
      <c r="CS315" s="10">
        <f t="shared" ca="1" si="3996"/>
        <v>0</v>
      </c>
      <c r="CT315" s="10">
        <f t="shared" ca="1" si="3996"/>
        <v>0</v>
      </c>
      <c r="CU315" s="10">
        <f t="shared" ca="1" si="3996"/>
        <v>0</v>
      </c>
      <c r="CV315" s="10">
        <f t="shared" ca="1" si="3996"/>
        <v>0</v>
      </c>
      <c r="CW315" s="10">
        <f t="shared" ca="1" si="3996"/>
        <v>0</v>
      </c>
      <c r="CX315" s="10">
        <f t="shared" ca="1" si="3996"/>
        <v>0</v>
      </c>
      <c r="CY315" s="10">
        <f t="shared" ca="1" si="3996"/>
        <v>0</v>
      </c>
      <c r="CZ315" s="10">
        <f t="shared" ca="1" si="3996"/>
        <v>0</v>
      </c>
      <c r="DA315" s="10">
        <f t="shared" ca="1" si="3996"/>
        <v>0</v>
      </c>
      <c r="DB315" s="10">
        <f t="shared" ca="1" si="3996"/>
        <v>0</v>
      </c>
      <c r="DC315" s="10">
        <f t="shared" ca="1" si="3997"/>
        <v>0</v>
      </c>
      <c r="DD315" s="10">
        <f t="shared" ca="1" si="3997"/>
        <v>0</v>
      </c>
      <c r="DE315" s="10">
        <f t="shared" ca="1" si="3997"/>
        <v>0</v>
      </c>
      <c r="DF315" s="10">
        <f t="shared" ca="1" si="3997"/>
        <v>0</v>
      </c>
      <c r="DG315" s="10">
        <f t="shared" ca="1" si="3997"/>
        <v>0</v>
      </c>
      <c r="DH315" s="10">
        <f t="shared" ca="1" si="3997"/>
        <v>0</v>
      </c>
      <c r="DI315" s="10">
        <f t="shared" ca="1" si="3997"/>
        <v>0</v>
      </c>
      <c r="DJ315" s="10">
        <f t="shared" ca="1" si="3997"/>
        <v>0</v>
      </c>
      <c r="DK315" s="10">
        <f t="shared" ca="1" si="3997"/>
        <v>0</v>
      </c>
      <c r="DL315" s="10">
        <f t="shared" ca="1" si="3997"/>
        <v>0</v>
      </c>
      <c r="DM315" s="10">
        <f t="shared" ca="1" si="3998"/>
        <v>0</v>
      </c>
      <c r="DN315" s="10">
        <f t="shared" ca="1" si="3998"/>
        <v>0</v>
      </c>
      <c r="DO315" s="10">
        <f t="shared" ca="1" si="3998"/>
        <v>0</v>
      </c>
      <c r="DP315" s="10">
        <f t="shared" ca="1" si="3998"/>
        <v>0</v>
      </c>
      <c r="DQ315" s="10">
        <f t="shared" ca="1" si="3998"/>
        <v>0</v>
      </c>
      <c r="DR315" s="10">
        <f t="shared" ca="1" si="3998"/>
        <v>0</v>
      </c>
      <c r="DS315" s="10">
        <f t="shared" ca="1" si="3998"/>
        <v>0</v>
      </c>
      <c r="DT315" s="10">
        <f t="shared" ca="1" si="3998"/>
        <v>0</v>
      </c>
      <c r="DU315" s="10">
        <f t="shared" ca="1" si="3998"/>
        <v>0</v>
      </c>
      <c r="DV315" s="10">
        <f t="shared" ca="1" si="3998"/>
        <v>0</v>
      </c>
      <c r="DW315" s="10">
        <f t="shared" ca="1" si="3999"/>
        <v>0</v>
      </c>
      <c r="DX315" s="10">
        <f t="shared" ca="1" si="3999"/>
        <v>0</v>
      </c>
      <c r="DY315" s="10">
        <f t="shared" ca="1" si="3999"/>
        <v>0</v>
      </c>
      <c r="DZ315" s="10">
        <f t="shared" ca="1" si="3999"/>
        <v>0</v>
      </c>
      <c r="EA315" s="10">
        <f t="shared" ca="1" si="3999"/>
        <v>0</v>
      </c>
      <c r="EB315" s="10">
        <f t="shared" ca="1" si="3999"/>
        <v>0</v>
      </c>
      <c r="EC315" s="10">
        <f t="shared" ca="1" si="3999"/>
        <v>0</v>
      </c>
      <c r="ED315" s="10">
        <f t="shared" ca="1" si="3999"/>
        <v>0</v>
      </c>
      <c r="EE315" s="10">
        <f t="shared" ca="1" si="3999"/>
        <v>0</v>
      </c>
      <c r="EF315" s="10">
        <f t="shared" ca="1" si="3999"/>
        <v>0</v>
      </c>
      <c r="EG315" s="10">
        <f t="shared" ca="1" si="4000"/>
        <v>0</v>
      </c>
      <c r="EH315" s="10">
        <f t="shared" ca="1" si="4000"/>
        <v>0</v>
      </c>
      <c r="EI315" s="10">
        <f t="shared" ca="1" si="4000"/>
        <v>0</v>
      </c>
      <c r="EJ315" s="10">
        <f t="shared" ca="1" si="4000"/>
        <v>0</v>
      </c>
      <c r="EK315" s="10">
        <f t="shared" ca="1" si="4000"/>
        <v>0</v>
      </c>
      <c r="EL315" s="10">
        <f t="shared" ca="1" si="4000"/>
        <v>0</v>
      </c>
      <c r="EM315" s="10">
        <f t="shared" ca="1" si="4000"/>
        <v>0</v>
      </c>
      <c r="EN315" s="10">
        <f t="shared" ca="1" si="4000"/>
        <v>0</v>
      </c>
      <c r="EO315" s="10">
        <f t="shared" ca="1" si="4000"/>
        <v>0</v>
      </c>
      <c r="EP315" s="10">
        <f t="shared" ca="1" si="4000"/>
        <v>0</v>
      </c>
      <c r="EQ315" s="10">
        <f t="shared" ca="1" si="4001"/>
        <v>0</v>
      </c>
      <c r="ER315" s="10">
        <f t="shared" ca="1" si="4001"/>
        <v>0</v>
      </c>
      <c r="ES315" s="10">
        <f t="shared" ca="1" si="4001"/>
        <v>0</v>
      </c>
      <c r="ET315" s="10">
        <f t="shared" ca="1" si="4001"/>
        <v>0</v>
      </c>
      <c r="EU315" s="10">
        <f t="shared" ca="1" si="4001"/>
        <v>0</v>
      </c>
      <c r="EV315" s="10">
        <f t="shared" ca="1" si="4001"/>
        <v>0</v>
      </c>
      <c r="EW315" s="10">
        <f t="shared" ca="1" si="4001"/>
        <v>0</v>
      </c>
      <c r="EX315" s="10">
        <f t="shared" ca="1" si="4001"/>
        <v>0</v>
      </c>
      <c r="EY315" s="10">
        <f t="shared" ca="1" si="4001"/>
        <v>0</v>
      </c>
      <c r="EZ315" s="10">
        <f t="shared" ca="1" si="4001"/>
        <v>0</v>
      </c>
      <c r="FA315" s="10">
        <f t="shared" ca="1" si="4002"/>
        <v>0</v>
      </c>
      <c r="FB315" s="10">
        <f t="shared" ca="1" si="4002"/>
        <v>0</v>
      </c>
      <c r="FC315" s="10">
        <f t="shared" ca="1" si="4002"/>
        <v>0</v>
      </c>
      <c r="FD315" s="10">
        <f t="shared" ca="1" si="4002"/>
        <v>0</v>
      </c>
      <c r="FE315" s="10">
        <f t="shared" ca="1" si="4002"/>
        <v>0</v>
      </c>
      <c r="FF315" s="10">
        <f t="shared" ca="1" si="4002"/>
        <v>0</v>
      </c>
      <c r="FG315" s="10">
        <f t="shared" ca="1" si="4002"/>
        <v>0</v>
      </c>
      <c r="FH315" s="10">
        <f t="shared" ca="1" si="4002"/>
        <v>0</v>
      </c>
      <c r="FI315" s="10">
        <f t="shared" ca="1" si="4002"/>
        <v>0</v>
      </c>
      <c r="FJ315" s="10">
        <f t="shared" ca="1" si="4002"/>
        <v>0</v>
      </c>
      <c r="FK315" s="10">
        <f t="shared" ca="1" si="4003"/>
        <v>0</v>
      </c>
      <c r="FL315" s="10">
        <f t="shared" ca="1" si="4003"/>
        <v>0</v>
      </c>
      <c r="FM315" s="10">
        <f t="shared" ca="1" si="4003"/>
        <v>0</v>
      </c>
      <c r="FN315" s="10">
        <f t="shared" ca="1" si="4003"/>
        <v>0</v>
      </c>
      <c r="FO315" s="10">
        <f t="shared" ca="1" si="4003"/>
        <v>0</v>
      </c>
      <c r="FP315" s="10">
        <f t="shared" ca="1" si="4003"/>
        <v>0</v>
      </c>
      <c r="FQ315" s="10">
        <f t="shared" ca="1" si="4003"/>
        <v>0</v>
      </c>
      <c r="FR315" s="10">
        <f t="shared" ca="1" si="4003"/>
        <v>0</v>
      </c>
      <c r="FS315" s="10">
        <f t="shared" ca="1" si="4003"/>
        <v>0</v>
      </c>
      <c r="FT315" s="10">
        <f t="shared" ca="1" si="4003"/>
        <v>0</v>
      </c>
      <c r="FU315" s="10">
        <f t="shared" ca="1" si="4004"/>
        <v>0</v>
      </c>
      <c r="FV315" s="10">
        <f t="shared" ca="1" si="4004"/>
        <v>0</v>
      </c>
      <c r="FW315" s="10">
        <f t="shared" ca="1" si="4004"/>
        <v>0</v>
      </c>
      <c r="FX315" s="10">
        <f t="shared" ca="1" si="4004"/>
        <v>0</v>
      </c>
      <c r="FY315" s="10">
        <f t="shared" ca="1" si="4004"/>
        <v>0</v>
      </c>
      <c r="FZ315" s="10">
        <f t="shared" ca="1" si="4004"/>
        <v>0</v>
      </c>
      <c r="GA315" s="10">
        <f t="shared" ca="1" si="4004"/>
        <v>0</v>
      </c>
      <c r="GB315" s="10">
        <f t="shared" ca="1" si="4004"/>
        <v>0</v>
      </c>
      <c r="GC315" s="10">
        <f t="shared" ca="1" si="4004"/>
        <v>0</v>
      </c>
      <c r="GD315" s="10">
        <f t="shared" ca="1" si="4004"/>
        <v>0</v>
      </c>
      <c r="GE315" s="10">
        <f t="shared" ca="1" si="4005"/>
        <v>0</v>
      </c>
      <c r="GF315" s="10">
        <f t="shared" ca="1" si="4005"/>
        <v>0</v>
      </c>
      <c r="GG315" s="10">
        <f t="shared" ca="1" si="4005"/>
        <v>0</v>
      </c>
      <c r="GH315" s="10">
        <f t="shared" ca="1" si="4005"/>
        <v>0</v>
      </c>
      <c r="GI315" s="10">
        <f t="shared" ca="1" si="4005"/>
        <v>0</v>
      </c>
      <c r="GJ315" s="10">
        <f t="shared" ca="1" si="4005"/>
        <v>0</v>
      </c>
      <c r="GK315" s="10">
        <f t="shared" ca="1" si="4005"/>
        <v>0</v>
      </c>
      <c r="GL315" s="10">
        <f t="shared" ca="1" si="4005"/>
        <v>0</v>
      </c>
      <c r="GM315" s="10">
        <f t="shared" ca="1" si="4005"/>
        <v>0</v>
      </c>
      <c r="GN315" s="10">
        <f t="shared" ca="1" si="4005"/>
        <v>0</v>
      </c>
      <c r="GO315" s="10">
        <f t="shared" ca="1" si="4006"/>
        <v>0</v>
      </c>
      <c r="GP315" s="10">
        <f t="shared" ca="1" si="4006"/>
        <v>0</v>
      </c>
      <c r="GQ315" s="10">
        <f t="shared" ca="1" si="4006"/>
        <v>0</v>
      </c>
      <c r="GR315" s="10">
        <f t="shared" ca="1" si="4006"/>
        <v>0</v>
      </c>
      <c r="GS315" s="10">
        <f t="shared" ca="1" si="4006"/>
        <v>0</v>
      </c>
      <c r="GT315" s="10">
        <f t="shared" ca="1" si="4006"/>
        <v>0</v>
      </c>
      <c r="GU315" s="10">
        <f t="shared" ca="1" si="4006"/>
        <v>0</v>
      </c>
      <c r="GV315" s="10">
        <f t="shared" ca="1" si="4006"/>
        <v>0</v>
      </c>
      <c r="GW315" s="10">
        <f t="shared" ca="1" si="4006"/>
        <v>0</v>
      </c>
      <c r="GX315" s="10">
        <f t="shared" ca="1" si="4006"/>
        <v>0</v>
      </c>
      <c r="GY315" s="10">
        <f t="shared" ca="1" si="4007"/>
        <v>0</v>
      </c>
      <c r="GZ315" s="10">
        <f t="shared" ca="1" si="4007"/>
        <v>0</v>
      </c>
      <c r="HA315" s="10">
        <f t="shared" ca="1" si="4007"/>
        <v>0</v>
      </c>
      <c r="HB315" s="10">
        <f t="shared" ca="1" si="4007"/>
        <v>0</v>
      </c>
      <c r="HC315" s="10">
        <f t="shared" ca="1" si="4007"/>
        <v>0</v>
      </c>
      <c r="HD315" s="10">
        <f t="shared" ca="1" si="4007"/>
        <v>0</v>
      </c>
      <c r="HE315" s="10">
        <f t="shared" ca="1" si="4007"/>
        <v>0</v>
      </c>
      <c r="HF315" s="10">
        <f t="shared" ca="1" si="4007"/>
        <v>0</v>
      </c>
      <c r="HG315" s="10">
        <f t="shared" ca="1" si="4007"/>
        <v>0</v>
      </c>
      <c r="HH315" s="10">
        <f t="shared" ca="1" si="4007"/>
        <v>0</v>
      </c>
      <c r="HI315" s="10">
        <f t="shared" ca="1" si="4008"/>
        <v>0</v>
      </c>
      <c r="HJ315" s="10">
        <f t="shared" ca="1" si="4008"/>
        <v>0</v>
      </c>
      <c r="HK315" s="10">
        <f t="shared" ca="1" si="4008"/>
        <v>0</v>
      </c>
      <c r="HL315" s="10">
        <f t="shared" ca="1" si="4008"/>
        <v>0</v>
      </c>
      <c r="HM315" s="10">
        <f t="shared" ca="1" si="4008"/>
        <v>0</v>
      </c>
      <c r="HN315" s="10">
        <f t="shared" ca="1" si="4008"/>
        <v>0</v>
      </c>
      <c r="HO315" s="10">
        <f t="shared" ca="1" si="4008"/>
        <v>0</v>
      </c>
      <c r="HP315" s="10">
        <f t="shared" ca="1" si="4008"/>
        <v>0</v>
      </c>
      <c r="HQ315" s="10">
        <f t="shared" ca="1" si="4008"/>
        <v>0</v>
      </c>
      <c r="HR315" s="10">
        <f t="shared" ca="1" si="4008"/>
        <v>0</v>
      </c>
      <c r="HS315" s="10">
        <f t="shared" ca="1" si="4009"/>
        <v>0</v>
      </c>
      <c r="HT315" s="10">
        <f t="shared" ca="1" si="4009"/>
        <v>0</v>
      </c>
      <c r="HU315" s="10">
        <f t="shared" ca="1" si="4009"/>
        <v>0</v>
      </c>
      <c r="HV315" s="10">
        <f t="shared" ca="1" si="4009"/>
        <v>0</v>
      </c>
      <c r="HW315" s="10">
        <f t="shared" ca="1" si="4009"/>
        <v>0</v>
      </c>
      <c r="HX315" s="10">
        <f t="shared" ca="1" si="4009"/>
        <v>0</v>
      </c>
      <c r="HY315" s="10">
        <f t="shared" ca="1" si="4009"/>
        <v>0</v>
      </c>
      <c r="HZ315" s="10">
        <f t="shared" ca="1" si="4009"/>
        <v>0</v>
      </c>
      <c r="IA315" s="10">
        <f t="shared" ca="1" si="4009"/>
        <v>0</v>
      </c>
      <c r="IB315" s="10">
        <f t="shared" ca="1" si="4009"/>
        <v>0</v>
      </c>
      <c r="IC315" s="10">
        <f t="shared" ca="1" si="4010"/>
        <v>0</v>
      </c>
      <c r="ID315" s="10">
        <f t="shared" ca="1" si="4010"/>
        <v>0</v>
      </c>
      <c r="IE315" s="10">
        <f t="shared" ca="1" si="4010"/>
        <v>0</v>
      </c>
      <c r="IF315" s="10">
        <f t="shared" ca="1" si="4010"/>
        <v>0</v>
      </c>
      <c r="IG315" s="10">
        <f t="shared" ca="1" si="4010"/>
        <v>0</v>
      </c>
      <c r="IH315" s="10">
        <f t="shared" ca="1" si="4010"/>
        <v>0</v>
      </c>
      <c r="II315" s="10">
        <f t="shared" ca="1" si="4010"/>
        <v>0</v>
      </c>
      <c r="IJ315" s="10">
        <f t="shared" ca="1" si="4010"/>
        <v>0</v>
      </c>
      <c r="IK315" s="10">
        <f t="shared" ca="1" si="4010"/>
        <v>0</v>
      </c>
      <c r="IL315" s="10">
        <f t="shared" ca="1" si="4010"/>
        <v>0</v>
      </c>
      <c r="IM315" s="10">
        <f t="shared" ca="1" si="4011"/>
        <v>0</v>
      </c>
      <c r="IN315" s="10">
        <f t="shared" ca="1" si="4011"/>
        <v>0</v>
      </c>
      <c r="IO315" s="10">
        <f t="shared" ca="1" si="4011"/>
        <v>0</v>
      </c>
      <c r="IP315" s="10">
        <f t="shared" ca="1" si="4011"/>
        <v>0</v>
      </c>
      <c r="IQ315" s="10">
        <f t="shared" ca="1" si="4011"/>
        <v>0</v>
      </c>
      <c r="IR315" s="10">
        <f t="shared" ca="1" si="4011"/>
        <v>0</v>
      </c>
      <c r="IS315" s="10">
        <f t="shared" ca="1" si="4011"/>
        <v>0</v>
      </c>
      <c r="IT315" s="10">
        <f t="shared" ca="1" si="4011"/>
        <v>0</v>
      </c>
      <c r="IU315" s="10">
        <f t="shared" ca="1" si="4011"/>
        <v>0</v>
      </c>
      <c r="IV315" s="10">
        <f t="shared" ca="1" si="4011"/>
        <v>0</v>
      </c>
      <c r="IW315" s="10">
        <f t="shared" ca="1" si="4012"/>
        <v>0</v>
      </c>
      <c r="IX315" s="10">
        <f t="shared" ca="1" si="4012"/>
        <v>0</v>
      </c>
      <c r="IY315" s="10">
        <f t="shared" ca="1" si="4012"/>
        <v>0</v>
      </c>
      <c r="IZ315" s="10">
        <f t="shared" ca="1" si="4012"/>
        <v>0</v>
      </c>
      <c r="JA315" s="10">
        <f t="shared" ca="1" si="4012"/>
        <v>0</v>
      </c>
      <c r="JB315" s="10">
        <f t="shared" ca="1" si="4012"/>
        <v>0</v>
      </c>
      <c r="JC315" s="10">
        <f t="shared" ca="1" si="4012"/>
        <v>0</v>
      </c>
    </row>
    <row r="316" spans="1:263">
      <c r="A316" s="9" t="s">
        <v>1213</v>
      </c>
      <c r="B316" s="9" t="s">
        <v>1214</v>
      </c>
      <c r="C316" s="10">
        <f t="shared" ca="1" si="4022"/>
        <v>0</v>
      </c>
      <c r="D316" s="10">
        <f t="shared" ca="1" si="4022"/>
        <v>0</v>
      </c>
      <c r="E316" s="10">
        <f t="shared" ca="1" si="4022"/>
        <v>0</v>
      </c>
      <c r="F316" s="10">
        <f t="shared" ca="1" si="4022"/>
        <v>0</v>
      </c>
      <c r="G316" s="10">
        <v>1</v>
      </c>
      <c r="H316" s="10">
        <f t="shared" ca="1" si="4013"/>
        <v>0</v>
      </c>
      <c r="I316" s="10">
        <f t="shared" ca="1" si="4014"/>
        <v>0</v>
      </c>
      <c r="J316" s="10">
        <f t="shared" ca="1" si="4015"/>
        <v>0</v>
      </c>
      <c r="K316" s="10">
        <f t="shared" ca="1" si="4015"/>
        <v>0</v>
      </c>
      <c r="L316" s="10">
        <f t="shared" ca="1" si="4015"/>
        <v>0</v>
      </c>
      <c r="M316" s="10">
        <f t="shared" ca="1" si="4015"/>
        <v>0</v>
      </c>
      <c r="N316" s="10">
        <f t="shared" ca="1" si="4015"/>
        <v>0</v>
      </c>
      <c r="O316" s="10">
        <v>1</v>
      </c>
      <c r="P316" s="10">
        <f t="shared" ca="1" si="3947"/>
        <v>0</v>
      </c>
      <c r="Q316" s="10">
        <f t="shared" ca="1" si="3947"/>
        <v>0</v>
      </c>
      <c r="R316" s="10">
        <f t="shared" ca="1" si="3947"/>
        <v>0</v>
      </c>
      <c r="S316" s="10">
        <f t="shared" ca="1" si="3947"/>
        <v>0</v>
      </c>
      <c r="T316" s="10">
        <f t="shared" ca="1" si="3947"/>
        <v>0</v>
      </c>
      <c r="U316" s="10">
        <f t="shared" ca="1" si="3947"/>
        <v>0</v>
      </c>
      <c r="V316" s="10">
        <f t="shared" ca="1" si="3947"/>
        <v>0</v>
      </c>
      <c r="W316" s="10">
        <v>1</v>
      </c>
      <c r="X316" s="10">
        <f t="shared" ca="1" si="3973"/>
        <v>0</v>
      </c>
      <c r="Y316" s="10">
        <f t="shared" ca="1" si="3973"/>
        <v>0</v>
      </c>
      <c r="Z316" s="10">
        <f t="shared" ca="1" si="3973"/>
        <v>0</v>
      </c>
      <c r="AA316" s="10">
        <f t="shared" ca="1" si="3973"/>
        <v>0</v>
      </c>
      <c r="AB316" s="10">
        <f t="shared" ca="1" si="3973"/>
        <v>0</v>
      </c>
      <c r="AC316" s="10">
        <f t="shared" ca="1" si="3973"/>
        <v>0</v>
      </c>
      <c r="AD316" s="10">
        <f t="shared" ca="1" si="3973"/>
        <v>0</v>
      </c>
      <c r="AE316" s="10">
        <f t="shared" ca="1" si="3973"/>
        <v>0</v>
      </c>
      <c r="AF316" s="10">
        <f t="shared" ca="1" si="3973"/>
        <v>0</v>
      </c>
      <c r="AG316" s="10">
        <v>1</v>
      </c>
      <c r="AH316" s="10">
        <f t="shared" ca="1" si="3978"/>
        <v>0</v>
      </c>
      <c r="AI316" s="10">
        <f t="shared" ca="1" si="3978"/>
        <v>0</v>
      </c>
      <c r="AJ316" s="10">
        <f t="shared" ca="1" si="3978"/>
        <v>0</v>
      </c>
      <c r="AK316" s="10">
        <f t="shared" ca="1" si="3978"/>
        <v>0</v>
      </c>
      <c r="AL316" s="10">
        <f t="shared" ca="1" si="3978"/>
        <v>0</v>
      </c>
      <c r="AM316" s="10">
        <f t="shared" ca="1" si="3978"/>
        <v>0</v>
      </c>
      <c r="AN316" s="10">
        <f t="shared" ca="1" si="3978"/>
        <v>0</v>
      </c>
      <c r="AO316" s="10">
        <f t="shared" ca="1" si="3978"/>
        <v>0</v>
      </c>
      <c r="AP316" s="10">
        <v>1</v>
      </c>
      <c r="AQ316" s="10">
        <f t="shared" ca="1" si="4023"/>
        <v>0</v>
      </c>
      <c r="AR316" s="10">
        <f t="shared" ca="1" si="4023"/>
        <v>0</v>
      </c>
      <c r="AS316" s="10">
        <f t="shared" ca="1" si="4023"/>
        <v>0</v>
      </c>
      <c r="AT316" s="10">
        <f t="shared" ca="1" si="4024"/>
        <v>0</v>
      </c>
      <c r="AU316" s="10">
        <f t="shared" ca="1" si="4024"/>
        <v>0</v>
      </c>
      <c r="AV316" s="10">
        <f t="shared" ca="1" si="4024"/>
        <v>0</v>
      </c>
      <c r="AW316" s="10">
        <f t="shared" ca="1" si="4024"/>
        <v>0</v>
      </c>
      <c r="AX316" s="10">
        <f t="shared" ca="1" si="4024"/>
        <v>0</v>
      </c>
      <c r="AY316" s="10">
        <f t="shared" ca="1" si="4024"/>
        <v>0</v>
      </c>
      <c r="AZ316" s="10">
        <v>1</v>
      </c>
      <c r="BA316" s="10">
        <f t="shared" ca="1" si="4017"/>
        <v>0</v>
      </c>
      <c r="BB316" s="10">
        <f t="shared" ca="1" si="4018"/>
        <v>0</v>
      </c>
      <c r="BC316" s="10">
        <f t="shared" ca="1" si="4018"/>
        <v>0</v>
      </c>
      <c r="BD316" s="10">
        <f t="shared" ca="1" si="4018"/>
        <v>0</v>
      </c>
      <c r="BE316" s="10">
        <f t="shared" ca="1" si="4018"/>
        <v>0</v>
      </c>
      <c r="BF316" s="10">
        <v>1</v>
      </c>
      <c r="BG316" s="10">
        <f t="shared" ca="1" si="4019"/>
        <v>0</v>
      </c>
      <c r="BH316" s="10">
        <f t="shared" ca="1" si="4019"/>
        <v>0</v>
      </c>
      <c r="BI316" s="10">
        <f t="shared" ca="1" si="4019"/>
        <v>0</v>
      </c>
      <c r="BJ316" s="10">
        <f t="shared" ca="1" si="4020"/>
        <v>0</v>
      </c>
      <c r="BK316" s="10">
        <f t="shared" ca="1" si="4021"/>
        <v>0</v>
      </c>
      <c r="BL316" s="10">
        <f t="shared" ca="1" si="4021"/>
        <v>0</v>
      </c>
      <c r="BM316" s="10">
        <f t="shared" ca="1" si="4021"/>
        <v>0</v>
      </c>
      <c r="BN316" s="10">
        <v>1</v>
      </c>
      <c r="BO316" s="10">
        <f t="shared" ca="1" si="3993"/>
        <v>0</v>
      </c>
      <c r="BP316" s="10">
        <f t="shared" ca="1" si="3993"/>
        <v>0</v>
      </c>
      <c r="BQ316" s="10">
        <f t="shared" ca="1" si="3993"/>
        <v>0</v>
      </c>
      <c r="BR316" s="10">
        <f t="shared" ca="1" si="3993"/>
        <v>0</v>
      </c>
      <c r="BS316" s="10">
        <f t="shared" ca="1" si="3993"/>
        <v>0</v>
      </c>
      <c r="BT316" s="10">
        <f t="shared" ca="1" si="3993"/>
        <v>0</v>
      </c>
      <c r="BU316" s="10">
        <f t="shared" ca="1" si="3993"/>
        <v>0</v>
      </c>
      <c r="BV316" s="10">
        <f t="shared" ca="1" si="3993"/>
        <v>0</v>
      </c>
      <c r="BW316" s="10">
        <f t="shared" ca="1" si="3993"/>
        <v>0</v>
      </c>
      <c r="BX316" s="10">
        <f t="shared" ca="1" si="3993"/>
        <v>0</v>
      </c>
      <c r="BY316" s="10">
        <f t="shared" ca="1" si="3994"/>
        <v>0</v>
      </c>
      <c r="BZ316" s="10">
        <f t="shared" ca="1" si="3994"/>
        <v>0</v>
      </c>
      <c r="CA316" s="10">
        <f t="shared" ca="1" si="3994"/>
        <v>0</v>
      </c>
      <c r="CB316" s="10">
        <f t="shared" ca="1" si="3994"/>
        <v>0</v>
      </c>
      <c r="CC316" s="10">
        <f t="shared" ca="1" si="3994"/>
        <v>0</v>
      </c>
      <c r="CD316" s="10">
        <f t="shared" ca="1" si="3994"/>
        <v>0</v>
      </c>
      <c r="CE316" s="10">
        <f t="shared" ca="1" si="3994"/>
        <v>0</v>
      </c>
      <c r="CF316" s="10">
        <f t="shared" ca="1" si="3994"/>
        <v>0</v>
      </c>
      <c r="CG316" s="10">
        <f t="shared" ca="1" si="3994"/>
        <v>0</v>
      </c>
      <c r="CH316" s="10">
        <f t="shared" ca="1" si="3994"/>
        <v>0</v>
      </c>
      <c r="CI316" s="10">
        <f t="shared" ca="1" si="3995"/>
        <v>0</v>
      </c>
      <c r="CJ316" s="10">
        <f t="shared" ca="1" si="3995"/>
        <v>0</v>
      </c>
      <c r="CK316" s="10">
        <f t="shared" ca="1" si="3995"/>
        <v>0</v>
      </c>
      <c r="CL316" s="10">
        <f t="shared" ca="1" si="3995"/>
        <v>0</v>
      </c>
      <c r="CM316" s="10">
        <f t="shared" ca="1" si="3995"/>
        <v>0</v>
      </c>
      <c r="CN316" s="10">
        <f t="shared" ca="1" si="3995"/>
        <v>0</v>
      </c>
      <c r="CO316" s="10">
        <f t="shared" ca="1" si="3995"/>
        <v>0</v>
      </c>
      <c r="CP316" s="10">
        <f t="shared" ca="1" si="3995"/>
        <v>0</v>
      </c>
      <c r="CQ316" s="10">
        <f t="shared" ca="1" si="3995"/>
        <v>0</v>
      </c>
      <c r="CR316" s="10">
        <f t="shared" ca="1" si="3995"/>
        <v>0</v>
      </c>
      <c r="CS316" s="10">
        <f t="shared" ca="1" si="3996"/>
        <v>0</v>
      </c>
      <c r="CT316" s="10">
        <f t="shared" ca="1" si="3996"/>
        <v>0</v>
      </c>
      <c r="CU316" s="10">
        <f t="shared" ca="1" si="3996"/>
        <v>0</v>
      </c>
      <c r="CV316" s="10">
        <f t="shared" ca="1" si="3996"/>
        <v>0</v>
      </c>
      <c r="CW316" s="10">
        <f t="shared" ca="1" si="3996"/>
        <v>0</v>
      </c>
      <c r="CX316" s="10">
        <f t="shared" ca="1" si="3996"/>
        <v>0</v>
      </c>
      <c r="CY316" s="10">
        <f t="shared" ca="1" si="3996"/>
        <v>0</v>
      </c>
      <c r="CZ316" s="10">
        <f t="shared" ca="1" si="3996"/>
        <v>0</v>
      </c>
      <c r="DA316" s="10">
        <f t="shared" ca="1" si="3996"/>
        <v>0</v>
      </c>
      <c r="DB316" s="10">
        <f t="shared" ca="1" si="3996"/>
        <v>0</v>
      </c>
      <c r="DC316" s="10">
        <f t="shared" ca="1" si="3997"/>
        <v>0</v>
      </c>
      <c r="DD316" s="10">
        <f t="shared" ca="1" si="3997"/>
        <v>0</v>
      </c>
      <c r="DE316" s="10">
        <f t="shared" ca="1" si="3997"/>
        <v>0</v>
      </c>
      <c r="DF316" s="10">
        <f t="shared" ca="1" si="3997"/>
        <v>0</v>
      </c>
      <c r="DG316" s="10">
        <f t="shared" ca="1" si="3997"/>
        <v>0</v>
      </c>
      <c r="DH316" s="10">
        <f t="shared" ca="1" si="3997"/>
        <v>0</v>
      </c>
      <c r="DI316" s="10">
        <f t="shared" ca="1" si="3997"/>
        <v>0</v>
      </c>
      <c r="DJ316" s="10">
        <f t="shared" ca="1" si="3997"/>
        <v>0</v>
      </c>
      <c r="DK316" s="10">
        <f t="shared" ca="1" si="3997"/>
        <v>0</v>
      </c>
      <c r="DL316" s="10">
        <f t="shared" ca="1" si="3997"/>
        <v>0</v>
      </c>
      <c r="DM316" s="10">
        <f t="shared" ca="1" si="3998"/>
        <v>0</v>
      </c>
      <c r="DN316" s="10">
        <f t="shared" ca="1" si="3998"/>
        <v>0</v>
      </c>
      <c r="DO316" s="10">
        <f t="shared" ca="1" si="3998"/>
        <v>0</v>
      </c>
      <c r="DP316" s="10">
        <f t="shared" ca="1" si="3998"/>
        <v>0</v>
      </c>
      <c r="DQ316" s="10">
        <f t="shared" ca="1" si="3998"/>
        <v>0</v>
      </c>
      <c r="DR316" s="10">
        <f t="shared" ca="1" si="3998"/>
        <v>0</v>
      </c>
      <c r="DS316" s="10">
        <f t="shared" ca="1" si="3998"/>
        <v>0</v>
      </c>
      <c r="DT316" s="10">
        <f t="shared" ca="1" si="3998"/>
        <v>0</v>
      </c>
      <c r="DU316" s="10">
        <f t="shared" ca="1" si="3998"/>
        <v>0</v>
      </c>
      <c r="DV316" s="10">
        <f t="shared" ca="1" si="3998"/>
        <v>0</v>
      </c>
      <c r="DW316" s="10">
        <f t="shared" ca="1" si="3999"/>
        <v>0</v>
      </c>
      <c r="DX316" s="10">
        <f t="shared" ca="1" si="3999"/>
        <v>0</v>
      </c>
      <c r="DY316" s="10">
        <f t="shared" ca="1" si="3999"/>
        <v>0</v>
      </c>
      <c r="DZ316" s="10">
        <f t="shared" ca="1" si="3999"/>
        <v>0</v>
      </c>
      <c r="EA316" s="10">
        <f t="shared" ca="1" si="3999"/>
        <v>0</v>
      </c>
      <c r="EB316" s="10">
        <f t="shared" ca="1" si="3999"/>
        <v>0</v>
      </c>
      <c r="EC316" s="10">
        <f t="shared" ca="1" si="3999"/>
        <v>0</v>
      </c>
      <c r="ED316" s="10">
        <f t="shared" ca="1" si="3999"/>
        <v>0</v>
      </c>
      <c r="EE316" s="10">
        <f t="shared" ca="1" si="3999"/>
        <v>0</v>
      </c>
      <c r="EF316" s="10">
        <f t="shared" ca="1" si="3999"/>
        <v>0</v>
      </c>
      <c r="EG316" s="10">
        <f t="shared" ca="1" si="4000"/>
        <v>0</v>
      </c>
      <c r="EH316" s="10">
        <f t="shared" ca="1" si="4000"/>
        <v>0</v>
      </c>
      <c r="EI316" s="10">
        <f t="shared" ca="1" si="4000"/>
        <v>0</v>
      </c>
      <c r="EJ316" s="10">
        <f t="shared" ca="1" si="4000"/>
        <v>0</v>
      </c>
      <c r="EK316" s="10">
        <f t="shared" ca="1" si="4000"/>
        <v>0</v>
      </c>
      <c r="EL316" s="10">
        <f t="shared" ca="1" si="4000"/>
        <v>0</v>
      </c>
      <c r="EM316" s="10">
        <f t="shared" ca="1" si="4000"/>
        <v>0</v>
      </c>
      <c r="EN316" s="10">
        <f t="shared" ca="1" si="4000"/>
        <v>0</v>
      </c>
      <c r="EO316" s="10">
        <f t="shared" ca="1" si="4000"/>
        <v>0</v>
      </c>
      <c r="EP316" s="10">
        <f t="shared" ca="1" si="4000"/>
        <v>0</v>
      </c>
      <c r="EQ316" s="10">
        <f t="shared" ca="1" si="4001"/>
        <v>0</v>
      </c>
      <c r="ER316" s="10">
        <f t="shared" ca="1" si="4001"/>
        <v>0</v>
      </c>
      <c r="ES316" s="10">
        <f t="shared" ca="1" si="4001"/>
        <v>0</v>
      </c>
      <c r="ET316" s="10">
        <f t="shared" ca="1" si="4001"/>
        <v>0</v>
      </c>
      <c r="EU316" s="10">
        <f t="shared" ca="1" si="4001"/>
        <v>0</v>
      </c>
      <c r="EV316" s="10">
        <f t="shared" ca="1" si="4001"/>
        <v>0</v>
      </c>
      <c r="EW316" s="10">
        <f t="shared" ca="1" si="4001"/>
        <v>0</v>
      </c>
      <c r="EX316" s="10">
        <f t="shared" ca="1" si="4001"/>
        <v>0</v>
      </c>
      <c r="EY316" s="10">
        <f t="shared" ca="1" si="4001"/>
        <v>0</v>
      </c>
      <c r="EZ316" s="10">
        <f t="shared" ca="1" si="4001"/>
        <v>0</v>
      </c>
      <c r="FA316" s="10">
        <f t="shared" ca="1" si="4002"/>
        <v>0</v>
      </c>
      <c r="FB316" s="10">
        <f t="shared" ca="1" si="4002"/>
        <v>0</v>
      </c>
      <c r="FC316" s="10">
        <f t="shared" ca="1" si="4002"/>
        <v>0</v>
      </c>
      <c r="FD316" s="10">
        <f t="shared" ca="1" si="4002"/>
        <v>0</v>
      </c>
      <c r="FE316" s="10">
        <f t="shared" ca="1" si="4002"/>
        <v>0</v>
      </c>
      <c r="FF316" s="10">
        <f t="shared" ca="1" si="4002"/>
        <v>0</v>
      </c>
      <c r="FG316" s="10">
        <f t="shared" ca="1" si="4002"/>
        <v>0</v>
      </c>
      <c r="FH316" s="10">
        <f t="shared" ca="1" si="4002"/>
        <v>0</v>
      </c>
      <c r="FI316" s="10">
        <f t="shared" ca="1" si="4002"/>
        <v>0</v>
      </c>
      <c r="FJ316" s="10">
        <f t="shared" ca="1" si="4002"/>
        <v>0</v>
      </c>
      <c r="FK316" s="10">
        <f t="shared" ca="1" si="4003"/>
        <v>0</v>
      </c>
      <c r="FL316" s="10">
        <f t="shared" ca="1" si="4003"/>
        <v>0</v>
      </c>
      <c r="FM316" s="10">
        <f t="shared" ca="1" si="4003"/>
        <v>0</v>
      </c>
      <c r="FN316" s="10">
        <f t="shared" ca="1" si="4003"/>
        <v>0</v>
      </c>
      <c r="FO316" s="10">
        <f t="shared" ca="1" si="4003"/>
        <v>0</v>
      </c>
      <c r="FP316" s="10">
        <f t="shared" ca="1" si="4003"/>
        <v>0</v>
      </c>
      <c r="FQ316" s="10">
        <f t="shared" ca="1" si="4003"/>
        <v>0</v>
      </c>
      <c r="FR316" s="10">
        <f t="shared" ca="1" si="4003"/>
        <v>0</v>
      </c>
      <c r="FS316" s="10">
        <f t="shared" ca="1" si="4003"/>
        <v>0</v>
      </c>
      <c r="FT316" s="10">
        <f t="shared" ca="1" si="4003"/>
        <v>0</v>
      </c>
      <c r="FU316" s="10">
        <f t="shared" ca="1" si="4004"/>
        <v>0</v>
      </c>
      <c r="FV316" s="10">
        <f t="shared" ca="1" si="4004"/>
        <v>0</v>
      </c>
      <c r="FW316" s="10">
        <f t="shared" ca="1" si="4004"/>
        <v>0</v>
      </c>
      <c r="FX316" s="10">
        <f t="shared" ca="1" si="4004"/>
        <v>0</v>
      </c>
      <c r="FY316" s="10">
        <f t="shared" ca="1" si="4004"/>
        <v>0</v>
      </c>
      <c r="FZ316" s="10">
        <f t="shared" ca="1" si="4004"/>
        <v>0</v>
      </c>
      <c r="GA316" s="10">
        <f t="shared" ca="1" si="4004"/>
        <v>0</v>
      </c>
      <c r="GB316" s="10">
        <f t="shared" ca="1" si="4004"/>
        <v>0</v>
      </c>
      <c r="GC316" s="10">
        <f t="shared" ca="1" si="4004"/>
        <v>0</v>
      </c>
      <c r="GD316" s="10">
        <f t="shared" ca="1" si="4004"/>
        <v>0</v>
      </c>
      <c r="GE316" s="10">
        <f t="shared" ca="1" si="4005"/>
        <v>0</v>
      </c>
      <c r="GF316" s="10">
        <f t="shared" ca="1" si="4005"/>
        <v>0</v>
      </c>
      <c r="GG316" s="10">
        <f t="shared" ca="1" si="4005"/>
        <v>0</v>
      </c>
      <c r="GH316" s="10">
        <f t="shared" ca="1" si="4005"/>
        <v>0</v>
      </c>
      <c r="GI316" s="10">
        <f t="shared" ca="1" si="4005"/>
        <v>0</v>
      </c>
      <c r="GJ316" s="10">
        <f t="shared" ca="1" si="4005"/>
        <v>0</v>
      </c>
      <c r="GK316" s="10">
        <f t="shared" ca="1" si="4005"/>
        <v>0</v>
      </c>
      <c r="GL316" s="10">
        <f t="shared" ca="1" si="4005"/>
        <v>0</v>
      </c>
      <c r="GM316" s="10">
        <f t="shared" ca="1" si="4005"/>
        <v>0</v>
      </c>
      <c r="GN316" s="10">
        <f t="shared" ca="1" si="4005"/>
        <v>0</v>
      </c>
      <c r="GO316" s="10">
        <f t="shared" ca="1" si="4006"/>
        <v>0</v>
      </c>
      <c r="GP316" s="10">
        <f t="shared" ca="1" si="4006"/>
        <v>0</v>
      </c>
      <c r="GQ316" s="10">
        <f t="shared" ca="1" si="4006"/>
        <v>0</v>
      </c>
      <c r="GR316" s="10">
        <f t="shared" ca="1" si="4006"/>
        <v>0</v>
      </c>
      <c r="GS316" s="10">
        <f t="shared" ca="1" si="4006"/>
        <v>0</v>
      </c>
      <c r="GT316" s="10">
        <f t="shared" ca="1" si="4006"/>
        <v>0</v>
      </c>
      <c r="GU316" s="10">
        <f t="shared" ca="1" si="4006"/>
        <v>0</v>
      </c>
      <c r="GV316" s="10">
        <f t="shared" ca="1" si="4006"/>
        <v>0</v>
      </c>
      <c r="GW316" s="10">
        <f t="shared" ca="1" si="4006"/>
        <v>0</v>
      </c>
      <c r="GX316" s="10">
        <f t="shared" ca="1" si="4006"/>
        <v>0</v>
      </c>
      <c r="GY316" s="10">
        <f t="shared" ca="1" si="4007"/>
        <v>0</v>
      </c>
      <c r="GZ316" s="10">
        <f t="shared" ca="1" si="4007"/>
        <v>0</v>
      </c>
      <c r="HA316" s="10">
        <f t="shared" ca="1" si="4007"/>
        <v>0</v>
      </c>
      <c r="HB316" s="10">
        <f t="shared" ca="1" si="4007"/>
        <v>0</v>
      </c>
      <c r="HC316" s="10">
        <f t="shared" ca="1" si="4007"/>
        <v>0</v>
      </c>
      <c r="HD316" s="10">
        <f t="shared" ca="1" si="4007"/>
        <v>0</v>
      </c>
      <c r="HE316" s="10">
        <f t="shared" ca="1" si="4007"/>
        <v>0</v>
      </c>
      <c r="HF316" s="10">
        <f t="shared" ca="1" si="4007"/>
        <v>0</v>
      </c>
      <c r="HG316" s="10">
        <f t="shared" ca="1" si="4007"/>
        <v>0</v>
      </c>
      <c r="HH316" s="10">
        <f t="shared" ca="1" si="4007"/>
        <v>0</v>
      </c>
      <c r="HI316" s="10">
        <f t="shared" ca="1" si="4008"/>
        <v>0</v>
      </c>
      <c r="HJ316" s="10">
        <f t="shared" ca="1" si="4008"/>
        <v>0</v>
      </c>
      <c r="HK316" s="10">
        <f t="shared" ca="1" si="4008"/>
        <v>0</v>
      </c>
      <c r="HL316" s="10">
        <f t="shared" ca="1" si="4008"/>
        <v>0</v>
      </c>
      <c r="HM316" s="10">
        <f t="shared" ca="1" si="4008"/>
        <v>0</v>
      </c>
      <c r="HN316" s="10">
        <f t="shared" ca="1" si="4008"/>
        <v>0</v>
      </c>
      <c r="HO316" s="10">
        <f t="shared" ca="1" si="4008"/>
        <v>0</v>
      </c>
      <c r="HP316" s="10">
        <f t="shared" ca="1" si="4008"/>
        <v>0</v>
      </c>
      <c r="HQ316" s="10">
        <f t="shared" ca="1" si="4008"/>
        <v>0</v>
      </c>
      <c r="HR316" s="10">
        <f t="shared" ca="1" si="4008"/>
        <v>0</v>
      </c>
      <c r="HS316" s="10">
        <f t="shared" ca="1" si="4009"/>
        <v>0</v>
      </c>
      <c r="HT316" s="10">
        <f t="shared" ca="1" si="4009"/>
        <v>0</v>
      </c>
      <c r="HU316" s="10">
        <f t="shared" ca="1" si="4009"/>
        <v>0</v>
      </c>
      <c r="HV316" s="10">
        <f t="shared" ca="1" si="4009"/>
        <v>0</v>
      </c>
      <c r="HW316" s="10">
        <f t="shared" ca="1" si="4009"/>
        <v>0</v>
      </c>
      <c r="HX316" s="10">
        <f t="shared" ca="1" si="4009"/>
        <v>0</v>
      </c>
      <c r="HY316" s="10">
        <f t="shared" ca="1" si="4009"/>
        <v>0</v>
      </c>
      <c r="HZ316" s="10">
        <f t="shared" ca="1" si="4009"/>
        <v>0</v>
      </c>
      <c r="IA316" s="10">
        <f t="shared" ca="1" si="4009"/>
        <v>0</v>
      </c>
      <c r="IB316" s="10">
        <f t="shared" ca="1" si="4009"/>
        <v>0</v>
      </c>
      <c r="IC316" s="10">
        <f t="shared" ca="1" si="4010"/>
        <v>0</v>
      </c>
      <c r="ID316" s="10">
        <f t="shared" ca="1" si="4010"/>
        <v>0</v>
      </c>
      <c r="IE316" s="10">
        <f t="shared" ca="1" si="4010"/>
        <v>0</v>
      </c>
      <c r="IF316" s="10">
        <f t="shared" ca="1" si="4010"/>
        <v>0</v>
      </c>
      <c r="IG316" s="10">
        <f t="shared" ca="1" si="4010"/>
        <v>0</v>
      </c>
      <c r="IH316" s="10">
        <f t="shared" ca="1" si="4010"/>
        <v>0</v>
      </c>
      <c r="II316" s="10">
        <f t="shared" ca="1" si="4010"/>
        <v>0</v>
      </c>
      <c r="IJ316" s="10">
        <f t="shared" ca="1" si="4010"/>
        <v>0</v>
      </c>
      <c r="IK316" s="10">
        <f t="shared" ca="1" si="4010"/>
        <v>0</v>
      </c>
      <c r="IL316" s="10">
        <f t="shared" ca="1" si="4010"/>
        <v>0</v>
      </c>
      <c r="IM316" s="10">
        <f t="shared" ca="1" si="4011"/>
        <v>0</v>
      </c>
      <c r="IN316" s="10">
        <f t="shared" ca="1" si="4011"/>
        <v>0</v>
      </c>
      <c r="IO316" s="10">
        <f t="shared" ca="1" si="4011"/>
        <v>0</v>
      </c>
      <c r="IP316" s="10">
        <f t="shared" ca="1" si="4011"/>
        <v>0</v>
      </c>
      <c r="IQ316" s="10">
        <f t="shared" ca="1" si="4011"/>
        <v>0</v>
      </c>
      <c r="IR316" s="10">
        <f t="shared" ca="1" si="4011"/>
        <v>0</v>
      </c>
      <c r="IS316" s="10">
        <f t="shared" ca="1" si="4011"/>
        <v>0</v>
      </c>
      <c r="IT316" s="10">
        <f t="shared" ca="1" si="4011"/>
        <v>0</v>
      </c>
      <c r="IU316" s="10">
        <f t="shared" ca="1" si="4011"/>
        <v>0</v>
      </c>
      <c r="IV316" s="10">
        <f t="shared" ca="1" si="4011"/>
        <v>0</v>
      </c>
      <c r="IW316" s="10">
        <f t="shared" ca="1" si="4012"/>
        <v>0</v>
      </c>
      <c r="IX316" s="10">
        <f t="shared" ca="1" si="4012"/>
        <v>0</v>
      </c>
      <c r="IY316" s="10">
        <f t="shared" ca="1" si="4012"/>
        <v>0</v>
      </c>
      <c r="IZ316" s="10">
        <f t="shared" ca="1" si="4012"/>
        <v>0</v>
      </c>
      <c r="JA316" s="10">
        <f t="shared" ca="1" si="4012"/>
        <v>0</v>
      </c>
      <c r="JB316" s="10">
        <f t="shared" ca="1" si="4012"/>
        <v>0</v>
      </c>
      <c r="JC316" s="10">
        <f t="shared" ca="1" si="4012"/>
        <v>0</v>
      </c>
    </row>
    <row r="317" spans="1:263">
      <c r="A317" s="9" t="s">
        <v>1215</v>
      </c>
      <c r="B317" s="9" t="s">
        <v>1216</v>
      </c>
      <c r="C317" s="10">
        <f t="shared" ca="1" si="4022"/>
        <v>0</v>
      </c>
      <c r="D317" s="10">
        <f t="shared" ca="1" si="4022"/>
        <v>0</v>
      </c>
      <c r="E317" s="10">
        <f t="shared" ca="1" si="4022"/>
        <v>0</v>
      </c>
      <c r="F317" s="10">
        <f t="shared" ca="1" si="4022"/>
        <v>0</v>
      </c>
      <c r="G317" s="10">
        <v>1</v>
      </c>
      <c r="H317" s="10">
        <f t="shared" ca="1" si="4013"/>
        <v>0</v>
      </c>
      <c r="I317" s="10">
        <f t="shared" ca="1" si="4014"/>
        <v>0</v>
      </c>
      <c r="J317" s="10">
        <f t="shared" ca="1" si="4015"/>
        <v>0</v>
      </c>
      <c r="K317" s="10">
        <f t="shared" ca="1" si="4015"/>
        <v>0</v>
      </c>
      <c r="L317" s="10">
        <f t="shared" ca="1" si="4015"/>
        <v>0</v>
      </c>
      <c r="M317" s="10">
        <f t="shared" ca="1" si="4015"/>
        <v>0</v>
      </c>
      <c r="N317" s="10">
        <f t="shared" ca="1" si="4015"/>
        <v>0</v>
      </c>
      <c r="O317" s="10">
        <v>1</v>
      </c>
      <c r="P317" s="10">
        <f t="shared" ca="1" si="3947"/>
        <v>0</v>
      </c>
      <c r="Q317" s="10">
        <f t="shared" ca="1" si="3947"/>
        <v>0</v>
      </c>
      <c r="R317" s="10">
        <f t="shared" ca="1" si="3947"/>
        <v>0</v>
      </c>
      <c r="S317" s="10">
        <f t="shared" ca="1" si="3947"/>
        <v>0</v>
      </c>
      <c r="T317" s="10">
        <f t="shared" ca="1" si="3947"/>
        <v>0</v>
      </c>
      <c r="U317" s="10">
        <f t="shared" ca="1" si="3947"/>
        <v>0</v>
      </c>
      <c r="V317" s="10">
        <f t="shared" ca="1" si="3947"/>
        <v>0</v>
      </c>
      <c r="W317" s="10">
        <v>1</v>
      </c>
      <c r="X317" s="10">
        <f t="shared" ca="1" si="3973"/>
        <v>0</v>
      </c>
      <c r="Y317" s="10">
        <f t="shared" ca="1" si="3973"/>
        <v>0</v>
      </c>
      <c r="Z317" s="10">
        <f t="shared" ca="1" si="3973"/>
        <v>0</v>
      </c>
      <c r="AA317" s="10">
        <f t="shared" ca="1" si="3973"/>
        <v>0</v>
      </c>
      <c r="AB317" s="10">
        <f t="shared" ca="1" si="3973"/>
        <v>0</v>
      </c>
      <c r="AC317" s="10">
        <f t="shared" ca="1" si="3973"/>
        <v>0</v>
      </c>
      <c r="AD317" s="10">
        <f t="shared" ca="1" si="3973"/>
        <v>0</v>
      </c>
      <c r="AE317" s="10">
        <f t="shared" ca="1" si="3973"/>
        <v>0</v>
      </c>
      <c r="AF317" s="10">
        <f t="shared" ca="1" si="3973"/>
        <v>0</v>
      </c>
      <c r="AG317" s="10">
        <v>1</v>
      </c>
      <c r="AH317" s="10">
        <f t="shared" ca="1" si="3978"/>
        <v>0</v>
      </c>
      <c r="AI317" s="10">
        <f t="shared" ca="1" si="3978"/>
        <v>0</v>
      </c>
      <c r="AJ317" s="10">
        <f t="shared" ca="1" si="3978"/>
        <v>0</v>
      </c>
      <c r="AK317" s="10">
        <f t="shared" ca="1" si="3978"/>
        <v>0</v>
      </c>
      <c r="AL317" s="10">
        <f t="shared" ca="1" si="3978"/>
        <v>0</v>
      </c>
      <c r="AM317" s="10">
        <f t="shared" ca="1" si="3978"/>
        <v>0</v>
      </c>
      <c r="AN317" s="10">
        <f t="shared" ca="1" si="3978"/>
        <v>0</v>
      </c>
      <c r="AO317" s="10">
        <f t="shared" ca="1" si="3978"/>
        <v>0</v>
      </c>
      <c r="AP317" s="10">
        <v>1</v>
      </c>
      <c r="AQ317" s="10">
        <f t="shared" ca="1" si="4023"/>
        <v>0</v>
      </c>
      <c r="AR317" s="10">
        <f t="shared" ca="1" si="4023"/>
        <v>0</v>
      </c>
      <c r="AS317" s="10">
        <f t="shared" ca="1" si="4023"/>
        <v>0</v>
      </c>
      <c r="AT317" s="10">
        <f t="shared" ca="1" si="4024"/>
        <v>0</v>
      </c>
      <c r="AU317" s="10">
        <f t="shared" ca="1" si="4024"/>
        <v>0</v>
      </c>
      <c r="AV317" s="10">
        <f t="shared" ca="1" si="4024"/>
        <v>0</v>
      </c>
      <c r="AW317" s="10">
        <f t="shared" ca="1" si="4024"/>
        <v>0</v>
      </c>
      <c r="AX317" s="10">
        <f t="shared" ca="1" si="4024"/>
        <v>0</v>
      </c>
      <c r="AY317" s="10">
        <f t="shared" ca="1" si="4024"/>
        <v>0</v>
      </c>
      <c r="AZ317" s="10">
        <v>1</v>
      </c>
      <c r="BA317" s="10">
        <f t="shared" ca="1" si="4017"/>
        <v>0</v>
      </c>
      <c r="BB317" s="10">
        <f t="shared" ca="1" si="4018"/>
        <v>0</v>
      </c>
      <c r="BC317" s="10">
        <f t="shared" ca="1" si="4018"/>
        <v>0</v>
      </c>
      <c r="BD317" s="10">
        <f t="shared" ca="1" si="4018"/>
        <v>0</v>
      </c>
      <c r="BE317" s="10">
        <f t="shared" ca="1" si="4018"/>
        <v>0</v>
      </c>
      <c r="BF317" s="10">
        <v>1</v>
      </c>
      <c r="BG317" s="10">
        <f t="shared" ca="1" si="4019"/>
        <v>0</v>
      </c>
      <c r="BH317" s="10">
        <f t="shared" ca="1" si="4019"/>
        <v>0</v>
      </c>
      <c r="BI317" s="10">
        <f t="shared" ca="1" si="4019"/>
        <v>0</v>
      </c>
      <c r="BJ317" s="10">
        <f t="shared" ca="1" si="4020"/>
        <v>0</v>
      </c>
      <c r="BK317" s="10">
        <f t="shared" ca="1" si="4021"/>
        <v>0</v>
      </c>
      <c r="BL317" s="10">
        <f t="shared" ca="1" si="4021"/>
        <v>0</v>
      </c>
      <c r="BM317" s="10">
        <f t="shared" ca="1" si="4021"/>
        <v>0</v>
      </c>
      <c r="BN317" s="10">
        <v>1</v>
      </c>
      <c r="BO317" s="10">
        <f t="shared" ca="1" si="3993"/>
        <v>0</v>
      </c>
      <c r="BP317" s="10">
        <f t="shared" ca="1" si="3993"/>
        <v>0</v>
      </c>
      <c r="BQ317" s="10">
        <f t="shared" ca="1" si="3993"/>
        <v>0</v>
      </c>
      <c r="BR317" s="10">
        <f t="shared" ca="1" si="3993"/>
        <v>0</v>
      </c>
      <c r="BS317" s="10">
        <f t="shared" ca="1" si="3993"/>
        <v>0</v>
      </c>
      <c r="BT317" s="10">
        <f t="shared" ca="1" si="3993"/>
        <v>0</v>
      </c>
      <c r="BU317" s="10">
        <f t="shared" ca="1" si="3993"/>
        <v>0</v>
      </c>
      <c r="BV317" s="10">
        <f t="shared" ca="1" si="3993"/>
        <v>0</v>
      </c>
      <c r="BW317" s="10">
        <f t="shared" ca="1" si="3993"/>
        <v>0</v>
      </c>
      <c r="BX317" s="10">
        <f t="shared" ca="1" si="3993"/>
        <v>0</v>
      </c>
      <c r="BY317" s="10">
        <f t="shared" ca="1" si="3994"/>
        <v>0</v>
      </c>
      <c r="BZ317" s="10">
        <f t="shared" ca="1" si="3994"/>
        <v>0</v>
      </c>
      <c r="CA317" s="10">
        <f t="shared" ca="1" si="3994"/>
        <v>0</v>
      </c>
      <c r="CB317" s="10">
        <f t="shared" ca="1" si="3994"/>
        <v>0</v>
      </c>
      <c r="CC317" s="10">
        <f t="shared" ca="1" si="3994"/>
        <v>0</v>
      </c>
      <c r="CD317" s="10">
        <f t="shared" ca="1" si="3994"/>
        <v>0</v>
      </c>
      <c r="CE317" s="10">
        <f t="shared" ca="1" si="3994"/>
        <v>0</v>
      </c>
      <c r="CF317" s="10">
        <f t="shared" ca="1" si="3994"/>
        <v>0</v>
      </c>
      <c r="CG317" s="10">
        <f t="shared" ca="1" si="3994"/>
        <v>0</v>
      </c>
      <c r="CH317" s="10">
        <f t="shared" ca="1" si="3994"/>
        <v>0</v>
      </c>
      <c r="CI317" s="10">
        <f t="shared" ca="1" si="3995"/>
        <v>0</v>
      </c>
      <c r="CJ317" s="10">
        <f t="shared" ca="1" si="3995"/>
        <v>0</v>
      </c>
      <c r="CK317" s="10">
        <f t="shared" ca="1" si="3995"/>
        <v>0</v>
      </c>
      <c r="CL317" s="10">
        <f t="shared" ca="1" si="3995"/>
        <v>0</v>
      </c>
      <c r="CM317" s="10">
        <f t="shared" ca="1" si="3995"/>
        <v>0</v>
      </c>
      <c r="CN317" s="10">
        <f t="shared" ca="1" si="3995"/>
        <v>0</v>
      </c>
      <c r="CO317" s="10">
        <f t="shared" ca="1" si="3995"/>
        <v>0</v>
      </c>
      <c r="CP317" s="10">
        <f t="shared" ca="1" si="3995"/>
        <v>0</v>
      </c>
      <c r="CQ317" s="10">
        <f t="shared" ca="1" si="3995"/>
        <v>0</v>
      </c>
      <c r="CR317" s="10">
        <f t="shared" ca="1" si="3995"/>
        <v>0</v>
      </c>
      <c r="CS317" s="10">
        <f t="shared" ca="1" si="3996"/>
        <v>0</v>
      </c>
      <c r="CT317" s="10">
        <f t="shared" ca="1" si="3996"/>
        <v>0</v>
      </c>
      <c r="CU317" s="10">
        <f t="shared" ca="1" si="3996"/>
        <v>0</v>
      </c>
      <c r="CV317" s="10">
        <f t="shared" ca="1" si="3996"/>
        <v>0</v>
      </c>
      <c r="CW317" s="10">
        <f t="shared" ca="1" si="3996"/>
        <v>0</v>
      </c>
      <c r="CX317" s="10">
        <f t="shared" ca="1" si="3996"/>
        <v>0</v>
      </c>
      <c r="CY317" s="10">
        <f t="shared" ca="1" si="3996"/>
        <v>0</v>
      </c>
      <c r="CZ317" s="10">
        <f t="shared" ca="1" si="3996"/>
        <v>0</v>
      </c>
      <c r="DA317" s="10">
        <f t="shared" ca="1" si="3996"/>
        <v>0</v>
      </c>
      <c r="DB317" s="10">
        <f t="shared" ca="1" si="3996"/>
        <v>0</v>
      </c>
      <c r="DC317" s="10">
        <f t="shared" ca="1" si="3997"/>
        <v>0</v>
      </c>
      <c r="DD317" s="10">
        <f t="shared" ca="1" si="3997"/>
        <v>0</v>
      </c>
      <c r="DE317" s="10">
        <f t="shared" ca="1" si="3997"/>
        <v>0</v>
      </c>
      <c r="DF317" s="10">
        <f t="shared" ca="1" si="3997"/>
        <v>0</v>
      </c>
      <c r="DG317" s="10">
        <f t="shared" ca="1" si="3997"/>
        <v>0</v>
      </c>
      <c r="DH317" s="10">
        <f t="shared" ca="1" si="3997"/>
        <v>0</v>
      </c>
      <c r="DI317" s="10">
        <f t="shared" ca="1" si="3997"/>
        <v>0</v>
      </c>
      <c r="DJ317" s="10">
        <f t="shared" ca="1" si="3997"/>
        <v>0</v>
      </c>
      <c r="DK317" s="10">
        <f t="shared" ca="1" si="3997"/>
        <v>0</v>
      </c>
      <c r="DL317" s="10">
        <f t="shared" ca="1" si="3997"/>
        <v>0</v>
      </c>
      <c r="DM317" s="10">
        <f t="shared" ca="1" si="3998"/>
        <v>0</v>
      </c>
      <c r="DN317" s="10">
        <f t="shared" ca="1" si="3998"/>
        <v>0</v>
      </c>
      <c r="DO317" s="10">
        <f t="shared" ca="1" si="3998"/>
        <v>0</v>
      </c>
      <c r="DP317" s="10">
        <f t="shared" ca="1" si="3998"/>
        <v>0</v>
      </c>
      <c r="DQ317" s="10">
        <f t="shared" ca="1" si="3998"/>
        <v>0</v>
      </c>
      <c r="DR317" s="10">
        <f t="shared" ca="1" si="3998"/>
        <v>0</v>
      </c>
      <c r="DS317" s="10">
        <f t="shared" ca="1" si="3998"/>
        <v>0</v>
      </c>
      <c r="DT317" s="10">
        <f t="shared" ca="1" si="3998"/>
        <v>0</v>
      </c>
      <c r="DU317" s="10">
        <f t="shared" ca="1" si="3998"/>
        <v>0</v>
      </c>
      <c r="DV317" s="10">
        <f t="shared" ca="1" si="3998"/>
        <v>0</v>
      </c>
      <c r="DW317" s="10">
        <f t="shared" ca="1" si="3999"/>
        <v>0</v>
      </c>
      <c r="DX317" s="10">
        <f t="shared" ca="1" si="3999"/>
        <v>0</v>
      </c>
      <c r="DY317" s="10">
        <f t="shared" ca="1" si="3999"/>
        <v>0</v>
      </c>
      <c r="DZ317" s="10">
        <f t="shared" ca="1" si="3999"/>
        <v>0</v>
      </c>
      <c r="EA317" s="10">
        <f t="shared" ca="1" si="3999"/>
        <v>0</v>
      </c>
      <c r="EB317" s="10">
        <f t="shared" ca="1" si="3999"/>
        <v>0</v>
      </c>
      <c r="EC317" s="10">
        <f t="shared" ca="1" si="3999"/>
        <v>0</v>
      </c>
      <c r="ED317" s="10">
        <f t="shared" ca="1" si="3999"/>
        <v>0</v>
      </c>
      <c r="EE317" s="10">
        <f t="shared" ca="1" si="3999"/>
        <v>0</v>
      </c>
      <c r="EF317" s="10">
        <f t="shared" ca="1" si="3999"/>
        <v>0</v>
      </c>
      <c r="EG317" s="10">
        <f t="shared" ca="1" si="4000"/>
        <v>0</v>
      </c>
      <c r="EH317" s="10">
        <f t="shared" ca="1" si="4000"/>
        <v>0</v>
      </c>
      <c r="EI317" s="10">
        <f t="shared" ca="1" si="4000"/>
        <v>0</v>
      </c>
      <c r="EJ317" s="10">
        <f t="shared" ca="1" si="4000"/>
        <v>0</v>
      </c>
      <c r="EK317" s="10">
        <f t="shared" ca="1" si="4000"/>
        <v>0</v>
      </c>
      <c r="EL317" s="10">
        <f t="shared" ca="1" si="4000"/>
        <v>0</v>
      </c>
      <c r="EM317" s="10">
        <f t="shared" ca="1" si="4000"/>
        <v>0</v>
      </c>
      <c r="EN317" s="10">
        <f t="shared" ca="1" si="4000"/>
        <v>0</v>
      </c>
      <c r="EO317" s="10">
        <f t="shared" ca="1" si="4000"/>
        <v>0</v>
      </c>
      <c r="EP317" s="10">
        <f t="shared" ca="1" si="4000"/>
        <v>0</v>
      </c>
      <c r="EQ317" s="10">
        <f t="shared" ca="1" si="4001"/>
        <v>0</v>
      </c>
      <c r="ER317" s="10">
        <f t="shared" ca="1" si="4001"/>
        <v>0</v>
      </c>
      <c r="ES317" s="10">
        <f t="shared" ca="1" si="4001"/>
        <v>0</v>
      </c>
      <c r="ET317" s="10">
        <f t="shared" ca="1" si="4001"/>
        <v>0</v>
      </c>
      <c r="EU317" s="10">
        <f t="shared" ca="1" si="4001"/>
        <v>0</v>
      </c>
      <c r="EV317" s="10">
        <f t="shared" ca="1" si="4001"/>
        <v>0</v>
      </c>
      <c r="EW317" s="10">
        <f t="shared" ca="1" si="4001"/>
        <v>0</v>
      </c>
      <c r="EX317" s="10">
        <f t="shared" ca="1" si="4001"/>
        <v>0</v>
      </c>
      <c r="EY317" s="10">
        <f t="shared" ca="1" si="4001"/>
        <v>0</v>
      </c>
      <c r="EZ317" s="10">
        <f t="shared" ca="1" si="4001"/>
        <v>0</v>
      </c>
      <c r="FA317" s="10">
        <f t="shared" ca="1" si="4002"/>
        <v>0</v>
      </c>
      <c r="FB317" s="10">
        <f t="shared" ca="1" si="4002"/>
        <v>0</v>
      </c>
      <c r="FC317" s="10">
        <f t="shared" ca="1" si="4002"/>
        <v>0</v>
      </c>
      <c r="FD317" s="10">
        <f t="shared" ca="1" si="4002"/>
        <v>0</v>
      </c>
      <c r="FE317" s="10">
        <f t="shared" ca="1" si="4002"/>
        <v>0</v>
      </c>
      <c r="FF317" s="10">
        <f t="shared" ca="1" si="4002"/>
        <v>0</v>
      </c>
      <c r="FG317" s="10">
        <f t="shared" ca="1" si="4002"/>
        <v>0</v>
      </c>
      <c r="FH317" s="10">
        <f t="shared" ca="1" si="4002"/>
        <v>0</v>
      </c>
      <c r="FI317" s="10">
        <f t="shared" ca="1" si="4002"/>
        <v>0</v>
      </c>
      <c r="FJ317" s="10">
        <f t="shared" ca="1" si="4002"/>
        <v>0</v>
      </c>
      <c r="FK317" s="10">
        <f t="shared" ca="1" si="4003"/>
        <v>0</v>
      </c>
      <c r="FL317" s="10">
        <f t="shared" ca="1" si="4003"/>
        <v>0</v>
      </c>
      <c r="FM317" s="10">
        <f t="shared" ca="1" si="4003"/>
        <v>0</v>
      </c>
      <c r="FN317" s="10">
        <f t="shared" ca="1" si="4003"/>
        <v>0</v>
      </c>
      <c r="FO317" s="10">
        <f t="shared" ca="1" si="4003"/>
        <v>0</v>
      </c>
      <c r="FP317" s="10">
        <f t="shared" ca="1" si="4003"/>
        <v>0</v>
      </c>
      <c r="FQ317" s="10">
        <f t="shared" ca="1" si="4003"/>
        <v>0</v>
      </c>
      <c r="FR317" s="10">
        <f t="shared" ca="1" si="4003"/>
        <v>0</v>
      </c>
      <c r="FS317" s="10">
        <f t="shared" ca="1" si="4003"/>
        <v>0</v>
      </c>
      <c r="FT317" s="10">
        <f t="shared" ca="1" si="4003"/>
        <v>0</v>
      </c>
      <c r="FU317" s="10">
        <f t="shared" ca="1" si="4004"/>
        <v>0</v>
      </c>
      <c r="FV317" s="10">
        <f t="shared" ca="1" si="4004"/>
        <v>0</v>
      </c>
      <c r="FW317" s="10">
        <f t="shared" ca="1" si="4004"/>
        <v>0</v>
      </c>
      <c r="FX317" s="10">
        <f t="shared" ca="1" si="4004"/>
        <v>0</v>
      </c>
      <c r="FY317" s="10">
        <f t="shared" ca="1" si="4004"/>
        <v>0</v>
      </c>
      <c r="FZ317" s="10">
        <f t="shared" ca="1" si="4004"/>
        <v>0</v>
      </c>
      <c r="GA317" s="10">
        <f t="shared" ca="1" si="4004"/>
        <v>0</v>
      </c>
      <c r="GB317" s="10">
        <f t="shared" ca="1" si="4004"/>
        <v>0</v>
      </c>
      <c r="GC317" s="10">
        <f t="shared" ca="1" si="4004"/>
        <v>0</v>
      </c>
      <c r="GD317" s="10">
        <f t="shared" ca="1" si="4004"/>
        <v>0</v>
      </c>
      <c r="GE317" s="10">
        <f t="shared" ca="1" si="4005"/>
        <v>0</v>
      </c>
      <c r="GF317" s="10">
        <f t="shared" ca="1" si="4005"/>
        <v>0</v>
      </c>
      <c r="GG317" s="10">
        <f t="shared" ca="1" si="4005"/>
        <v>0</v>
      </c>
      <c r="GH317" s="10">
        <f t="shared" ca="1" si="4005"/>
        <v>0</v>
      </c>
      <c r="GI317" s="10">
        <f t="shared" ca="1" si="4005"/>
        <v>0</v>
      </c>
      <c r="GJ317" s="10">
        <f t="shared" ca="1" si="4005"/>
        <v>0</v>
      </c>
      <c r="GK317" s="10">
        <f t="shared" ca="1" si="4005"/>
        <v>0</v>
      </c>
      <c r="GL317" s="10">
        <f t="shared" ca="1" si="4005"/>
        <v>0</v>
      </c>
      <c r="GM317" s="10">
        <f t="shared" ca="1" si="4005"/>
        <v>0</v>
      </c>
      <c r="GN317" s="10">
        <f t="shared" ca="1" si="4005"/>
        <v>0</v>
      </c>
      <c r="GO317" s="10">
        <f t="shared" ca="1" si="4006"/>
        <v>0</v>
      </c>
      <c r="GP317" s="10">
        <f t="shared" ca="1" si="4006"/>
        <v>0</v>
      </c>
      <c r="GQ317" s="10">
        <f t="shared" ca="1" si="4006"/>
        <v>0</v>
      </c>
      <c r="GR317" s="10">
        <f t="shared" ca="1" si="4006"/>
        <v>0</v>
      </c>
      <c r="GS317" s="10">
        <f t="shared" ca="1" si="4006"/>
        <v>0</v>
      </c>
      <c r="GT317" s="10">
        <f t="shared" ca="1" si="4006"/>
        <v>0</v>
      </c>
      <c r="GU317" s="10">
        <f t="shared" ca="1" si="4006"/>
        <v>0</v>
      </c>
      <c r="GV317" s="10">
        <f t="shared" ca="1" si="4006"/>
        <v>0</v>
      </c>
      <c r="GW317" s="10">
        <f t="shared" ca="1" si="4006"/>
        <v>0</v>
      </c>
      <c r="GX317" s="10">
        <f t="shared" ca="1" si="4006"/>
        <v>0</v>
      </c>
      <c r="GY317" s="10">
        <f t="shared" ca="1" si="4007"/>
        <v>0</v>
      </c>
      <c r="GZ317" s="10">
        <f t="shared" ca="1" si="4007"/>
        <v>0</v>
      </c>
      <c r="HA317" s="10">
        <f t="shared" ca="1" si="4007"/>
        <v>0</v>
      </c>
      <c r="HB317" s="10">
        <f t="shared" ca="1" si="4007"/>
        <v>0</v>
      </c>
      <c r="HC317" s="10">
        <f t="shared" ca="1" si="4007"/>
        <v>0</v>
      </c>
      <c r="HD317" s="10">
        <f t="shared" ca="1" si="4007"/>
        <v>0</v>
      </c>
      <c r="HE317" s="10">
        <f t="shared" ca="1" si="4007"/>
        <v>0</v>
      </c>
      <c r="HF317" s="10">
        <f t="shared" ca="1" si="4007"/>
        <v>0</v>
      </c>
      <c r="HG317" s="10">
        <f t="shared" ca="1" si="4007"/>
        <v>0</v>
      </c>
      <c r="HH317" s="10">
        <f t="shared" ca="1" si="4007"/>
        <v>0</v>
      </c>
      <c r="HI317" s="10">
        <f t="shared" ca="1" si="4008"/>
        <v>0</v>
      </c>
      <c r="HJ317" s="10">
        <f t="shared" ca="1" si="4008"/>
        <v>0</v>
      </c>
      <c r="HK317" s="10">
        <f t="shared" ca="1" si="4008"/>
        <v>0</v>
      </c>
      <c r="HL317" s="10">
        <f t="shared" ca="1" si="4008"/>
        <v>0</v>
      </c>
      <c r="HM317" s="10">
        <f t="shared" ca="1" si="4008"/>
        <v>0</v>
      </c>
      <c r="HN317" s="10">
        <f t="shared" ca="1" si="4008"/>
        <v>0</v>
      </c>
      <c r="HO317" s="10">
        <f t="shared" ca="1" si="4008"/>
        <v>0</v>
      </c>
      <c r="HP317" s="10">
        <f t="shared" ca="1" si="4008"/>
        <v>0</v>
      </c>
      <c r="HQ317" s="10">
        <f t="shared" ca="1" si="4008"/>
        <v>0</v>
      </c>
      <c r="HR317" s="10">
        <f t="shared" ca="1" si="4008"/>
        <v>0</v>
      </c>
      <c r="HS317" s="10">
        <f t="shared" ca="1" si="4009"/>
        <v>0</v>
      </c>
      <c r="HT317" s="10">
        <f t="shared" ca="1" si="4009"/>
        <v>0</v>
      </c>
      <c r="HU317" s="10">
        <f t="shared" ca="1" si="4009"/>
        <v>0</v>
      </c>
      <c r="HV317" s="10">
        <f t="shared" ca="1" si="4009"/>
        <v>0</v>
      </c>
      <c r="HW317" s="10">
        <f t="shared" ca="1" si="4009"/>
        <v>0</v>
      </c>
      <c r="HX317" s="10">
        <f t="shared" ca="1" si="4009"/>
        <v>0</v>
      </c>
      <c r="HY317" s="10">
        <f t="shared" ca="1" si="4009"/>
        <v>0</v>
      </c>
      <c r="HZ317" s="10">
        <f t="shared" ca="1" si="4009"/>
        <v>0</v>
      </c>
      <c r="IA317" s="10">
        <f t="shared" ca="1" si="4009"/>
        <v>0</v>
      </c>
      <c r="IB317" s="10">
        <f t="shared" ca="1" si="4009"/>
        <v>0</v>
      </c>
      <c r="IC317" s="10">
        <f t="shared" ca="1" si="4010"/>
        <v>0</v>
      </c>
      <c r="ID317" s="10">
        <f t="shared" ca="1" si="4010"/>
        <v>0</v>
      </c>
      <c r="IE317" s="10">
        <f t="shared" ca="1" si="4010"/>
        <v>0</v>
      </c>
      <c r="IF317" s="10">
        <f t="shared" ca="1" si="4010"/>
        <v>0</v>
      </c>
      <c r="IG317" s="10">
        <f t="shared" ca="1" si="4010"/>
        <v>0</v>
      </c>
      <c r="IH317" s="10">
        <f t="shared" ca="1" si="4010"/>
        <v>0</v>
      </c>
      <c r="II317" s="10">
        <f t="shared" ca="1" si="4010"/>
        <v>0</v>
      </c>
      <c r="IJ317" s="10">
        <f t="shared" ca="1" si="4010"/>
        <v>0</v>
      </c>
      <c r="IK317" s="10">
        <f t="shared" ca="1" si="4010"/>
        <v>0</v>
      </c>
      <c r="IL317" s="10">
        <f t="shared" ca="1" si="4010"/>
        <v>0</v>
      </c>
      <c r="IM317" s="10">
        <f t="shared" ca="1" si="4011"/>
        <v>0</v>
      </c>
      <c r="IN317" s="10">
        <f t="shared" ca="1" si="4011"/>
        <v>0</v>
      </c>
      <c r="IO317" s="10">
        <f t="shared" ca="1" si="4011"/>
        <v>0</v>
      </c>
      <c r="IP317" s="10">
        <f t="shared" ca="1" si="4011"/>
        <v>0</v>
      </c>
      <c r="IQ317" s="10">
        <f t="shared" ca="1" si="4011"/>
        <v>0</v>
      </c>
      <c r="IR317" s="10">
        <f t="shared" ca="1" si="4011"/>
        <v>0</v>
      </c>
      <c r="IS317" s="10">
        <f t="shared" ca="1" si="4011"/>
        <v>0</v>
      </c>
      <c r="IT317" s="10">
        <f t="shared" ca="1" si="4011"/>
        <v>0</v>
      </c>
      <c r="IU317" s="10">
        <f t="shared" ca="1" si="4011"/>
        <v>0</v>
      </c>
      <c r="IV317" s="10">
        <f t="shared" ca="1" si="4011"/>
        <v>0</v>
      </c>
      <c r="IW317" s="10">
        <f t="shared" ca="1" si="4012"/>
        <v>0</v>
      </c>
      <c r="IX317" s="10">
        <f t="shared" ca="1" si="4012"/>
        <v>0</v>
      </c>
      <c r="IY317" s="10">
        <f t="shared" ca="1" si="4012"/>
        <v>0</v>
      </c>
      <c r="IZ317" s="10">
        <f t="shared" ca="1" si="4012"/>
        <v>0</v>
      </c>
      <c r="JA317" s="10">
        <f t="shared" ca="1" si="4012"/>
        <v>0</v>
      </c>
      <c r="JB317" s="10">
        <f t="shared" ca="1" si="4012"/>
        <v>0</v>
      </c>
      <c r="JC317" s="10">
        <f t="shared" ca="1" si="4012"/>
        <v>0</v>
      </c>
    </row>
    <row r="318" spans="1:263">
      <c r="A318" s="9" t="s">
        <v>1217</v>
      </c>
      <c r="B318" s="9" t="s">
        <v>1218</v>
      </c>
      <c r="C318" s="10">
        <f t="shared" ref="C318:H318" ca="1" si="4025">C318</f>
        <v>0</v>
      </c>
      <c r="D318" s="10">
        <f t="shared" ca="1" si="4025"/>
        <v>0</v>
      </c>
      <c r="E318" s="10">
        <f t="shared" ca="1" si="4025"/>
        <v>0</v>
      </c>
      <c r="F318" s="10">
        <f t="shared" ca="1" si="4025"/>
        <v>0</v>
      </c>
      <c r="G318" s="10">
        <f t="shared" ca="1" si="4025"/>
        <v>0</v>
      </c>
      <c r="H318" s="10">
        <f t="shared" ca="1" si="4025"/>
        <v>0</v>
      </c>
      <c r="I318" s="10">
        <f t="shared" ca="1" si="4014"/>
        <v>0</v>
      </c>
      <c r="J318" s="10">
        <v>1</v>
      </c>
      <c r="K318" s="10">
        <f t="shared" ref="K318:Q318" ca="1" si="4026">K318</f>
        <v>0</v>
      </c>
      <c r="L318" s="10">
        <f t="shared" ca="1" si="4026"/>
        <v>0</v>
      </c>
      <c r="M318" s="10">
        <f t="shared" ca="1" si="4026"/>
        <v>0</v>
      </c>
      <c r="N318" s="10">
        <f t="shared" ca="1" si="4026"/>
        <v>0</v>
      </c>
      <c r="O318" s="10">
        <f t="shared" ca="1" si="4026"/>
        <v>0</v>
      </c>
      <c r="P318" s="10">
        <f t="shared" ca="1" si="4026"/>
        <v>0</v>
      </c>
      <c r="Q318" s="10">
        <f t="shared" ca="1" si="4026"/>
        <v>0</v>
      </c>
      <c r="R318" s="10">
        <v>1</v>
      </c>
      <c r="S318" s="10">
        <f t="shared" ref="S318:Z318" ca="1" si="4027">S318</f>
        <v>0</v>
      </c>
      <c r="T318" s="10">
        <f t="shared" ca="1" si="4027"/>
        <v>0</v>
      </c>
      <c r="U318" s="10">
        <f t="shared" ca="1" si="4027"/>
        <v>0</v>
      </c>
      <c r="V318" s="10">
        <f t="shared" ca="1" si="4027"/>
        <v>0</v>
      </c>
      <c r="W318" s="10">
        <f t="shared" ca="1" si="4027"/>
        <v>0</v>
      </c>
      <c r="X318" s="10">
        <f t="shared" ca="1" si="4027"/>
        <v>0</v>
      </c>
      <c r="Y318" s="10">
        <f t="shared" ca="1" si="4027"/>
        <v>0</v>
      </c>
      <c r="Z318" s="10">
        <f t="shared" ca="1" si="4027"/>
        <v>0</v>
      </c>
      <c r="AA318" s="10">
        <v>1</v>
      </c>
      <c r="AB318" s="10">
        <f t="shared" ref="AB318:AJ318" ca="1" si="4028">AB318</f>
        <v>0</v>
      </c>
      <c r="AC318" s="10">
        <f t="shared" ca="1" si="4028"/>
        <v>0</v>
      </c>
      <c r="AD318" s="10">
        <f t="shared" ca="1" si="4028"/>
        <v>0</v>
      </c>
      <c r="AE318" s="10">
        <f t="shared" ca="1" si="4028"/>
        <v>0</v>
      </c>
      <c r="AF318" s="10">
        <f t="shared" ca="1" si="4028"/>
        <v>0</v>
      </c>
      <c r="AG318" s="10">
        <f t="shared" ca="1" si="4028"/>
        <v>0</v>
      </c>
      <c r="AH318" s="10">
        <f t="shared" ca="1" si="4028"/>
        <v>0</v>
      </c>
      <c r="AI318" s="10">
        <f t="shared" ca="1" si="4028"/>
        <v>0</v>
      </c>
      <c r="AJ318" s="10">
        <f t="shared" ca="1" si="4028"/>
        <v>0</v>
      </c>
      <c r="AK318" s="10">
        <v>1</v>
      </c>
      <c r="AL318" s="10">
        <f t="shared" ref="AL318:AR318" ca="1" si="4029">AL318</f>
        <v>0</v>
      </c>
      <c r="AM318" s="10">
        <f t="shared" ca="1" si="4029"/>
        <v>0</v>
      </c>
      <c r="AN318" s="10">
        <f t="shared" ca="1" si="4029"/>
        <v>0</v>
      </c>
      <c r="AO318" s="10">
        <f t="shared" ca="1" si="4029"/>
        <v>0</v>
      </c>
      <c r="AP318" s="10">
        <f t="shared" ca="1" si="4029"/>
        <v>0</v>
      </c>
      <c r="AQ318" s="10">
        <f t="shared" ca="1" si="4029"/>
        <v>0</v>
      </c>
      <c r="AR318" s="10">
        <f t="shared" ca="1" si="4029"/>
        <v>0</v>
      </c>
      <c r="AS318" s="10">
        <v>1</v>
      </c>
      <c r="AT318" s="10">
        <f t="shared" ca="1" si="4024"/>
        <v>0</v>
      </c>
      <c r="AU318" s="10">
        <f t="shared" ca="1" si="4024"/>
        <v>0</v>
      </c>
      <c r="AV318" s="10">
        <f t="shared" ca="1" si="4024"/>
        <v>0</v>
      </c>
      <c r="AW318" s="10">
        <f t="shared" ca="1" si="4024"/>
        <v>0</v>
      </c>
      <c r="AX318" s="10">
        <f t="shared" ca="1" si="4024"/>
        <v>0</v>
      </c>
      <c r="AY318" s="10">
        <f t="shared" ca="1" si="4024"/>
        <v>0</v>
      </c>
      <c r="AZ318" s="10">
        <f t="shared" ref="AZ318:AZ319" ca="1" si="4030">AZ318</f>
        <v>0</v>
      </c>
      <c r="BA318" s="10">
        <f t="shared" ca="1" si="4017"/>
        <v>0</v>
      </c>
      <c r="BB318" s="10">
        <f t="shared" ref="BB318:BH318" ca="1" si="4031">BB318</f>
        <v>0</v>
      </c>
      <c r="BC318" s="10">
        <f t="shared" ca="1" si="4031"/>
        <v>0</v>
      </c>
      <c r="BD318" s="10">
        <f t="shared" ca="1" si="4031"/>
        <v>0</v>
      </c>
      <c r="BE318" s="10">
        <f t="shared" ca="1" si="4031"/>
        <v>0</v>
      </c>
      <c r="BF318" s="10">
        <f t="shared" ca="1" si="4031"/>
        <v>0</v>
      </c>
      <c r="BG318" s="10">
        <f t="shared" ca="1" si="4031"/>
        <v>0</v>
      </c>
      <c r="BH318" s="10">
        <f t="shared" ca="1" si="4031"/>
        <v>0</v>
      </c>
      <c r="BI318" s="10">
        <v>1</v>
      </c>
      <c r="BJ318" s="10">
        <f t="shared" ca="1" si="4020"/>
        <v>0</v>
      </c>
      <c r="BK318" s="10">
        <v>1</v>
      </c>
      <c r="BL318" s="10">
        <f t="shared" ref="BL318:BN318" ca="1" si="4032">BL318</f>
        <v>0</v>
      </c>
      <c r="BM318" s="10">
        <f t="shared" ca="1" si="4032"/>
        <v>0</v>
      </c>
      <c r="BN318" s="10">
        <f t="shared" ca="1" si="4032"/>
        <v>0</v>
      </c>
      <c r="BO318" s="10">
        <f t="shared" ref="BO318:BQ319" ca="1" si="4033">BO318</f>
        <v>0</v>
      </c>
      <c r="BP318" s="10">
        <f t="shared" ca="1" si="4033"/>
        <v>0</v>
      </c>
      <c r="BQ318" s="10">
        <f t="shared" ca="1" si="4033"/>
        <v>0</v>
      </c>
      <c r="BR318" s="10">
        <f t="shared" ref="BR318:CA321" ca="1" si="4034">BR318</f>
        <v>0</v>
      </c>
      <c r="BS318" s="10">
        <f t="shared" ca="1" si="4034"/>
        <v>0</v>
      </c>
      <c r="BT318" s="10">
        <f t="shared" ca="1" si="4034"/>
        <v>0</v>
      </c>
      <c r="BU318" s="10">
        <f t="shared" ca="1" si="4034"/>
        <v>0</v>
      </c>
      <c r="BV318" s="10">
        <f t="shared" ca="1" si="4034"/>
        <v>0</v>
      </c>
      <c r="BW318" s="10">
        <f t="shared" ca="1" si="4034"/>
        <v>0</v>
      </c>
      <c r="BX318" s="10">
        <f t="shared" ca="1" si="4034"/>
        <v>0</v>
      </c>
      <c r="BY318" s="10">
        <f t="shared" ca="1" si="4034"/>
        <v>0</v>
      </c>
      <c r="BZ318" s="10">
        <f t="shared" ca="1" si="4034"/>
        <v>0</v>
      </c>
      <c r="CA318" s="10">
        <f t="shared" ca="1" si="4034"/>
        <v>0</v>
      </c>
      <c r="CB318" s="10">
        <f t="shared" ref="CB318:CK321" ca="1" si="4035">CB318</f>
        <v>0</v>
      </c>
      <c r="CC318" s="10">
        <f t="shared" ca="1" si="4035"/>
        <v>0</v>
      </c>
      <c r="CD318" s="10">
        <f t="shared" ca="1" si="4035"/>
        <v>0</v>
      </c>
      <c r="CE318" s="10">
        <f t="shared" ca="1" si="4035"/>
        <v>0</v>
      </c>
      <c r="CF318" s="10">
        <f t="shared" ca="1" si="4035"/>
        <v>0</v>
      </c>
      <c r="CG318" s="10">
        <f t="shared" ca="1" si="4035"/>
        <v>0</v>
      </c>
      <c r="CH318" s="10">
        <f t="shared" ca="1" si="4035"/>
        <v>0</v>
      </c>
      <c r="CI318" s="10">
        <f t="shared" ca="1" si="4035"/>
        <v>0</v>
      </c>
      <c r="CJ318" s="10">
        <f t="shared" ca="1" si="4035"/>
        <v>0</v>
      </c>
      <c r="CK318" s="10">
        <f t="shared" ca="1" si="4035"/>
        <v>0</v>
      </c>
      <c r="CL318" s="10">
        <f t="shared" ref="CL318:CU321" ca="1" si="4036">CL318</f>
        <v>0</v>
      </c>
      <c r="CM318" s="10">
        <f t="shared" ca="1" si="4036"/>
        <v>0</v>
      </c>
      <c r="CN318" s="10">
        <f t="shared" ca="1" si="4036"/>
        <v>0</v>
      </c>
      <c r="CO318" s="10">
        <f t="shared" ca="1" si="4036"/>
        <v>0</v>
      </c>
      <c r="CP318" s="10">
        <f t="shared" ca="1" si="4036"/>
        <v>0</v>
      </c>
      <c r="CQ318" s="10">
        <f t="shared" ca="1" si="4036"/>
        <v>0</v>
      </c>
      <c r="CR318" s="10">
        <f t="shared" ca="1" si="4036"/>
        <v>0</v>
      </c>
      <c r="CS318" s="10">
        <f t="shared" ca="1" si="4036"/>
        <v>0</v>
      </c>
      <c r="CT318" s="10">
        <f t="shared" ca="1" si="4036"/>
        <v>0</v>
      </c>
      <c r="CU318" s="10">
        <f t="shared" ca="1" si="4036"/>
        <v>0</v>
      </c>
      <c r="CV318" s="10">
        <f t="shared" ref="CV318:DE321" ca="1" si="4037">CV318</f>
        <v>0</v>
      </c>
      <c r="CW318" s="10">
        <f t="shared" ca="1" si="4037"/>
        <v>0</v>
      </c>
      <c r="CX318" s="10">
        <f t="shared" ca="1" si="4037"/>
        <v>0</v>
      </c>
      <c r="CY318" s="10">
        <f t="shared" ca="1" si="4037"/>
        <v>0</v>
      </c>
      <c r="CZ318" s="10">
        <f t="shared" ca="1" si="4037"/>
        <v>0</v>
      </c>
      <c r="DA318" s="10">
        <f t="shared" ca="1" si="4037"/>
        <v>0</v>
      </c>
      <c r="DB318" s="10">
        <f t="shared" ca="1" si="4037"/>
        <v>0</v>
      </c>
      <c r="DC318" s="10">
        <f t="shared" ca="1" si="4037"/>
        <v>0</v>
      </c>
      <c r="DD318" s="10">
        <f t="shared" ca="1" si="4037"/>
        <v>0</v>
      </c>
      <c r="DE318" s="10">
        <f t="shared" ca="1" si="4037"/>
        <v>0</v>
      </c>
      <c r="DF318" s="10">
        <f t="shared" ref="DF318:DO321" ca="1" si="4038">DF318</f>
        <v>0</v>
      </c>
      <c r="DG318" s="10">
        <f t="shared" ca="1" si="4038"/>
        <v>0</v>
      </c>
      <c r="DH318" s="10">
        <f t="shared" ca="1" si="4038"/>
        <v>0</v>
      </c>
      <c r="DI318" s="10">
        <f t="shared" ca="1" si="4038"/>
        <v>0</v>
      </c>
      <c r="DJ318" s="10">
        <f t="shared" ca="1" si="4038"/>
        <v>0</v>
      </c>
      <c r="DK318" s="10">
        <f t="shared" ca="1" si="4038"/>
        <v>0</v>
      </c>
      <c r="DL318" s="10">
        <f t="shared" ca="1" si="4038"/>
        <v>0</v>
      </c>
      <c r="DM318" s="10">
        <f t="shared" ca="1" si="4038"/>
        <v>0</v>
      </c>
      <c r="DN318" s="10">
        <f t="shared" ca="1" si="4038"/>
        <v>0</v>
      </c>
      <c r="DO318" s="10">
        <f t="shared" ca="1" si="4038"/>
        <v>0</v>
      </c>
      <c r="DP318" s="10">
        <f t="shared" ref="DP318:DY321" ca="1" si="4039">DP318</f>
        <v>0</v>
      </c>
      <c r="DQ318" s="10">
        <f t="shared" ca="1" si="4039"/>
        <v>0</v>
      </c>
      <c r="DR318" s="10">
        <f t="shared" ca="1" si="4039"/>
        <v>0</v>
      </c>
      <c r="DS318" s="10">
        <f t="shared" ca="1" si="4039"/>
        <v>0</v>
      </c>
      <c r="DT318" s="10">
        <f t="shared" ca="1" si="4039"/>
        <v>0</v>
      </c>
      <c r="DU318" s="10">
        <f t="shared" ca="1" si="4039"/>
        <v>0</v>
      </c>
      <c r="DV318" s="10">
        <f t="shared" ca="1" si="4039"/>
        <v>0</v>
      </c>
      <c r="DW318" s="10">
        <f t="shared" ca="1" si="4039"/>
        <v>0</v>
      </c>
      <c r="DX318" s="10">
        <f t="shared" ca="1" si="4039"/>
        <v>0</v>
      </c>
      <c r="DY318" s="10">
        <f t="shared" ca="1" si="4039"/>
        <v>0</v>
      </c>
      <c r="DZ318" s="10">
        <f t="shared" ref="DZ318:EI321" ca="1" si="4040">DZ318</f>
        <v>0</v>
      </c>
      <c r="EA318" s="10">
        <f t="shared" ca="1" si="4040"/>
        <v>0</v>
      </c>
      <c r="EB318" s="10">
        <f t="shared" ca="1" si="4040"/>
        <v>0</v>
      </c>
      <c r="EC318" s="10">
        <f t="shared" ca="1" si="4040"/>
        <v>0</v>
      </c>
      <c r="ED318" s="10">
        <f t="shared" ca="1" si="4040"/>
        <v>0</v>
      </c>
      <c r="EE318" s="10">
        <f t="shared" ca="1" si="4040"/>
        <v>0</v>
      </c>
      <c r="EF318" s="10">
        <f t="shared" ca="1" si="4040"/>
        <v>0</v>
      </c>
      <c r="EG318" s="10">
        <f t="shared" ca="1" si="4040"/>
        <v>0</v>
      </c>
      <c r="EH318" s="10">
        <f t="shared" ca="1" si="4040"/>
        <v>0</v>
      </c>
      <c r="EI318" s="10">
        <f t="shared" ca="1" si="4040"/>
        <v>0</v>
      </c>
      <c r="EJ318" s="10">
        <f t="shared" ref="EJ318:ES321" ca="1" si="4041">EJ318</f>
        <v>0</v>
      </c>
      <c r="EK318" s="10">
        <f t="shared" ca="1" si="4041"/>
        <v>0</v>
      </c>
      <c r="EL318" s="10">
        <f t="shared" ca="1" si="4041"/>
        <v>0</v>
      </c>
      <c r="EM318" s="10">
        <f t="shared" ca="1" si="4041"/>
        <v>0</v>
      </c>
      <c r="EN318" s="10">
        <f t="shared" ca="1" si="4041"/>
        <v>0</v>
      </c>
      <c r="EO318" s="10">
        <f t="shared" ca="1" si="4041"/>
        <v>0</v>
      </c>
      <c r="EP318" s="10">
        <f t="shared" ca="1" si="4041"/>
        <v>0</v>
      </c>
      <c r="EQ318" s="10">
        <f t="shared" ca="1" si="4041"/>
        <v>0</v>
      </c>
      <c r="ER318" s="10">
        <f t="shared" ca="1" si="4041"/>
        <v>0</v>
      </c>
      <c r="ES318" s="10">
        <f t="shared" ca="1" si="4041"/>
        <v>0</v>
      </c>
      <c r="ET318" s="10">
        <f t="shared" ref="ET318:FC321" ca="1" si="4042">ET318</f>
        <v>0</v>
      </c>
      <c r="EU318" s="10">
        <f t="shared" ca="1" si="4042"/>
        <v>0</v>
      </c>
      <c r="EV318" s="10">
        <f t="shared" ca="1" si="4042"/>
        <v>0</v>
      </c>
      <c r="EW318" s="10">
        <f t="shared" ca="1" si="4042"/>
        <v>0</v>
      </c>
      <c r="EX318" s="10">
        <f t="shared" ca="1" si="4042"/>
        <v>0</v>
      </c>
      <c r="EY318" s="10">
        <f t="shared" ca="1" si="4042"/>
        <v>0</v>
      </c>
      <c r="EZ318" s="10">
        <f t="shared" ca="1" si="4042"/>
        <v>0</v>
      </c>
      <c r="FA318" s="10">
        <f t="shared" ca="1" si="4042"/>
        <v>0</v>
      </c>
      <c r="FB318" s="10">
        <f t="shared" ca="1" si="4042"/>
        <v>0</v>
      </c>
      <c r="FC318" s="10">
        <f t="shared" ca="1" si="4042"/>
        <v>0</v>
      </c>
      <c r="FD318" s="10">
        <f t="shared" ref="FD318:FM321" ca="1" si="4043">FD318</f>
        <v>0</v>
      </c>
      <c r="FE318" s="10">
        <f t="shared" ca="1" si="4043"/>
        <v>0</v>
      </c>
      <c r="FF318" s="10">
        <f t="shared" ca="1" si="4043"/>
        <v>0</v>
      </c>
      <c r="FG318" s="10">
        <f t="shared" ca="1" si="4043"/>
        <v>0</v>
      </c>
      <c r="FH318" s="10">
        <f t="shared" ca="1" si="4043"/>
        <v>0</v>
      </c>
      <c r="FI318" s="10">
        <f t="shared" ca="1" si="4043"/>
        <v>0</v>
      </c>
      <c r="FJ318" s="10">
        <f t="shared" ca="1" si="4043"/>
        <v>0</v>
      </c>
      <c r="FK318" s="10">
        <f t="shared" ca="1" si="4043"/>
        <v>0</v>
      </c>
      <c r="FL318" s="10">
        <f t="shared" ca="1" si="4043"/>
        <v>0</v>
      </c>
      <c r="FM318" s="10">
        <f t="shared" ca="1" si="4043"/>
        <v>0</v>
      </c>
      <c r="FN318" s="10">
        <f t="shared" ref="FN318:FW321" ca="1" si="4044">FN318</f>
        <v>0</v>
      </c>
      <c r="FO318" s="10">
        <f t="shared" ca="1" si="4044"/>
        <v>0</v>
      </c>
      <c r="FP318" s="10">
        <f t="shared" ca="1" si="4044"/>
        <v>0</v>
      </c>
      <c r="FQ318" s="10">
        <f t="shared" ca="1" si="4044"/>
        <v>0</v>
      </c>
      <c r="FR318" s="10">
        <f t="shared" ca="1" si="4044"/>
        <v>0</v>
      </c>
      <c r="FS318" s="10">
        <f t="shared" ca="1" si="4044"/>
        <v>0</v>
      </c>
      <c r="FT318" s="10">
        <f t="shared" ca="1" si="4044"/>
        <v>0</v>
      </c>
      <c r="FU318" s="10">
        <f t="shared" ca="1" si="4044"/>
        <v>0</v>
      </c>
      <c r="FV318" s="10">
        <f t="shared" ca="1" si="4044"/>
        <v>0</v>
      </c>
      <c r="FW318" s="10">
        <f t="shared" ca="1" si="4044"/>
        <v>0</v>
      </c>
      <c r="FX318" s="10">
        <f t="shared" ref="FX318:GG321" ca="1" si="4045">FX318</f>
        <v>0</v>
      </c>
      <c r="FY318" s="10">
        <f t="shared" ca="1" si="4045"/>
        <v>0</v>
      </c>
      <c r="FZ318" s="10">
        <f t="shared" ca="1" si="4045"/>
        <v>0</v>
      </c>
      <c r="GA318" s="10">
        <f t="shared" ca="1" si="4045"/>
        <v>0</v>
      </c>
      <c r="GB318" s="10">
        <f t="shared" ca="1" si="4045"/>
        <v>0</v>
      </c>
      <c r="GC318" s="10">
        <f t="shared" ca="1" si="4045"/>
        <v>0</v>
      </c>
      <c r="GD318" s="10">
        <f t="shared" ca="1" si="4045"/>
        <v>0</v>
      </c>
      <c r="GE318" s="10">
        <f t="shared" ca="1" si="4045"/>
        <v>0</v>
      </c>
      <c r="GF318" s="10">
        <f t="shared" ca="1" si="4045"/>
        <v>0</v>
      </c>
      <c r="GG318" s="10">
        <f t="shared" ca="1" si="4045"/>
        <v>0</v>
      </c>
      <c r="GH318" s="10">
        <f t="shared" ref="GH318:GQ321" ca="1" si="4046">GH318</f>
        <v>0</v>
      </c>
      <c r="GI318" s="10">
        <f t="shared" ca="1" si="4046"/>
        <v>0</v>
      </c>
      <c r="GJ318" s="10">
        <f t="shared" ca="1" si="4046"/>
        <v>0</v>
      </c>
      <c r="GK318" s="10">
        <f t="shared" ca="1" si="4046"/>
        <v>0</v>
      </c>
      <c r="GL318" s="10">
        <f t="shared" ca="1" si="4046"/>
        <v>0</v>
      </c>
      <c r="GM318" s="10">
        <f t="shared" ca="1" si="4046"/>
        <v>0</v>
      </c>
      <c r="GN318" s="10">
        <f t="shared" ca="1" si="4046"/>
        <v>0</v>
      </c>
      <c r="GO318" s="10">
        <f t="shared" ca="1" si="4046"/>
        <v>0</v>
      </c>
      <c r="GP318" s="10">
        <f t="shared" ca="1" si="4046"/>
        <v>0</v>
      </c>
      <c r="GQ318" s="10">
        <f t="shared" ca="1" si="4046"/>
        <v>0</v>
      </c>
      <c r="GR318" s="10">
        <f t="shared" ref="GR318:HA321" ca="1" si="4047">GR318</f>
        <v>0</v>
      </c>
      <c r="GS318" s="10">
        <f t="shared" ca="1" si="4047"/>
        <v>0</v>
      </c>
      <c r="GT318" s="10">
        <f t="shared" ca="1" si="4047"/>
        <v>0</v>
      </c>
      <c r="GU318" s="10">
        <f t="shared" ca="1" si="4047"/>
        <v>0</v>
      </c>
      <c r="GV318" s="10">
        <f t="shared" ca="1" si="4047"/>
        <v>0</v>
      </c>
      <c r="GW318" s="10">
        <f t="shared" ca="1" si="4047"/>
        <v>0</v>
      </c>
      <c r="GX318" s="10">
        <f t="shared" ca="1" si="4047"/>
        <v>0</v>
      </c>
      <c r="GY318" s="10">
        <f t="shared" ca="1" si="4047"/>
        <v>0</v>
      </c>
      <c r="GZ318" s="10">
        <f t="shared" ca="1" si="4047"/>
        <v>0</v>
      </c>
      <c r="HA318" s="10">
        <f t="shared" ca="1" si="4047"/>
        <v>0</v>
      </c>
      <c r="HB318" s="10">
        <f t="shared" ref="HB318:HK321" ca="1" si="4048">HB318</f>
        <v>0</v>
      </c>
      <c r="HC318" s="10">
        <f t="shared" ca="1" si="4048"/>
        <v>0</v>
      </c>
      <c r="HD318" s="10">
        <f t="shared" ca="1" si="4048"/>
        <v>0</v>
      </c>
      <c r="HE318" s="10">
        <f t="shared" ca="1" si="4048"/>
        <v>0</v>
      </c>
      <c r="HF318" s="10">
        <f t="shared" ca="1" si="4048"/>
        <v>0</v>
      </c>
      <c r="HG318" s="10">
        <f t="shared" ca="1" si="4048"/>
        <v>0</v>
      </c>
      <c r="HH318" s="10">
        <f t="shared" ca="1" si="4048"/>
        <v>0</v>
      </c>
      <c r="HI318" s="10">
        <f t="shared" ca="1" si="4048"/>
        <v>0</v>
      </c>
      <c r="HJ318" s="10">
        <f t="shared" ca="1" si="4048"/>
        <v>0</v>
      </c>
      <c r="HK318" s="10">
        <f t="shared" ca="1" si="4048"/>
        <v>0</v>
      </c>
      <c r="HL318" s="10">
        <f t="shared" ref="HL318:HU321" ca="1" si="4049">HL318</f>
        <v>0</v>
      </c>
      <c r="HM318" s="10">
        <f t="shared" ca="1" si="4049"/>
        <v>0</v>
      </c>
      <c r="HN318" s="10">
        <f t="shared" ca="1" si="4049"/>
        <v>0</v>
      </c>
      <c r="HO318" s="10">
        <f t="shared" ca="1" si="4049"/>
        <v>0</v>
      </c>
      <c r="HP318" s="10">
        <f t="shared" ca="1" si="4049"/>
        <v>0</v>
      </c>
      <c r="HQ318" s="10">
        <f t="shared" ca="1" si="4049"/>
        <v>0</v>
      </c>
      <c r="HR318" s="10">
        <f t="shared" ca="1" si="4049"/>
        <v>0</v>
      </c>
      <c r="HS318" s="10">
        <f t="shared" ca="1" si="4049"/>
        <v>0</v>
      </c>
      <c r="HT318" s="10">
        <f t="shared" ca="1" si="4049"/>
        <v>0</v>
      </c>
      <c r="HU318" s="10">
        <f t="shared" ca="1" si="4049"/>
        <v>0</v>
      </c>
      <c r="HV318" s="10">
        <f t="shared" ref="HV318:IE321" ca="1" si="4050">HV318</f>
        <v>0</v>
      </c>
      <c r="HW318" s="10">
        <f t="shared" ca="1" si="4050"/>
        <v>0</v>
      </c>
      <c r="HX318" s="10">
        <f t="shared" ca="1" si="4050"/>
        <v>0</v>
      </c>
      <c r="HY318" s="10">
        <f t="shared" ca="1" si="4050"/>
        <v>0</v>
      </c>
      <c r="HZ318" s="10">
        <f t="shared" ca="1" si="4050"/>
        <v>0</v>
      </c>
      <c r="IA318" s="10">
        <f t="shared" ca="1" si="4050"/>
        <v>0</v>
      </c>
      <c r="IB318" s="10">
        <f t="shared" ca="1" si="4050"/>
        <v>0</v>
      </c>
      <c r="IC318" s="10">
        <f t="shared" ca="1" si="4050"/>
        <v>0</v>
      </c>
      <c r="ID318" s="10">
        <f t="shared" ca="1" si="4050"/>
        <v>0</v>
      </c>
      <c r="IE318" s="10">
        <f t="shared" ca="1" si="4050"/>
        <v>0</v>
      </c>
      <c r="IF318" s="10">
        <f t="shared" ref="IF318:IO321" ca="1" si="4051">IF318</f>
        <v>0</v>
      </c>
      <c r="IG318" s="10">
        <f t="shared" ca="1" si="4051"/>
        <v>0</v>
      </c>
      <c r="IH318" s="10">
        <f t="shared" ca="1" si="4051"/>
        <v>0</v>
      </c>
      <c r="II318" s="10">
        <f t="shared" ca="1" si="4051"/>
        <v>0</v>
      </c>
      <c r="IJ318" s="10">
        <f t="shared" ca="1" si="4051"/>
        <v>0</v>
      </c>
      <c r="IK318" s="10">
        <f t="shared" ca="1" si="4051"/>
        <v>0</v>
      </c>
      <c r="IL318" s="10">
        <f t="shared" ca="1" si="4051"/>
        <v>0</v>
      </c>
      <c r="IM318" s="10">
        <f t="shared" ca="1" si="4051"/>
        <v>0</v>
      </c>
      <c r="IN318" s="10">
        <f t="shared" ca="1" si="4051"/>
        <v>0</v>
      </c>
      <c r="IO318" s="10">
        <f t="shared" ca="1" si="4051"/>
        <v>0</v>
      </c>
      <c r="IP318" s="10">
        <f t="shared" ref="IP318:JB321" ca="1" si="4052">IP318</f>
        <v>0</v>
      </c>
      <c r="IQ318" s="10">
        <f t="shared" ca="1" si="4052"/>
        <v>0</v>
      </c>
      <c r="IR318" s="10">
        <f t="shared" ca="1" si="4052"/>
        <v>0</v>
      </c>
      <c r="IS318" s="10">
        <f t="shared" ca="1" si="4052"/>
        <v>0</v>
      </c>
      <c r="IT318" s="10">
        <f t="shared" ca="1" si="4052"/>
        <v>0</v>
      </c>
      <c r="IU318" s="10">
        <f t="shared" ca="1" si="4052"/>
        <v>0</v>
      </c>
      <c r="IV318" s="10">
        <f t="shared" ca="1" si="4052"/>
        <v>0</v>
      </c>
      <c r="IW318" s="10">
        <f t="shared" ca="1" si="4052"/>
        <v>0</v>
      </c>
      <c r="IX318" s="10">
        <f t="shared" ca="1" si="4052"/>
        <v>0</v>
      </c>
      <c r="IY318" s="10">
        <f t="shared" ca="1" si="4052"/>
        <v>0</v>
      </c>
      <c r="IZ318" s="10">
        <f t="shared" ca="1" si="4052"/>
        <v>0</v>
      </c>
      <c r="JA318" s="10">
        <f t="shared" ca="1" si="4052"/>
        <v>0</v>
      </c>
      <c r="JB318" s="10">
        <f t="shared" ca="1" si="4052"/>
        <v>0</v>
      </c>
      <c r="JC318" s="10">
        <v>1</v>
      </c>
    </row>
    <row r="319" spans="1:263">
      <c r="A319" s="9" t="s">
        <v>1219</v>
      </c>
      <c r="B319" s="9" t="s">
        <v>1220</v>
      </c>
      <c r="C319" s="10">
        <f t="shared" ref="C319:G320" ca="1" si="4053">C319</f>
        <v>0</v>
      </c>
      <c r="D319" s="10">
        <f t="shared" ca="1" si="4053"/>
        <v>0</v>
      </c>
      <c r="E319" s="10">
        <f t="shared" ca="1" si="4053"/>
        <v>0</v>
      </c>
      <c r="F319" s="10">
        <f t="shared" ca="1" si="4053"/>
        <v>0</v>
      </c>
      <c r="G319" s="10">
        <f t="shared" ca="1" si="4053"/>
        <v>0</v>
      </c>
      <c r="H319" s="10">
        <v>1</v>
      </c>
      <c r="I319" s="10">
        <f t="shared" ca="1" si="4014"/>
        <v>0</v>
      </c>
      <c r="J319" s="10">
        <f t="shared" ref="J319:P319" ca="1" si="4054">J319</f>
        <v>0</v>
      </c>
      <c r="K319" s="10">
        <f t="shared" ca="1" si="4054"/>
        <v>0</v>
      </c>
      <c r="L319" s="10">
        <f t="shared" ca="1" si="4054"/>
        <v>0</v>
      </c>
      <c r="M319" s="10">
        <f t="shared" ca="1" si="4054"/>
        <v>0</v>
      </c>
      <c r="N319" s="10">
        <f t="shared" ca="1" si="4054"/>
        <v>0</v>
      </c>
      <c r="O319" s="10">
        <f t="shared" ca="1" si="4054"/>
        <v>0</v>
      </c>
      <c r="P319" s="10">
        <f t="shared" ca="1" si="4054"/>
        <v>0</v>
      </c>
      <c r="Q319" s="10">
        <v>1</v>
      </c>
      <c r="R319" s="10">
        <f t="shared" ref="R319:X319" ca="1" si="4055">R319</f>
        <v>0</v>
      </c>
      <c r="S319" s="10">
        <f t="shared" ca="1" si="4055"/>
        <v>0</v>
      </c>
      <c r="T319" s="10">
        <f t="shared" ca="1" si="4055"/>
        <v>0</v>
      </c>
      <c r="U319" s="10">
        <f t="shared" ca="1" si="4055"/>
        <v>0</v>
      </c>
      <c r="V319" s="10">
        <f t="shared" ca="1" si="4055"/>
        <v>0</v>
      </c>
      <c r="W319" s="10">
        <f t="shared" ca="1" si="4055"/>
        <v>0</v>
      </c>
      <c r="X319" s="10">
        <f t="shared" ca="1" si="4055"/>
        <v>0</v>
      </c>
      <c r="Y319" s="10">
        <v>1</v>
      </c>
      <c r="Z319" s="10">
        <f t="shared" ref="Z319:AH319" ca="1" si="4056">Z319</f>
        <v>0</v>
      </c>
      <c r="AA319" s="10">
        <f t="shared" ca="1" si="4056"/>
        <v>0</v>
      </c>
      <c r="AB319" s="10">
        <f t="shared" ca="1" si="4056"/>
        <v>0</v>
      </c>
      <c r="AC319" s="10">
        <f t="shared" ca="1" si="4056"/>
        <v>0</v>
      </c>
      <c r="AD319" s="10">
        <f t="shared" ca="1" si="4056"/>
        <v>0</v>
      </c>
      <c r="AE319" s="10">
        <f t="shared" ca="1" si="4056"/>
        <v>0</v>
      </c>
      <c r="AF319" s="10">
        <f t="shared" ca="1" si="4056"/>
        <v>0</v>
      </c>
      <c r="AG319" s="10">
        <f t="shared" ca="1" si="4056"/>
        <v>0</v>
      </c>
      <c r="AH319" s="10">
        <f t="shared" ca="1" si="4056"/>
        <v>0</v>
      </c>
      <c r="AI319" s="10">
        <v>1</v>
      </c>
      <c r="AJ319" s="10">
        <f t="shared" ref="AJ319:AQ319" ca="1" si="4057">AJ319</f>
        <v>0</v>
      </c>
      <c r="AK319" s="10">
        <f t="shared" ca="1" si="4057"/>
        <v>0</v>
      </c>
      <c r="AL319" s="10">
        <f t="shared" ca="1" si="4057"/>
        <v>0</v>
      </c>
      <c r="AM319" s="10">
        <f t="shared" ca="1" si="4057"/>
        <v>0</v>
      </c>
      <c r="AN319" s="10">
        <f t="shared" ca="1" si="4057"/>
        <v>0</v>
      </c>
      <c r="AO319" s="10">
        <f t="shared" ca="1" si="4057"/>
        <v>0</v>
      </c>
      <c r="AP319" s="10">
        <f t="shared" ca="1" si="4057"/>
        <v>0</v>
      </c>
      <c r="AQ319" s="10">
        <f t="shared" ca="1" si="4057"/>
        <v>0</v>
      </c>
      <c r="AR319" s="10">
        <v>1</v>
      </c>
      <c r="AS319" s="10">
        <f t="shared" ref="AS319:AX319" ca="1" si="4058">AS319</f>
        <v>0</v>
      </c>
      <c r="AT319" s="10">
        <f t="shared" ca="1" si="4058"/>
        <v>0</v>
      </c>
      <c r="AU319" s="10">
        <f t="shared" ca="1" si="4058"/>
        <v>0</v>
      </c>
      <c r="AV319" s="10">
        <f t="shared" ca="1" si="4058"/>
        <v>0</v>
      </c>
      <c r="AW319" s="10">
        <f t="shared" ca="1" si="4058"/>
        <v>0</v>
      </c>
      <c r="AX319" s="10">
        <f t="shared" ca="1" si="4058"/>
        <v>0</v>
      </c>
      <c r="AY319" s="10">
        <v>1</v>
      </c>
      <c r="AZ319" s="10">
        <f t="shared" ca="1" si="4030"/>
        <v>0</v>
      </c>
      <c r="BA319" s="10">
        <f t="shared" ca="1" si="4017"/>
        <v>0</v>
      </c>
      <c r="BB319" s="10">
        <f t="shared" ref="BB319:BG319" ca="1" si="4059">BB319</f>
        <v>0</v>
      </c>
      <c r="BC319" s="10">
        <f t="shared" ca="1" si="4059"/>
        <v>0</v>
      </c>
      <c r="BD319" s="10">
        <f t="shared" ca="1" si="4059"/>
        <v>0</v>
      </c>
      <c r="BE319" s="10">
        <f t="shared" ca="1" si="4059"/>
        <v>0</v>
      </c>
      <c r="BF319" s="10">
        <f t="shared" ca="1" si="4059"/>
        <v>0</v>
      </c>
      <c r="BG319" s="10">
        <f t="shared" ca="1" si="4059"/>
        <v>0</v>
      </c>
      <c r="BH319" s="10">
        <v>1</v>
      </c>
      <c r="BI319" s="10">
        <f t="shared" ref="BI319:BM319" ca="1" si="4060">BI319</f>
        <v>0</v>
      </c>
      <c r="BJ319" s="10">
        <f t="shared" ca="1" si="4060"/>
        <v>0</v>
      </c>
      <c r="BK319" s="10">
        <f t="shared" ca="1" si="4060"/>
        <v>0</v>
      </c>
      <c r="BL319" s="10">
        <f t="shared" ca="1" si="4060"/>
        <v>0</v>
      </c>
      <c r="BM319" s="10">
        <f t="shared" ca="1" si="4060"/>
        <v>0</v>
      </c>
      <c r="BN319" s="10">
        <v>1</v>
      </c>
      <c r="BO319" s="10">
        <f t="shared" ca="1" si="4033"/>
        <v>0</v>
      </c>
      <c r="BP319" s="10">
        <f t="shared" ca="1" si="4033"/>
        <v>0</v>
      </c>
      <c r="BQ319" s="10">
        <f t="shared" ca="1" si="4033"/>
        <v>0</v>
      </c>
      <c r="BR319" s="10">
        <f t="shared" ca="1" si="4034"/>
        <v>0</v>
      </c>
      <c r="BS319" s="10">
        <f t="shared" ca="1" si="4034"/>
        <v>0</v>
      </c>
      <c r="BT319" s="10">
        <f t="shared" ca="1" si="4034"/>
        <v>0</v>
      </c>
      <c r="BU319" s="10">
        <f t="shared" ca="1" si="4034"/>
        <v>0</v>
      </c>
      <c r="BV319" s="10">
        <f t="shared" ca="1" si="4034"/>
        <v>0</v>
      </c>
      <c r="BW319" s="10">
        <f t="shared" ca="1" si="4034"/>
        <v>0</v>
      </c>
      <c r="BX319" s="10">
        <f t="shared" ca="1" si="4034"/>
        <v>0</v>
      </c>
      <c r="BY319" s="10">
        <f t="shared" ca="1" si="4034"/>
        <v>0</v>
      </c>
      <c r="BZ319" s="10">
        <f t="shared" ca="1" si="4034"/>
        <v>0</v>
      </c>
      <c r="CA319" s="10">
        <f t="shared" ca="1" si="4034"/>
        <v>0</v>
      </c>
      <c r="CB319" s="10">
        <f t="shared" ca="1" si="4035"/>
        <v>0</v>
      </c>
      <c r="CC319" s="10">
        <f t="shared" ca="1" si="4035"/>
        <v>0</v>
      </c>
      <c r="CD319" s="10">
        <f t="shared" ca="1" si="4035"/>
        <v>0</v>
      </c>
      <c r="CE319" s="10">
        <f t="shared" ca="1" si="4035"/>
        <v>0</v>
      </c>
      <c r="CF319" s="10">
        <f t="shared" ca="1" si="4035"/>
        <v>0</v>
      </c>
      <c r="CG319" s="10">
        <f t="shared" ca="1" si="4035"/>
        <v>0</v>
      </c>
      <c r="CH319" s="10">
        <f t="shared" ca="1" si="4035"/>
        <v>0</v>
      </c>
      <c r="CI319" s="10">
        <f t="shared" ca="1" si="4035"/>
        <v>0</v>
      </c>
      <c r="CJ319" s="10">
        <f t="shared" ca="1" si="4035"/>
        <v>0</v>
      </c>
      <c r="CK319" s="10">
        <f t="shared" ca="1" si="4035"/>
        <v>0</v>
      </c>
      <c r="CL319" s="10">
        <f t="shared" ca="1" si="4036"/>
        <v>0</v>
      </c>
      <c r="CM319" s="10">
        <f t="shared" ca="1" si="4036"/>
        <v>0</v>
      </c>
      <c r="CN319" s="10">
        <f t="shared" ca="1" si="4036"/>
        <v>0</v>
      </c>
      <c r="CO319" s="10">
        <f t="shared" ca="1" si="4036"/>
        <v>0</v>
      </c>
      <c r="CP319" s="10">
        <f t="shared" ca="1" si="4036"/>
        <v>0</v>
      </c>
      <c r="CQ319" s="10">
        <f t="shared" ca="1" si="4036"/>
        <v>0</v>
      </c>
      <c r="CR319" s="10">
        <f t="shared" ca="1" si="4036"/>
        <v>0</v>
      </c>
      <c r="CS319" s="10">
        <f t="shared" ca="1" si="4036"/>
        <v>0</v>
      </c>
      <c r="CT319" s="10">
        <f t="shared" ca="1" si="4036"/>
        <v>0</v>
      </c>
      <c r="CU319" s="10">
        <f t="shared" ca="1" si="4036"/>
        <v>0</v>
      </c>
      <c r="CV319" s="10">
        <f t="shared" ca="1" si="4037"/>
        <v>0</v>
      </c>
      <c r="CW319" s="10">
        <f t="shared" ca="1" si="4037"/>
        <v>0</v>
      </c>
      <c r="CX319" s="10">
        <f t="shared" ca="1" si="4037"/>
        <v>0</v>
      </c>
      <c r="CY319" s="10">
        <f t="shared" ca="1" si="4037"/>
        <v>0</v>
      </c>
      <c r="CZ319" s="10">
        <f t="shared" ca="1" si="4037"/>
        <v>0</v>
      </c>
      <c r="DA319" s="10">
        <f t="shared" ca="1" si="4037"/>
        <v>0</v>
      </c>
      <c r="DB319" s="10">
        <f t="shared" ca="1" si="4037"/>
        <v>0</v>
      </c>
      <c r="DC319" s="10">
        <f t="shared" ca="1" si="4037"/>
        <v>0</v>
      </c>
      <c r="DD319" s="10">
        <f t="shared" ca="1" si="4037"/>
        <v>0</v>
      </c>
      <c r="DE319" s="10">
        <f t="shared" ca="1" si="4037"/>
        <v>0</v>
      </c>
      <c r="DF319" s="10">
        <f t="shared" ca="1" si="4038"/>
        <v>0</v>
      </c>
      <c r="DG319" s="10">
        <f t="shared" ca="1" si="4038"/>
        <v>0</v>
      </c>
      <c r="DH319" s="10">
        <f t="shared" ca="1" si="4038"/>
        <v>0</v>
      </c>
      <c r="DI319" s="10">
        <f t="shared" ca="1" si="4038"/>
        <v>0</v>
      </c>
      <c r="DJ319" s="10">
        <f t="shared" ca="1" si="4038"/>
        <v>0</v>
      </c>
      <c r="DK319" s="10">
        <f t="shared" ca="1" si="4038"/>
        <v>0</v>
      </c>
      <c r="DL319" s="10">
        <f t="shared" ca="1" si="4038"/>
        <v>0</v>
      </c>
      <c r="DM319" s="10">
        <f t="shared" ca="1" si="4038"/>
        <v>0</v>
      </c>
      <c r="DN319" s="10">
        <f t="shared" ca="1" si="4038"/>
        <v>0</v>
      </c>
      <c r="DO319" s="10">
        <f t="shared" ca="1" si="4038"/>
        <v>0</v>
      </c>
      <c r="DP319" s="10">
        <f t="shared" ca="1" si="4039"/>
        <v>0</v>
      </c>
      <c r="DQ319" s="10">
        <f t="shared" ca="1" si="4039"/>
        <v>0</v>
      </c>
      <c r="DR319" s="10">
        <f t="shared" ca="1" si="4039"/>
        <v>0</v>
      </c>
      <c r="DS319" s="10">
        <f t="shared" ca="1" si="4039"/>
        <v>0</v>
      </c>
      <c r="DT319" s="10">
        <f t="shared" ca="1" si="4039"/>
        <v>0</v>
      </c>
      <c r="DU319" s="10">
        <f t="shared" ca="1" si="4039"/>
        <v>0</v>
      </c>
      <c r="DV319" s="10">
        <f t="shared" ca="1" si="4039"/>
        <v>0</v>
      </c>
      <c r="DW319" s="10">
        <f t="shared" ca="1" si="4039"/>
        <v>0</v>
      </c>
      <c r="DX319" s="10">
        <f t="shared" ca="1" si="4039"/>
        <v>0</v>
      </c>
      <c r="DY319" s="10">
        <f t="shared" ca="1" si="4039"/>
        <v>0</v>
      </c>
      <c r="DZ319" s="10">
        <f t="shared" ca="1" si="4040"/>
        <v>0</v>
      </c>
      <c r="EA319" s="10">
        <f t="shared" ca="1" si="4040"/>
        <v>0</v>
      </c>
      <c r="EB319" s="10">
        <f t="shared" ca="1" si="4040"/>
        <v>0</v>
      </c>
      <c r="EC319" s="10">
        <f t="shared" ca="1" si="4040"/>
        <v>0</v>
      </c>
      <c r="ED319" s="10">
        <f t="shared" ca="1" si="4040"/>
        <v>0</v>
      </c>
      <c r="EE319" s="10">
        <f t="shared" ca="1" si="4040"/>
        <v>0</v>
      </c>
      <c r="EF319" s="10">
        <f t="shared" ca="1" si="4040"/>
        <v>0</v>
      </c>
      <c r="EG319" s="10">
        <f t="shared" ca="1" si="4040"/>
        <v>0</v>
      </c>
      <c r="EH319" s="10">
        <f t="shared" ca="1" si="4040"/>
        <v>0</v>
      </c>
      <c r="EI319" s="10">
        <f t="shared" ca="1" si="4040"/>
        <v>0</v>
      </c>
      <c r="EJ319" s="10">
        <f t="shared" ca="1" si="4041"/>
        <v>0</v>
      </c>
      <c r="EK319" s="10">
        <f t="shared" ca="1" si="4041"/>
        <v>0</v>
      </c>
      <c r="EL319" s="10">
        <f t="shared" ca="1" si="4041"/>
        <v>0</v>
      </c>
      <c r="EM319" s="10">
        <f t="shared" ca="1" si="4041"/>
        <v>0</v>
      </c>
      <c r="EN319" s="10">
        <f t="shared" ca="1" si="4041"/>
        <v>0</v>
      </c>
      <c r="EO319" s="10">
        <f t="shared" ca="1" si="4041"/>
        <v>0</v>
      </c>
      <c r="EP319" s="10">
        <f t="shared" ca="1" si="4041"/>
        <v>0</v>
      </c>
      <c r="EQ319" s="10">
        <f t="shared" ca="1" si="4041"/>
        <v>0</v>
      </c>
      <c r="ER319" s="10">
        <f t="shared" ca="1" si="4041"/>
        <v>0</v>
      </c>
      <c r="ES319" s="10">
        <f t="shared" ca="1" si="4041"/>
        <v>0</v>
      </c>
      <c r="ET319" s="10">
        <f t="shared" ca="1" si="4042"/>
        <v>0</v>
      </c>
      <c r="EU319" s="10">
        <f t="shared" ca="1" si="4042"/>
        <v>0</v>
      </c>
      <c r="EV319" s="10">
        <f t="shared" ca="1" si="4042"/>
        <v>0</v>
      </c>
      <c r="EW319" s="10">
        <f t="shared" ca="1" si="4042"/>
        <v>0</v>
      </c>
      <c r="EX319" s="10">
        <f t="shared" ca="1" si="4042"/>
        <v>0</v>
      </c>
      <c r="EY319" s="10">
        <f t="shared" ca="1" si="4042"/>
        <v>0</v>
      </c>
      <c r="EZ319" s="10">
        <f t="shared" ca="1" si="4042"/>
        <v>0</v>
      </c>
      <c r="FA319" s="10">
        <f t="shared" ca="1" si="4042"/>
        <v>0</v>
      </c>
      <c r="FB319" s="10">
        <f t="shared" ca="1" si="4042"/>
        <v>0</v>
      </c>
      <c r="FC319" s="10">
        <f t="shared" ca="1" si="4042"/>
        <v>0</v>
      </c>
      <c r="FD319" s="10">
        <f t="shared" ca="1" si="4043"/>
        <v>0</v>
      </c>
      <c r="FE319" s="10">
        <f t="shared" ca="1" si="4043"/>
        <v>0</v>
      </c>
      <c r="FF319" s="10">
        <f t="shared" ca="1" si="4043"/>
        <v>0</v>
      </c>
      <c r="FG319" s="10">
        <f t="shared" ca="1" si="4043"/>
        <v>0</v>
      </c>
      <c r="FH319" s="10">
        <f t="shared" ca="1" si="4043"/>
        <v>0</v>
      </c>
      <c r="FI319" s="10">
        <f t="shared" ca="1" si="4043"/>
        <v>0</v>
      </c>
      <c r="FJ319" s="10">
        <f t="shared" ca="1" si="4043"/>
        <v>0</v>
      </c>
      <c r="FK319" s="10">
        <f t="shared" ca="1" si="4043"/>
        <v>0</v>
      </c>
      <c r="FL319" s="10">
        <f t="shared" ca="1" si="4043"/>
        <v>0</v>
      </c>
      <c r="FM319" s="10">
        <f t="shared" ca="1" si="4043"/>
        <v>0</v>
      </c>
      <c r="FN319" s="10">
        <f t="shared" ca="1" si="4044"/>
        <v>0</v>
      </c>
      <c r="FO319" s="10">
        <f t="shared" ca="1" si="4044"/>
        <v>0</v>
      </c>
      <c r="FP319" s="10">
        <f t="shared" ca="1" si="4044"/>
        <v>0</v>
      </c>
      <c r="FQ319" s="10">
        <f t="shared" ca="1" si="4044"/>
        <v>0</v>
      </c>
      <c r="FR319" s="10">
        <f t="shared" ca="1" si="4044"/>
        <v>0</v>
      </c>
      <c r="FS319" s="10">
        <f t="shared" ca="1" si="4044"/>
        <v>0</v>
      </c>
      <c r="FT319" s="10">
        <f t="shared" ca="1" si="4044"/>
        <v>0</v>
      </c>
      <c r="FU319" s="10">
        <f t="shared" ca="1" si="4044"/>
        <v>0</v>
      </c>
      <c r="FV319" s="10">
        <f t="shared" ca="1" si="4044"/>
        <v>0</v>
      </c>
      <c r="FW319" s="10">
        <f t="shared" ca="1" si="4044"/>
        <v>0</v>
      </c>
      <c r="FX319" s="10">
        <f t="shared" ca="1" si="4045"/>
        <v>0</v>
      </c>
      <c r="FY319" s="10">
        <f t="shared" ca="1" si="4045"/>
        <v>0</v>
      </c>
      <c r="FZ319" s="10">
        <f t="shared" ca="1" si="4045"/>
        <v>0</v>
      </c>
      <c r="GA319" s="10">
        <f t="shared" ca="1" si="4045"/>
        <v>0</v>
      </c>
      <c r="GB319" s="10">
        <f t="shared" ca="1" si="4045"/>
        <v>0</v>
      </c>
      <c r="GC319" s="10">
        <f t="shared" ca="1" si="4045"/>
        <v>0</v>
      </c>
      <c r="GD319" s="10">
        <f t="shared" ca="1" si="4045"/>
        <v>0</v>
      </c>
      <c r="GE319" s="10">
        <f t="shared" ca="1" si="4045"/>
        <v>0</v>
      </c>
      <c r="GF319" s="10">
        <f t="shared" ca="1" si="4045"/>
        <v>0</v>
      </c>
      <c r="GG319" s="10">
        <f t="shared" ca="1" si="4045"/>
        <v>0</v>
      </c>
      <c r="GH319" s="10">
        <f t="shared" ca="1" si="4046"/>
        <v>0</v>
      </c>
      <c r="GI319" s="10">
        <f t="shared" ca="1" si="4046"/>
        <v>0</v>
      </c>
      <c r="GJ319" s="10">
        <f t="shared" ca="1" si="4046"/>
        <v>0</v>
      </c>
      <c r="GK319" s="10">
        <f t="shared" ca="1" si="4046"/>
        <v>0</v>
      </c>
      <c r="GL319" s="10">
        <f t="shared" ca="1" si="4046"/>
        <v>0</v>
      </c>
      <c r="GM319" s="10">
        <f t="shared" ca="1" si="4046"/>
        <v>0</v>
      </c>
      <c r="GN319" s="10">
        <f t="shared" ca="1" si="4046"/>
        <v>0</v>
      </c>
      <c r="GO319" s="10">
        <f t="shared" ca="1" si="4046"/>
        <v>0</v>
      </c>
      <c r="GP319" s="10">
        <f t="shared" ca="1" si="4046"/>
        <v>0</v>
      </c>
      <c r="GQ319" s="10">
        <f t="shared" ca="1" si="4046"/>
        <v>0</v>
      </c>
      <c r="GR319" s="10">
        <f t="shared" ca="1" si="4047"/>
        <v>0</v>
      </c>
      <c r="GS319" s="10">
        <f t="shared" ca="1" si="4047"/>
        <v>0</v>
      </c>
      <c r="GT319" s="10">
        <f t="shared" ca="1" si="4047"/>
        <v>0</v>
      </c>
      <c r="GU319" s="10">
        <f t="shared" ca="1" si="4047"/>
        <v>0</v>
      </c>
      <c r="GV319" s="10">
        <f t="shared" ca="1" si="4047"/>
        <v>0</v>
      </c>
      <c r="GW319" s="10">
        <f t="shared" ca="1" si="4047"/>
        <v>0</v>
      </c>
      <c r="GX319" s="10">
        <f t="shared" ca="1" si="4047"/>
        <v>0</v>
      </c>
      <c r="GY319" s="10">
        <f t="shared" ca="1" si="4047"/>
        <v>0</v>
      </c>
      <c r="GZ319" s="10">
        <f t="shared" ca="1" si="4047"/>
        <v>0</v>
      </c>
      <c r="HA319" s="10">
        <f t="shared" ca="1" si="4047"/>
        <v>0</v>
      </c>
      <c r="HB319" s="10">
        <f t="shared" ca="1" si="4048"/>
        <v>0</v>
      </c>
      <c r="HC319" s="10">
        <f t="shared" ca="1" si="4048"/>
        <v>0</v>
      </c>
      <c r="HD319" s="10">
        <f t="shared" ca="1" si="4048"/>
        <v>0</v>
      </c>
      <c r="HE319" s="10">
        <f t="shared" ca="1" si="4048"/>
        <v>0</v>
      </c>
      <c r="HF319" s="10">
        <f t="shared" ca="1" si="4048"/>
        <v>0</v>
      </c>
      <c r="HG319" s="10">
        <f t="shared" ca="1" si="4048"/>
        <v>0</v>
      </c>
      <c r="HH319" s="10">
        <f t="shared" ca="1" si="4048"/>
        <v>0</v>
      </c>
      <c r="HI319" s="10">
        <f t="shared" ca="1" si="4048"/>
        <v>0</v>
      </c>
      <c r="HJ319" s="10">
        <f t="shared" ca="1" si="4048"/>
        <v>0</v>
      </c>
      <c r="HK319" s="10">
        <f t="shared" ca="1" si="4048"/>
        <v>0</v>
      </c>
      <c r="HL319" s="10">
        <f t="shared" ca="1" si="4049"/>
        <v>0</v>
      </c>
      <c r="HM319" s="10">
        <f t="shared" ca="1" si="4049"/>
        <v>0</v>
      </c>
      <c r="HN319" s="10">
        <f t="shared" ca="1" si="4049"/>
        <v>0</v>
      </c>
      <c r="HO319" s="10">
        <f t="shared" ca="1" si="4049"/>
        <v>0</v>
      </c>
      <c r="HP319" s="10">
        <f t="shared" ca="1" si="4049"/>
        <v>0</v>
      </c>
      <c r="HQ319" s="10">
        <f t="shared" ca="1" si="4049"/>
        <v>0</v>
      </c>
      <c r="HR319" s="10">
        <f t="shared" ca="1" si="4049"/>
        <v>0</v>
      </c>
      <c r="HS319" s="10">
        <f t="shared" ca="1" si="4049"/>
        <v>0</v>
      </c>
      <c r="HT319" s="10">
        <f t="shared" ca="1" si="4049"/>
        <v>0</v>
      </c>
      <c r="HU319" s="10">
        <f t="shared" ca="1" si="4049"/>
        <v>0</v>
      </c>
      <c r="HV319" s="10">
        <f t="shared" ca="1" si="4050"/>
        <v>0</v>
      </c>
      <c r="HW319" s="10">
        <f t="shared" ca="1" si="4050"/>
        <v>0</v>
      </c>
      <c r="HX319" s="10">
        <f t="shared" ca="1" si="4050"/>
        <v>0</v>
      </c>
      <c r="HY319" s="10">
        <f t="shared" ca="1" si="4050"/>
        <v>0</v>
      </c>
      <c r="HZ319" s="10">
        <f t="shared" ca="1" si="4050"/>
        <v>0</v>
      </c>
      <c r="IA319" s="10">
        <f t="shared" ca="1" si="4050"/>
        <v>0</v>
      </c>
      <c r="IB319" s="10">
        <f t="shared" ca="1" si="4050"/>
        <v>0</v>
      </c>
      <c r="IC319" s="10">
        <f t="shared" ca="1" si="4050"/>
        <v>0</v>
      </c>
      <c r="ID319" s="10">
        <f t="shared" ca="1" si="4050"/>
        <v>0</v>
      </c>
      <c r="IE319" s="10">
        <f t="shared" ca="1" si="4050"/>
        <v>0</v>
      </c>
      <c r="IF319" s="10">
        <f t="shared" ca="1" si="4051"/>
        <v>0</v>
      </c>
      <c r="IG319" s="10">
        <f t="shared" ca="1" si="4051"/>
        <v>0</v>
      </c>
      <c r="IH319" s="10">
        <f t="shared" ca="1" si="4051"/>
        <v>0</v>
      </c>
      <c r="II319" s="10">
        <f t="shared" ca="1" si="4051"/>
        <v>0</v>
      </c>
      <c r="IJ319" s="10">
        <f t="shared" ca="1" si="4051"/>
        <v>0</v>
      </c>
      <c r="IK319" s="10">
        <f t="shared" ca="1" si="4051"/>
        <v>0</v>
      </c>
      <c r="IL319" s="10">
        <f t="shared" ca="1" si="4051"/>
        <v>0</v>
      </c>
      <c r="IM319" s="10">
        <f t="shared" ca="1" si="4051"/>
        <v>0</v>
      </c>
      <c r="IN319" s="10">
        <f t="shared" ca="1" si="4051"/>
        <v>0</v>
      </c>
      <c r="IO319" s="10">
        <f t="shared" ca="1" si="4051"/>
        <v>0</v>
      </c>
      <c r="IP319" s="10">
        <f t="shared" ca="1" si="4052"/>
        <v>0</v>
      </c>
      <c r="IQ319" s="10">
        <f t="shared" ca="1" si="4052"/>
        <v>0</v>
      </c>
      <c r="IR319" s="10">
        <f t="shared" ca="1" si="4052"/>
        <v>0</v>
      </c>
      <c r="IS319" s="10">
        <f t="shared" ca="1" si="4052"/>
        <v>0</v>
      </c>
      <c r="IT319" s="10">
        <f t="shared" ca="1" si="4052"/>
        <v>0</v>
      </c>
      <c r="IU319" s="10">
        <f t="shared" ca="1" si="4052"/>
        <v>0</v>
      </c>
      <c r="IV319" s="10">
        <f t="shared" ca="1" si="4052"/>
        <v>0</v>
      </c>
      <c r="IW319" s="10">
        <f t="shared" ca="1" si="4052"/>
        <v>0</v>
      </c>
      <c r="IX319" s="10">
        <f t="shared" ca="1" si="4052"/>
        <v>0</v>
      </c>
      <c r="IY319" s="10">
        <f t="shared" ca="1" si="4052"/>
        <v>0</v>
      </c>
      <c r="IZ319" s="10">
        <f t="shared" ca="1" si="4052"/>
        <v>0</v>
      </c>
      <c r="JA319" s="10">
        <f t="shared" ca="1" si="4052"/>
        <v>0</v>
      </c>
      <c r="JB319" s="10">
        <f t="shared" ca="1" si="4052"/>
        <v>0</v>
      </c>
      <c r="JC319" s="10">
        <f t="shared" ref="JC319:JC328" ca="1" si="4061">JC319</f>
        <v>0</v>
      </c>
    </row>
    <row r="320" spans="1:263">
      <c r="A320" s="9" t="s">
        <v>1221</v>
      </c>
      <c r="B320" s="9" t="s">
        <v>1222</v>
      </c>
      <c r="C320" s="10">
        <f t="shared" ca="1" si="4053"/>
        <v>0</v>
      </c>
      <c r="D320" s="10">
        <f t="shared" ca="1" si="4053"/>
        <v>0</v>
      </c>
      <c r="E320" s="10">
        <f t="shared" ca="1" si="4053"/>
        <v>0</v>
      </c>
      <c r="F320" s="10">
        <f t="shared" ca="1" si="4053"/>
        <v>0</v>
      </c>
      <c r="G320" s="10">
        <f t="shared" ca="1" si="4053"/>
        <v>0</v>
      </c>
      <c r="H320" s="10">
        <f t="shared" ref="H320:H326" ca="1" si="4062">H320</f>
        <v>0</v>
      </c>
      <c r="I320" s="10">
        <f t="shared" ca="1" si="4014"/>
        <v>0</v>
      </c>
      <c r="J320" s="10">
        <f t="shared" ref="J320:N322" ca="1" si="4063">J320</f>
        <v>0</v>
      </c>
      <c r="K320" s="10">
        <f t="shared" ca="1" si="4063"/>
        <v>0</v>
      </c>
      <c r="L320" s="10">
        <f t="shared" ca="1" si="4063"/>
        <v>0</v>
      </c>
      <c r="M320" s="10">
        <f t="shared" ca="1" si="4063"/>
        <v>0</v>
      </c>
      <c r="N320" s="10">
        <f t="shared" ca="1" si="4063"/>
        <v>0</v>
      </c>
      <c r="O320" s="10">
        <v>1</v>
      </c>
      <c r="P320" s="10">
        <f t="shared" ref="P320:V322" ca="1" si="4064">P320</f>
        <v>0</v>
      </c>
      <c r="Q320" s="10">
        <f t="shared" ca="1" si="4064"/>
        <v>0</v>
      </c>
      <c r="R320" s="10">
        <f t="shared" ca="1" si="4064"/>
        <v>0</v>
      </c>
      <c r="S320" s="10">
        <f t="shared" ca="1" si="4064"/>
        <v>0</v>
      </c>
      <c r="T320" s="10">
        <f t="shared" ca="1" si="4064"/>
        <v>0</v>
      </c>
      <c r="U320" s="10">
        <f t="shared" ca="1" si="4064"/>
        <v>0</v>
      </c>
      <c r="V320" s="10">
        <f t="shared" ca="1" si="4064"/>
        <v>0</v>
      </c>
      <c r="W320" s="10">
        <v>1</v>
      </c>
      <c r="X320" s="10">
        <f t="shared" ref="X320:AF322" ca="1" si="4065">X320</f>
        <v>0</v>
      </c>
      <c r="Y320" s="10">
        <f t="shared" ca="1" si="4065"/>
        <v>0</v>
      </c>
      <c r="Z320" s="10">
        <f t="shared" ca="1" si="4065"/>
        <v>0</v>
      </c>
      <c r="AA320" s="10">
        <f t="shared" ca="1" si="4065"/>
        <v>0</v>
      </c>
      <c r="AB320" s="10">
        <f t="shared" ca="1" si="4065"/>
        <v>0</v>
      </c>
      <c r="AC320" s="10">
        <f t="shared" ca="1" si="4065"/>
        <v>0</v>
      </c>
      <c r="AD320" s="10">
        <f t="shared" ca="1" si="4065"/>
        <v>0</v>
      </c>
      <c r="AE320" s="10">
        <f t="shared" ca="1" si="4065"/>
        <v>0</v>
      </c>
      <c r="AF320" s="10">
        <f t="shared" ca="1" si="4065"/>
        <v>0</v>
      </c>
      <c r="AG320" s="10">
        <v>1</v>
      </c>
      <c r="AH320" s="10">
        <f t="shared" ref="AH320:AO322" ca="1" si="4066">AH320</f>
        <v>0</v>
      </c>
      <c r="AI320" s="10">
        <f t="shared" ca="1" si="4066"/>
        <v>0</v>
      </c>
      <c r="AJ320" s="10">
        <f t="shared" ca="1" si="4066"/>
        <v>0</v>
      </c>
      <c r="AK320" s="10">
        <f t="shared" ca="1" si="4066"/>
        <v>0</v>
      </c>
      <c r="AL320" s="10">
        <f t="shared" ca="1" si="4066"/>
        <v>0</v>
      </c>
      <c r="AM320" s="10">
        <f t="shared" ca="1" si="4066"/>
        <v>0</v>
      </c>
      <c r="AN320" s="10">
        <f t="shared" ca="1" si="4066"/>
        <v>0</v>
      </c>
      <c r="AO320" s="10">
        <f t="shared" ca="1" si="4066"/>
        <v>0</v>
      </c>
      <c r="AP320" s="10">
        <v>1</v>
      </c>
      <c r="AQ320" s="10">
        <f t="shared" ref="AQ320:AW321" ca="1" si="4067">AQ320</f>
        <v>0</v>
      </c>
      <c r="AR320" s="10">
        <f t="shared" ca="1" si="4067"/>
        <v>0</v>
      </c>
      <c r="AS320" s="10">
        <f t="shared" ca="1" si="4067"/>
        <v>0</v>
      </c>
      <c r="AT320" s="10">
        <f t="shared" ca="1" si="4067"/>
        <v>0</v>
      </c>
      <c r="AU320" s="10">
        <f t="shared" ca="1" si="4067"/>
        <v>0</v>
      </c>
      <c r="AV320" s="10">
        <f t="shared" ca="1" si="4067"/>
        <v>0</v>
      </c>
      <c r="AW320" s="10">
        <f t="shared" ca="1" si="4067"/>
        <v>0</v>
      </c>
      <c r="AX320" s="10">
        <v>1</v>
      </c>
      <c r="AY320" s="10">
        <f t="shared" ref="AY320:AZ321" ca="1" si="4068">AY320</f>
        <v>0</v>
      </c>
      <c r="AZ320" s="10">
        <f t="shared" ca="1" si="4068"/>
        <v>0</v>
      </c>
      <c r="BA320" s="10">
        <f t="shared" ca="1" si="4017"/>
        <v>0</v>
      </c>
      <c r="BB320" s="10">
        <f t="shared" ref="BB320:BE322" ca="1" si="4069">BB320</f>
        <v>0</v>
      </c>
      <c r="BC320" s="10">
        <f t="shared" ca="1" si="4069"/>
        <v>0</v>
      </c>
      <c r="BD320" s="10">
        <f t="shared" ca="1" si="4069"/>
        <v>0</v>
      </c>
      <c r="BE320" s="10">
        <f t="shared" ca="1" si="4069"/>
        <v>0</v>
      </c>
      <c r="BF320" s="10">
        <v>1</v>
      </c>
      <c r="BG320" s="10">
        <f t="shared" ref="BG320:BP322" ca="1" si="4070">BG320</f>
        <v>0</v>
      </c>
      <c r="BH320" s="10">
        <f t="shared" ca="1" si="4070"/>
        <v>0</v>
      </c>
      <c r="BI320" s="10">
        <f t="shared" ca="1" si="4070"/>
        <v>0</v>
      </c>
      <c r="BJ320" s="10">
        <f t="shared" ca="1" si="4070"/>
        <v>0</v>
      </c>
      <c r="BK320" s="10">
        <f t="shared" ca="1" si="4070"/>
        <v>0</v>
      </c>
      <c r="BL320" s="10">
        <f t="shared" ca="1" si="4070"/>
        <v>0</v>
      </c>
      <c r="BM320" s="10">
        <f t="shared" ca="1" si="4070"/>
        <v>0</v>
      </c>
      <c r="BN320" s="10">
        <f t="shared" ca="1" si="4070"/>
        <v>0</v>
      </c>
      <c r="BO320" s="10">
        <f t="shared" ca="1" si="4070"/>
        <v>0</v>
      </c>
      <c r="BP320" s="10">
        <f t="shared" ca="1" si="4070"/>
        <v>0</v>
      </c>
      <c r="BQ320" s="10">
        <v>1</v>
      </c>
      <c r="BR320" s="10">
        <f t="shared" ca="1" si="4034"/>
        <v>0</v>
      </c>
      <c r="BS320" s="10">
        <f t="shared" ca="1" si="4034"/>
        <v>0</v>
      </c>
      <c r="BT320" s="10">
        <f t="shared" ca="1" si="4034"/>
        <v>0</v>
      </c>
      <c r="BU320" s="10">
        <f t="shared" ca="1" si="4034"/>
        <v>0</v>
      </c>
      <c r="BV320" s="10">
        <f t="shared" ca="1" si="4034"/>
        <v>0</v>
      </c>
      <c r="BW320" s="10">
        <f t="shared" ca="1" si="4034"/>
        <v>0</v>
      </c>
      <c r="BX320" s="10">
        <f t="shared" ca="1" si="4034"/>
        <v>0</v>
      </c>
      <c r="BY320" s="10">
        <f t="shared" ca="1" si="4034"/>
        <v>0</v>
      </c>
      <c r="BZ320" s="10">
        <f t="shared" ca="1" si="4034"/>
        <v>0</v>
      </c>
      <c r="CA320" s="10">
        <f t="shared" ca="1" si="4034"/>
        <v>0</v>
      </c>
      <c r="CB320" s="10">
        <f t="shared" ca="1" si="4035"/>
        <v>0</v>
      </c>
      <c r="CC320" s="10">
        <f t="shared" ca="1" si="4035"/>
        <v>0</v>
      </c>
      <c r="CD320" s="10">
        <f t="shared" ca="1" si="4035"/>
        <v>0</v>
      </c>
      <c r="CE320" s="10">
        <f t="shared" ca="1" si="4035"/>
        <v>0</v>
      </c>
      <c r="CF320" s="10">
        <f t="shared" ca="1" si="4035"/>
        <v>0</v>
      </c>
      <c r="CG320" s="10">
        <f t="shared" ca="1" si="4035"/>
        <v>0</v>
      </c>
      <c r="CH320" s="10">
        <f t="shared" ca="1" si="4035"/>
        <v>0</v>
      </c>
      <c r="CI320" s="10">
        <f t="shared" ca="1" si="4035"/>
        <v>0</v>
      </c>
      <c r="CJ320" s="10">
        <f t="shared" ca="1" si="4035"/>
        <v>0</v>
      </c>
      <c r="CK320" s="10">
        <f t="shared" ca="1" si="4035"/>
        <v>0</v>
      </c>
      <c r="CL320" s="10">
        <f t="shared" ca="1" si="4036"/>
        <v>0</v>
      </c>
      <c r="CM320" s="10">
        <f t="shared" ca="1" si="4036"/>
        <v>0</v>
      </c>
      <c r="CN320" s="10">
        <f t="shared" ca="1" si="4036"/>
        <v>0</v>
      </c>
      <c r="CO320" s="10">
        <f t="shared" ca="1" si="4036"/>
        <v>0</v>
      </c>
      <c r="CP320" s="10">
        <f t="shared" ca="1" si="4036"/>
        <v>0</v>
      </c>
      <c r="CQ320" s="10">
        <f t="shared" ca="1" si="4036"/>
        <v>0</v>
      </c>
      <c r="CR320" s="10">
        <f t="shared" ca="1" si="4036"/>
        <v>0</v>
      </c>
      <c r="CS320" s="10">
        <f t="shared" ca="1" si="4036"/>
        <v>0</v>
      </c>
      <c r="CT320" s="10">
        <f t="shared" ca="1" si="4036"/>
        <v>0</v>
      </c>
      <c r="CU320" s="10">
        <f t="shared" ca="1" si="4036"/>
        <v>0</v>
      </c>
      <c r="CV320" s="10">
        <f t="shared" ca="1" si="4037"/>
        <v>0</v>
      </c>
      <c r="CW320" s="10">
        <f t="shared" ca="1" si="4037"/>
        <v>0</v>
      </c>
      <c r="CX320" s="10">
        <f t="shared" ca="1" si="4037"/>
        <v>0</v>
      </c>
      <c r="CY320" s="10">
        <f t="shared" ca="1" si="4037"/>
        <v>0</v>
      </c>
      <c r="CZ320" s="10">
        <f t="shared" ca="1" si="4037"/>
        <v>0</v>
      </c>
      <c r="DA320" s="10">
        <f t="shared" ca="1" si="4037"/>
        <v>0</v>
      </c>
      <c r="DB320" s="10">
        <f t="shared" ca="1" si="4037"/>
        <v>0</v>
      </c>
      <c r="DC320" s="10">
        <f t="shared" ca="1" si="4037"/>
        <v>0</v>
      </c>
      <c r="DD320" s="10">
        <f t="shared" ca="1" si="4037"/>
        <v>0</v>
      </c>
      <c r="DE320" s="10">
        <f t="shared" ca="1" si="4037"/>
        <v>0</v>
      </c>
      <c r="DF320" s="10">
        <f t="shared" ca="1" si="4038"/>
        <v>0</v>
      </c>
      <c r="DG320" s="10">
        <f t="shared" ca="1" si="4038"/>
        <v>0</v>
      </c>
      <c r="DH320" s="10">
        <f t="shared" ca="1" si="4038"/>
        <v>0</v>
      </c>
      <c r="DI320" s="10">
        <f t="shared" ca="1" si="4038"/>
        <v>0</v>
      </c>
      <c r="DJ320" s="10">
        <f t="shared" ca="1" si="4038"/>
        <v>0</v>
      </c>
      <c r="DK320" s="10">
        <f t="shared" ca="1" si="4038"/>
        <v>0</v>
      </c>
      <c r="DL320" s="10">
        <f t="shared" ca="1" si="4038"/>
        <v>0</v>
      </c>
      <c r="DM320" s="10">
        <f t="shared" ca="1" si="4038"/>
        <v>0</v>
      </c>
      <c r="DN320" s="10">
        <f t="shared" ca="1" si="4038"/>
        <v>0</v>
      </c>
      <c r="DO320" s="10">
        <f t="shared" ca="1" si="4038"/>
        <v>0</v>
      </c>
      <c r="DP320" s="10">
        <f t="shared" ca="1" si="4039"/>
        <v>0</v>
      </c>
      <c r="DQ320" s="10">
        <f t="shared" ca="1" si="4039"/>
        <v>0</v>
      </c>
      <c r="DR320" s="10">
        <f t="shared" ca="1" si="4039"/>
        <v>0</v>
      </c>
      <c r="DS320" s="10">
        <f t="shared" ca="1" si="4039"/>
        <v>0</v>
      </c>
      <c r="DT320" s="10">
        <f t="shared" ca="1" si="4039"/>
        <v>0</v>
      </c>
      <c r="DU320" s="10">
        <f t="shared" ca="1" si="4039"/>
        <v>0</v>
      </c>
      <c r="DV320" s="10">
        <f t="shared" ca="1" si="4039"/>
        <v>0</v>
      </c>
      <c r="DW320" s="10">
        <f t="shared" ca="1" si="4039"/>
        <v>0</v>
      </c>
      <c r="DX320" s="10">
        <f t="shared" ca="1" si="4039"/>
        <v>0</v>
      </c>
      <c r="DY320" s="10">
        <f t="shared" ca="1" si="4039"/>
        <v>0</v>
      </c>
      <c r="DZ320" s="10">
        <f t="shared" ca="1" si="4040"/>
        <v>0</v>
      </c>
      <c r="EA320" s="10">
        <f t="shared" ca="1" si="4040"/>
        <v>0</v>
      </c>
      <c r="EB320" s="10">
        <f t="shared" ca="1" si="4040"/>
        <v>0</v>
      </c>
      <c r="EC320" s="10">
        <f t="shared" ca="1" si="4040"/>
        <v>0</v>
      </c>
      <c r="ED320" s="10">
        <f t="shared" ca="1" si="4040"/>
        <v>0</v>
      </c>
      <c r="EE320" s="10">
        <f t="shared" ca="1" si="4040"/>
        <v>0</v>
      </c>
      <c r="EF320" s="10">
        <f t="shared" ca="1" si="4040"/>
        <v>0</v>
      </c>
      <c r="EG320" s="10">
        <f t="shared" ca="1" si="4040"/>
        <v>0</v>
      </c>
      <c r="EH320" s="10">
        <f t="shared" ca="1" si="4040"/>
        <v>0</v>
      </c>
      <c r="EI320" s="10">
        <f t="shared" ca="1" si="4040"/>
        <v>0</v>
      </c>
      <c r="EJ320" s="10">
        <f t="shared" ca="1" si="4041"/>
        <v>0</v>
      </c>
      <c r="EK320" s="10">
        <f t="shared" ca="1" si="4041"/>
        <v>0</v>
      </c>
      <c r="EL320" s="10">
        <f t="shared" ca="1" si="4041"/>
        <v>0</v>
      </c>
      <c r="EM320" s="10">
        <f t="shared" ca="1" si="4041"/>
        <v>0</v>
      </c>
      <c r="EN320" s="10">
        <f t="shared" ca="1" si="4041"/>
        <v>0</v>
      </c>
      <c r="EO320" s="10">
        <f t="shared" ca="1" si="4041"/>
        <v>0</v>
      </c>
      <c r="EP320" s="10">
        <f t="shared" ca="1" si="4041"/>
        <v>0</v>
      </c>
      <c r="EQ320" s="10">
        <f t="shared" ca="1" si="4041"/>
        <v>0</v>
      </c>
      <c r="ER320" s="10">
        <f t="shared" ca="1" si="4041"/>
        <v>0</v>
      </c>
      <c r="ES320" s="10">
        <f t="shared" ca="1" si="4041"/>
        <v>0</v>
      </c>
      <c r="ET320" s="10">
        <f t="shared" ca="1" si="4042"/>
        <v>0</v>
      </c>
      <c r="EU320" s="10">
        <f t="shared" ca="1" si="4042"/>
        <v>0</v>
      </c>
      <c r="EV320" s="10">
        <f t="shared" ca="1" si="4042"/>
        <v>0</v>
      </c>
      <c r="EW320" s="10">
        <f t="shared" ca="1" si="4042"/>
        <v>0</v>
      </c>
      <c r="EX320" s="10">
        <f t="shared" ca="1" si="4042"/>
        <v>0</v>
      </c>
      <c r="EY320" s="10">
        <f t="shared" ca="1" si="4042"/>
        <v>0</v>
      </c>
      <c r="EZ320" s="10">
        <f t="shared" ca="1" si="4042"/>
        <v>0</v>
      </c>
      <c r="FA320" s="10">
        <f t="shared" ca="1" si="4042"/>
        <v>0</v>
      </c>
      <c r="FB320" s="10">
        <f t="shared" ca="1" si="4042"/>
        <v>0</v>
      </c>
      <c r="FC320" s="10">
        <f t="shared" ca="1" si="4042"/>
        <v>0</v>
      </c>
      <c r="FD320" s="10">
        <f t="shared" ca="1" si="4043"/>
        <v>0</v>
      </c>
      <c r="FE320" s="10">
        <f t="shared" ca="1" si="4043"/>
        <v>0</v>
      </c>
      <c r="FF320" s="10">
        <f t="shared" ca="1" si="4043"/>
        <v>0</v>
      </c>
      <c r="FG320" s="10">
        <f t="shared" ca="1" si="4043"/>
        <v>0</v>
      </c>
      <c r="FH320" s="10">
        <f t="shared" ca="1" si="4043"/>
        <v>0</v>
      </c>
      <c r="FI320" s="10">
        <f t="shared" ca="1" si="4043"/>
        <v>0</v>
      </c>
      <c r="FJ320" s="10">
        <f t="shared" ca="1" si="4043"/>
        <v>0</v>
      </c>
      <c r="FK320" s="10">
        <f t="shared" ca="1" si="4043"/>
        <v>0</v>
      </c>
      <c r="FL320" s="10">
        <f t="shared" ca="1" si="4043"/>
        <v>0</v>
      </c>
      <c r="FM320" s="10">
        <f t="shared" ca="1" si="4043"/>
        <v>0</v>
      </c>
      <c r="FN320" s="10">
        <f t="shared" ca="1" si="4044"/>
        <v>0</v>
      </c>
      <c r="FO320" s="10">
        <f t="shared" ca="1" si="4044"/>
        <v>0</v>
      </c>
      <c r="FP320" s="10">
        <f t="shared" ca="1" si="4044"/>
        <v>0</v>
      </c>
      <c r="FQ320" s="10">
        <f t="shared" ca="1" si="4044"/>
        <v>0</v>
      </c>
      <c r="FR320" s="10">
        <f t="shared" ca="1" si="4044"/>
        <v>0</v>
      </c>
      <c r="FS320" s="10">
        <f t="shared" ca="1" si="4044"/>
        <v>0</v>
      </c>
      <c r="FT320" s="10">
        <f t="shared" ca="1" si="4044"/>
        <v>0</v>
      </c>
      <c r="FU320" s="10">
        <f t="shared" ca="1" si="4044"/>
        <v>0</v>
      </c>
      <c r="FV320" s="10">
        <f t="shared" ca="1" si="4044"/>
        <v>0</v>
      </c>
      <c r="FW320" s="10">
        <f t="shared" ca="1" si="4044"/>
        <v>0</v>
      </c>
      <c r="FX320" s="10">
        <f t="shared" ca="1" si="4045"/>
        <v>0</v>
      </c>
      <c r="FY320" s="10">
        <f t="shared" ca="1" si="4045"/>
        <v>0</v>
      </c>
      <c r="FZ320" s="10">
        <f t="shared" ca="1" si="4045"/>
        <v>0</v>
      </c>
      <c r="GA320" s="10">
        <f t="shared" ca="1" si="4045"/>
        <v>0</v>
      </c>
      <c r="GB320" s="10">
        <f t="shared" ca="1" si="4045"/>
        <v>0</v>
      </c>
      <c r="GC320" s="10">
        <f t="shared" ca="1" si="4045"/>
        <v>0</v>
      </c>
      <c r="GD320" s="10">
        <f t="shared" ca="1" si="4045"/>
        <v>0</v>
      </c>
      <c r="GE320" s="10">
        <f t="shared" ca="1" si="4045"/>
        <v>0</v>
      </c>
      <c r="GF320" s="10">
        <f t="shared" ca="1" si="4045"/>
        <v>0</v>
      </c>
      <c r="GG320" s="10">
        <f t="shared" ca="1" si="4045"/>
        <v>0</v>
      </c>
      <c r="GH320" s="10">
        <f t="shared" ca="1" si="4046"/>
        <v>0</v>
      </c>
      <c r="GI320" s="10">
        <f t="shared" ca="1" si="4046"/>
        <v>0</v>
      </c>
      <c r="GJ320" s="10">
        <f t="shared" ca="1" si="4046"/>
        <v>0</v>
      </c>
      <c r="GK320" s="10">
        <f t="shared" ca="1" si="4046"/>
        <v>0</v>
      </c>
      <c r="GL320" s="10">
        <f t="shared" ca="1" si="4046"/>
        <v>0</v>
      </c>
      <c r="GM320" s="10">
        <f t="shared" ca="1" si="4046"/>
        <v>0</v>
      </c>
      <c r="GN320" s="10">
        <f t="shared" ca="1" si="4046"/>
        <v>0</v>
      </c>
      <c r="GO320" s="10">
        <f t="shared" ca="1" si="4046"/>
        <v>0</v>
      </c>
      <c r="GP320" s="10">
        <f t="shared" ca="1" si="4046"/>
        <v>0</v>
      </c>
      <c r="GQ320" s="10">
        <f t="shared" ca="1" si="4046"/>
        <v>0</v>
      </c>
      <c r="GR320" s="10">
        <f t="shared" ca="1" si="4047"/>
        <v>0</v>
      </c>
      <c r="GS320" s="10">
        <f t="shared" ca="1" si="4047"/>
        <v>0</v>
      </c>
      <c r="GT320" s="10">
        <f t="shared" ca="1" si="4047"/>
        <v>0</v>
      </c>
      <c r="GU320" s="10">
        <f t="shared" ca="1" si="4047"/>
        <v>0</v>
      </c>
      <c r="GV320" s="10">
        <f t="shared" ca="1" si="4047"/>
        <v>0</v>
      </c>
      <c r="GW320" s="10">
        <f t="shared" ca="1" si="4047"/>
        <v>0</v>
      </c>
      <c r="GX320" s="10">
        <f t="shared" ca="1" si="4047"/>
        <v>0</v>
      </c>
      <c r="GY320" s="10">
        <f t="shared" ca="1" si="4047"/>
        <v>0</v>
      </c>
      <c r="GZ320" s="10">
        <f t="shared" ca="1" si="4047"/>
        <v>0</v>
      </c>
      <c r="HA320" s="10">
        <f t="shared" ca="1" si="4047"/>
        <v>0</v>
      </c>
      <c r="HB320" s="10">
        <f t="shared" ca="1" si="4048"/>
        <v>0</v>
      </c>
      <c r="HC320" s="10">
        <f t="shared" ca="1" si="4048"/>
        <v>0</v>
      </c>
      <c r="HD320" s="10">
        <f t="shared" ca="1" si="4048"/>
        <v>0</v>
      </c>
      <c r="HE320" s="10">
        <f t="shared" ca="1" si="4048"/>
        <v>0</v>
      </c>
      <c r="HF320" s="10">
        <f t="shared" ca="1" si="4048"/>
        <v>0</v>
      </c>
      <c r="HG320" s="10">
        <f t="shared" ca="1" si="4048"/>
        <v>0</v>
      </c>
      <c r="HH320" s="10">
        <f t="shared" ca="1" si="4048"/>
        <v>0</v>
      </c>
      <c r="HI320" s="10">
        <f t="shared" ca="1" si="4048"/>
        <v>0</v>
      </c>
      <c r="HJ320" s="10">
        <f t="shared" ca="1" si="4048"/>
        <v>0</v>
      </c>
      <c r="HK320" s="10">
        <f t="shared" ca="1" si="4048"/>
        <v>0</v>
      </c>
      <c r="HL320" s="10">
        <f t="shared" ca="1" si="4049"/>
        <v>0</v>
      </c>
      <c r="HM320" s="10">
        <f t="shared" ca="1" si="4049"/>
        <v>0</v>
      </c>
      <c r="HN320" s="10">
        <f t="shared" ca="1" si="4049"/>
        <v>0</v>
      </c>
      <c r="HO320" s="10">
        <f t="shared" ca="1" si="4049"/>
        <v>0</v>
      </c>
      <c r="HP320" s="10">
        <f t="shared" ca="1" si="4049"/>
        <v>0</v>
      </c>
      <c r="HQ320" s="10">
        <f t="shared" ca="1" si="4049"/>
        <v>0</v>
      </c>
      <c r="HR320" s="10">
        <f t="shared" ca="1" si="4049"/>
        <v>0</v>
      </c>
      <c r="HS320" s="10">
        <f t="shared" ca="1" si="4049"/>
        <v>0</v>
      </c>
      <c r="HT320" s="10">
        <f t="shared" ca="1" si="4049"/>
        <v>0</v>
      </c>
      <c r="HU320" s="10">
        <f t="shared" ca="1" si="4049"/>
        <v>0</v>
      </c>
      <c r="HV320" s="10">
        <f t="shared" ca="1" si="4050"/>
        <v>0</v>
      </c>
      <c r="HW320" s="10">
        <f t="shared" ca="1" si="4050"/>
        <v>0</v>
      </c>
      <c r="HX320" s="10">
        <f t="shared" ca="1" si="4050"/>
        <v>0</v>
      </c>
      <c r="HY320" s="10">
        <f t="shared" ca="1" si="4050"/>
        <v>0</v>
      </c>
      <c r="HZ320" s="10">
        <f t="shared" ca="1" si="4050"/>
        <v>0</v>
      </c>
      <c r="IA320" s="10">
        <f t="shared" ca="1" si="4050"/>
        <v>0</v>
      </c>
      <c r="IB320" s="10">
        <f t="shared" ca="1" si="4050"/>
        <v>0</v>
      </c>
      <c r="IC320" s="10">
        <f t="shared" ca="1" si="4050"/>
        <v>0</v>
      </c>
      <c r="ID320" s="10">
        <f t="shared" ca="1" si="4050"/>
        <v>0</v>
      </c>
      <c r="IE320" s="10">
        <f t="shared" ca="1" si="4050"/>
        <v>0</v>
      </c>
      <c r="IF320" s="10">
        <f t="shared" ca="1" si="4051"/>
        <v>0</v>
      </c>
      <c r="IG320" s="10">
        <f t="shared" ca="1" si="4051"/>
        <v>0</v>
      </c>
      <c r="IH320" s="10">
        <f t="shared" ca="1" si="4051"/>
        <v>0</v>
      </c>
      <c r="II320" s="10">
        <f t="shared" ca="1" si="4051"/>
        <v>0</v>
      </c>
      <c r="IJ320" s="10">
        <f t="shared" ca="1" si="4051"/>
        <v>0</v>
      </c>
      <c r="IK320" s="10">
        <f t="shared" ca="1" si="4051"/>
        <v>0</v>
      </c>
      <c r="IL320" s="10">
        <f t="shared" ca="1" si="4051"/>
        <v>0</v>
      </c>
      <c r="IM320" s="10">
        <f t="shared" ca="1" si="4051"/>
        <v>0</v>
      </c>
      <c r="IN320" s="10">
        <f t="shared" ca="1" si="4051"/>
        <v>0</v>
      </c>
      <c r="IO320" s="10">
        <f t="shared" ca="1" si="4051"/>
        <v>0</v>
      </c>
      <c r="IP320" s="10">
        <f t="shared" ca="1" si="4052"/>
        <v>0</v>
      </c>
      <c r="IQ320" s="10">
        <f t="shared" ca="1" si="4052"/>
        <v>0</v>
      </c>
      <c r="IR320" s="10">
        <f t="shared" ca="1" si="4052"/>
        <v>0</v>
      </c>
      <c r="IS320" s="10">
        <f t="shared" ca="1" si="4052"/>
        <v>0</v>
      </c>
      <c r="IT320" s="10">
        <f t="shared" ca="1" si="4052"/>
        <v>0</v>
      </c>
      <c r="IU320" s="10">
        <f t="shared" ca="1" si="4052"/>
        <v>0</v>
      </c>
      <c r="IV320" s="10">
        <f t="shared" ca="1" si="4052"/>
        <v>0</v>
      </c>
      <c r="IW320" s="10">
        <f t="shared" ca="1" si="4052"/>
        <v>0</v>
      </c>
      <c r="IX320" s="10">
        <f t="shared" ca="1" si="4052"/>
        <v>0</v>
      </c>
      <c r="IY320" s="10">
        <f t="shared" ca="1" si="4052"/>
        <v>0</v>
      </c>
      <c r="IZ320" s="10">
        <f t="shared" ca="1" si="4052"/>
        <v>0</v>
      </c>
      <c r="JA320" s="10">
        <f t="shared" ca="1" si="4052"/>
        <v>0</v>
      </c>
      <c r="JB320" s="10">
        <f t="shared" ca="1" si="4052"/>
        <v>0</v>
      </c>
      <c r="JC320" s="10">
        <f t="shared" ca="1" si="4061"/>
        <v>0</v>
      </c>
    </row>
    <row r="321" spans="1:263">
      <c r="A321" s="9" t="s">
        <v>1223</v>
      </c>
      <c r="B321" s="9" t="s">
        <v>1224</v>
      </c>
      <c r="C321" s="10">
        <f t="shared" ref="C321:F326" ca="1" si="4071">C321</f>
        <v>0</v>
      </c>
      <c r="D321" s="10">
        <f t="shared" ca="1" si="4071"/>
        <v>0</v>
      </c>
      <c r="E321" s="10">
        <f t="shared" ca="1" si="4071"/>
        <v>0</v>
      </c>
      <c r="F321" s="10">
        <f t="shared" ca="1" si="4071"/>
        <v>0</v>
      </c>
      <c r="G321" s="10">
        <v>1</v>
      </c>
      <c r="H321" s="10">
        <f t="shared" ca="1" si="4062"/>
        <v>0</v>
      </c>
      <c r="I321" s="10">
        <f t="shared" ca="1" si="4014"/>
        <v>0</v>
      </c>
      <c r="J321" s="10">
        <f t="shared" ca="1" si="4063"/>
        <v>0</v>
      </c>
      <c r="K321" s="10">
        <f t="shared" ca="1" si="4063"/>
        <v>0</v>
      </c>
      <c r="L321" s="10">
        <f t="shared" ca="1" si="4063"/>
        <v>0</v>
      </c>
      <c r="M321" s="10">
        <f t="shared" ca="1" si="4063"/>
        <v>0</v>
      </c>
      <c r="N321" s="10">
        <f t="shared" ca="1" si="4063"/>
        <v>0</v>
      </c>
      <c r="O321" s="10">
        <v>1</v>
      </c>
      <c r="P321" s="10">
        <f t="shared" ca="1" si="4064"/>
        <v>0</v>
      </c>
      <c r="Q321" s="10">
        <f t="shared" ca="1" si="4064"/>
        <v>0</v>
      </c>
      <c r="R321" s="10">
        <f t="shared" ca="1" si="4064"/>
        <v>0</v>
      </c>
      <c r="S321" s="10">
        <f t="shared" ca="1" si="4064"/>
        <v>0</v>
      </c>
      <c r="T321" s="10">
        <f t="shared" ca="1" si="4064"/>
        <v>0</v>
      </c>
      <c r="U321" s="10">
        <f t="shared" ca="1" si="4064"/>
        <v>0</v>
      </c>
      <c r="V321" s="10">
        <f t="shared" ca="1" si="4064"/>
        <v>0</v>
      </c>
      <c r="W321" s="10">
        <v>1</v>
      </c>
      <c r="X321" s="10">
        <f t="shared" ca="1" si="4065"/>
        <v>0</v>
      </c>
      <c r="Y321" s="10">
        <f t="shared" ca="1" si="4065"/>
        <v>0</v>
      </c>
      <c r="Z321" s="10">
        <f t="shared" ca="1" si="4065"/>
        <v>0</v>
      </c>
      <c r="AA321" s="10">
        <f t="shared" ca="1" si="4065"/>
        <v>0</v>
      </c>
      <c r="AB321" s="10">
        <f t="shared" ca="1" si="4065"/>
        <v>0</v>
      </c>
      <c r="AC321" s="10">
        <f t="shared" ca="1" si="4065"/>
        <v>0</v>
      </c>
      <c r="AD321" s="10">
        <f t="shared" ca="1" si="4065"/>
        <v>0</v>
      </c>
      <c r="AE321" s="10">
        <f t="shared" ca="1" si="4065"/>
        <v>0</v>
      </c>
      <c r="AF321" s="10">
        <f t="shared" ca="1" si="4065"/>
        <v>0</v>
      </c>
      <c r="AG321" s="10">
        <v>1</v>
      </c>
      <c r="AH321" s="10">
        <f t="shared" ca="1" si="4066"/>
        <v>0</v>
      </c>
      <c r="AI321" s="10">
        <f t="shared" ca="1" si="4066"/>
        <v>0</v>
      </c>
      <c r="AJ321" s="10">
        <f t="shared" ca="1" si="4066"/>
        <v>0</v>
      </c>
      <c r="AK321" s="10">
        <f t="shared" ca="1" si="4066"/>
        <v>0</v>
      </c>
      <c r="AL321" s="10">
        <f t="shared" ca="1" si="4066"/>
        <v>0</v>
      </c>
      <c r="AM321" s="10">
        <f t="shared" ca="1" si="4066"/>
        <v>0</v>
      </c>
      <c r="AN321" s="10">
        <f t="shared" ca="1" si="4066"/>
        <v>0</v>
      </c>
      <c r="AO321" s="10">
        <f t="shared" ca="1" si="4066"/>
        <v>0</v>
      </c>
      <c r="AP321" s="10">
        <v>1</v>
      </c>
      <c r="AQ321" s="10">
        <f t="shared" ca="1" si="4067"/>
        <v>0</v>
      </c>
      <c r="AR321" s="10">
        <f t="shared" ca="1" si="4067"/>
        <v>0</v>
      </c>
      <c r="AS321" s="10">
        <f t="shared" ca="1" si="4067"/>
        <v>0</v>
      </c>
      <c r="AT321" s="10">
        <f t="shared" ca="1" si="4067"/>
        <v>0</v>
      </c>
      <c r="AU321" s="10">
        <f t="shared" ca="1" si="4067"/>
        <v>0</v>
      </c>
      <c r="AV321" s="10">
        <f t="shared" ca="1" si="4067"/>
        <v>0</v>
      </c>
      <c r="AW321" s="10">
        <f t="shared" ca="1" si="4067"/>
        <v>0</v>
      </c>
      <c r="AX321" s="10">
        <v>1</v>
      </c>
      <c r="AY321" s="10">
        <f t="shared" ca="1" si="4068"/>
        <v>0</v>
      </c>
      <c r="AZ321" s="10">
        <f t="shared" ca="1" si="4068"/>
        <v>0</v>
      </c>
      <c r="BA321" s="10">
        <f t="shared" ca="1" si="4017"/>
        <v>0</v>
      </c>
      <c r="BB321" s="10">
        <f t="shared" ca="1" si="4069"/>
        <v>0</v>
      </c>
      <c r="BC321" s="10">
        <f t="shared" ca="1" si="4069"/>
        <v>0</v>
      </c>
      <c r="BD321" s="10">
        <f t="shared" ca="1" si="4069"/>
        <v>0</v>
      </c>
      <c r="BE321" s="10">
        <f t="shared" ca="1" si="4069"/>
        <v>0</v>
      </c>
      <c r="BF321" s="10">
        <v>1</v>
      </c>
      <c r="BG321" s="10">
        <f t="shared" ca="1" si="4070"/>
        <v>0</v>
      </c>
      <c r="BH321" s="10">
        <f t="shared" ca="1" si="4070"/>
        <v>0</v>
      </c>
      <c r="BI321" s="10">
        <f t="shared" ca="1" si="4070"/>
        <v>0</v>
      </c>
      <c r="BJ321" s="10">
        <f t="shared" ca="1" si="4070"/>
        <v>0</v>
      </c>
      <c r="BK321" s="10">
        <f t="shared" ca="1" si="4070"/>
        <v>0</v>
      </c>
      <c r="BL321" s="10">
        <f t="shared" ca="1" si="4070"/>
        <v>0</v>
      </c>
      <c r="BM321" s="10">
        <f t="shared" ca="1" si="4070"/>
        <v>0</v>
      </c>
      <c r="BN321" s="10">
        <f t="shared" ca="1" si="4070"/>
        <v>0</v>
      </c>
      <c r="BO321" s="10">
        <f t="shared" ca="1" si="4070"/>
        <v>0</v>
      </c>
      <c r="BP321" s="10">
        <f t="shared" ca="1" si="4070"/>
        <v>0</v>
      </c>
      <c r="BQ321" s="10">
        <v>1</v>
      </c>
      <c r="BR321" s="10">
        <f t="shared" ca="1" si="4034"/>
        <v>0</v>
      </c>
      <c r="BS321" s="10">
        <f t="shared" ca="1" si="4034"/>
        <v>0</v>
      </c>
      <c r="BT321" s="10">
        <f t="shared" ca="1" si="4034"/>
        <v>0</v>
      </c>
      <c r="BU321" s="10">
        <f t="shared" ca="1" si="4034"/>
        <v>0</v>
      </c>
      <c r="BV321" s="10">
        <f t="shared" ca="1" si="4034"/>
        <v>0</v>
      </c>
      <c r="BW321" s="10">
        <f t="shared" ca="1" si="4034"/>
        <v>0</v>
      </c>
      <c r="BX321" s="10">
        <f t="shared" ca="1" si="4034"/>
        <v>0</v>
      </c>
      <c r="BY321" s="10">
        <f t="shared" ca="1" si="4034"/>
        <v>0</v>
      </c>
      <c r="BZ321" s="10">
        <f t="shared" ca="1" si="4034"/>
        <v>0</v>
      </c>
      <c r="CA321" s="10">
        <f t="shared" ca="1" si="4034"/>
        <v>0</v>
      </c>
      <c r="CB321" s="10">
        <f t="shared" ca="1" si="4035"/>
        <v>0</v>
      </c>
      <c r="CC321" s="10">
        <f t="shared" ca="1" si="4035"/>
        <v>0</v>
      </c>
      <c r="CD321" s="10">
        <f t="shared" ca="1" si="4035"/>
        <v>0</v>
      </c>
      <c r="CE321" s="10">
        <f t="shared" ca="1" si="4035"/>
        <v>0</v>
      </c>
      <c r="CF321" s="10">
        <f t="shared" ca="1" si="4035"/>
        <v>0</v>
      </c>
      <c r="CG321" s="10">
        <f t="shared" ca="1" si="4035"/>
        <v>0</v>
      </c>
      <c r="CH321" s="10">
        <f t="shared" ca="1" si="4035"/>
        <v>0</v>
      </c>
      <c r="CI321" s="10">
        <f t="shared" ca="1" si="4035"/>
        <v>0</v>
      </c>
      <c r="CJ321" s="10">
        <f t="shared" ca="1" si="4035"/>
        <v>0</v>
      </c>
      <c r="CK321" s="10">
        <f t="shared" ca="1" si="4035"/>
        <v>0</v>
      </c>
      <c r="CL321" s="10">
        <f t="shared" ca="1" si="4036"/>
        <v>0</v>
      </c>
      <c r="CM321" s="10">
        <f t="shared" ca="1" si="4036"/>
        <v>0</v>
      </c>
      <c r="CN321" s="10">
        <f t="shared" ca="1" si="4036"/>
        <v>0</v>
      </c>
      <c r="CO321" s="10">
        <f t="shared" ca="1" si="4036"/>
        <v>0</v>
      </c>
      <c r="CP321" s="10">
        <f t="shared" ca="1" si="4036"/>
        <v>0</v>
      </c>
      <c r="CQ321" s="10">
        <f t="shared" ca="1" si="4036"/>
        <v>0</v>
      </c>
      <c r="CR321" s="10">
        <f t="shared" ca="1" si="4036"/>
        <v>0</v>
      </c>
      <c r="CS321" s="10">
        <f t="shared" ca="1" si="4036"/>
        <v>0</v>
      </c>
      <c r="CT321" s="10">
        <f t="shared" ca="1" si="4036"/>
        <v>0</v>
      </c>
      <c r="CU321" s="10">
        <f t="shared" ca="1" si="4036"/>
        <v>0</v>
      </c>
      <c r="CV321" s="10">
        <f t="shared" ca="1" si="4037"/>
        <v>0</v>
      </c>
      <c r="CW321" s="10">
        <f t="shared" ca="1" si="4037"/>
        <v>0</v>
      </c>
      <c r="CX321" s="10">
        <f t="shared" ca="1" si="4037"/>
        <v>0</v>
      </c>
      <c r="CY321" s="10">
        <f t="shared" ca="1" si="4037"/>
        <v>0</v>
      </c>
      <c r="CZ321" s="10">
        <f t="shared" ca="1" si="4037"/>
        <v>0</v>
      </c>
      <c r="DA321" s="10">
        <f t="shared" ca="1" si="4037"/>
        <v>0</v>
      </c>
      <c r="DB321" s="10">
        <f t="shared" ca="1" si="4037"/>
        <v>0</v>
      </c>
      <c r="DC321" s="10">
        <f t="shared" ca="1" si="4037"/>
        <v>0</v>
      </c>
      <c r="DD321" s="10">
        <f t="shared" ca="1" si="4037"/>
        <v>0</v>
      </c>
      <c r="DE321" s="10">
        <f t="shared" ca="1" si="4037"/>
        <v>0</v>
      </c>
      <c r="DF321" s="10">
        <f t="shared" ca="1" si="4038"/>
        <v>0</v>
      </c>
      <c r="DG321" s="10">
        <f t="shared" ca="1" si="4038"/>
        <v>0</v>
      </c>
      <c r="DH321" s="10">
        <f t="shared" ca="1" si="4038"/>
        <v>0</v>
      </c>
      <c r="DI321" s="10">
        <f t="shared" ca="1" si="4038"/>
        <v>0</v>
      </c>
      <c r="DJ321" s="10">
        <f t="shared" ca="1" si="4038"/>
        <v>0</v>
      </c>
      <c r="DK321" s="10">
        <f t="shared" ca="1" si="4038"/>
        <v>0</v>
      </c>
      <c r="DL321" s="10">
        <f t="shared" ca="1" si="4038"/>
        <v>0</v>
      </c>
      <c r="DM321" s="10">
        <f t="shared" ca="1" si="4038"/>
        <v>0</v>
      </c>
      <c r="DN321" s="10">
        <f t="shared" ca="1" si="4038"/>
        <v>0</v>
      </c>
      <c r="DO321" s="10">
        <f t="shared" ca="1" si="4038"/>
        <v>0</v>
      </c>
      <c r="DP321" s="10">
        <f t="shared" ca="1" si="4039"/>
        <v>0</v>
      </c>
      <c r="DQ321" s="10">
        <f t="shared" ca="1" si="4039"/>
        <v>0</v>
      </c>
      <c r="DR321" s="10">
        <f t="shared" ca="1" si="4039"/>
        <v>0</v>
      </c>
      <c r="DS321" s="10">
        <f t="shared" ca="1" si="4039"/>
        <v>0</v>
      </c>
      <c r="DT321" s="10">
        <f t="shared" ca="1" si="4039"/>
        <v>0</v>
      </c>
      <c r="DU321" s="10">
        <f t="shared" ca="1" si="4039"/>
        <v>0</v>
      </c>
      <c r="DV321" s="10">
        <f t="shared" ca="1" si="4039"/>
        <v>0</v>
      </c>
      <c r="DW321" s="10">
        <f t="shared" ca="1" si="4039"/>
        <v>0</v>
      </c>
      <c r="DX321" s="10">
        <f t="shared" ca="1" si="4039"/>
        <v>0</v>
      </c>
      <c r="DY321" s="10">
        <f t="shared" ca="1" si="4039"/>
        <v>0</v>
      </c>
      <c r="DZ321" s="10">
        <f t="shared" ca="1" si="4040"/>
        <v>0</v>
      </c>
      <c r="EA321" s="10">
        <f t="shared" ca="1" si="4040"/>
        <v>0</v>
      </c>
      <c r="EB321" s="10">
        <f t="shared" ca="1" si="4040"/>
        <v>0</v>
      </c>
      <c r="EC321" s="10">
        <f t="shared" ca="1" si="4040"/>
        <v>0</v>
      </c>
      <c r="ED321" s="10">
        <f t="shared" ca="1" si="4040"/>
        <v>0</v>
      </c>
      <c r="EE321" s="10">
        <f t="shared" ca="1" si="4040"/>
        <v>0</v>
      </c>
      <c r="EF321" s="10">
        <f t="shared" ca="1" si="4040"/>
        <v>0</v>
      </c>
      <c r="EG321" s="10">
        <f t="shared" ca="1" si="4040"/>
        <v>0</v>
      </c>
      <c r="EH321" s="10">
        <f t="shared" ca="1" si="4040"/>
        <v>0</v>
      </c>
      <c r="EI321" s="10">
        <f t="shared" ca="1" si="4040"/>
        <v>0</v>
      </c>
      <c r="EJ321" s="10">
        <f t="shared" ca="1" si="4041"/>
        <v>0</v>
      </c>
      <c r="EK321" s="10">
        <f t="shared" ca="1" si="4041"/>
        <v>0</v>
      </c>
      <c r="EL321" s="10">
        <f t="shared" ca="1" si="4041"/>
        <v>0</v>
      </c>
      <c r="EM321" s="10">
        <f t="shared" ca="1" si="4041"/>
        <v>0</v>
      </c>
      <c r="EN321" s="10">
        <f t="shared" ca="1" si="4041"/>
        <v>0</v>
      </c>
      <c r="EO321" s="10">
        <f t="shared" ca="1" si="4041"/>
        <v>0</v>
      </c>
      <c r="EP321" s="10">
        <f t="shared" ca="1" si="4041"/>
        <v>0</v>
      </c>
      <c r="EQ321" s="10">
        <f t="shared" ca="1" si="4041"/>
        <v>0</v>
      </c>
      <c r="ER321" s="10">
        <f t="shared" ca="1" si="4041"/>
        <v>0</v>
      </c>
      <c r="ES321" s="10">
        <f t="shared" ca="1" si="4041"/>
        <v>0</v>
      </c>
      <c r="ET321" s="10">
        <f t="shared" ca="1" si="4042"/>
        <v>0</v>
      </c>
      <c r="EU321" s="10">
        <f t="shared" ca="1" si="4042"/>
        <v>0</v>
      </c>
      <c r="EV321" s="10">
        <f t="shared" ca="1" si="4042"/>
        <v>0</v>
      </c>
      <c r="EW321" s="10">
        <f t="shared" ca="1" si="4042"/>
        <v>0</v>
      </c>
      <c r="EX321" s="10">
        <f t="shared" ca="1" si="4042"/>
        <v>0</v>
      </c>
      <c r="EY321" s="10">
        <f t="shared" ca="1" si="4042"/>
        <v>0</v>
      </c>
      <c r="EZ321" s="10">
        <f t="shared" ca="1" si="4042"/>
        <v>0</v>
      </c>
      <c r="FA321" s="10">
        <f t="shared" ca="1" si="4042"/>
        <v>0</v>
      </c>
      <c r="FB321" s="10">
        <f t="shared" ca="1" si="4042"/>
        <v>0</v>
      </c>
      <c r="FC321" s="10">
        <f t="shared" ca="1" si="4042"/>
        <v>0</v>
      </c>
      <c r="FD321" s="10">
        <f t="shared" ca="1" si="4043"/>
        <v>0</v>
      </c>
      <c r="FE321" s="10">
        <f t="shared" ca="1" si="4043"/>
        <v>0</v>
      </c>
      <c r="FF321" s="10">
        <f t="shared" ca="1" si="4043"/>
        <v>0</v>
      </c>
      <c r="FG321" s="10">
        <f t="shared" ca="1" si="4043"/>
        <v>0</v>
      </c>
      <c r="FH321" s="10">
        <f t="shared" ca="1" si="4043"/>
        <v>0</v>
      </c>
      <c r="FI321" s="10">
        <f t="shared" ca="1" si="4043"/>
        <v>0</v>
      </c>
      <c r="FJ321" s="10">
        <f t="shared" ca="1" si="4043"/>
        <v>0</v>
      </c>
      <c r="FK321" s="10">
        <f t="shared" ca="1" si="4043"/>
        <v>0</v>
      </c>
      <c r="FL321" s="10">
        <f t="shared" ca="1" si="4043"/>
        <v>0</v>
      </c>
      <c r="FM321" s="10">
        <f t="shared" ca="1" si="4043"/>
        <v>0</v>
      </c>
      <c r="FN321" s="10">
        <f t="shared" ca="1" si="4044"/>
        <v>0</v>
      </c>
      <c r="FO321" s="10">
        <f t="shared" ca="1" si="4044"/>
        <v>0</v>
      </c>
      <c r="FP321" s="10">
        <f t="shared" ca="1" si="4044"/>
        <v>0</v>
      </c>
      <c r="FQ321" s="10">
        <f t="shared" ca="1" si="4044"/>
        <v>0</v>
      </c>
      <c r="FR321" s="10">
        <f t="shared" ca="1" si="4044"/>
        <v>0</v>
      </c>
      <c r="FS321" s="10">
        <f t="shared" ca="1" si="4044"/>
        <v>0</v>
      </c>
      <c r="FT321" s="10">
        <f t="shared" ca="1" si="4044"/>
        <v>0</v>
      </c>
      <c r="FU321" s="10">
        <f t="shared" ca="1" si="4044"/>
        <v>0</v>
      </c>
      <c r="FV321" s="10">
        <f t="shared" ca="1" si="4044"/>
        <v>0</v>
      </c>
      <c r="FW321" s="10">
        <f t="shared" ca="1" si="4044"/>
        <v>0</v>
      </c>
      <c r="FX321" s="10">
        <f t="shared" ca="1" si="4045"/>
        <v>0</v>
      </c>
      <c r="FY321" s="10">
        <f t="shared" ca="1" si="4045"/>
        <v>0</v>
      </c>
      <c r="FZ321" s="10">
        <f t="shared" ca="1" si="4045"/>
        <v>0</v>
      </c>
      <c r="GA321" s="10">
        <f t="shared" ca="1" si="4045"/>
        <v>0</v>
      </c>
      <c r="GB321" s="10">
        <f t="shared" ca="1" si="4045"/>
        <v>0</v>
      </c>
      <c r="GC321" s="10">
        <f t="shared" ca="1" si="4045"/>
        <v>0</v>
      </c>
      <c r="GD321" s="10">
        <f t="shared" ca="1" si="4045"/>
        <v>0</v>
      </c>
      <c r="GE321" s="10">
        <f t="shared" ca="1" si="4045"/>
        <v>0</v>
      </c>
      <c r="GF321" s="10">
        <f t="shared" ca="1" si="4045"/>
        <v>0</v>
      </c>
      <c r="GG321" s="10">
        <f t="shared" ca="1" si="4045"/>
        <v>0</v>
      </c>
      <c r="GH321" s="10">
        <f t="shared" ca="1" si="4046"/>
        <v>0</v>
      </c>
      <c r="GI321" s="10">
        <f t="shared" ca="1" si="4046"/>
        <v>0</v>
      </c>
      <c r="GJ321" s="10">
        <f t="shared" ca="1" si="4046"/>
        <v>0</v>
      </c>
      <c r="GK321" s="10">
        <f t="shared" ca="1" si="4046"/>
        <v>0</v>
      </c>
      <c r="GL321" s="10">
        <f t="shared" ca="1" si="4046"/>
        <v>0</v>
      </c>
      <c r="GM321" s="10">
        <f t="shared" ca="1" si="4046"/>
        <v>0</v>
      </c>
      <c r="GN321" s="10">
        <f t="shared" ca="1" si="4046"/>
        <v>0</v>
      </c>
      <c r="GO321" s="10">
        <f t="shared" ca="1" si="4046"/>
        <v>0</v>
      </c>
      <c r="GP321" s="10">
        <f t="shared" ca="1" si="4046"/>
        <v>0</v>
      </c>
      <c r="GQ321" s="10">
        <f t="shared" ca="1" si="4046"/>
        <v>0</v>
      </c>
      <c r="GR321" s="10">
        <f t="shared" ca="1" si="4047"/>
        <v>0</v>
      </c>
      <c r="GS321" s="10">
        <f t="shared" ca="1" si="4047"/>
        <v>0</v>
      </c>
      <c r="GT321" s="10">
        <f t="shared" ca="1" si="4047"/>
        <v>0</v>
      </c>
      <c r="GU321" s="10">
        <f t="shared" ca="1" si="4047"/>
        <v>0</v>
      </c>
      <c r="GV321" s="10">
        <f t="shared" ca="1" si="4047"/>
        <v>0</v>
      </c>
      <c r="GW321" s="10">
        <f t="shared" ca="1" si="4047"/>
        <v>0</v>
      </c>
      <c r="GX321" s="10">
        <f t="shared" ca="1" si="4047"/>
        <v>0</v>
      </c>
      <c r="GY321" s="10">
        <f t="shared" ca="1" si="4047"/>
        <v>0</v>
      </c>
      <c r="GZ321" s="10">
        <f t="shared" ca="1" si="4047"/>
        <v>0</v>
      </c>
      <c r="HA321" s="10">
        <f t="shared" ca="1" si="4047"/>
        <v>0</v>
      </c>
      <c r="HB321" s="10">
        <f t="shared" ca="1" si="4048"/>
        <v>0</v>
      </c>
      <c r="HC321" s="10">
        <f t="shared" ca="1" si="4048"/>
        <v>0</v>
      </c>
      <c r="HD321" s="10">
        <f t="shared" ca="1" si="4048"/>
        <v>0</v>
      </c>
      <c r="HE321" s="10">
        <f t="shared" ca="1" si="4048"/>
        <v>0</v>
      </c>
      <c r="HF321" s="10">
        <f t="shared" ca="1" si="4048"/>
        <v>0</v>
      </c>
      <c r="HG321" s="10">
        <f t="shared" ca="1" si="4048"/>
        <v>0</v>
      </c>
      <c r="HH321" s="10">
        <f t="shared" ca="1" si="4048"/>
        <v>0</v>
      </c>
      <c r="HI321" s="10">
        <f t="shared" ca="1" si="4048"/>
        <v>0</v>
      </c>
      <c r="HJ321" s="10">
        <f t="shared" ca="1" si="4048"/>
        <v>0</v>
      </c>
      <c r="HK321" s="10">
        <f t="shared" ca="1" si="4048"/>
        <v>0</v>
      </c>
      <c r="HL321" s="10">
        <f t="shared" ca="1" si="4049"/>
        <v>0</v>
      </c>
      <c r="HM321" s="10">
        <f t="shared" ca="1" si="4049"/>
        <v>0</v>
      </c>
      <c r="HN321" s="10">
        <f t="shared" ca="1" si="4049"/>
        <v>0</v>
      </c>
      <c r="HO321" s="10">
        <f t="shared" ca="1" si="4049"/>
        <v>0</v>
      </c>
      <c r="HP321" s="10">
        <f t="shared" ca="1" si="4049"/>
        <v>0</v>
      </c>
      <c r="HQ321" s="10">
        <f t="shared" ca="1" si="4049"/>
        <v>0</v>
      </c>
      <c r="HR321" s="10">
        <f t="shared" ca="1" si="4049"/>
        <v>0</v>
      </c>
      <c r="HS321" s="10">
        <f t="shared" ca="1" si="4049"/>
        <v>0</v>
      </c>
      <c r="HT321" s="10">
        <f t="shared" ca="1" si="4049"/>
        <v>0</v>
      </c>
      <c r="HU321" s="10">
        <f t="shared" ca="1" si="4049"/>
        <v>0</v>
      </c>
      <c r="HV321" s="10">
        <f t="shared" ca="1" si="4050"/>
        <v>0</v>
      </c>
      <c r="HW321" s="10">
        <f t="shared" ca="1" si="4050"/>
        <v>0</v>
      </c>
      <c r="HX321" s="10">
        <f t="shared" ca="1" si="4050"/>
        <v>0</v>
      </c>
      <c r="HY321" s="10">
        <f t="shared" ca="1" si="4050"/>
        <v>0</v>
      </c>
      <c r="HZ321" s="10">
        <f t="shared" ca="1" si="4050"/>
        <v>0</v>
      </c>
      <c r="IA321" s="10">
        <f t="shared" ca="1" si="4050"/>
        <v>0</v>
      </c>
      <c r="IB321" s="10">
        <f t="shared" ca="1" si="4050"/>
        <v>0</v>
      </c>
      <c r="IC321" s="10">
        <f t="shared" ca="1" si="4050"/>
        <v>0</v>
      </c>
      <c r="ID321" s="10">
        <f t="shared" ca="1" si="4050"/>
        <v>0</v>
      </c>
      <c r="IE321" s="10">
        <f t="shared" ca="1" si="4050"/>
        <v>0</v>
      </c>
      <c r="IF321" s="10">
        <f t="shared" ca="1" si="4051"/>
        <v>0</v>
      </c>
      <c r="IG321" s="10">
        <f t="shared" ca="1" si="4051"/>
        <v>0</v>
      </c>
      <c r="IH321" s="10">
        <f t="shared" ca="1" si="4051"/>
        <v>0</v>
      </c>
      <c r="II321" s="10">
        <f t="shared" ca="1" si="4051"/>
        <v>0</v>
      </c>
      <c r="IJ321" s="10">
        <f t="shared" ca="1" si="4051"/>
        <v>0</v>
      </c>
      <c r="IK321" s="10">
        <f t="shared" ca="1" si="4051"/>
        <v>0</v>
      </c>
      <c r="IL321" s="10">
        <f t="shared" ca="1" si="4051"/>
        <v>0</v>
      </c>
      <c r="IM321" s="10">
        <f t="shared" ca="1" si="4051"/>
        <v>0</v>
      </c>
      <c r="IN321" s="10">
        <f t="shared" ca="1" si="4051"/>
        <v>0</v>
      </c>
      <c r="IO321" s="10">
        <f t="shared" ca="1" si="4051"/>
        <v>0</v>
      </c>
      <c r="IP321" s="10">
        <f t="shared" ca="1" si="4052"/>
        <v>0</v>
      </c>
      <c r="IQ321" s="10">
        <f t="shared" ca="1" si="4052"/>
        <v>0</v>
      </c>
      <c r="IR321" s="10">
        <f t="shared" ca="1" si="4052"/>
        <v>0</v>
      </c>
      <c r="IS321" s="10">
        <f t="shared" ca="1" si="4052"/>
        <v>0</v>
      </c>
      <c r="IT321" s="10">
        <f t="shared" ca="1" si="4052"/>
        <v>0</v>
      </c>
      <c r="IU321" s="10">
        <f t="shared" ca="1" si="4052"/>
        <v>0</v>
      </c>
      <c r="IV321" s="10">
        <f t="shared" ca="1" si="4052"/>
        <v>0</v>
      </c>
      <c r="IW321" s="10">
        <f t="shared" ca="1" si="4052"/>
        <v>0</v>
      </c>
      <c r="IX321" s="10">
        <f t="shared" ca="1" si="4052"/>
        <v>0</v>
      </c>
      <c r="IY321" s="10">
        <f t="shared" ca="1" si="4052"/>
        <v>0</v>
      </c>
      <c r="IZ321" s="10">
        <f t="shared" ca="1" si="4052"/>
        <v>0</v>
      </c>
      <c r="JA321" s="10">
        <f t="shared" ca="1" si="4052"/>
        <v>0</v>
      </c>
      <c r="JB321" s="10">
        <f t="shared" ca="1" si="4052"/>
        <v>0</v>
      </c>
      <c r="JC321" s="10">
        <f t="shared" ca="1" si="4061"/>
        <v>0</v>
      </c>
    </row>
    <row r="322" spans="1:263">
      <c r="A322" s="9" t="s">
        <v>1225</v>
      </c>
      <c r="B322" s="9" t="s">
        <v>1226</v>
      </c>
      <c r="C322" s="10">
        <f t="shared" ca="1" si="4071"/>
        <v>0</v>
      </c>
      <c r="D322" s="10">
        <f t="shared" ca="1" si="4071"/>
        <v>0</v>
      </c>
      <c r="E322" s="10">
        <f t="shared" ca="1" si="4071"/>
        <v>0</v>
      </c>
      <c r="F322" s="10">
        <f t="shared" ca="1" si="4071"/>
        <v>0</v>
      </c>
      <c r="G322" s="10">
        <v>1</v>
      </c>
      <c r="H322" s="10">
        <f t="shared" ca="1" si="4062"/>
        <v>0</v>
      </c>
      <c r="I322" s="10">
        <f t="shared" ca="1" si="4014"/>
        <v>0</v>
      </c>
      <c r="J322" s="10">
        <f t="shared" ca="1" si="4063"/>
        <v>0</v>
      </c>
      <c r="K322" s="10">
        <f t="shared" ca="1" si="4063"/>
        <v>0</v>
      </c>
      <c r="L322" s="10">
        <f t="shared" ca="1" si="4063"/>
        <v>0</v>
      </c>
      <c r="M322" s="10">
        <f t="shared" ca="1" si="4063"/>
        <v>0</v>
      </c>
      <c r="N322" s="10">
        <f t="shared" ca="1" si="4063"/>
        <v>0</v>
      </c>
      <c r="O322" s="10">
        <v>1</v>
      </c>
      <c r="P322" s="10">
        <f t="shared" ca="1" si="4064"/>
        <v>0</v>
      </c>
      <c r="Q322" s="10">
        <f t="shared" ca="1" si="4064"/>
        <v>0</v>
      </c>
      <c r="R322" s="10">
        <f t="shared" ca="1" si="4064"/>
        <v>0</v>
      </c>
      <c r="S322" s="10">
        <f t="shared" ca="1" si="4064"/>
        <v>0</v>
      </c>
      <c r="T322" s="10">
        <f t="shared" ca="1" si="4064"/>
        <v>0</v>
      </c>
      <c r="U322" s="10">
        <f t="shared" ca="1" si="4064"/>
        <v>0</v>
      </c>
      <c r="V322" s="10">
        <f t="shared" ca="1" si="4064"/>
        <v>0</v>
      </c>
      <c r="W322" s="10">
        <v>1</v>
      </c>
      <c r="X322" s="10">
        <f t="shared" ca="1" si="4065"/>
        <v>0</v>
      </c>
      <c r="Y322" s="10">
        <f t="shared" ca="1" si="4065"/>
        <v>0</v>
      </c>
      <c r="Z322" s="10">
        <f t="shared" ca="1" si="4065"/>
        <v>0</v>
      </c>
      <c r="AA322" s="10">
        <f t="shared" ca="1" si="4065"/>
        <v>0</v>
      </c>
      <c r="AB322" s="10">
        <f t="shared" ca="1" si="4065"/>
        <v>0</v>
      </c>
      <c r="AC322" s="10">
        <f t="shared" ca="1" si="4065"/>
        <v>0</v>
      </c>
      <c r="AD322" s="10">
        <f t="shared" ca="1" si="4065"/>
        <v>0</v>
      </c>
      <c r="AE322" s="10">
        <f t="shared" ca="1" si="4065"/>
        <v>0</v>
      </c>
      <c r="AF322" s="10">
        <f t="shared" ca="1" si="4065"/>
        <v>0</v>
      </c>
      <c r="AG322" s="10">
        <v>1</v>
      </c>
      <c r="AH322" s="10">
        <f t="shared" ca="1" si="4066"/>
        <v>0</v>
      </c>
      <c r="AI322" s="10">
        <f t="shared" ca="1" si="4066"/>
        <v>0</v>
      </c>
      <c r="AJ322" s="10">
        <f t="shared" ca="1" si="4066"/>
        <v>0</v>
      </c>
      <c r="AK322" s="10">
        <f t="shared" ca="1" si="4066"/>
        <v>0</v>
      </c>
      <c r="AL322" s="10">
        <f t="shared" ca="1" si="4066"/>
        <v>0</v>
      </c>
      <c r="AM322" s="10">
        <f t="shared" ca="1" si="4066"/>
        <v>0</v>
      </c>
      <c r="AN322" s="10">
        <f t="shared" ca="1" si="4066"/>
        <v>0</v>
      </c>
      <c r="AO322" s="10">
        <f t="shared" ca="1" si="4066"/>
        <v>0</v>
      </c>
      <c r="AP322" s="10">
        <v>1</v>
      </c>
      <c r="AQ322" s="10">
        <f t="shared" ref="AQ322:AZ322" ca="1" si="4072">AQ322</f>
        <v>0</v>
      </c>
      <c r="AR322" s="10">
        <f t="shared" ca="1" si="4072"/>
        <v>0</v>
      </c>
      <c r="AS322" s="10">
        <f t="shared" ca="1" si="4072"/>
        <v>0</v>
      </c>
      <c r="AT322" s="10">
        <f t="shared" ca="1" si="4072"/>
        <v>0</v>
      </c>
      <c r="AU322" s="10">
        <f t="shared" ca="1" si="4072"/>
        <v>0</v>
      </c>
      <c r="AV322" s="10">
        <f t="shared" ca="1" si="4072"/>
        <v>0</v>
      </c>
      <c r="AW322" s="10">
        <f t="shared" ca="1" si="4072"/>
        <v>0</v>
      </c>
      <c r="AX322" s="10">
        <f t="shared" ca="1" si="4072"/>
        <v>0</v>
      </c>
      <c r="AY322" s="10">
        <f t="shared" ca="1" si="4072"/>
        <v>0</v>
      </c>
      <c r="AZ322" s="10">
        <f t="shared" ca="1" si="4072"/>
        <v>0</v>
      </c>
      <c r="BA322" s="10">
        <f t="shared" ca="1" si="4017"/>
        <v>0</v>
      </c>
      <c r="BB322" s="10">
        <f t="shared" ca="1" si="4069"/>
        <v>0</v>
      </c>
      <c r="BC322" s="10">
        <f t="shared" ca="1" si="4069"/>
        <v>0</v>
      </c>
      <c r="BD322" s="10">
        <f t="shared" ca="1" si="4069"/>
        <v>0</v>
      </c>
      <c r="BE322" s="10">
        <f t="shared" ca="1" si="4069"/>
        <v>0</v>
      </c>
      <c r="BF322" s="10">
        <v>1</v>
      </c>
      <c r="BG322" s="10">
        <f t="shared" ca="1" si="4070"/>
        <v>0</v>
      </c>
      <c r="BH322" s="10">
        <f t="shared" ca="1" si="4070"/>
        <v>0</v>
      </c>
      <c r="BI322" s="10">
        <f t="shared" ca="1" si="4070"/>
        <v>0</v>
      </c>
      <c r="BJ322" s="10">
        <f t="shared" ca="1" si="4070"/>
        <v>0</v>
      </c>
      <c r="BK322" s="10">
        <f t="shared" ca="1" si="4070"/>
        <v>0</v>
      </c>
      <c r="BL322" s="10">
        <f t="shared" ca="1" si="4070"/>
        <v>0</v>
      </c>
      <c r="BM322" s="10">
        <f t="shared" ca="1" si="4070"/>
        <v>0</v>
      </c>
      <c r="BN322" s="10">
        <f t="shared" ca="1" si="4070"/>
        <v>0</v>
      </c>
      <c r="BO322" s="10">
        <f t="shared" ca="1" si="4070"/>
        <v>0</v>
      </c>
      <c r="BP322" s="10">
        <f t="shared" ca="1" si="4070"/>
        <v>0</v>
      </c>
      <c r="BQ322" s="10">
        <v>1</v>
      </c>
      <c r="BR322" s="10">
        <f t="shared" ref="BR322:CW322" ca="1" si="4073">BR322</f>
        <v>0</v>
      </c>
      <c r="BS322" s="10">
        <f t="shared" ca="1" si="4073"/>
        <v>0</v>
      </c>
      <c r="BT322" s="10">
        <f t="shared" ca="1" si="4073"/>
        <v>0</v>
      </c>
      <c r="BU322" s="10">
        <f t="shared" ca="1" si="4073"/>
        <v>0</v>
      </c>
      <c r="BV322" s="10">
        <f t="shared" ca="1" si="4073"/>
        <v>0</v>
      </c>
      <c r="BW322" s="10">
        <f t="shared" ca="1" si="4073"/>
        <v>0</v>
      </c>
      <c r="BX322" s="10">
        <f t="shared" ca="1" si="4073"/>
        <v>0</v>
      </c>
      <c r="BY322" s="10">
        <f t="shared" ca="1" si="4073"/>
        <v>0</v>
      </c>
      <c r="BZ322" s="10">
        <f t="shared" ca="1" si="4073"/>
        <v>0</v>
      </c>
      <c r="CA322" s="10">
        <f t="shared" ca="1" si="4073"/>
        <v>0</v>
      </c>
      <c r="CB322" s="10">
        <f t="shared" ca="1" si="4073"/>
        <v>0</v>
      </c>
      <c r="CC322" s="10">
        <f t="shared" ca="1" si="4073"/>
        <v>0</v>
      </c>
      <c r="CD322" s="10">
        <f t="shared" ca="1" si="4073"/>
        <v>0</v>
      </c>
      <c r="CE322" s="10">
        <f t="shared" ca="1" si="4073"/>
        <v>0</v>
      </c>
      <c r="CF322" s="10">
        <f t="shared" ca="1" si="4073"/>
        <v>0</v>
      </c>
      <c r="CG322" s="10">
        <f t="shared" ca="1" si="4073"/>
        <v>0</v>
      </c>
      <c r="CH322" s="10">
        <f t="shared" ca="1" si="4073"/>
        <v>0</v>
      </c>
      <c r="CI322" s="10">
        <f t="shared" ca="1" si="4073"/>
        <v>0</v>
      </c>
      <c r="CJ322" s="10">
        <f t="shared" ca="1" si="4073"/>
        <v>0</v>
      </c>
      <c r="CK322" s="10">
        <f t="shared" ca="1" si="4073"/>
        <v>0</v>
      </c>
      <c r="CL322" s="10">
        <f t="shared" ca="1" si="4073"/>
        <v>0</v>
      </c>
      <c r="CM322" s="10">
        <f t="shared" ca="1" si="4073"/>
        <v>0</v>
      </c>
      <c r="CN322" s="10">
        <f t="shared" ca="1" si="4073"/>
        <v>0</v>
      </c>
      <c r="CO322" s="10">
        <f t="shared" ca="1" si="4073"/>
        <v>0</v>
      </c>
      <c r="CP322" s="10">
        <f t="shared" ca="1" si="4073"/>
        <v>0</v>
      </c>
      <c r="CQ322" s="10">
        <f t="shared" ca="1" si="4073"/>
        <v>0</v>
      </c>
      <c r="CR322" s="10">
        <f t="shared" ca="1" si="4073"/>
        <v>0</v>
      </c>
      <c r="CS322" s="10">
        <f t="shared" ca="1" si="4073"/>
        <v>0</v>
      </c>
      <c r="CT322" s="10">
        <f t="shared" ca="1" si="4073"/>
        <v>0</v>
      </c>
      <c r="CU322" s="10">
        <f t="shared" ca="1" si="4073"/>
        <v>0</v>
      </c>
      <c r="CV322" s="10">
        <f t="shared" ca="1" si="4073"/>
        <v>0</v>
      </c>
      <c r="CW322" s="10">
        <f t="shared" ca="1" si="4073"/>
        <v>0</v>
      </c>
      <c r="CX322" s="10">
        <f t="shared" ref="CX322:EC322" ca="1" si="4074">CX322</f>
        <v>0</v>
      </c>
      <c r="CY322" s="10">
        <f t="shared" ca="1" si="4074"/>
        <v>0</v>
      </c>
      <c r="CZ322" s="10">
        <f t="shared" ca="1" si="4074"/>
        <v>0</v>
      </c>
      <c r="DA322" s="10">
        <f t="shared" ca="1" si="4074"/>
        <v>0</v>
      </c>
      <c r="DB322" s="10">
        <f t="shared" ca="1" si="4074"/>
        <v>0</v>
      </c>
      <c r="DC322" s="10">
        <f t="shared" ca="1" si="4074"/>
        <v>0</v>
      </c>
      <c r="DD322" s="10">
        <f t="shared" ca="1" si="4074"/>
        <v>0</v>
      </c>
      <c r="DE322" s="10">
        <f t="shared" ca="1" si="4074"/>
        <v>0</v>
      </c>
      <c r="DF322" s="10">
        <f t="shared" ca="1" si="4074"/>
        <v>0</v>
      </c>
      <c r="DG322" s="10">
        <f t="shared" ca="1" si="4074"/>
        <v>0</v>
      </c>
      <c r="DH322" s="10">
        <f t="shared" ca="1" si="4074"/>
        <v>0</v>
      </c>
      <c r="DI322" s="10">
        <f t="shared" ca="1" si="4074"/>
        <v>0</v>
      </c>
      <c r="DJ322" s="10">
        <f t="shared" ca="1" si="4074"/>
        <v>0</v>
      </c>
      <c r="DK322" s="10">
        <f t="shared" ca="1" si="4074"/>
        <v>0</v>
      </c>
      <c r="DL322" s="10">
        <f t="shared" ca="1" si="4074"/>
        <v>0</v>
      </c>
      <c r="DM322" s="10">
        <f t="shared" ca="1" si="4074"/>
        <v>0</v>
      </c>
      <c r="DN322" s="10">
        <f t="shared" ca="1" si="4074"/>
        <v>0</v>
      </c>
      <c r="DO322" s="10">
        <f t="shared" ca="1" si="4074"/>
        <v>0</v>
      </c>
      <c r="DP322" s="10">
        <f t="shared" ca="1" si="4074"/>
        <v>0</v>
      </c>
      <c r="DQ322" s="10">
        <f t="shared" ca="1" si="4074"/>
        <v>0</v>
      </c>
      <c r="DR322" s="10">
        <f t="shared" ca="1" si="4074"/>
        <v>0</v>
      </c>
      <c r="DS322" s="10">
        <f t="shared" ca="1" si="4074"/>
        <v>0</v>
      </c>
      <c r="DT322" s="10">
        <f t="shared" ca="1" si="4074"/>
        <v>0</v>
      </c>
      <c r="DU322" s="10">
        <f t="shared" ca="1" si="4074"/>
        <v>0</v>
      </c>
      <c r="DV322" s="10">
        <f t="shared" ca="1" si="4074"/>
        <v>0</v>
      </c>
      <c r="DW322" s="10">
        <f t="shared" ca="1" si="4074"/>
        <v>0</v>
      </c>
      <c r="DX322" s="10">
        <f t="shared" ca="1" si="4074"/>
        <v>0</v>
      </c>
      <c r="DY322" s="10">
        <f t="shared" ca="1" si="4074"/>
        <v>0</v>
      </c>
      <c r="DZ322" s="10">
        <f t="shared" ca="1" si="4074"/>
        <v>0</v>
      </c>
      <c r="EA322" s="10">
        <f t="shared" ca="1" si="4074"/>
        <v>0</v>
      </c>
      <c r="EB322" s="10">
        <f t="shared" ca="1" si="4074"/>
        <v>0</v>
      </c>
      <c r="EC322" s="10">
        <f t="shared" ca="1" si="4074"/>
        <v>0</v>
      </c>
      <c r="ED322" s="10">
        <f t="shared" ref="ED322:FI322" ca="1" si="4075">ED322</f>
        <v>0</v>
      </c>
      <c r="EE322" s="10">
        <f t="shared" ca="1" si="4075"/>
        <v>0</v>
      </c>
      <c r="EF322" s="10">
        <f t="shared" ca="1" si="4075"/>
        <v>0</v>
      </c>
      <c r="EG322" s="10">
        <f t="shared" ca="1" si="4075"/>
        <v>0</v>
      </c>
      <c r="EH322" s="10">
        <f t="shared" ca="1" si="4075"/>
        <v>0</v>
      </c>
      <c r="EI322" s="10">
        <f t="shared" ca="1" si="4075"/>
        <v>0</v>
      </c>
      <c r="EJ322" s="10">
        <f t="shared" ca="1" si="4075"/>
        <v>0</v>
      </c>
      <c r="EK322" s="10">
        <f t="shared" ca="1" si="4075"/>
        <v>0</v>
      </c>
      <c r="EL322" s="10">
        <f t="shared" ca="1" si="4075"/>
        <v>0</v>
      </c>
      <c r="EM322" s="10">
        <f t="shared" ca="1" si="4075"/>
        <v>0</v>
      </c>
      <c r="EN322" s="10">
        <f t="shared" ca="1" si="4075"/>
        <v>0</v>
      </c>
      <c r="EO322" s="10">
        <f t="shared" ca="1" si="4075"/>
        <v>0</v>
      </c>
      <c r="EP322" s="10">
        <f t="shared" ca="1" si="4075"/>
        <v>0</v>
      </c>
      <c r="EQ322" s="10">
        <f t="shared" ca="1" si="4075"/>
        <v>0</v>
      </c>
      <c r="ER322" s="10">
        <f t="shared" ca="1" si="4075"/>
        <v>0</v>
      </c>
      <c r="ES322" s="10">
        <f t="shared" ca="1" si="4075"/>
        <v>0</v>
      </c>
      <c r="ET322" s="10">
        <f t="shared" ca="1" si="4075"/>
        <v>0</v>
      </c>
      <c r="EU322" s="10">
        <f t="shared" ca="1" si="4075"/>
        <v>0</v>
      </c>
      <c r="EV322" s="10">
        <f t="shared" ca="1" si="4075"/>
        <v>0</v>
      </c>
      <c r="EW322" s="10">
        <f t="shared" ca="1" si="4075"/>
        <v>0</v>
      </c>
      <c r="EX322" s="10">
        <f t="shared" ca="1" si="4075"/>
        <v>0</v>
      </c>
      <c r="EY322" s="10">
        <f t="shared" ca="1" si="4075"/>
        <v>0</v>
      </c>
      <c r="EZ322" s="10">
        <f t="shared" ca="1" si="4075"/>
        <v>0</v>
      </c>
      <c r="FA322" s="10">
        <f t="shared" ca="1" si="4075"/>
        <v>0</v>
      </c>
      <c r="FB322" s="10">
        <f t="shared" ca="1" si="4075"/>
        <v>0</v>
      </c>
      <c r="FC322" s="10">
        <f t="shared" ca="1" si="4075"/>
        <v>0</v>
      </c>
      <c r="FD322" s="10">
        <f t="shared" ca="1" si="4075"/>
        <v>0</v>
      </c>
      <c r="FE322" s="10">
        <f t="shared" ca="1" si="4075"/>
        <v>0</v>
      </c>
      <c r="FF322" s="10">
        <f t="shared" ca="1" si="4075"/>
        <v>0</v>
      </c>
      <c r="FG322" s="10">
        <f t="shared" ca="1" si="4075"/>
        <v>0</v>
      </c>
      <c r="FH322" s="10">
        <f t="shared" ca="1" si="4075"/>
        <v>0</v>
      </c>
      <c r="FI322" s="10">
        <f t="shared" ca="1" si="4075"/>
        <v>0</v>
      </c>
      <c r="FJ322" s="10">
        <f t="shared" ref="FJ322:GO322" ca="1" si="4076">FJ322</f>
        <v>0</v>
      </c>
      <c r="FK322" s="10">
        <f t="shared" ca="1" si="4076"/>
        <v>0</v>
      </c>
      <c r="FL322" s="10">
        <f t="shared" ca="1" si="4076"/>
        <v>0</v>
      </c>
      <c r="FM322" s="10">
        <f t="shared" ca="1" si="4076"/>
        <v>0</v>
      </c>
      <c r="FN322" s="10">
        <f t="shared" ca="1" si="4076"/>
        <v>0</v>
      </c>
      <c r="FO322" s="10">
        <f t="shared" ca="1" si="4076"/>
        <v>0</v>
      </c>
      <c r="FP322" s="10">
        <f t="shared" ca="1" si="4076"/>
        <v>0</v>
      </c>
      <c r="FQ322" s="10">
        <f t="shared" ca="1" si="4076"/>
        <v>0</v>
      </c>
      <c r="FR322" s="10">
        <f t="shared" ca="1" si="4076"/>
        <v>0</v>
      </c>
      <c r="FS322" s="10">
        <f t="shared" ca="1" si="4076"/>
        <v>0</v>
      </c>
      <c r="FT322" s="10">
        <f t="shared" ca="1" si="4076"/>
        <v>0</v>
      </c>
      <c r="FU322" s="10">
        <f t="shared" ca="1" si="4076"/>
        <v>0</v>
      </c>
      <c r="FV322" s="10">
        <f t="shared" ca="1" si="4076"/>
        <v>0</v>
      </c>
      <c r="FW322" s="10">
        <f t="shared" ca="1" si="4076"/>
        <v>0</v>
      </c>
      <c r="FX322" s="10">
        <f t="shared" ca="1" si="4076"/>
        <v>0</v>
      </c>
      <c r="FY322" s="10">
        <f t="shared" ca="1" si="4076"/>
        <v>0</v>
      </c>
      <c r="FZ322" s="10">
        <f t="shared" ca="1" si="4076"/>
        <v>0</v>
      </c>
      <c r="GA322" s="10">
        <f t="shared" ca="1" si="4076"/>
        <v>0</v>
      </c>
      <c r="GB322" s="10">
        <f t="shared" ca="1" si="4076"/>
        <v>0</v>
      </c>
      <c r="GC322" s="10">
        <f t="shared" ca="1" si="4076"/>
        <v>0</v>
      </c>
      <c r="GD322" s="10">
        <f t="shared" ca="1" si="4076"/>
        <v>0</v>
      </c>
      <c r="GE322" s="10">
        <f t="shared" ca="1" si="4076"/>
        <v>0</v>
      </c>
      <c r="GF322" s="10">
        <f t="shared" ca="1" si="4076"/>
        <v>0</v>
      </c>
      <c r="GG322" s="10">
        <f t="shared" ca="1" si="4076"/>
        <v>0</v>
      </c>
      <c r="GH322" s="10">
        <f t="shared" ca="1" si="4076"/>
        <v>0</v>
      </c>
      <c r="GI322" s="10">
        <f t="shared" ca="1" si="4076"/>
        <v>0</v>
      </c>
      <c r="GJ322" s="10">
        <f t="shared" ca="1" si="4076"/>
        <v>0</v>
      </c>
      <c r="GK322" s="10">
        <f t="shared" ca="1" si="4076"/>
        <v>0</v>
      </c>
      <c r="GL322" s="10">
        <f t="shared" ca="1" si="4076"/>
        <v>0</v>
      </c>
      <c r="GM322" s="10">
        <f t="shared" ca="1" si="4076"/>
        <v>0</v>
      </c>
      <c r="GN322" s="10">
        <f t="shared" ca="1" si="4076"/>
        <v>0</v>
      </c>
      <c r="GO322" s="10">
        <f t="shared" ca="1" si="4076"/>
        <v>0</v>
      </c>
      <c r="GP322" s="10">
        <f t="shared" ref="GP322:HU322" ca="1" si="4077">GP322</f>
        <v>0</v>
      </c>
      <c r="GQ322" s="10">
        <f t="shared" ca="1" si="4077"/>
        <v>0</v>
      </c>
      <c r="GR322" s="10">
        <f t="shared" ca="1" si="4077"/>
        <v>0</v>
      </c>
      <c r="GS322" s="10">
        <f t="shared" ca="1" si="4077"/>
        <v>0</v>
      </c>
      <c r="GT322" s="10">
        <f t="shared" ca="1" si="4077"/>
        <v>0</v>
      </c>
      <c r="GU322" s="10">
        <f t="shared" ca="1" si="4077"/>
        <v>0</v>
      </c>
      <c r="GV322" s="10">
        <f t="shared" ca="1" si="4077"/>
        <v>0</v>
      </c>
      <c r="GW322" s="10">
        <f t="shared" ca="1" si="4077"/>
        <v>0</v>
      </c>
      <c r="GX322" s="10">
        <f t="shared" ca="1" si="4077"/>
        <v>0</v>
      </c>
      <c r="GY322" s="10">
        <f t="shared" ca="1" si="4077"/>
        <v>0</v>
      </c>
      <c r="GZ322" s="10">
        <f t="shared" ca="1" si="4077"/>
        <v>0</v>
      </c>
      <c r="HA322" s="10">
        <f t="shared" ca="1" si="4077"/>
        <v>0</v>
      </c>
      <c r="HB322" s="10">
        <f t="shared" ca="1" si="4077"/>
        <v>0</v>
      </c>
      <c r="HC322" s="10">
        <f t="shared" ca="1" si="4077"/>
        <v>0</v>
      </c>
      <c r="HD322" s="10">
        <f t="shared" ca="1" si="4077"/>
        <v>0</v>
      </c>
      <c r="HE322" s="10">
        <f t="shared" ca="1" si="4077"/>
        <v>0</v>
      </c>
      <c r="HF322" s="10">
        <f t="shared" ca="1" si="4077"/>
        <v>0</v>
      </c>
      <c r="HG322" s="10">
        <f t="shared" ca="1" si="4077"/>
        <v>0</v>
      </c>
      <c r="HH322" s="10">
        <f t="shared" ca="1" si="4077"/>
        <v>0</v>
      </c>
      <c r="HI322" s="10">
        <f t="shared" ca="1" si="4077"/>
        <v>0</v>
      </c>
      <c r="HJ322" s="10">
        <f t="shared" ca="1" si="4077"/>
        <v>0</v>
      </c>
      <c r="HK322" s="10">
        <f t="shared" ca="1" si="4077"/>
        <v>0</v>
      </c>
      <c r="HL322" s="10">
        <f t="shared" ca="1" si="4077"/>
        <v>0</v>
      </c>
      <c r="HM322" s="10">
        <f t="shared" ca="1" si="4077"/>
        <v>0</v>
      </c>
      <c r="HN322" s="10">
        <f t="shared" ca="1" si="4077"/>
        <v>0</v>
      </c>
      <c r="HO322" s="10">
        <f t="shared" ca="1" si="4077"/>
        <v>0</v>
      </c>
      <c r="HP322" s="10">
        <f t="shared" ca="1" si="4077"/>
        <v>0</v>
      </c>
      <c r="HQ322" s="10">
        <f t="shared" ca="1" si="4077"/>
        <v>0</v>
      </c>
      <c r="HR322" s="10">
        <f t="shared" ca="1" si="4077"/>
        <v>0</v>
      </c>
      <c r="HS322" s="10">
        <f t="shared" ca="1" si="4077"/>
        <v>0</v>
      </c>
      <c r="HT322" s="10">
        <f t="shared" ca="1" si="4077"/>
        <v>0</v>
      </c>
      <c r="HU322" s="10">
        <f t="shared" ca="1" si="4077"/>
        <v>0</v>
      </c>
      <c r="HV322" s="10">
        <f t="shared" ref="HV322:JA322" ca="1" si="4078">HV322</f>
        <v>0</v>
      </c>
      <c r="HW322" s="10">
        <f t="shared" ca="1" si="4078"/>
        <v>0</v>
      </c>
      <c r="HX322" s="10">
        <f t="shared" ca="1" si="4078"/>
        <v>0</v>
      </c>
      <c r="HY322" s="10">
        <f t="shared" ca="1" si="4078"/>
        <v>0</v>
      </c>
      <c r="HZ322" s="10">
        <f t="shared" ca="1" si="4078"/>
        <v>0</v>
      </c>
      <c r="IA322" s="10">
        <f t="shared" ca="1" si="4078"/>
        <v>0</v>
      </c>
      <c r="IB322" s="10">
        <f t="shared" ca="1" si="4078"/>
        <v>0</v>
      </c>
      <c r="IC322" s="10">
        <f t="shared" ca="1" si="4078"/>
        <v>0</v>
      </c>
      <c r="ID322" s="10">
        <f t="shared" ca="1" si="4078"/>
        <v>0</v>
      </c>
      <c r="IE322" s="10">
        <f t="shared" ca="1" si="4078"/>
        <v>0</v>
      </c>
      <c r="IF322" s="10">
        <f t="shared" ca="1" si="4078"/>
        <v>0</v>
      </c>
      <c r="IG322" s="10">
        <f t="shared" ca="1" si="4078"/>
        <v>0</v>
      </c>
      <c r="IH322" s="10">
        <f t="shared" ca="1" si="4078"/>
        <v>0</v>
      </c>
      <c r="II322" s="10">
        <f t="shared" ca="1" si="4078"/>
        <v>0</v>
      </c>
      <c r="IJ322" s="10">
        <f t="shared" ca="1" si="4078"/>
        <v>0</v>
      </c>
      <c r="IK322" s="10">
        <f t="shared" ca="1" si="4078"/>
        <v>0</v>
      </c>
      <c r="IL322" s="10">
        <f t="shared" ca="1" si="4078"/>
        <v>0</v>
      </c>
      <c r="IM322" s="10">
        <f t="shared" ca="1" si="4078"/>
        <v>0</v>
      </c>
      <c r="IN322" s="10">
        <f t="shared" ca="1" si="4078"/>
        <v>0</v>
      </c>
      <c r="IO322" s="10">
        <f t="shared" ca="1" si="4078"/>
        <v>0</v>
      </c>
      <c r="IP322" s="10">
        <f t="shared" ca="1" si="4078"/>
        <v>0</v>
      </c>
      <c r="IQ322" s="10">
        <f t="shared" ca="1" si="4078"/>
        <v>0</v>
      </c>
      <c r="IR322" s="10">
        <f t="shared" ca="1" si="4078"/>
        <v>0</v>
      </c>
      <c r="IS322" s="10">
        <f t="shared" ca="1" si="4078"/>
        <v>0</v>
      </c>
      <c r="IT322" s="10">
        <f t="shared" ca="1" si="4078"/>
        <v>0</v>
      </c>
      <c r="IU322" s="10">
        <f t="shared" ca="1" si="4078"/>
        <v>0</v>
      </c>
      <c r="IV322" s="10">
        <f t="shared" ca="1" si="4078"/>
        <v>0</v>
      </c>
      <c r="IW322" s="10">
        <f t="shared" ca="1" si="4078"/>
        <v>0</v>
      </c>
      <c r="IX322" s="10">
        <f t="shared" ca="1" si="4078"/>
        <v>0</v>
      </c>
      <c r="IY322" s="10">
        <f t="shared" ca="1" si="4078"/>
        <v>0</v>
      </c>
      <c r="IZ322" s="10">
        <f t="shared" ca="1" si="4078"/>
        <v>0</v>
      </c>
      <c r="JA322" s="10">
        <f t="shared" ca="1" si="4078"/>
        <v>0</v>
      </c>
      <c r="JB322" s="10">
        <v>1</v>
      </c>
      <c r="JC322" s="10">
        <f t="shared" ca="1" si="4061"/>
        <v>0</v>
      </c>
    </row>
    <row r="323" spans="1:263">
      <c r="A323" s="9" t="s">
        <v>1227</v>
      </c>
      <c r="B323" s="9" t="s">
        <v>1228</v>
      </c>
      <c r="C323" s="10">
        <f t="shared" ca="1" si="4071"/>
        <v>0</v>
      </c>
      <c r="D323" s="10">
        <f t="shared" ca="1" si="4071"/>
        <v>0</v>
      </c>
      <c r="E323" s="10">
        <f t="shared" ca="1" si="4071"/>
        <v>0</v>
      </c>
      <c r="F323" s="10">
        <f t="shared" ca="1" si="4071"/>
        <v>0</v>
      </c>
      <c r="G323" s="10">
        <v>1</v>
      </c>
      <c r="H323" s="10">
        <f t="shared" ca="1" si="4062"/>
        <v>0</v>
      </c>
      <c r="I323" s="10">
        <f t="shared" ca="1" si="4014"/>
        <v>0</v>
      </c>
      <c r="J323" s="10">
        <f t="shared" ref="J323:O335" ca="1" si="4079">J323</f>
        <v>0</v>
      </c>
      <c r="K323" s="10">
        <f t="shared" ca="1" si="4079"/>
        <v>0</v>
      </c>
      <c r="L323" s="10">
        <f t="shared" ca="1" si="4079"/>
        <v>0</v>
      </c>
      <c r="M323" s="10">
        <f t="shared" ca="1" si="4079"/>
        <v>0</v>
      </c>
      <c r="N323" s="10">
        <f t="shared" ca="1" si="4079"/>
        <v>0</v>
      </c>
      <c r="O323" s="10">
        <f t="shared" ca="1" si="4079"/>
        <v>0</v>
      </c>
      <c r="P323" s="10">
        <v>1</v>
      </c>
      <c r="Q323" s="10">
        <f t="shared" ref="Q323:W335" ca="1" si="4080">Q323</f>
        <v>0</v>
      </c>
      <c r="R323" s="10">
        <f t="shared" ca="1" si="4080"/>
        <v>0</v>
      </c>
      <c r="S323" s="10">
        <f t="shared" ca="1" si="4080"/>
        <v>0</v>
      </c>
      <c r="T323" s="10">
        <f t="shared" ca="1" si="4080"/>
        <v>0</v>
      </c>
      <c r="U323" s="10">
        <f t="shared" ca="1" si="4080"/>
        <v>0</v>
      </c>
      <c r="V323" s="10">
        <f t="shared" ca="1" si="4080"/>
        <v>0</v>
      </c>
      <c r="W323" s="10">
        <f t="shared" ca="1" si="4080"/>
        <v>0</v>
      </c>
      <c r="X323" s="10">
        <v>1</v>
      </c>
      <c r="Y323" s="10">
        <f t="shared" ref="Y323:AG335" ca="1" si="4081">Y323</f>
        <v>0</v>
      </c>
      <c r="Z323" s="10">
        <f t="shared" ca="1" si="4081"/>
        <v>0</v>
      </c>
      <c r="AA323" s="10">
        <f t="shared" ca="1" si="4081"/>
        <v>0</v>
      </c>
      <c r="AB323" s="10">
        <f t="shared" ca="1" si="4081"/>
        <v>0</v>
      </c>
      <c r="AC323" s="10">
        <f t="shared" ca="1" si="4081"/>
        <v>0</v>
      </c>
      <c r="AD323" s="10">
        <f t="shared" ca="1" si="4081"/>
        <v>0</v>
      </c>
      <c r="AE323" s="10">
        <f t="shared" ca="1" si="4081"/>
        <v>0</v>
      </c>
      <c r="AF323" s="10">
        <f t="shared" ca="1" si="4081"/>
        <v>0</v>
      </c>
      <c r="AG323" s="10">
        <f t="shared" ca="1" si="4081"/>
        <v>0</v>
      </c>
      <c r="AH323" s="10">
        <v>1</v>
      </c>
      <c r="AI323" s="10">
        <f t="shared" ref="AI323:AP332" ca="1" si="4082">AI323</f>
        <v>0</v>
      </c>
      <c r="AJ323" s="10">
        <f t="shared" ca="1" si="4082"/>
        <v>0</v>
      </c>
      <c r="AK323" s="10">
        <f t="shared" ca="1" si="4082"/>
        <v>0</v>
      </c>
      <c r="AL323" s="10">
        <f t="shared" ca="1" si="4082"/>
        <v>0</v>
      </c>
      <c r="AM323" s="10">
        <f t="shared" ca="1" si="4082"/>
        <v>0</v>
      </c>
      <c r="AN323" s="10">
        <f t="shared" ca="1" si="4082"/>
        <v>0</v>
      </c>
      <c r="AO323" s="10">
        <f t="shared" ca="1" si="4082"/>
        <v>0</v>
      </c>
      <c r="AP323" s="10">
        <f t="shared" ca="1" si="4082"/>
        <v>0</v>
      </c>
      <c r="AQ323" s="10">
        <v>1</v>
      </c>
      <c r="AR323" s="10">
        <f t="shared" ref="AR323:AY326" ca="1" si="4083">AR323</f>
        <v>0</v>
      </c>
      <c r="AS323" s="10">
        <f t="shared" ca="1" si="4083"/>
        <v>0</v>
      </c>
      <c r="AT323" s="10">
        <f t="shared" ca="1" si="4083"/>
        <v>0</v>
      </c>
      <c r="AU323" s="10">
        <f t="shared" ca="1" si="4083"/>
        <v>0</v>
      </c>
      <c r="AV323" s="10">
        <f t="shared" ca="1" si="4083"/>
        <v>0</v>
      </c>
      <c r="AW323" s="10">
        <f t="shared" ca="1" si="4083"/>
        <v>0</v>
      </c>
      <c r="AX323" s="10">
        <f t="shared" ca="1" si="4083"/>
        <v>0</v>
      </c>
      <c r="AY323" s="10">
        <f t="shared" ca="1" si="4083"/>
        <v>0</v>
      </c>
      <c r="AZ323" s="10">
        <v>1</v>
      </c>
      <c r="BA323" s="10">
        <f t="shared" ca="1" si="4017"/>
        <v>0</v>
      </c>
      <c r="BB323" s="10">
        <f t="shared" ref="BB323:BF327" ca="1" si="4084">BB323</f>
        <v>0</v>
      </c>
      <c r="BC323" s="10">
        <f t="shared" ca="1" si="4084"/>
        <v>0</v>
      </c>
      <c r="BD323" s="10">
        <f t="shared" ca="1" si="4084"/>
        <v>0</v>
      </c>
      <c r="BE323" s="10">
        <f t="shared" ca="1" si="4084"/>
        <v>0</v>
      </c>
      <c r="BF323" s="10">
        <f t="shared" ca="1" si="4084"/>
        <v>0</v>
      </c>
      <c r="BG323" s="10">
        <v>1</v>
      </c>
      <c r="BH323" s="10">
        <f t="shared" ref="BH323:BL324" ca="1" si="4085">BH323</f>
        <v>0</v>
      </c>
      <c r="BI323" s="10">
        <f t="shared" ca="1" si="4085"/>
        <v>0</v>
      </c>
      <c r="BJ323" s="10">
        <f t="shared" ca="1" si="4085"/>
        <v>0</v>
      </c>
      <c r="BK323" s="10">
        <f t="shared" ca="1" si="4085"/>
        <v>0</v>
      </c>
      <c r="BL323" s="10">
        <f t="shared" ca="1" si="4085"/>
        <v>0</v>
      </c>
      <c r="BM323" s="10">
        <v>1</v>
      </c>
      <c r="BN323" s="10">
        <f t="shared" ref="BN323:BO324" ca="1" si="4086">BN323</f>
        <v>0</v>
      </c>
      <c r="BO323" s="10">
        <f t="shared" ca="1" si="4086"/>
        <v>0</v>
      </c>
      <c r="BP323" s="10">
        <f t="shared" ref="BP323:BY327" ca="1" si="4087">BP323</f>
        <v>0</v>
      </c>
      <c r="BQ323" s="10">
        <f t="shared" ca="1" si="4087"/>
        <v>0</v>
      </c>
      <c r="BR323" s="10">
        <f t="shared" ca="1" si="4087"/>
        <v>0</v>
      </c>
      <c r="BS323" s="10">
        <f t="shared" ca="1" si="4087"/>
        <v>0</v>
      </c>
      <c r="BT323" s="10">
        <f t="shared" ca="1" si="4087"/>
        <v>0</v>
      </c>
      <c r="BU323" s="10">
        <f t="shared" ca="1" si="4087"/>
        <v>0</v>
      </c>
      <c r="BV323" s="10">
        <f t="shared" ca="1" si="4087"/>
        <v>0</v>
      </c>
      <c r="BW323" s="10">
        <f t="shared" ca="1" si="4087"/>
        <v>0</v>
      </c>
      <c r="BX323" s="10">
        <f t="shared" ca="1" si="4087"/>
        <v>0</v>
      </c>
      <c r="BY323" s="10">
        <f t="shared" ca="1" si="4087"/>
        <v>0</v>
      </c>
      <c r="BZ323" s="10">
        <f t="shared" ref="BZ323:CI327" ca="1" si="4088">BZ323</f>
        <v>0</v>
      </c>
      <c r="CA323" s="10">
        <f t="shared" ca="1" si="4088"/>
        <v>0</v>
      </c>
      <c r="CB323" s="10">
        <f t="shared" ca="1" si="4088"/>
        <v>0</v>
      </c>
      <c r="CC323" s="10">
        <f t="shared" ca="1" si="4088"/>
        <v>0</v>
      </c>
      <c r="CD323" s="10">
        <f t="shared" ca="1" si="4088"/>
        <v>0</v>
      </c>
      <c r="CE323" s="10">
        <f t="shared" ca="1" si="4088"/>
        <v>0</v>
      </c>
      <c r="CF323" s="10">
        <f t="shared" ca="1" si="4088"/>
        <v>0</v>
      </c>
      <c r="CG323" s="10">
        <f t="shared" ca="1" si="4088"/>
        <v>0</v>
      </c>
      <c r="CH323" s="10">
        <f t="shared" ca="1" si="4088"/>
        <v>0</v>
      </c>
      <c r="CI323" s="10">
        <f t="shared" ca="1" si="4088"/>
        <v>0</v>
      </c>
      <c r="CJ323" s="10">
        <f t="shared" ref="CJ323:CS327" ca="1" si="4089">CJ323</f>
        <v>0</v>
      </c>
      <c r="CK323" s="10">
        <f t="shared" ca="1" si="4089"/>
        <v>0</v>
      </c>
      <c r="CL323" s="10">
        <f t="shared" ca="1" si="4089"/>
        <v>0</v>
      </c>
      <c r="CM323" s="10">
        <f t="shared" ca="1" si="4089"/>
        <v>0</v>
      </c>
      <c r="CN323" s="10">
        <f t="shared" ca="1" si="4089"/>
        <v>0</v>
      </c>
      <c r="CO323" s="10">
        <f t="shared" ca="1" si="4089"/>
        <v>0</v>
      </c>
      <c r="CP323" s="10">
        <f t="shared" ca="1" si="4089"/>
        <v>0</v>
      </c>
      <c r="CQ323" s="10">
        <f t="shared" ca="1" si="4089"/>
        <v>0</v>
      </c>
      <c r="CR323" s="10">
        <f t="shared" ca="1" si="4089"/>
        <v>0</v>
      </c>
      <c r="CS323" s="10">
        <f t="shared" ca="1" si="4089"/>
        <v>0</v>
      </c>
      <c r="CT323" s="10">
        <f t="shared" ref="CT323:DC327" ca="1" si="4090">CT323</f>
        <v>0</v>
      </c>
      <c r="CU323" s="10">
        <f t="shared" ca="1" si="4090"/>
        <v>0</v>
      </c>
      <c r="CV323" s="10">
        <f t="shared" ca="1" si="4090"/>
        <v>0</v>
      </c>
      <c r="CW323" s="10">
        <f t="shared" ca="1" si="4090"/>
        <v>0</v>
      </c>
      <c r="CX323" s="10">
        <f t="shared" ca="1" si="4090"/>
        <v>0</v>
      </c>
      <c r="CY323" s="10">
        <f t="shared" ca="1" si="4090"/>
        <v>0</v>
      </c>
      <c r="CZ323" s="10">
        <f t="shared" ca="1" si="4090"/>
        <v>0</v>
      </c>
      <c r="DA323" s="10">
        <f t="shared" ca="1" si="4090"/>
        <v>0</v>
      </c>
      <c r="DB323" s="10">
        <f t="shared" ca="1" si="4090"/>
        <v>0</v>
      </c>
      <c r="DC323" s="10">
        <f t="shared" ca="1" si="4090"/>
        <v>0</v>
      </c>
      <c r="DD323" s="10">
        <f t="shared" ref="DD323:DM327" ca="1" si="4091">DD323</f>
        <v>0</v>
      </c>
      <c r="DE323" s="10">
        <f t="shared" ca="1" si="4091"/>
        <v>0</v>
      </c>
      <c r="DF323" s="10">
        <f t="shared" ca="1" si="4091"/>
        <v>0</v>
      </c>
      <c r="DG323" s="10">
        <f t="shared" ca="1" si="4091"/>
        <v>0</v>
      </c>
      <c r="DH323" s="10">
        <f t="shared" ca="1" si="4091"/>
        <v>0</v>
      </c>
      <c r="DI323" s="10">
        <f t="shared" ca="1" si="4091"/>
        <v>0</v>
      </c>
      <c r="DJ323" s="10">
        <f t="shared" ca="1" si="4091"/>
        <v>0</v>
      </c>
      <c r="DK323" s="10">
        <f t="shared" ca="1" si="4091"/>
        <v>0</v>
      </c>
      <c r="DL323" s="10">
        <f t="shared" ca="1" si="4091"/>
        <v>0</v>
      </c>
      <c r="DM323" s="10">
        <f t="shared" ca="1" si="4091"/>
        <v>0</v>
      </c>
      <c r="DN323" s="10">
        <f t="shared" ref="DN323:DW327" ca="1" si="4092">DN323</f>
        <v>0</v>
      </c>
      <c r="DO323" s="10">
        <f t="shared" ca="1" si="4092"/>
        <v>0</v>
      </c>
      <c r="DP323" s="10">
        <f t="shared" ca="1" si="4092"/>
        <v>0</v>
      </c>
      <c r="DQ323" s="10">
        <f t="shared" ca="1" si="4092"/>
        <v>0</v>
      </c>
      <c r="DR323" s="10">
        <f t="shared" ca="1" si="4092"/>
        <v>0</v>
      </c>
      <c r="DS323" s="10">
        <f t="shared" ca="1" si="4092"/>
        <v>0</v>
      </c>
      <c r="DT323" s="10">
        <f t="shared" ca="1" si="4092"/>
        <v>0</v>
      </c>
      <c r="DU323" s="10">
        <f t="shared" ca="1" si="4092"/>
        <v>0</v>
      </c>
      <c r="DV323" s="10">
        <f t="shared" ca="1" si="4092"/>
        <v>0</v>
      </c>
      <c r="DW323" s="10">
        <f t="shared" ca="1" si="4092"/>
        <v>0</v>
      </c>
      <c r="DX323" s="10">
        <f t="shared" ref="DX323:EG327" ca="1" si="4093">DX323</f>
        <v>0</v>
      </c>
      <c r="DY323" s="10">
        <f t="shared" ca="1" si="4093"/>
        <v>0</v>
      </c>
      <c r="DZ323" s="10">
        <f t="shared" ca="1" si="4093"/>
        <v>0</v>
      </c>
      <c r="EA323" s="10">
        <f t="shared" ca="1" si="4093"/>
        <v>0</v>
      </c>
      <c r="EB323" s="10">
        <f t="shared" ca="1" si="4093"/>
        <v>0</v>
      </c>
      <c r="EC323" s="10">
        <f t="shared" ca="1" si="4093"/>
        <v>0</v>
      </c>
      <c r="ED323" s="10">
        <f t="shared" ca="1" si="4093"/>
        <v>0</v>
      </c>
      <c r="EE323" s="10">
        <f t="shared" ca="1" si="4093"/>
        <v>0</v>
      </c>
      <c r="EF323" s="10">
        <f t="shared" ca="1" si="4093"/>
        <v>0</v>
      </c>
      <c r="EG323" s="10">
        <f t="shared" ca="1" si="4093"/>
        <v>0</v>
      </c>
      <c r="EH323" s="10">
        <f t="shared" ref="EH323:EQ327" ca="1" si="4094">EH323</f>
        <v>0</v>
      </c>
      <c r="EI323" s="10">
        <f t="shared" ca="1" si="4094"/>
        <v>0</v>
      </c>
      <c r="EJ323" s="10">
        <f t="shared" ca="1" si="4094"/>
        <v>0</v>
      </c>
      <c r="EK323" s="10">
        <f t="shared" ca="1" si="4094"/>
        <v>0</v>
      </c>
      <c r="EL323" s="10">
        <f t="shared" ca="1" si="4094"/>
        <v>0</v>
      </c>
      <c r="EM323" s="10">
        <f t="shared" ca="1" si="4094"/>
        <v>0</v>
      </c>
      <c r="EN323" s="10">
        <f t="shared" ca="1" si="4094"/>
        <v>0</v>
      </c>
      <c r="EO323" s="10">
        <f t="shared" ca="1" si="4094"/>
        <v>0</v>
      </c>
      <c r="EP323" s="10">
        <f t="shared" ca="1" si="4094"/>
        <v>0</v>
      </c>
      <c r="EQ323" s="10">
        <f t="shared" ca="1" si="4094"/>
        <v>0</v>
      </c>
      <c r="ER323" s="10">
        <f t="shared" ref="ER323:FA327" ca="1" si="4095">ER323</f>
        <v>0</v>
      </c>
      <c r="ES323" s="10">
        <f t="shared" ca="1" si="4095"/>
        <v>0</v>
      </c>
      <c r="ET323" s="10">
        <f t="shared" ca="1" si="4095"/>
        <v>0</v>
      </c>
      <c r="EU323" s="10">
        <f t="shared" ca="1" si="4095"/>
        <v>0</v>
      </c>
      <c r="EV323" s="10">
        <f t="shared" ca="1" si="4095"/>
        <v>0</v>
      </c>
      <c r="EW323" s="10">
        <f t="shared" ca="1" si="4095"/>
        <v>0</v>
      </c>
      <c r="EX323" s="10">
        <f t="shared" ca="1" si="4095"/>
        <v>0</v>
      </c>
      <c r="EY323" s="10">
        <f t="shared" ca="1" si="4095"/>
        <v>0</v>
      </c>
      <c r="EZ323" s="10">
        <f t="shared" ca="1" si="4095"/>
        <v>0</v>
      </c>
      <c r="FA323" s="10">
        <f t="shared" ca="1" si="4095"/>
        <v>0</v>
      </c>
      <c r="FB323" s="10">
        <f t="shared" ref="FB323:FK327" ca="1" si="4096">FB323</f>
        <v>0</v>
      </c>
      <c r="FC323" s="10">
        <f t="shared" ca="1" si="4096"/>
        <v>0</v>
      </c>
      <c r="FD323" s="10">
        <f t="shared" ca="1" si="4096"/>
        <v>0</v>
      </c>
      <c r="FE323" s="10">
        <f t="shared" ca="1" si="4096"/>
        <v>0</v>
      </c>
      <c r="FF323" s="10">
        <f t="shared" ca="1" si="4096"/>
        <v>0</v>
      </c>
      <c r="FG323" s="10">
        <f t="shared" ca="1" si="4096"/>
        <v>0</v>
      </c>
      <c r="FH323" s="10">
        <f t="shared" ca="1" si="4096"/>
        <v>0</v>
      </c>
      <c r="FI323" s="10">
        <f t="shared" ca="1" si="4096"/>
        <v>0</v>
      </c>
      <c r="FJ323" s="10">
        <f t="shared" ca="1" si="4096"/>
        <v>0</v>
      </c>
      <c r="FK323" s="10">
        <f t="shared" ca="1" si="4096"/>
        <v>0</v>
      </c>
      <c r="FL323" s="10">
        <f t="shared" ref="FL323:FU327" ca="1" si="4097">FL323</f>
        <v>0</v>
      </c>
      <c r="FM323" s="10">
        <f t="shared" ca="1" si="4097"/>
        <v>0</v>
      </c>
      <c r="FN323" s="10">
        <f t="shared" ca="1" si="4097"/>
        <v>0</v>
      </c>
      <c r="FO323" s="10">
        <f t="shared" ca="1" si="4097"/>
        <v>0</v>
      </c>
      <c r="FP323" s="10">
        <f t="shared" ca="1" si="4097"/>
        <v>0</v>
      </c>
      <c r="FQ323" s="10">
        <f t="shared" ca="1" si="4097"/>
        <v>0</v>
      </c>
      <c r="FR323" s="10">
        <f t="shared" ca="1" si="4097"/>
        <v>0</v>
      </c>
      <c r="FS323" s="10">
        <f t="shared" ca="1" si="4097"/>
        <v>0</v>
      </c>
      <c r="FT323" s="10">
        <f t="shared" ca="1" si="4097"/>
        <v>0</v>
      </c>
      <c r="FU323" s="10">
        <f t="shared" ca="1" si="4097"/>
        <v>0</v>
      </c>
      <c r="FV323" s="10">
        <f t="shared" ref="FV323:GE327" ca="1" si="4098">FV323</f>
        <v>0</v>
      </c>
      <c r="FW323" s="10">
        <f t="shared" ca="1" si="4098"/>
        <v>0</v>
      </c>
      <c r="FX323" s="10">
        <f t="shared" ca="1" si="4098"/>
        <v>0</v>
      </c>
      <c r="FY323" s="10">
        <f t="shared" ca="1" si="4098"/>
        <v>0</v>
      </c>
      <c r="FZ323" s="10">
        <f t="shared" ca="1" si="4098"/>
        <v>0</v>
      </c>
      <c r="GA323" s="10">
        <f t="shared" ca="1" si="4098"/>
        <v>0</v>
      </c>
      <c r="GB323" s="10">
        <f t="shared" ca="1" si="4098"/>
        <v>0</v>
      </c>
      <c r="GC323" s="10">
        <f t="shared" ca="1" si="4098"/>
        <v>0</v>
      </c>
      <c r="GD323" s="10">
        <f t="shared" ca="1" si="4098"/>
        <v>0</v>
      </c>
      <c r="GE323" s="10">
        <f t="shared" ca="1" si="4098"/>
        <v>0</v>
      </c>
      <c r="GF323" s="10">
        <f t="shared" ref="GF323:GO327" ca="1" si="4099">GF323</f>
        <v>0</v>
      </c>
      <c r="GG323" s="10">
        <f t="shared" ca="1" si="4099"/>
        <v>0</v>
      </c>
      <c r="GH323" s="10">
        <f t="shared" ca="1" si="4099"/>
        <v>0</v>
      </c>
      <c r="GI323" s="10">
        <f t="shared" ca="1" si="4099"/>
        <v>0</v>
      </c>
      <c r="GJ323" s="10">
        <f t="shared" ca="1" si="4099"/>
        <v>0</v>
      </c>
      <c r="GK323" s="10">
        <f t="shared" ca="1" si="4099"/>
        <v>0</v>
      </c>
      <c r="GL323" s="10">
        <f t="shared" ca="1" si="4099"/>
        <v>0</v>
      </c>
      <c r="GM323" s="10">
        <f t="shared" ca="1" si="4099"/>
        <v>0</v>
      </c>
      <c r="GN323" s="10">
        <f t="shared" ca="1" si="4099"/>
        <v>0</v>
      </c>
      <c r="GO323" s="10">
        <f t="shared" ca="1" si="4099"/>
        <v>0</v>
      </c>
      <c r="GP323" s="10">
        <f t="shared" ref="GP323:GY327" ca="1" si="4100">GP323</f>
        <v>0</v>
      </c>
      <c r="GQ323" s="10">
        <f t="shared" ca="1" si="4100"/>
        <v>0</v>
      </c>
      <c r="GR323" s="10">
        <f t="shared" ca="1" si="4100"/>
        <v>0</v>
      </c>
      <c r="GS323" s="10">
        <f t="shared" ca="1" si="4100"/>
        <v>0</v>
      </c>
      <c r="GT323" s="10">
        <f t="shared" ca="1" si="4100"/>
        <v>0</v>
      </c>
      <c r="GU323" s="10">
        <f t="shared" ca="1" si="4100"/>
        <v>0</v>
      </c>
      <c r="GV323" s="10">
        <f t="shared" ca="1" si="4100"/>
        <v>0</v>
      </c>
      <c r="GW323" s="10">
        <f t="shared" ca="1" si="4100"/>
        <v>0</v>
      </c>
      <c r="GX323" s="10">
        <f t="shared" ca="1" si="4100"/>
        <v>0</v>
      </c>
      <c r="GY323" s="10">
        <f t="shared" ca="1" si="4100"/>
        <v>0</v>
      </c>
      <c r="GZ323" s="10">
        <f t="shared" ref="GZ323:HI327" ca="1" si="4101">GZ323</f>
        <v>0</v>
      </c>
      <c r="HA323" s="10">
        <f t="shared" ca="1" si="4101"/>
        <v>0</v>
      </c>
      <c r="HB323" s="10">
        <f t="shared" ca="1" si="4101"/>
        <v>0</v>
      </c>
      <c r="HC323" s="10">
        <f t="shared" ca="1" si="4101"/>
        <v>0</v>
      </c>
      <c r="HD323" s="10">
        <f t="shared" ca="1" si="4101"/>
        <v>0</v>
      </c>
      <c r="HE323" s="10">
        <f t="shared" ca="1" si="4101"/>
        <v>0</v>
      </c>
      <c r="HF323" s="10">
        <f t="shared" ca="1" si="4101"/>
        <v>0</v>
      </c>
      <c r="HG323" s="10">
        <f t="shared" ca="1" si="4101"/>
        <v>0</v>
      </c>
      <c r="HH323" s="10">
        <f t="shared" ca="1" si="4101"/>
        <v>0</v>
      </c>
      <c r="HI323" s="10">
        <f t="shared" ca="1" si="4101"/>
        <v>0</v>
      </c>
      <c r="HJ323" s="10">
        <f t="shared" ref="HJ323:HS327" ca="1" si="4102">HJ323</f>
        <v>0</v>
      </c>
      <c r="HK323" s="10">
        <f t="shared" ca="1" si="4102"/>
        <v>0</v>
      </c>
      <c r="HL323" s="10">
        <f t="shared" ca="1" si="4102"/>
        <v>0</v>
      </c>
      <c r="HM323" s="10">
        <f t="shared" ca="1" si="4102"/>
        <v>0</v>
      </c>
      <c r="HN323" s="10">
        <f t="shared" ca="1" si="4102"/>
        <v>0</v>
      </c>
      <c r="HO323" s="10">
        <f t="shared" ca="1" si="4102"/>
        <v>0</v>
      </c>
      <c r="HP323" s="10">
        <f t="shared" ca="1" si="4102"/>
        <v>0</v>
      </c>
      <c r="HQ323" s="10">
        <f t="shared" ca="1" si="4102"/>
        <v>0</v>
      </c>
      <c r="HR323" s="10">
        <f t="shared" ca="1" si="4102"/>
        <v>0</v>
      </c>
      <c r="HS323" s="10">
        <f t="shared" ca="1" si="4102"/>
        <v>0</v>
      </c>
      <c r="HT323" s="10">
        <f t="shared" ref="HT323:IC327" ca="1" si="4103">HT323</f>
        <v>0</v>
      </c>
      <c r="HU323" s="10">
        <f t="shared" ca="1" si="4103"/>
        <v>0</v>
      </c>
      <c r="HV323" s="10">
        <f t="shared" ca="1" si="4103"/>
        <v>0</v>
      </c>
      <c r="HW323" s="10">
        <f t="shared" ca="1" si="4103"/>
        <v>0</v>
      </c>
      <c r="HX323" s="10">
        <f t="shared" ca="1" si="4103"/>
        <v>0</v>
      </c>
      <c r="HY323" s="10">
        <f t="shared" ca="1" si="4103"/>
        <v>0</v>
      </c>
      <c r="HZ323" s="10">
        <f t="shared" ca="1" si="4103"/>
        <v>0</v>
      </c>
      <c r="IA323" s="10">
        <f t="shared" ca="1" si="4103"/>
        <v>0</v>
      </c>
      <c r="IB323" s="10">
        <f t="shared" ca="1" si="4103"/>
        <v>0</v>
      </c>
      <c r="IC323" s="10">
        <f t="shared" ca="1" si="4103"/>
        <v>0</v>
      </c>
      <c r="ID323" s="10">
        <f t="shared" ref="ID323:IM327" ca="1" si="4104">ID323</f>
        <v>0</v>
      </c>
      <c r="IE323" s="10">
        <f t="shared" ca="1" si="4104"/>
        <v>0</v>
      </c>
      <c r="IF323" s="10">
        <f t="shared" ca="1" si="4104"/>
        <v>0</v>
      </c>
      <c r="IG323" s="10">
        <f t="shared" ca="1" si="4104"/>
        <v>0</v>
      </c>
      <c r="IH323" s="10">
        <f t="shared" ca="1" si="4104"/>
        <v>0</v>
      </c>
      <c r="II323" s="10">
        <f t="shared" ca="1" si="4104"/>
        <v>0</v>
      </c>
      <c r="IJ323" s="10">
        <f t="shared" ca="1" si="4104"/>
        <v>0</v>
      </c>
      <c r="IK323" s="10">
        <f t="shared" ca="1" si="4104"/>
        <v>0</v>
      </c>
      <c r="IL323" s="10">
        <f t="shared" ca="1" si="4104"/>
        <v>0</v>
      </c>
      <c r="IM323" s="10">
        <f t="shared" ca="1" si="4104"/>
        <v>0</v>
      </c>
      <c r="IN323" s="10">
        <f t="shared" ref="IN323:JB327" ca="1" si="4105">IN323</f>
        <v>0</v>
      </c>
      <c r="IO323" s="10">
        <f t="shared" ca="1" si="4105"/>
        <v>0</v>
      </c>
      <c r="IP323" s="10">
        <f t="shared" ca="1" si="4105"/>
        <v>0</v>
      </c>
      <c r="IQ323" s="10">
        <f t="shared" ca="1" si="4105"/>
        <v>0</v>
      </c>
      <c r="IR323" s="10">
        <f t="shared" ca="1" si="4105"/>
        <v>0</v>
      </c>
      <c r="IS323" s="10">
        <f t="shared" ca="1" si="4105"/>
        <v>0</v>
      </c>
      <c r="IT323" s="10">
        <f t="shared" ca="1" si="4105"/>
        <v>0</v>
      </c>
      <c r="IU323" s="10">
        <f t="shared" ca="1" si="4105"/>
        <v>0</v>
      </c>
      <c r="IV323" s="10">
        <f t="shared" ca="1" si="4105"/>
        <v>0</v>
      </c>
      <c r="IW323" s="10">
        <f t="shared" ca="1" si="4105"/>
        <v>0</v>
      </c>
      <c r="IX323" s="10">
        <f t="shared" ca="1" si="4105"/>
        <v>0</v>
      </c>
      <c r="IY323" s="10">
        <f t="shared" ca="1" si="4105"/>
        <v>0</v>
      </c>
      <c r="IZ323" s="10">
        <f t="shared" ca="1" si="4105"/>
        <v>0</v>
      </c>
      <c r="JA323" s="10">
        <f t="shared" ca="1" si="4105"/>
        <v>0</v>
      </c>
      <c r="JB323" s="10">
        <f t="shared" ca="1" si="4105"/>
        <v>0</v>
      </c>
      <c r="JC323" s="10">
        <f t="shared" ca="1" si="4061"/>
        <v>0</v>
      </c>
    </row>
    <row r="324" spans="1:263">
      <c r="A324" s="9" t="s">
        <v>1229</v>
      </c>
      <c r="B324" s="9" t="s">
        <v>1230</v>
      </c>
      <c r="C324" s="10">
        <f t="shared" ca="1" si="4071"/>
        <v>0</v>
      </c>
      <c r="D324" s="10">
        <f t="shared" ca="1" si="4071"/>
        <v>0</v>
      </c>
      <c r="E324" s="10">
        <f t="shared" ca="1" si="4071"/>
        <v>0</v>
      </c>
      <c r="F324" s="10">
        <f t="shared" ca="1" si="4071"/>
        <v>0</v>
      </c>
      <c r="G324" s="10">
        <v>1</v>
      </c>
      <c r="H324" s="10">
        <f t="shared" ca="1" si="4062"/>
        <v>0</v>
      </c>
      <c r="I324" s="10">
        <f t="shared" ca="1" si="4014"/>
        <v>0</v>
      </c>
      <c r="J324" s="10">
        <f t="shared" ca="1" si="4079"/>
        <v>0</v>
      </c>
      <c r="K324" s="10">
        <f t="shared" ca="1" si="4079"/>
        <v>0</v>
      </c>
      <c r="L324" s="10">
        <f t="shared" ca="1" si="4079"/>
        <v>0</v>
      </c>
      <c r="M324" s="10">
        <f t="shared" ca="1" si="4079"/>
        <v>0</v>
      </c>
      <c r="N324" s="10">
        <f t="shared" ca="1" si="4079"/>
        <v>0</v>
      </c>
      <c r="O324" s="10">
        <f t="shared" ca="1" si="4079"/>
        <v>0</v>
      </c>
      <c r="P324" s="10">
        <v>1</v>
      </c>
      <c r="Q324" s="10">
        <f t="shared" ca="1" si="4080"/>
        <v>0</v>
      </c>
      <c r="R324" s="10">
        <f t="shared" ca="1" si="4080"/>
        <v>0</v>
      </c>
      <c r="S324" s="10">
        <f t="shared" ca="1" si="4080"/>
        <v>0</v>
      </c>
      <c r="T324" s="10">
        <f t="shared" ca="1" si="4080"/>
        <v>0</v>
      </c>
      <c r="U324" s="10">
        <f t="shared" ca="1" si="4080"/>
        <v>0</v>
      </c>
      <c r="V324" s="10">
        <f t="shared" ca="1" si="4080"/>
        <v>0</v>
      </c>
      <c r="W324" s="10">
        <f t="shared" ca="1" si="4080"/>
        <v>0</v>
      </c>
      <c r="X324" s="10">
        <v>1</v>
      </c>
      <c r="Y324" s="10">
        <f t="shared" ca="1" si="4081"/>
        <v>0</v>
      </c>
      <c r="Z324" s="10">
        <f t="shared" ca="1" si="4081"/>
        <v>0</v>
      </c>
      <c r="AA324" s="10">
        <f t="shared" ca="1" si="4081"/>
        <v>0</v>
      </c>
      <c r="AB324" s="10">
        <f t="shared" ca="1" si="4081"/>
        <v>0</v>
      </c>
      <c r="AC324" s="10">
        <f t="shared" ca="1" si="4081"/>
        <v>0</v>
      </c>
      <c r="AD324" s="10">
        <f t="shared" ca="1" si="4081"/>
        <v>0</v>
      </c>
      <c r="AE324" s="10">
        <f t="shared" ca="1" si="4081"/>
        <v>0</v>
      </c>
      <c r="AF324" s="10">
        <f t="shared" ca="1" si="4081"/>
        <v>0</v>
      </c>
      <c r="AG324" s="10">
        <f t="shared" ca="1" si="4081"/>
        <v>0</v>
      </c>
      <c r="AH324" s="10">
        <v>1</v>
      </c>
      <c r="AI324" s="10">
        <f t="shared" ca="1" si="4082"/>
        <v>0</v>
      </c>
      <c r="AJ324" s="10">
        <f t="shared" ca="1" si="4082"/>
        <v>0</v>
      </c>
      <c r="AK324" s="10">
        <f t="shared" ca="1" si="4082"/>
        <v>0</v>
      </c>
      <c r="AL324" s="10">
        <f t="shared" ca="1" si="4082"/>
        <v>0</v>
      </c>
      <c r="AM324" s="10">
        <f t="shared" ca="1" si="4082"/>
        <v>0</v>
      </c>
      <c r="AN324" s="10">
        <f t="shared" ca="1" si="4082"/>
        <v>0</v>
      </c>
      <c r="AO324" s="10">
        <f t="shared" ca="1" si="4082"/>
        <v>0</v>
      </c>
      <c r="AP324" s="10">
        <f t="shared" ca="1" si="4082"/>
        <v>0</v>
      </c>
      <c r="AQ324" s="10">
        <v>1</v>
      </c>
      <c r="AR324" s="10">
        <f t="shared" ca="1" si="4083"/>
        <v>0</v>
      </c>
      <c r="AS324" s="10">
        <f t="shared" ca="1" si="4083"/>
        <v>0</v>
      </c>
      <c r="AT324" s="10">
        <f t="shared" ca="1" si="4083"/>
        <v>0</v>
      </c>
      <c r="AU324" s="10">
        <f t="shared" ca="1" si="4083"/>
        <v>0</v>
      </c>
      <c r="AV324" s="10">
        <f t="shared" ca="1" si="4083"/>
        <v>0</v>
      </c>
      <c r="AW324" s="10">
        <f t="shared" ca="1" si="4083"/>
        <v>0</v>
      </c>
      <c r="AX324" s="10">
        <f t="shared" ca="1" si="4083"/>
        <v>0</v>
      </c>
      <c r="AY324" s="10">
        <f t="shared" ca="1" si="4083"/>
        <v>0</v>
      </c>
      <c r="AZ324" s="10">
        <v>1</v>
      </c>
      <c r="BA324" s="10">
        <f t="shared" ca="1" si="4017"/>
        <v>0</v>
      </c>
      <c r="BB324" s="10">
        <f t="shared" ca="1" si="4084"/>
        <v>0</v>
      </c>
      <c r="BC324" s="10">
        <f t="shared" ca="1" si="4084"/>
        <v>0</v>
      </c>
      <c r="BD324" s="10">
        <f t="shared" ca="1" si="4084"/>
        <v>0</v>
      </c>
      <c r="BE324" s="10">
        <f t="shared" ca="1" si="4084"/>
        <v>0</v>
      </c>
      <c r="BF324" s="10">
        <f t="shared" ca="1" si="4084"/>
        <v>0</v>
      </c>
      <c r="BG324" s="10">
        <v>1</v>
      </c>
      <c r="BH324" s="10">
        <f t="shared" ca="1" si="4085"/>
        <v>0</v>
      </c>
      <c r="BI324" s="10">
        <f t="shared" ca="1" si="4085"/>
        <v>0</v>
      </c>
      <c r="BJ324" s="10">
        <f t="shared" ca="1" si="4085"/>
        <v>0</v>
      </c>
      <c r="BK324" s="10">
        <f t="shared" ca="1" si="4085"/>
        <v>0</v>
      </c>
      <c r="BL324" s="10">
        <f t="shared" ca="1" si="4085"/>
        <v>0</v>
      </c>
      <c r="BM324" s="10">
        <v>1</v>
      </c>
      <c r="BN324" s="10">
        <f t="shared" ca="1" si="4086"/>
        <v>0</v>
      </c>
      <c r="BO324" s="10">
        <f t="shared" ca="1" si="4086"/>
        <v>0</v>
      </c>
      <c r="BP324" s="10">
        <f t="shared" ca="1" si="4087"/>
        <v>0</v>
      </c>
      <c r="BQ324" s="10">
        <f t="shared" ca="1" si="4087"/>
        <v>0</v>
      </c>
      <c r="BR324" s="10">
        <f t="shared" ca="1" si="4087"/>
        <v>0</v>
      </c>
      <c r="BS324" s="10">
        <f t="shared" ca="1" si="4087"/>
        <v>0</v>
      </c>
      <c r="BT324" s="10">
        <f t="shared" ca="1" si="4087"/>
        <v>0</v>
      </c>
      <c r="BU324" s="10">
        <f t="shared" ca="1" si="4087"/>
        <v>0</v>
      </c>
      <c r="BV324" s="10">
        <f t="shared" ca="1" si="4087"/>
        <v>0</v>
      </c>
      <c r="BW324" s="10">
        <f t="shared" ca="1" si="4087"/>
        <v>0</v>
      </c>
      <c r="BX324" s="10">
        <f t="shared" ca="1" si="4087"/>
        <v>0</v>
      </c>
      <c r="BY324" s="10">
        <f t="shared" ca="1" si="4087"/>
        <v>0</v>
      </c>
      <c r="BZ324" s="10">
        <f t="shared" ca="1" si="4088"/>
        <v>0</v>
      </c>
      <c r="CA324" s="10">
        <f t="shared" ca="1" si="4088"/>
        <v>0</v>
      </c>
      <c r="CB324" s="10">
        <f t="shared" ca="1" si="4088"/>
        <v>0</v>
      </c>
      <c r="CC324" s="10">
        <f t="shared" ca="1" si="4088"/>
        <v>0</v>
      </c>
      <c r="CD324" s="10">
        <f t="shared" ca="1" si="4088"/>
        <v>0</v>
      </c>
      <c r="CE324" s="10">
        <f t="shared" ca="1" si="4088"/>
        <v>0</v>
      </c>
      <c r="CF324" s="10">
        <f t="shared" ca="1" si="4088"/>
        <v>0</v>
      </c>
      <c r="CG324" s="10">
        <f t="shared" ca="1" si="4088"/>
        <v>0</v>
      </c>
      <c r="CH324" s="10">
        <f t="shared" ca="1" si="4088"/>
        <v>0</v>
      </c>
      <c r="CI324" s="10">
        <f t="shared" ca="1" si="4088"/>
        <v>0</v>
      </c>
      <c r="CJ324" s="10">
        <f t="shared" ca="1" si="4089"/>
        <v>0</v>
      </c>
      <c r="CK324" s="10">
        <f t="shared" ca="1" si="4089"/>
        <v>0</v>
      </c>
      <c r="CL324" s="10">
        <f t="shared" ca="1" si="4089"/>
        <v>0</v>
      </c>
      <c r="CM324" s="10">
        <f t="shared" ca="1" si="4089"/>
        <v>0</v>
      </c>
      <c r="CN324" s="10">
        <f t="shared" ca="1" si="4089"/>
        <v>0</v>
      </c>
      <c r="CO324" s="10">
        <f t="shared" ca="1" si="4089"/>
        <v>0</v>
      </c>
      <c r="CP324" s="10">
        <f t="shared" ca="1" si="4089"/>
        <v>0</v>
      </c>
      <c r="CQ324" s="10">
        <f t="shared" ca="1" si="4089"/>
        <v>0</v>
      </c>
      <c r="CR324" s="10">
        <f t="shared" ca="1" si="4089"/>
        <v>0</v>
      </c>
      <c r="CS324" s="10">
        <f t="shared" ca="1" si="4089"/>
        <v>0</v>
      </c>
      <c r="CT324" s="10">
        <f t="shared" ca="1" si="4090"/>
        <v>0</v>
      </c>
      <c r="CU324" s="10">
        <f t="shared" ca="1" si="4090"/>
        <v>0</v>
      </c>
      <c r="CV324" s="10">
        <f t="shared" ca="1" si="4090"/>
        <v>0</v>
      </c>
      <c r="CW324" s="10">
        <f t="shared" ca="1" si="4090"/>
        <v>0</v>
      </c>
      <c r="CX324" s="10">
        <f t="shared" ca="1" si="4090"/>
        <v>0</v>
      </c>
      <c r="CY324" s="10">
        <f t="shared" ca="1" si="4090"/>
        <v>0</v>
      </c>
      <c r="CZ324" s="10">
        <f t="shared" ca="1" si="4090"/>
        <v>0</v>
      </c>
      <c r="DA324" s="10">
        <f t="shared" ca="1" si="4090"/>
        <v>0</v>
      </c>
      <c r="DB324" s="10">
        <f t="shared" ca="1" si="4090"/>
        <v>0</v>
      </c>
      <c r="DC324" s="10">
        <f t="shared" ca="1" si="4090"/>
        <v>0</v>
      </c>
      <c r="DD324" s="10">
        <f t="shared" ca="1" si="4091"/>
        <v>0</v>
      </c>
      <c r="DE324" s="10">
        <f t="shared" ca="1" si="4091"/>
        <v>0</v>
      </c>
      <c r="DF324" s="10">
        <f t="shared" ca="1" si="4091"/>
        <v>0</v>
      </c>
      <c r="DG324" s="10">
        <f t="shared" ca="1" si="4091"/>
        <v>0</v>
      </c>
      <c r="DH324" s="10">
        <f t="shared" ca="1" si="4091"/>
        <v>0</v>
      </c>
      <c r="DI324" s="10">
        <f t="shared" ca="1" si="4091"/>
        <v>0</v>
      </c>
      <c r="DJ324" s="10">
        <f t="shared" ca="1" si="4091"/>
        <v>0</v>
      </c>
      <c r="DK324" s="10">
        <f t="shared" ca="1" si="4091"/>
        <v>0</v>
      </c>
      <c r="DL324" s="10">
        <f t="shared" ca="1" si="4091"/>
        <v>0</v>
      </c>
      <c r="DM324" s="10">
        <f t="shared" ca="1" si="4091"/>
        <v>0</v>
      </c>
      <c r="DN324" s="10">
        <f t="shared" ca="1" si="4092"/>
        <v>0</v>
      </c>
      <c r="DO324" s="10">
        <f t="shared" ca="1" si="4092"/>
        <v>0</v>
      </c>
      <c r="DP324" s="10">
        <f t="shared" ca="1" si="4092"/>
        <v>0</v>
      </c>
      <c r="DQ324" s="10">
        <f t="shared" ca="1" si="4092"/>
        <v>0</v>
      </c>
      <c r="DR324" s="10">
        <f t="shared" ca="1" si="4092"/>
        <v>0</v>
      </c>
      <c r="DS324" s="10">
        <f t="shared" ca="1" si="4092"/>
        <v>0</v>
      </c>
      <c r="DT324" s="10">
        <f t="shared" ca="1" si="4092"/>
        <v>0</v>
      </c>
      <c r="DU324" s="10">
        <f t="shared" ca="1" si="4092"/>
        <v>0</v>
      </c>
      <c r="DV324" s="10">
        <f t="shared" ca="1" si="4092"/>
        <v>0</v>
      </c>
      <c r="DW324" s="10">
        <f t="shared" ca="1" si="4092"/>
        <v>0</v>
      </c>
      <c r="DX324" s="10">
        <f t="shared" ca="1" si="4093"/>
        <v>0</v>
      </c>
      <c r="DY324" s="10">
        <f t="shared" ca="1" si="4093"/>
        <v>0</v>
      </c>
      <c r="DZ324" s="10">
        <f t="shared" ca="1" si="4093"/>
        <v>0</v>
      </c>
      <c r="EA324" s="10">
        <f t="shared" ca="1" si="4093"/>
        <v>0</v>
      </c>
      <c r="EB324" s="10">
        <f t="shared" ca="1" si="4093"/>
        <v>0</v>
      </c>
      <c r="EC324" s="10">
        <f t="shared" ca="1" si="4093"/>
        <v>0</v>
      </c>
      <c r="ED324" s="10">
        <f t="shared" ca="1" si="4093"/>
        <v>0</v>
      </c>
      <c r="EE324" s="10">
        <f t="shared" ca="1" si="4093"/>
        <v>0</v>
      </c>
      <c r="EF324" s="10">
        <f t="shared" ca="1" si="4093"/>
        <v>0</v>
      </c>
      <c r="EG324" s="10">
        <f t="shared" ca="1" si="4093"/>
        <v>0</v>
      </c>
      <c r="EH324" s="10">
        <f t="shared" ca="1" si="4094"/>
        <v>0</v>
      </c>
      <c r="EI324" s="10">
        <f t="shared" ca="1" si="4094"/>
        <v>0</v>
      </c>
      <c r="EJ324" s="10">
        <f t="shared" ca="1" si="4094"/>
        <v>0</v>
      </c>
      <c r="EK324" s="10">
        <f t="shared" ca="1" si="4094"/>
        <v>0</v>
      </c>
      <c r="EL324" s="10">
        <f t="shared" ca="1" si="4094"/>
        <v>0</v>
      </c>
      <c r="EM324" s="10">
        <f t="shared" ca="1" si="4094"/>
        <v>0</v>
      </c>
      <c r="EN324" s="10">
        <f t="shared" ca="1" si="4094"/>
        <v>0</v>
      </c>
      <c r="EO324" s="10">
        <f t="shared" ca="1" si="4094"/>
        <v>0</v>
      </c>
      <c r="EP324" s="10">
        <f t="shared" ca="1" si="4094"/>
        <v>0</v>
      </c>
      <c r="EQ324" s="10">
        <f t="shared" ca="1" si="4094"/>
        <v>0</v>
      </c>
      <c r="ER324" s="10">
        <f t="shared" ca="1" si="4095"/>
        <v>0</v>
      </c>
      <c r="ES324" s="10">
        <f t="shared" ca="1" si="4095"/>
        <v>0</v>
      </c>
      <c r="ET324" s="10">
        <f t="shared" ca="1" si="4095"/>
        <v>0</v>
      </c>
      <c r="EU324" s="10">
        <f t="shared" ca="1" si="4095"/>
        <v>0</v>
      </c>
      <c r="EV324" s="10">
        <f t="shared" ca="1" si="4095"/>
        <v>0</v>
      </c>
      <c r="EW324" s="10">
        <f t="shared" ca="1" si="4095"/>
        <v>0</v>
      </c>
      <c r="EX324" s="10">
        <f t="shared" ca="1" si="4095"/>
        <v>0</v>
      </c>
      <c r="EY324" s="10">
        <f t="shared" ca="1" si="4095"/>
        <v>0</v>
      </c>
      <c r="EZ324" s="10">
        <f t="shared" ca="1" si="4095"/>
        <v>0</v>
      </c>
      <c r="FA324" s="10">
        <f t="shared" ca="1" si="4095"/>
        <v>0</v>
      </c>
      <c r="FB324" s="10">
        <f t="shared" ca="1" si="4096"/>
        <v>0</v>
      </c>
      <c r="FC324" s="10">
        <f t="shared" ca="1" si="4096"/>
        <v>0</v>
      </c>
      <c r="FD324" s="10">
        <f t="shared" ca="1" si="4096"/>
        <v>0</v>
      </c>
      <c r="FE324" s="10">
        <f t="shared" ca="1" si="4096"/>
        <v>0</v>
      </c>
      <c r="FF324" s="10">
        <f t="shared" ca="1" si="4096"/>
        <v>0</v>
      </c>
      <c r="FG324" s="10">
        <f t="shared" ca="1" si="4096"/>
        <v>0</v>
      </c>
      <c r="FH324" s="10">
        <f t="shared" ca="1" si="4096"/>
        <v>0</v>
      </c>
      <c r="FI324" s="10">
        <f t="shared" ca="1" si="4096"/>
        <v>0</v>
      </c>
      <c r="FJ324" s="10">
        <f t="shared" ca="1" si="4096"/>
        <v>0</v>
      </c>
      <c r="FK324" s="10">
        <f t="shared" ca="1" si="4096"/>
        <v>0</v>
      </c>
      <c r="FL324" s="10">
        <f t="shared" ca="1" si="4097"/>
        <v>0</v>
      </c>
      <c r="FM324" s="10">
        <f t="shared" ca="1" si="4097"/>
        <v>0</v>
      </c>
      <c r="FN324" s="10">
        <f t="shared" ca="1" si="4097"/>
        <v>0</v>
      </c>
      <c r="FO324" s="10">
        <f t="shared" ca="1" si="4097"/>
        <v>0</v>
      </c>
      <c r="FP324" s="10">
        <f t="shared" ca="1" si="4097"/>
        <v>0</v>
      </c>
      <c r="FQ324" s="10">
        <f t="shared" ca="1" si="4097"/>
        <v>0</v>
      </c>
      <c r="FR324" s="10">
        <f t="shared" ca="1" si="4097"/>
        <v>0</v>
      </c>
      <c r="FS324" s="10">
        <f t="shared" ca="1" si="4097"/>
        <v>0</v>
      </c>
      <c r="FT324" s="10">
        <f t="shared" ca="1" si="4097"/>
        <v>0</v>
      </c>
      <c r="FU324" s="10">
        <f t="shared" ca="1" si="4097"/>
        <v>0</v>
      </c>
      <c r="FV324" s="10">
        <f t="shared" ca="1" si="4098"/>
        <v>0</v>
      </c>
      <c r="FW324" s="10">
        <f t="shared" ca="1" si="4098"/>
        <v>0</v>
      </c>
      <c r="FX324" s="10">
        <f t="shared" ca="1" si="4098"/>
        <v>0</v>
      </c>
      <c r="FY324" s="10">
        <f t="shared" ca="1" si="4098"/>
        <v>0</v>
      </c>
      <c r="FZ324" s="10">
        <f t="shared" ca="1" si="4098"/>
        <v>0</v>
      </c>
      <c r="GA324" s="10">
        <f t="shared" ca="1" si="4098"/>
        <v>0</v>
      </c>
      <c r="GB324" s="10">
        <f t="shared" ca="1" si="4098"/>
        <v>0</v>
      </c>
      <c r="GC324" s="10">
        <f t="shared" ca="1" si="4098"/>
        <v>0</v>
      </c>
      <c r="GD324" s="10">
        <f t="shared" ca="1" si="4098"/>
        <v>0</v>
      </c>
      <c r="GE324" s="10">
        <f t="shared" ca="1" si="4098"/>
        <v>0</v>
      </c>
      <c r="GF324" s="10">
        <f t="shared" ca="1" si="4099"/>
        <v>0</v>
      </c>
      <c r="GG324" s="10">
        <f t="shared" ca="1" si="4099"/>
        <v>0</v>
      </c>
      <c r="GH324" s="10">
        <f t="shared" ca="1" si="4099"/>
        <v>0</v>
      </c>
      <c r="GI324" s="10">
        <f t="shared" ca="1" si="4099"/>
        <v>0</v>
      </c>
      <c r="GJ324" s="10">
        <f t="shared" ca="1" si="4099"/>
        <v>0</v>
      </c>
      <c r="GK324" s="10">
        <f t="shared" ca="1" si="4099"/>
        <v>0</v>
      </c>
      <c r="GL324" s="10">
        <f t="shared" ca="1" si="4099"/>
        <v>0</v>
      </c>
      <c r="GM324" s="10">
        <f t="shared" ca="1" si="4099"/>
        <v>0</v>
      </c>
      <c r="GN324" s="10">
        <f t="shared" ca="1" si="4099"/>
        <v>0</v>
      </c>
      <c r="GO324" s="10">
        <f t="shared" ca="1" si="4099"/>
        <v>0</v>
      </c>
      <c r="GP324" s="10">
        <f t="shared" ca="1" si="4100"/>
        <v>0</v>
      </c>
      <c r="GQ324" s="10">
        <f t="shared" ca="1" si="4100"/>
        <v>0</v>
      </c>
      <c r="GR324" s="10">
        <f t="shared" ca="1" si="4100"/>
        <v>0</v>
      </c>
      <c r="GS324" s="10">
        <f t="shared" ca="1" si="4100"/>
        <v>0</v>
      </c>
      <c r="GT324" s="10">
        <f t="shared" ca="1" si="4100"/>
        <v>0</v>
      </c>
      <c r="GU324" s="10">
        <f t="shared" ca="1" si="4100"/>
        <v>0</v>
      </c>
      <c r="GV324" s="10">
        <f t="shared" ca="1" si="4100"/>
        <v>0</v>
      </c>
      <c r="GW324" s="10">
        <f t="shared" ca="1" si="4100"/>
        <v>0</v>
      </c>
      <c r="GX324" s="10">
        <f t="shared" ca="1" si="4100"/>
        <v>0</v>
      </c>
      <c r="GY324" s="10">
        <f t="shared" ca="1" si="4100"/>
        <v>0</v>
      </c>
      <c r="GZ324" s="10">
        <f t="shared" ca="1" si="4101"/>
        <v>0</v>
      </c>
      <c r="HA324" s="10">
        <f t="shared" ca="1" si="4101"/>
        <v>0</v>
      </c>
      <c r="HB324" s="10">
        <f t="shared" ca="1" si="4101"/>
        <v>0</v>
      </c>
      <c r="HC324" s="10">
        <f t="shared" ca="1" si="4101"/>
        <v>0</v>
      </c>
      <c r="HD324" s="10">
        <f t="shared" ca="1" si="4101"/>
        <v>0</v>
      </c>
      <c r="HE324" s="10">
        <f t="shared" ca="1" si="4101"/>
        <v>0</v>
      </c>
      <c r="HF324" s="10">
        <f t="shared" ca="1" si="4101"/>
        <v>0</v>
      </c>
      <c r="HG324" s="10">
        <f t="shared" ca="1" si="4101"/>
        <v>0</v>
      </c>
      <c r="HH324" s="10">
        <f t="shared" ca="1" si="4101"/>
        <v>0</v>
      </c>
      <c r="HI324" s="10">
        <f t="shared" ca="1" si="4101"/>
        <v>0</v>
      </c>
      <c r="HJ324" s="10">
        <f t="shared" ca="1" si="4102"/>
        <v>0</v>
      </c>
      <c r="HK324" s="10">
        <f t="shared" ca="1" si="4102"/>
        <v>0</v>
      </c>
      <c r="HL324" s="10">
        <f t="shared" ca="1" si="4102"/>
        <v>0</v>
      </c>
      <c r="HM324" s="10">
        <f t="shared" ca="1" si="4102"/>
        <v>0</v>
      </c>
      <c r="HN324" s="10">
        <f t="shared" ca="1" si="4102"/>
        <v>0</v>
      </c>
      <c r="HO324" s="10">
        <f t="shared" ca="1" si="4102"/>
        <v>0</v>
      </c>
      <c r="HP324" s="10">
        <f t="shared" ca="1" si="4102"/>
        <v>0</v>
      </c>
      <c r="HQ324" s="10">
        <f t="shared" ca="1" si="4102"/>
        <v>0</v>
      </c>
      <c r="HR324" s="10">
        <f t="shared" ca="1" si="4102"/>
        <v>0</v>
      </c>
      <c r="HS324" s="10">
        <f t="shared" ca="1" si="4102"/>
        <v>0</v>
      </c>
      <c r="HT324" s="10">
        <f t="shared" ca="1" si="4103"/>
        <v>0</v>
      </c>
      <c r="HU324" s="10">
        <f t="shared" ca="1" si="4103"/>
        <v>0</v>
      </c>
      <c r="HV324" s="10">
        <f t="shared" ca="1" si="4103"/>
        <v>0</v>
      </c>
      <c r="HW324" s="10">
        <f t="shared" ca="1" si="4103"/>
        <v>0</v>
      </c>
      <c r="HX324" s="10">
        <f t="shared" ca="1" si="4103"/>
        <v>0</v>
      </c>
      <c r="HY324" s="10">
        <f t="shared" ca="1" si="4103"/>
        <v>0</v>
      </c>
      <c r="HZ324" s="10">
        <f t="shared" ca="1" si="4103"/>
        <v>0</v>
      </c>
      <c r="IA324" s="10">
        <f t="shared" ca="1" si="4103"/>
        <v>0</v>
      </c>
      <c r="IB324" s="10">
        <f t="shared" ca="1" si="4103"/>
        <v>0</v>
      </c>
      <c r="IC324" s="10">
        <f t="shared" ca="1" si="4103"/>
        <v>0</v>
      </c>
      <c r="ID324" s="10">
        <f t="shared" ca="1" si="4104"/>
        <v>0</v>
      </c>
      <c r="IE324" s="10">
        <f t="shared" ca="1" si="4104"/>
        <v>0</v>
      </c>
      <c r="IF324" s="10">
        <f t="shared" ca="1" si="4104"/>
        <v>0</v>
      </c>
      <c r="IG324" s="10">
        <f t="shared" ca="1" si="4104"/>
        <v>0</v>
      </c>
      <c r="IH324" s="10">
        <f t="shared" ca="1" si="4104"/>
        <v>0</v>
      </c>
      <c r="II324" s="10">
        <f t="shared" ca="1" si="4104"/>
        <v>0</v>
      </c>
      <c r="IJ324" s="10">
        <f t="shared" ca="1" si="4104"/>
        <v>0</v>
      </c>
      <c r="IK324" s="10">
        <f t="shared" ca="1" si="4104"/>
        <v>0</v>
      </c>
      <c r="IL324" s="10">
        <f t="shared" ca="1" si="4104"/>
        <v>0</v>
      </c>
      <c r="IM324" s="10">
        <f t="shared" ca="1" si="4104"/>
        <v>0</v>
      </c>
      <c r="IN324" s="10">
        <f t="shared" ca="1" si="4105"/>
        <v>0</v>
      </c>
      <c r="IO324" s="10">
        <f t="shared" ca="1" si="4105"/>
        <v>0</v>
      </c>
      <c r="IP324" s="10">
        <f t="shared" ca="1" si="4105"/>
        <v>0</v>
      </c>
      <c r="IQ324" s="10">
        <f t="shared" ca="1" si="4105"/>
        <v>0</v>
      </c>
      <c r="IR324" s="10">
        <f t="shared" ca="1" si="4105"/>
        <v>0</v>
      </c>
      <c r="IS324" s="10">
        <f t="shared" ca="1" si="4105"/>
        <v>0</v>
      </c>
      <c r="IT324" s="10">
        <f t="shared" ca="1" si="4105"/>
        <v>0</v>
      </c>
      <c r="IU324" s="10">
        <f t="shared" ca="1" si="4105"/>
        <v>0</v>
      </c>
      <c r="IV324" s="10">
        <f t="shared" ca="1" si="4105"/>
        <v>0</v>
      </c>
      <c r="IW324" s="10">
        <f t="shared" ca="1" si="4105"/>
        <v>0</v>
      </c>
      <c r="IX324" s="10">
        <f t="shared" ca="1" si="4105"/>
        <v>0</v>
      </c>
      <c r="IY324" s="10">
        <f t="shared" ca="1" si="4105"/>
        <v>0</v>
      </c>
      <c r="IZ324" s="10">
        <f t="shared" ca="1" si="4105"/>
        <v>0</v>
      </c>
      <c r="JA324" s="10">
        <f t="shared" ca="1" si="4105"/>
        <v>0</v>
      </c>
      <c r="JB324" s="10">
        <f t="shared" ca="1" si="4105"/>
        <v>0</v>
      </c>
      <c r="JC324" s="10">
        <f t="shared" ca="1" si="4061"/>
        <v>0</v>
      </c>
    </row>
    <row r="325" spans="1:263">
      <c r="A325" s="9" t="s">
        <v>1231</v>
      </c>
      <c r="B325" s="9" t="s">
        <v>1232</v>
      </c>
      <c r="C325" s="10">
        <f t="shared" ca="1" si="4071"/>
        <v>0</v>
      </c>
      <c r="D325" s="10">
        <f t="shared" ca="1" si="4071"/>
        <v>0</v>
      </c>
      <c r="E325" s="10">
        <f t="shared" ca="1" si="4071"/>
        <v>0</v>
      </c>
      <c r="F325" s="10">
        <f t="shared" ca="1" si="4071"/>
        <v>0</v>
      </c>
      <c r="G325" s="10">
        <v>1</v>
      </c>
      <c r="H325" s="10">
        <f t="shared" ca="1" si="4062"/>
        <v>0</v>
      </c>
      <c r="I325" s="10">
        <f t="shared" ca="1" si="4014"/>
        <v>0</v>
      </c>
      <c r="J325" s="10">
        <f t="shared" ca="1" si="4079"/>
        <v>0</v>
      </c>
      <c r="K325" s="10">
        <f t="shared" ca="1" si="4079"/>
        <v>0</v>
      </c>
      <c r="L325" s="10">
        <f t="shared" ca="1" si="4079"/>
        <v>0</v>
      </c>
      <c r="M325" s="10">
        <f t="shared" ca="1" si="4079"/>
        <v>0</v>
      </c>
      <c r="N325" s="10">
        <f t="shared" ca="1" si="4079"/>
        <v>0</v>
      </c>
      <c r="O325" s="10">
        <f t="shared" ca="1" si="4079"/>
        <v>0</v>
      </c>
      <c r="P325" s="10">
        <v>1</v>
      </c>
      <c r="Q325" s="10">
        <f t="shared" ca="1" si="4080"/>
        <v>0</v>
      </c>
      <c r="R325" s="10">
        <f t="shared" ca="1" si="4080"/>
        <v>0</v>
      </c>
      <c r="S325" s="10">
        <f t="shared" ca="1" si="4080"/>
        <v>0</v>
      </c>
      <c r="T325" s="10">
        <f t="shared" ca="1" si="4080"/>
        <v>0</v>
      </c>
      <c r="U325" s="10">
        <f t="shared" ca="1" si="4080"/>
        <v>0</v>
      </c>
      <c r="V325" s="10">
        <f t="shared" ca="1" si="4080"/>
        <v>0</v>
      </c>
      <c r="W325" s="10">
        <f t="shared" ca="1" si="4080"/>
        <v>0</v>
      </c>
      <c r="X325" s="10">
        <v>1</v>
      </c>
      <c r="Y325" s="10">
        <f t="shared" ca="1" si="4081"/>
        <v>0</v>
      </c>
      <c r="Z325" s="10">
        <f t="shared" ca="1" si="4081"/>
        <v>0</v>
      </c>
      <c r="AA325" s="10">
        <f t="shared" ca="1" si="4081"/>
        <v>0</v>
      </c>
      <c r="AB325" s="10">
        <f t="shared" ca="1" si="4081"/>
        <v>0</v>
      </c>
      <c r="AC325" s="10">
        <f t="shared" ca="1" si="4081"/>
        <v>0</v>
      </c>
      <c r="AD325" s="10">
        <f t="shared" ca="1" si="4081"/>
        <v>0</v>
      </c>
      <c r="AE325" s="10">
        <f t="shared" ca="1" si="4081"/>
        <v>0</v>
      </c>
      <c r="AF325" s="10">
        <f t="shared" ca="1" si="4081"/>
        <v>0</v>
      </c>
      <c r="AG325" s="10">
        <f t="shared" ca="1" si="4081"/>
        <v>0</v>
      </c>
      <c r="AH325" s="10">
        <v>1</v>
      </c>
      <c r="AI325" s="10">
        <f t="shared" ca="1" si="4082"/>
        <v>0</v>
      </c>
      <c r="AJ325" s="10">
        <f t="shared" ca="1" si="4082"/>
        <v>0</v>
      </c>
      <c r="AK325" s="10">
        <f t="shared" ca="1" si="4082"/>
        <v>0</v>
      </c>
      <c r="AL325" s="10">
        <f t="shared" ca="1" si="4082"/>
        <v>0</v>
      </c>
      <c r="AM325" s="10">
        <f t="shared" ca="1" si="4082"/>
        <v>0</v>
      </c>
      <c r="AN325" s="10">
        <f t="shared" ca="1" si="4082"/>
        <v>0</v>
      </c>
      <c r="AO325" s="10">
        <f t="shared" ca="1" si="4082"/>
        <v>0</v>
      </c>
      <c r="AP325" s="10">
        <f t="shared" ca="1" si="4082"/>
        <v>0</v>
      </c>
      <c r="AQ325" s="10">
        <v>1</v>
      </c>
      <c r="AR325" s="10">
        <f t="shared" ca="1" si="4083"/>
        <v>0</v>
      </c>
      <c r="AS325" s="10">
        <f t="shared" ca="1" si="4083"/>
        <v>0</v>
      </c>
      <c r="AT325" s="10">
        <f t="shared" ca="1" si="4083"/>
        <v>0</v>
      </c>
      <c r="AU325" s="10">
        <f t="shared" ca="1" si="4083"/>
        <v>0</v>
      </c>
      <c r="AV325" s="10">
        <f t="shared" ca="1" si="4083"/>
        <v>0</v>
      </c>
      <c r="AW325" s="10">
        <f t="shared" ca="1" si="4083"/>
        <v>0</v>
      </c>
      <c r="AX325" s="10">
        <f t="shared" ca="1" si="4083"/>
        <v>0</v>
      </c>
      <c r="AY325" s="10">
        <f t="shared" ca="1" si="4083"/>
        <v>0</v>
      </c>
      <c r="AZ325" s="10">
        <v>1</v>
      </c>
      <c r="BA325" s="10">
        <f t="shared" ca="1" si="4017"/>
        <v>0</v>
      </c>
      <c r="BB325" s="10">
        <f t="shared" ca="1" si="4084"/>
        <v>0</v>
      </c>
      <c r="BC325" s="10">
        <f t="shared" ca="1" si="4084"/>
        <v>0</v>
      </c>
      <c r="BD325" s="10">
        <f t="shared" ca="1" si="4084"/>
        <v>0</v>
      </c>
      <c r="BE325" s="10">
        <f t="shared" ca="1" si="4084"/>
        <v>0</v>
      </c>
      <c r="BF325" s="10">
        <f t="shared" ca="1" si="4084"/>
        <v>0</v>
      </c>
      <c r="BG325" s="10">
        <v>1</v>
      </c>
      <c r="BH325" s="10">
        <f t="shared" ref="BH325:BN335" ca="1" si="4106">BH325</f>
        <v>0</v>
      </c>
      <c r="BI325" s="10">
        <f t="shared" ca="1" si="4106"/>
        <v>0</v>
      </c>
      <c r="BJ325" s="10">
        <f t="shared" ca="1" si="4106"/>
        <v>0</v>
      </c>
      <c r="BK325" s="10">
        <f t="shared" ca="1" si="4106"/>
        <v>0</v>
      </c>
      <c r="BL325" s="10">
        <f t="shared" ca="1" si="4106"/>
        <v>0</v>
      </c>
      <c r="BM325" s="10">
        <f t="shared" ca="1" si="4106"/>
        <v>0</v>
      </c>
      <c r="BN325" s="10">
        <f t="shared" ca="1" si="4106"/>
        <v>0</v>
      </c>
      <c r="BO325" s="10">
        <v>1</v>
      </c>
      <c r="BP325" s="10">
        <f t="shared" ca="1" si="4087"/>
        <v>0</v>
      </c>
      <c r="BQ325" s="10">
        <f t="shared" ca="1" si="4087"/>
        <v>0</v>
      </c>
      <c r="BR325" s="10">
        <f t="shared" ca="1" si="4087"/>
        <v>0</v>
      </c>
      <c r="BS325" s="10">
        <f t="shared" ca="1" si="4087"/>
        <v>0</v>
      </c>
      <c r="BT325" s="10">
        <f t="shared" ca="1" si="4087"/>
        <v>0</v>
      </c>
      <c r="BU325" s="10">
        <f t="shared" ca="1" si="4087"/>
        <v>0</v>
      </c>
      <c r="BV325" s="10">
        <f t="shared" ca="1" si="4087"/>
        <v>0</v>
      </c>
      <c r="BW325" s="10">
        <f t="shared" ca="1" si="4087"/>
        <v>0</v>
      </c>
      <c r="BX325" s="10">
        <f t="shared" ca="1" si="4087"/>
        <v>0</v>
      </c>
      <c r="BY325" s="10">
        <f t="shared" ca="1" si="4087"/>
        <v>0</v>
      </c>
      <c r="BZ325" s="10">
        <f t="shared" ca="1" si="4088"/>
        <v>0</v>
      </c>
      <c r="CA325" s="10">
        <f t="shared" ca="1" si="4088"/>
        <v>0</v>
      </c>
      <c r="CB325" s="10">
        <f t="shared" ca="1" si="4088"/>
        <v>0</v>
      </c>
      <c r="CC325" s="10">
        <f t="shared" ca="1" si="4088"/>
        <v>0</v>
      </c>
      <c r="CD325" s="10">
        <f t="shared" ca="1" si="4088"/>
        <v>0</v>
      </c>
      <c r="CE325" s="10">
        <f t="shared" ca="1" si="4088"/>
        <v>0</v>
      </c>
      <c r="CF325" s="10">
        <f t="shared" ca="1" si="4088"/>
        <v>0</v>
      </c>
      <c r="CG325" s="10">
        <f t="shared" ca="1" si="4088"/>
        <v>0</v>
      </c>
      <c r="CH325" s="10">
        <f t="shared" ca="1" si="4088"/>
        <v>0</v>
      </c>
      <c r="CI325" s="10">
        <f t="shared" ca="1" si="4088"/>
        <v>0</v>
      </c>
      <c r="CJ325" s="10">
        <f t="shared" ca="1" si="4089"/>
        <v>0</v>
      </c>
      <c r="CK325" s="10">
        <f t="shared" ca="1" si="4089"/>
        <v>0</v>
      </c>
      <c r="CL325" s="10">
        <f t="shared" ca="1" si="4089"/>
        <v>0</v>
      </c>
      <c r="CM325" s="10">
        <f t="shared" ca="1" si="4089"/>
        <v>0</v>
      </c>
      <c r="CN325" s="10">
        <f t="shared" ca="1" si="4089"/>
        <v>0</v>
      </c>
      <c r="CO325" s="10">
        <f t="shared" ca="1" si="4089"/>
        <v>0</v>
      </c>
      <c r="CP325" s="10">
        <f t="shared" ca="1" si="4089"/>
        <v>0</v>
      </c>
      <c r="CQ325" s="10">
        <f t="shared" ca="1" si="4089"/>
        <v>0</v>
      </c>
      <c r="CR325" s="10">
        <f t="shared" ca="1" si="4089"/>
        <v>0</v>
      </c>
      <c r="CS325" s="10">
        <f t="shared" ca="1" si="4089"/>
        <v>0</v>
      </c>
      <c r="CT325" s="10">
        <f t="shared" ca="1" si="4090"/>
        <v>0</v>
      </c>
      <c r="CU325" s="10">
        <f t="shared" ca="1" si="4090"/>
        <v>0</v>
      </c>
      <c r="CV325" s="10">
        <f t="shared" ca="1" si="4090"/>
        <v>0</v>
      </c>
      <c r="CW325" s="10">
        <f t="shared" ca="1" si="4090"/>
        <v>0</v>
      </c>
      <c r="CX325" s="10">
        <f t="shared" ca="1" si="4090"/>
        <v>0</v>
      </c>
      <c r="CY325" s="10">
        <f t="shared" ca="1" si="4090"/>
        <v>0</v>
      </c>
      <c r="CZ325" s="10">
        <f t="shared" ca="1" si="4090"/>
        <v>0</v>
      </c>
      <c r="DA325" s="10">
        <f t="shared" ca="1" si="4090"/>
        <v>0</v>
      </c>
      <c r="DB325" s="10">
        <f t="shared" ca="1" si="4090"/>
        <v>0</v>
      </c>
      <c r="DC325" s="10">
        <f t="shared" ca="1" si="4090"/>
        <v>0</v>
      </c>
      <c r="DD325" s="10">
        <f t="shared" ca="1" si="4091"/>
        <v>0</v>
      </c>
      <c r="DE325" s="10">
        <f t="shared" ca="1" si="4091"/>
        <v>0</v>
      </c>
      <c r="DF325" s="10">
        <f t="shared" ca="1" si="4091"/>
        <v>0</v>
      </c>
      <c r="DG325" s="10">
        <f t="shared" ca="1" si="4091"/>
        <v>0</v>
      </c>
      <c r="DH325" s="10">
        <f t="shared" ca="1" si="4091"/>
        <v>0</v>
      </c>
      <c r="DI325" s="10">
        <f t="shared" ca="1" si="4091"/>
        <v>0</v>
      </c>
      <c r="DJ325" s="10">
        <f t="shared" ca="1" si="4091"/>
        <v>0</v>
      </c>
      <c r="DK325" s="10">
        <f t="shared" ca="1" si="4091"/>
        <v>0</v>
      </c>
      <c r="DL325" s="10">
        <f t="shared" ca="1" si="4091"/>
        <v>0</v>
      </c>
      <c r="DM325" s="10">
        <f t="shared" ca="1" si="4091"/>
        <v>0</v>
      </c>
      <c r="DN325" s="10">
        <f t="shared" ca="1" si="4092"/>
        <v>0</v>
      </c>
      <c r="DO325" s="10">
        <f t="shared" ca="1" si="4092"/>
        <v>0</v>
      </c>
      <c r="DP325" s="10">
        <f t="shared" ca="1" si="4092"/>
        <v>0</v>
      </c>
      <c r="DQ325" s="10">
        <f t="shared" ca="1" si="4092"/>
        <v>0</v>
      </c>
      <c r="DR325" s="10">
        <f t="shared" ca="1" si="4092"/>
        <v>0</v>
      </c>
      <c r="DS325" s="10">
        <f t="shared" ca="1" si="4092"/>
        <v>0</v>
      </c>
      <c r="DT325" s="10">
        <f t="shared" ca="1" si="4092"/>
        <v>0</v>
      </c>
      <c r="DU325" s="10">
        <f t="shared" ca="1" si="4092"/>
        <v>0</v>
      </c>
      <c r="DV325" s="10">
        <f t="shared" ca="1" si="4092"/>
        <v>0</v>
      </c>
      <c r="DW325" s="10">
        <f t="shared" ca="1" si="4092"/>
        <v>0</v>
      </c>
      <c r="DX325" s="10">
        <f t="shared" ca="1" si="4093"/>
        <v>0</v>
      </c>
      <c r="DY325" s="10">
        <f t="shared" ca="1" si="4093"/>
        <v>0</v>
      </c>
      <c r="DZ325" s="10">
        <f t="shared" ca="1" si="4093"/>
        <v>0</v>
      </c>
      <c r="EA325" s="10">
        <f t="shared" ca="1" si="4093"/>
        <v>0</v>
      </c>
      <c r="EB325" s="10">
        <f t="shared" ca="1" si="4093"/>
        <v>0</v>
      </c>
      <c r="EC325" s="10">
        <f t="shared" ca="1" si="4093"/>
        <v>0</v>
      </c>
      <c r="ED325" s="10">
        <f t="shared" ca="1" si="4093"/>
        <v>0</v>
      </c>
      <c r="EE325" s="10">
        <f t="shared" ca="1" si="4093"/>
        <v>0</v>
      </c>
      <c r="EF325" s="10">
        <f t="shared" ca="1" si="4093"/>
        <v>0</v>
      </c>
      <c r="EG325" s="10">
        <f t="shared" ca="1" si="4093"/>
        <v>0</v>
      </c>
      <c r="EH325" s="10">
        <f t="shared" ca="1" si="4094"/>
        <v>0</v>
      </c>
      <c r="EI325" s="10">
        <f t="shared" ca="1" si="4094"/>
        <v>0</v>
      </c>
      <c r="EJ325" s="10">
        <f t="shared" ca="1" si="4094"/>
        <v>0</v>
      </c>
      <c r="EK325" s="10">
        <f t="shared" ca="1" si="4094"/>
        <v>0</v>
      </c>
      <c r="EL325" s="10">
        <f t="shared" ca="1" si="4094"/>
        <v>0</v>
      </c>
      <c r="EM325" s="10">
        <f t="shared" ca="1" si="4094"/>
        <v>0</v>
      </c>
      <c r="EN325" s="10">
        <f t="shared" ca="1" si="4094"/>
        <v>0</v>
      </c>
      <c r="EO325" s="10">
        <f t="shared" ca="1" si="4094"/>
        <v>0</v>
      </c>
      <c r="EP325" s="10">
        <f t="shared" ca="1" si="4094"/>
        <v>0</v>
      </c>
      <c r="EQ325" s="10">
        <f t="shared" ca="1" si="4094"/>
        <v>0</v>
      </c>
      <c r="ER325" s="10">
        <f t="shared" ca="1" si="4095"/>
        <v>0</v>
      </c>
      <c r="ES325" s="10">
        <f t="shared" ca="1" si="4095"/>
        <v>0</v>
      </c>
      <c r="ET325" s="10">
        <f t="shared" ca="1" si="4095"/>
        <v>0</v>
      </c>
      <c r="EU325" s="10">
        <f t="shared" ca="1" si="4095"/>
        <v>0</v>
      </c>
      <c r="EV325" s="10">
        <f t="shared" ca="1" si="4095"/>
        <v>0</v>
      </c>
      <c r="EW325" s="10">
        <f t="shared" ca="1" si="4095"/>
        <v>0</v>
      </c>
      <c r="EX325" s="10">
        <f t="shared" ca="1" si="4095"/>
        <v>0</v>
      </c>
      <c r="EY325" s="10">
        <f t="shared" ca="1" si="4095"/>
        <v>0</v>
      </c>
      <c r="EZ325" s="10">
        <f t="shared" ca="1" si="4095"/>
        <v>0</v>
      </c>
      <c r="FA325" s="10">
        <f t="shared" ca="1" si="4095"/>
        <v>0</v>
      </c>
      <c r="FB325" s="10">
        <f t="shared" ca="1" si="4096"/>
        <v>0</v>
      </c>
      <c r="FC325" s="10">
        <f t="shared" ca="1" si="4096"/>
        <v>0</v>
      </c>
      <c r="FD325" s="10">
        <f t="shared" ca="1" si="4096"/>
        <v>0</v>
      </c>
      <c r="FE325" s="10">
        <f t="shared" ca="1" si="4096"/>
        <v>0</v>
      </c>
      <c r="FF325" s="10">
        <f t="shared" ca="1" si="4096"/>
        <v>0</v>
      </c>
      <c r="FG325" s="10">
        <f t="shared" ca="1" si="4096"/>
        <v>0</v>
      </c>
      <c r="FH325" s="10">
        <f t="shared" ca="1" si="4096"/>
        <v>0</v>
      </c>
      <c r="FI325" s="10">
        <f t="shared" ca="1" si="4096"/>
        <v>0</v>
      </c>
      <c r="FJ325" s="10">
        <f t="shared" ca="1" si="4096"/>
        <v>0</v>
      </c>
      <c r="FK325" s="10">
        <f t="shared" ca="1" si="4096"/>
        <v>0</v>
      </c>
      <c r="FL325" s="10">
        <f t="shared" ca="1" si="4097"/>
        <v>0</v>
      </c>
      <c r="FM325" s="10">
        <f t="shared" ca="1" si="4097"/>
        <v>0</v>
      </c>
      <c r="FN325" s="10">
        <f t="shared" ca="1" si="4097"/>
        <v>0</v>
      </c>
      <c r="FO325" s="10">
        <f t="shared" ca="1" si="4097"/>
        <v>0</v>
      </c>
      <c r="FP325" s="10">
        <f t="shared" ca="1" si="4097"/>
        <v>0</v>
      </c>
      <c r="FQ325" s="10">
        <f t="shared" ca="1" si="4097"/>
        <v>0</v>
      </c>
      <c r="FR325" s="10">
        <f t="shared" ca="1" si="4097"/>
        <v>0</v>
      </c>
      <c r="FS325" s="10">
        <f t="shared" ca="1" si="4097"/>
        <v>0</v>
      </c>
      <c r="FT325" s="10">
        <f t="shared" ca="1" si="4097"/>
        <v>0</v>
      </c>
      <c r="FU325" s="10">
        <f t="shared" ca="1" si="4097"/>
        <v>0</v>
      </c>
      <c r="FV325" s="10">
        <f t="shared" ca="1" si="4098"/>
        <v>0</v>
      </c>
      <c r="FW325" s="10">
        <f t="shared" ca="1" si="4098"/>
        <v>0</v>
      </c>
      <c r="FX325" s="10">
        <f t="shared" ca="1" si="4098"/>
        <v>0</v>
      </c>
      <c r="FY325" s="10">
        <f t="shared" ca="1" si="4098"/>
        <v>0</v>
      </c>
      <c r="FZ325" s="10">
        <f t="shared" ca="1" si="4098"/>
        <v>0</v>
      </c>
      <c r="GA325" s="10">
        <f t="shared" ca="1" si="4098"/>
        <v>0</v>
      </c>
      <c r="GB325" s="10">
        <f t="shared" ca="1" si="4098"/>
        <v>0</v>
      </c>
      <c r="GC325" s="10">
        <f t="shared" ca="1" si="4098"/>
        <v>0</v>
      </c>
      <c r="GD325" s="10">
        <f t="shared" ca="1" si="4098"/>
        <v>0</v>
      </c>
      <c r="GE325" s="10">
        <f t="shared" ca="1" si="4098"/>
        <v>0</v>
      </c>
      <c r="GF325" s="10">
        <f t="shared" ca="1" si="4099"/>
        <v>0</v>
      </c>
      <c r="GG325" s="10">
        <f t="shared" ca="1" si="4099"/>
        <v>0</v>
      </c>
      <c r="GH325" s="10">
        <f t="shared" ca="1" si="4099"/>
        <v>0</v>
      </c>
      <c r="GI325" s="10">
        <f t="shared" ca="1" si="4099"/>
        <v>0</v>
      </c>
      <c r="GJ325" s="10">
        <f t="shared" ca="1" si="4099"/>
        <v>0</v>
      </c>
      <c r="GK325" s="10">
        <f t="shared" ca="1" si="4099"/>
        <v>0</v>
      </c>
      <c r="GL325" s="10">
        <f t="shared" ca="1" si="4099"/>
        <v>0</v>
      </c>
      <c r="GM325" s="10">
        <f t="shared" ca="1" si="4099"/>
        <v>0</v>
      </c>
      <c r="GN325" s="10">
        <f t="shared" ca="1" si="4099"/>
        <v>0</v>
      </c>
      <c r="GO325" s="10">
        <f t="shared" ca="1" si="4099"/>
        <v>0</v>
      </c>
      <c r="GP325" s="10">
        <f t="shared" ca="1" si="4100"/>
        <v>0</v>
      </c>
      <c r="GQ325" s="10">
        <f t="shared" ca="1" si="4100"/>
        <v>0</v>
      </c>
      <c r="GR325" s="10">
        <f t="shared" ca="1" si="4100"/>
        <v>0</v>
      </c>
      <c r="GS325" s="10">
        <f t="shared" ca="1" si="4100"/>
        <v>0</v>
      </c>
      <c r="GT325" s="10">
        <f t="shared" ca="1" si="4100"/>
        <v>0</v>
      </c>
      <c r="GU325" s="10">
        <f t="shared" ca="1" si="4100"/>
        <v>0</v>
      </c>
      <c r="GV325" s="10">
        <f t="shared" ca="1" si="4100"/>
        <v>0</v>
      </c>
      <c r="GW325" s="10">
        <f t="shared" ca="1" si="4100"/>
        <v>0</v>
      </c>
      <c r="GX325" s="10">
        <f t="shared" ca="1" si="4100"/>
        <v>0</v>
      </c>
      <c r="GY325" s="10">
        <f t="shared" ca="1" si="4100"/>
        <v>0</v>
      </c>
      <c r="GZ325" s="10">
        <f t="shared" ca="1" si="4101"/>
        <v>0</v>
      </c>
      <c r="HA325" s="10">
        <f t="shared" ca="1" si="4101"/>
        <v>0</v>
      </c>
      <c r="HB325" s="10">
        <f t="shared" ca="1" si="4101"/>
        <v>0</v>
      </c>
      <c r="HC325" s="10">
        <f t="shared" ca="1" si="4101"/>
        <v>0</v>
      </c>
      <c r="HD325" s="10">
        <f t="shared" ca="1" si="4101"/>
        <v>0</v>
      </c>
      <c r="HE325" s="10">
        <f t="shared" ca="1" si="4101"/>
        <v>0</v>
      </c>
      <c r="HF325" s="10">
        <f t="shared" ca="1" si="4101"/>
        <v>0</v>
      </c>
      <c r="HG325" s="10">
        <f t="shared" ca="1" si="4101"/>
        <v>0</v>
      </c>
      <c r="HH325" s="10">
        <f t="shared" ca="1" si="4101"/>
        <v>0</v>
      </c>
      <c r="HI325" s="10">
        <f t="shared" ca="1" si="4101"/>
        <v>0</v>
      </c>
      <c r="HJ325" s="10">
        <f t="shared" ca="1" si="4102"/>
        <v>0</v>
      </c>
      <c r="HK325" s="10">
        <f t="shared" ca="1" si="4102"/>
        <v>0</v>
      </c>
      <c r="HL325" s="10">
        <f t="shared" ca="1" si="4102"/>
        <v>0</v>
      </c>
      <c r="HM325" s="10">
        <f t="shared" ca="1" si="4102"/>
        <v>0</v>
      </c>
      <c r="HN325" s="10">
        <f t="shared" ca="1" si="4102"/>
        <v>0</v>
      </c>
      <c r="HO325" s="10">
        <f t="shared" ca="1" si="4102"/>
        <v>0</v>
      </c>
      <c r="HP325" s="10">
        <f t="shared" ca="1" si="4102"/>
        <v>0</v>
      </c>
      <c r="HQ325" s="10">
        <f t="shared" ca="1" si="4102"/>
        <v>0</v>
      </c>
      <c r="HR325" s="10">
        <f t="shared" ca="1" si="4102"/>
        <v>0</v>
      </c>
      <c r="HS325" s="10">
        <f t="shared" ca="1" si="4102"/>
        <v>0</v>
      </c>
      <c r="HT325" s="10">
        <f t="shared" ca="1" si="4103"/>
        <v>0</v>
      </c>
      <c r="HU325" s="10">
        <f t="shared" ca="1" si="4103"/>
        <v>0</v>
      </c>
      <c r="HV325" s="10">
        <f t="shared" ca="1" si="4103"/>
        <v>0</v>
      </c>
      <c r="HW325" s="10">
        <f t="shared" ca="1" si="4103"/>
        <v>0</v>
      </c>
      <c r="HX325" s="10">
        <f t="shared" ca="1" si="4103"/>
        <v>0</v>
      </c>
      <c r="HY325" s="10">
        <f t="shared" ca="1" si="4103"/>
        <v>0</v>
      </c>
      <c r="HZ325" s="10">
        <f t="shared" ca="1" si="4103"/>
        <v>0</v>
      </c>
      <c r="IA325" s="10">
        <f t="shared" ca="1" si="4103"/>
        <v>0</v>
      </c>
      <c r="IB325" s="10">
        <f t="shared" ca="1" si="4103"/>
        <v>0</v>
      </c>
      <c r="IC325" s="10">
        <f t="shared" ca="1" si="4103"/>
        <v>0</v>
      </c>
      <c r="ID325" s="10">
        <f t="shared" ca="1" si="4104"/>
        <v>0</v>
      </c>
      <c r="IE325" s="10">
        <f t="shared" ca="1" si="4104"/>
        <v>0</v>
      </c>
      <c r="IF325" s="10">
        <f t="shared" ca="1" si="4104"/>
        <v>0</v>
      </c>
      <c r="IG325" s="10">
        <f t="shared" ca="1" si="4104"/>
        <v>0</v>
      </c>
      <c r="IH325" s="10">
        <f t="shared" ca="1" si="4104"/>
        <v>0</v>
      </c>
      <c r="II325" s="10">
        <f t="shared" ca="1" si="4104"/>
        <v>0</v>
      </c>
      <c r="IJ325" s="10">
        <f t="shared" ca="1" si="4104"/>
        <v>0</v>
      </c>
      <c r="IK325" s="10">
        <f t="shared" ca="1" si="4104"/>
        <v>0</v>
      </c>
      <c r="IL325" s="10">
        <f t="shared" ca="1" si="4104"/>
        <v>0</v>
      </c>
      <c r="IM325" s="10">
        <f t="shared" ca="1" si="4104"/>
        <v>0</v>
      </c>
      <c r="IN325" s="10">
        <f t="shared" ca="1" si="4105"/>
        <v>0</v>
      </c>
      <c r="IO325" s="10">
        <f t="shared" ca="1" si="4105"/>
        <v>0</v>
      </c>
      <c r="IP325" s="10">
        <f t="shared" ca="1" si="4105"/>
        <v>0</v>
      </c>
      <c r="IQ325" s="10">
        <f t="shared" ca="1" si="4105"/>
        <v>0</v>
      </c>
      <c r="IR325" s="10">
        <f t="shared" ca="1" si="4105"/>
        <v>0</v>
      </c>
      <c r="IS325" s="10">
        <f t="shared" ca="1" si="4105"/>
        <v>0</v>
      </c>
      <c r="IT325" s="10">
        <f t="shared" ca="1" si="4105"/>
        <v>0</v>
      </c>
      <c r="IU325" s="10">
        <f t="shared" ca="1" si="4105"/>
        <v>0</v>
      </c>
      <c r="IV325" s="10">
        <f t="shared" ca="1" si="4105"/>
        <v>0</v>
      </c>
      <c r="IW325" s="10">
        <f t="shared" ca="1" si="4105"/>
        <v>0</v>
      </c>
      <c r="IX325" s="10">
        <f t="shared" ca="1" si="4105"/>
        <v>0</v>
      </c>
      <c r="IY325" s="10">
        <f t="shared" ca="1" si="4105"/>
        <v>0</v>
      </c>
      <c r="IZ325" s="10">
        <f t="shared" ca="1" si="4105"/>
        <v>0</v>
      </c>
      <c r="JA325" s="10">
        <f t="shared" ca="1" si="4105"/>
        <v>0</v>
      </c>
      <c r="JB325" s="10">
        <f t="shared" ca="1" si="4105"/>
        <v>0</v>
      </c>
      <c r="JC325" s="10">
        <f t="shared" ca="1" si="4061"/>
        <v>0</v>
      </c>
    </row>
    <row r="326" spans="1:263">
      <c r="A326" s="9" t="s">
        <v>1233</v>
      </c>
      <c r="B326" s="9" t="s">
        <v>1234</v>
      </c>
      <c r="C326" s="10">
        <f t="shared" ca="1" si="4071"/>
        <v>0</v>
      </c>
      <c r="D326" s="10">
        <f t="shared" ca="1" si="4071"/>
        <v>0</v>
      </c>
      <c r="E326" s="10">
        <f t="shared" ca="1" si="4071"/>
        <v>0</v>
      </c>
      <c r="F326" s="10">
        <f t="shared" ca="1" si="4071"/>
        <v>0</v>
      </c>
      <c r="G326" s="10">
        <v>1</v>
      </c>
      <c r="H326" s="10">
        <f t="shared" ca="1" si="4062"/>
        <v>0</v>
      </c>
      <c r="I326" s="10">
        <f t="shared" ca="1" si="4014"/>
        <v>0</v>
      </c>
      <c r="J326" s="10">
        <f t="shared" ca="1" si="4079"/>
        <v>0</v>
      </c>
      <c r="K326" s="10">
        <f t="shared" ca="1" si="4079"/>
        <v>0</v>
      </c>
      <c r="L326" s="10">
        <f t="shared" ca="1" si="4079"/>
        <v>0</v>
      </c>
      <c r="M326" s="10">
        <f t="shared" ca="1" si="4079"/>
        <v>0</v>
      </c>
      <c r="N326" s="10">
        <f t="shared" ca="1" si="4079"/>
        <v>0</v>
      </c>
      <c r="O326" s="10">
        <f t="shared" ca="1" si="4079"/>
        <v>0</v>
      </c>
      <c r="P326" s="10">
        <v>1</v>
      </c>
      <c r="Q326" s="10">
        <f t="shared" ca="1" si="4080"/>
        <v>0</v>
      </c>
      <c r="R326" s="10">
        <f t="shared" ca="1" si="4080"/>
        <v>0</v>
      </c>
      <c r="S326" s="10">
        <f t="shared" ca="1" si="4080"/>
        <v>0</v>
      </c>
      <c r="T326" s="10">
        <f t="shared" ca="1" si="4080"/>
        <v>0</v>
      </c>
      <c r="U326" s="10">
        <f t="shared" ca="1" si="4080"/>
        <v>0</v>
      </c>
      <c r="V326" s="10">
        <f t="shared" ca="1" si="4080"/>
        <v>0</v>
      </c>
      <c r="W326" s="10">
        <f t="shared" ca="1" si="4080"/>
        <v>0</v>
      </c>
      <c r="X326" s="10">
        <v>1</v>
      </c>
      <c r="Y326" s="10">
        <f t="shared" ca="1" si="4081"/>
        <v>0</v>
      </c>
      <c r="Z326" s="10">
        <f t="shared" ca="1" si="4081"/>
        <v>0</v>
      </c>
      <c r="AA326" s="10">
        <f t="shared" ca="1" si="4081"/>
        <v>0</v>
      </c>
      <c r="AB326" s="10">
        <f t="shared" ca="1" si="4081"/>
        <v>0</v>
      </c>
      <c r="AC326" s="10">
        <f t="shared" ca="1" si="4081"/>
        <v>0</v>
      </c>
      <c r="AD326" s="10">
        <f t="shared" ca="1" si="4081"/>
        <v>0</v>
      </c>
      <c r="AE326" s="10">
        <f t="shared" ca="1" si="4081"/>
        <v>0</v>
      </c>
      <c r="AF326" s="10">
        <f t="shared" ca="1" si="4081"/>
        <v>0</v>
      </c>
      <c r="AG326" s="10">
        <f t="shared" ca="1" si="4081"/>
        <v>0</v>
      </c>
      <c r="AH326" s="10">
        <v>1</v>
      </c>
      <c r="AI326" s="10">
        <f t="shared" ca="1" si="4082"/>
        <v>0</v>
      </c>
      <c r="AJ326" s="10">
        <f t="shared" ca="1" si="4082"/>
        <v>0</v>
      </c>
      <c r="AK326" s="10">
        <f t="shared" ca="1" si="4082"/>
        <v>0</v>
      </c>
      <c r="AL326" s="10">
        <f t="shared" ca="1" si="4082"/>
        <v>0</v>
      </c>
      <c r="AM326" s="10">
        <f t="shared" ca="1" si="4082"/>
        <v>0</v>
      </c>
      <c r="AN326" s="10">
        <f t="shared" ca="1" si="4082"/>
        <v>0</v>
      </c>
      <c r="AO326" s="10">
        <f t="shared" ca="1" si="4082"/>
        <v>0</v>
      </c>
      <c r="AP326" s="10">
        <f t="shared" ca="1" si="4082"/>
        <v>0</v>
      </c>
      <c r="AQ326" s="10">
        <v>1</v>
      </c>
      <c r="AR326" s="10">
        <f t="shared" ca="1" si="4083"/>
        <v>0</v>
      </c>
      <c r="AS326" s="10">
        <f t="shared" ca="1" si="4083"/>
        <v>0</v>
      </c>
      <c r="AT326" s="10">
        <f t="shared" ca="1" si="4083"/>
        <v>0</v>
      </c>
      <c r="AU326" s="10">
        <f t="shared" ca="1" si="4083"/>
        <v>0</v>
      </c>
      <c r="AV326" s="10">
        <f t="shared" ca="1" si="4083"/>
        <v>0</v>
      </c>
      <c r="AW326" s="10">
        <f t="shared" ca="1" si="4083"/>
        <v>0</v>
      </c>
      <c r="AX326" s="10">
        <f t="shared" ca="1" si="4083"/>
        <v>0</v>
      </c>
      <c r="AY326" s="10">
        <f t="shared" ca="1" si="4083"/>
        <v>0</v>
      </c>
      <c r="AZ326" s="10">
        <v>1</v>
      </c>
      <c r="BA326" s="10">
        <f t="shared" ca="1" si="4017"/>
        <v>0</v>
      </c>
      <c r="BB326" s="10">
        <f t="shared" ca="1" si="4084"/>
        <v>0</v>
      </c>
      <c r="BC326" s="10">
        <f t="shared" ca="1" si="4084"/>
        <v>0</v>
      </c>
      <c r="BD326" s="10">
        <f t="shared" ca="1" si="4084"/>
        <v>0</v>
      </c>
      <c r="BE326" s="10">
        <f t="shared" ca="1" si="4084"/>
        <v>0</v>
      </c>
      <c r="BF326" s="10">
        <f t="shared" ca="1" si="4084"/>
        <v>0</v>
      </c>
      <c r="BG326" s="10">
        <v>1</v>
      </c>
      <c r="BH326" s="10">
        <f t="shared" ca="1" si="4106"/>
        <v>0</v>
      </c>
      <c r="BI326" s="10">
        <f t="shared" ca="1" si="4106"/>
        <v>0</v>
      </c>
      <c r="BJ326" s="10">
        <f t="shared" ca="1" si="4106"/>
        <v>0</v>
      </c>
      <c r="BK326" s="10">
        <f t="shared" ca="1" si="4106"/>
        <v>0</v>
      </c>
      <c r="BL326" s="10">
        <f t="shared" ca="1" si="4106"/>
        <v>0</v>
      </c>
      <c r="BM326" s="10">
        <f t="shared" ca="1" si="4106"/>
        <v>0</v>
      </c>
      <c r="BN326" s="10">
        <f t="shared" ca="1" si="4106"/>
        <v>0</v>
      </c>
      <c r="BO326" s="10">
        <v>1</v>
      </c>
      <c r="BP326" s="10">
        <f t="shared" ca="1" si="4087"/>
        <v>0</v>
      </c>
      <c r="BQ326" s="10">
        <f t="shared" ca="1" si="4087"/>
        <v>0</v>
      </c>
      <c r="BR326" s="10">
        <f t="shared" ca="1" si="4087"/>
        <v>0</v>
      </c>
      <c r="BS326" s="10">
        <f t="shared" ca="1" si="4087"/>
        <v>0</v>
      </c>
      <c r="BT326" s="10">
        <f t="shared" ca="1" si="4087"/>
        <v>0</v>
      </c>
      <c r="BU326" s="10">
        <f t="shared" ca="1" si="4087"/>
        <v>0</v>
      </c>
      <c r="BV326" s="10">
        <f t="shared" ca="1" si="4087"/>
        <v>0</v>
      </c>
      <c r="BW326" s="10">
        <f t="shared" ca="1" si="4087"/>
        <v>0</v>
      </c>
      <c r="BX326" s="10">
        <f t="shared" ca="1" si="4087"/>
        <v>0</v>
      </c>
      <c r="BY326" s="10">
        <f t="shared" ca="1" si="4087"/>
        <v>0</v>
      </c>
      <c r="BZ326" s="10">
        <f t="shared" ca="1" si="4088"/>
        <v>0</v>
      </c>
      <c r="CA326" s="10">
        <f t="shared" ca="1" si="4088"/>
        <v>0</v>
      </c>
      <c r="CB326" s="10">
        <f t="shared" ca="1" si="4088"/>
        <v>0</v>
      </c>
      <c r="CC326" s="10">
        <f t="shared" ca="1" si="4088"/>
        <v>0</v>
      </c>
      <c r="CD326" s="10">
        <f t="shared" ca="1" si="4088"/>
        <v>0</v>
      </c>
      <c r="CE326" s="10">
        <f t="shared" ca="1" si="4088"/>
        <v>0</v>
      </c>
      <c r="CF326" s="10">
        <f t="shared" ca="1" si="4088"/>
        <v>0</v>
      </c>
      <c r="CG326" s="10">
        <f t="shared" ca="1" si="4088"/>
        <v>0</v>
      </c>
      <c r="CH326" s="10">
        <f t="shared" ca="1" si="4088"/>
        <v>0</v>
      </c>
      <c r="CI326" s="10">
        <f t="shared" ca="1" si="4088"/>
        <v>0</v>
      </c>
      <c r="CJ326" s="10">
        <f t="shared" ca="1" si="4089"/>
        <v>0</v>
      </c>
      <c r="CK326" s="10">
        <f t="shared" ca="1" si="4089"/>
        <v>0</v>
      </c>
      <c r="CL326" s="10">
        <f t="shared" ca="1" si="4089"/>
        <v>0</v>
      </c>
      <c r="CM326" s="10">
        <f t="shared" ca="1" si="4089"/>
        <v>0</v>
      </c>
      <c r="CN326" s="10">
        <f t="shared" ca="1" si="4089"/>
        <v>0</v>
      </c>
      <c r="CO326" s="10">
        <f t="shared" ca="1" si="4089"/>
        <v>0</v>
      </c>
      <c r="CP326" s="10">
        <f t="shared" ca="1" si="4089"/>
        <v>0</v>
      </c>
      <c r="CQ326" s="10">
        <f t="shared" ca="1" si="4089"/>
        <v>0</v>
      </c>
      <c r="CR326" s="10">
        <f t="shared" ca="1" si="4089"/>
        <v>0</v>
      </c>
      <c r="CS326" s="10">
        <f t="shared" ca="1" si="4089"/>
        <v>0</v>
      </c>
      <c r="CT326" s="10">
        <f t="shared" ca="1" si="4090"/>
        <v>0</v>
      </c>
      <c r="CU326" s="10">
        <f t="shared" ca="1" si="4090"/>
        <v>0</v>
      </c>
      <c r="CV326" s="10">
        <f t="shared" ca="1" si="4090"/>
        <v>0</v>
      </c>
      <c r="CW326" s="10">
        <f t="shared" ca="1" si="4090"/>
        <v>0</v>
      </c>
      <c r="CX326" s="10">
        <f t="shared" ca="1" si="4090"/>
        <v>0</v>
      </c>
      <c r="CY326" s="10">
        <f t="shared" ca="1" si="4090"/>
        <v>0</v>
      </c>
      <c r="CZ326" s="10">
        <f t="shared" ca="1" si="4090"/>
        <v>0</v>
      </c>
      <c r="DA326" s="10">
        <f t="shared" ca="1" si="4090"/>
        <v>0</v>
      </c>
      <c r="DB326" s="10">
        <f t="shared" ca="1" si="4090"/>
        <v>0</v>
      </c>
      <c r="DC326" s="10">
        <f t="shared" ca="1" si="4090"/>
        <v>0</v>
      </c>
      <c r="DD326" s="10">
        <f t="shared" ca="1" si="4091"/>
        <v>0</v>
      </c>
      <c r="DE326" s="10">
        <f t="shared" ca="1" si="4091"/>
        <v>0</v>
      </c>
      <c r="DF326" s="10">
        <f t="shared" ca="1" si="4091"/>
        <v>0</v>
      </c>
      <c r="DG326" s="10">
        <f t="shared" ca="1" si="4091"/>
        <v>0</v>
      </c>
      <c r="DH326" s="10">
        <f t="shared" ca="1" si="4091"/>
        <v>0</v>
      </c>
      <c r="DI326" s="10">
        <f t="shared" ca="1" si="4091"/>
        <v>0</v>
      </c>
      <c r="DJ326" s="10">
        <f t="shared" ca="1" si="4091"/>
        <v>0</v>
      </c>
      <c r="DK326" s="10">
        <f t="shared" ca="1" si="4091"/>
        <v>0</v>
      </c>
      <c r="DL326" s="10">
        <f t="shared" ca="1" si="4091"/>
        <v>0</v>
      </c>
      <c r="DM326" s="10">
        <f t="shared" ca="1" si="4091"/>
        <v>0</v>
      </c>
      <c r="DN326" s="10">
        <f t="shared" ca="1" si="4092"/>
        <v>0</v>
      </c>
      <c r="DO326" s="10">
        <f t="shared" ca="1" si="4092"/>
        <v>0</v>
      </c>
      <c r="DP326" s="10">
        <f t="shared" ca="1" si="4092"/>
        <v>0</v>
      </c>
      <c r="DQ326" s="10">
        <f t="shared" ca="1" si="4092"/>
        <v>0</v>
      </c>
      <c r="DR326" s="10">
        <f t="shared" ca="1" si="4092"/>
        <v>0</v>
      </c>
      <c r="DS326" s="10">
        <f t="shared" ca="1" si="4092"/>
        <v>0</v>
      </c>
      <c r="DT326" s="10">
        <f t="shared" ca="1" si="4092"/>
        <v>0</v>
      </c>
      <c r="DU326" s="10">
        <f t="shared" ca="1" si="4092"/>
        <v>0</v>
      </c>
      <c r="DV326" s="10">
        <f t="shared" ca="1" si="4092"/>
        <v>0</v>
      </c>
      <c r="DW326" s="10">
        <f t="shared" ca="1" si="4092"/>
        <v>0</v>
      </c>
      <c r="DX326" s="10">
        <f t="shared" ca="1" si="4093"/>
        <v>0</v>
      </c>
      <c r="DY326" s="10">
        <f t="shared" ca="1" si="4093"/>
        <v>0</v>
      </c>
      <c r="DZ326" s="10">
        <f t="shared" ca="1" si="4093"/>
        <v>0</v>
      </c>
      <c r="EA326" s="10">
        <f t="shared" ca="1" si="4093"/>
        <v>0</v>
      </c>
      <c r="EB326" s="10">
        <f t="shared" ca="1" si="4093"/>
        <v>0</v>
      </c>
      <c r="EC326" s="10">
        <f t="shared" ca="1" si="4093"/>
        <v>0</v>
      </c>
      <c r="ED326" s="10">
        <f t="shared" ca="1" si="4093"/>
        <v>0</v>
      </c>
      <c r="EE326" s="10">
        <f t="shared" ca="1" si="4093"/>
        <v>0</v>
      </c>
      <c r="EF326" s="10">
        <f t="shared" ca="1" si="4093"/>
        <v>0</v>
      </c>
      <c r="EG326" s="10">
        <f t="shared" ca="1" si="4093"/>
        <v>0</v>
      </c>
      <c r="EH326" s="10">
        <f t="shared" ca="1" si="4094"/>
        <v>0</v>
      </c>
      <c r="EI326" s="10">
        <f t="shared" ca="1" si="4094"/>
        <v>0</v>
      </c>
      <c r="EJ326" s="10">
        <f t="shared" ca="1" si="4094"/>
        <v>0</v>
      </c>
      <c r="EK326" s="10">
        <f t="shared" ca="1" si="4094"/>
        <v>0</v>
      </c>
      <c r="EL326" s="10">
        <f t="shared" ca="1" si="4094"/>
        <v>0</v>
      </c>
      <c r="EM326" s="10">
        <f t="shared" ca="1" si="4094"/>
        <v>0</v>
      </c>
      <c r="EN326" s="10">
        <f t="shared" ca="1" si="4094"/>
        <v>0</v>
      </c>
      <c r="EO326" s="10">
        <f t="shared" ca="1" si="4094"/>
        <v>0</v>
      </c>
      <c r="EP326" s="10">
        <f t="shared" ca="1" si="4094"/>
        <v>0</v>
      </c>
      <c r="EQ326" s="10">
        <f t="shared" ca="1" si="4094"/>
        <v>0</v>
      </c>
      <c r="ER326" s="10">
        <f t="shared" ca="1" si="4095"/>
        <v>0</v>
      </c>
      <c r="ES326" s="10">
        <f t="shared" ca="1" si="4095"/>
        <v>0</v>
      </c>
      <c r="ET326" s="10">
        <f t="shared" ca="1" si="4095"/>
        <v>0</v>
      </c>
      <c r="EU326" s="10">
        <f t="shared" ca="1" si="4095"/>
        <v>0</v>
      </c>
      <c r="EV326" s="10">
        <f t="shared" ca="1" si="4095"/>
        <v>0</v>
      </c>
      <c r="EW326" s="10">
        <f t="shared" ca="1" si="4095"/>
        <v>0</v>
      </c>
      <c r="EX326" s="10">
        <f t="shared" ca="1" si="4095"/>
        <v>0</v>
      </c>
      <c r="EY326" s="10">
        <f t="shared" ca="1" si="4095"/>
        <v>0</v>
      </c>
      <c r="EZ326" s="10">
        <f t="shared" ca="1" si="4095"/>
        <v>0</v>
      </c>
      <c r="FA326" s="10">
        <f t="shared" ca="1" si="4095"/>
        <v>0</v>
      </c>
      <c r="FB326" s="10">
        <f t="shared" ca="1" si="4096"/>
        <v>0</v>
      </c>
      <c r="FC326" s="10">
        <f t="shared" ca="1" si="4096"/>
        <v>0</v>
      </c>
      <c r="FD326" s="10">
        <f t="shared" ca="1" si="4096"/>
        <v>0</v>
      </c>
      <c r="FE326" s="10">
        <f t="shared" ca="1" si="4096"/>
        <v>0</v>
      </c>
      <c r="FF326" s="10">
        <f t="shared" ca="1" si="4096"/>
        <v>0</v>
      </c>
      <c r="FG326" s="10">
        <f t="shared" ca="1" si="4096"/>
        <v>0</v>
      </c>
      <c r="FH326" s="10">
        <f t="shared" ca="1" si="4096"/>
        <v>0</v>
      </c>
      <c r="FI326" s="10">
        <f t="shared" ca="1" si="4096"/>
        <v>0</v>
      </c>
      <c r="FJ326" s="10">
        <f t="shared" ca="1" si="4096"/>
        <v>0</v>
      </c>
      <c r="FK326" s="10">
        <f t="shared" ca="1" si="4096"/>
        <v>0</v>
      </c>
      <c r="FL326" s="10">
        <f t="shared" ca="1" si="4097"/>
        <v>0</v>
      </c>
      <c r="FM326" s="10">
        <f t="shared" ca="1" si="4097"/>
        <v>0</v>
      </c>
      <c r="FN326" s="10">
        <f t="shared" ca="1" si="4097"/>
        <v>0</v>
      </c>
      <c r="FO326" s="10">
        <f t="shared" ca="1" si="4097"/>
        <v>0</v>
      </c>
      <c r="FP326" s="10">
        <f t="shared" ca="1" si="4097"/>
        <v>0</v>
      </c>
      <c r="FQ326" s="10">
        <f t="shared" ca="1" si="4097"/>
        <v>0</v>
      </c>
      <c r="FR326" s="10">
        <f t="shared" ca="1" si="4097"/>
        <v>0</v>
      </c>
      <c r="FS326" s="10">
        <f t="shared" ca="1" si="4097"/>
        <v>0</v>
      </c>
      <c r="FT326" s="10">
        <f t="shared" ca="1" si="4097"/>
        <v>0</v>
      </c>
      <c r="FU326" s="10">
        <f t="shared" ca="1" si="4097"/>
        <v>0</v>
      </c>
      <c r="FV326" s="10">
        <f t="shared" ca="1" si="4098"/>
        <v>0</v>
      </c>
      <c r="FW326" s="10">
        <f t="shared" ca="1" si="4098"/>
        <v>0</v>
      </c>
      <c r="FX326" s="10">
        <f t="shared" ca="1" si="4098"/>
        <v>0</v>
      </c>
      <c r="FY326" s="10">
        <f t="shared" ca="1" si="4098"/>
        <v>0</v>
      </c>
      <c r="FZ326" s="10">
        <f t="shared" ca="1" si="4098"/>
        <v>0</v>
      </c>
      <c r="GA326" s="10">
        <f t="shared" ca="1" si="4098"/>
        <v>0</v>
      </c>
      <c r="GB326" s="10">
        <f t="shared" ca="1" si="4098"/>
        <v>0</v>
      </c>
      <c r="GC326" s="10">
        <f t="shared" ca="1" si="4098"/>
        <v>0</v>
      </c>
      <c r="GD326" s="10">
        <f t="shared" ca="1" si="4098"/>
        <v>0</v>
      </c>
      <c r="GE326" s="10">
        <f t="shared" ca="1" si="4098"/>
        <v>0</v>
      </c>
      <c r="GF326" s="10">
        <f t="shared" ca="1" si="4099"/>
        <v>0</v>
      </c>
      <c r="GG326" s="10">
        <f t="shared" ca="1" si="4099"/>
        <v>0</v>
      </c>
      <c r="GH326" s="10">
        <f t="shared" ca="1" si="4099"/>
        <v>0</v>
      </c>
      <c r="GI326" s="10">
        <f t="shared" ca="1" si="4099"/>
        <v>0</v>
      </c>
      <c r="GJ326" s="10">
        <f t="shared" ca="1" si="4099"/>
        <v>0</v>
      </c>
      <c r="GK326" s="10">
        <f t="shared" ca="1" si="4099"/>
        <v>0</v>
      </c>
      <c r="GL326" s="10">
        <f t="shared" ca="1" si="4099"/>
        <v>0</v>
      </c>
      <c r="GM326" s="10">
        <f t="shared" ca="1" si="4099"/>
        <v>0</v>
      </c>
      <c r="GN326" s="10">
        <f t="shared" ca="1" si="4099"/>
        <v>0</v>
      </c>
      <c r="GO326" s="10">
        <f t="shared" ca="1" si="4099"/>
        <v>0</v>
      </c>
      <c r="GP326" s="10">
        <f t="shared" ca="1" si="4100"/>
        <v>0</v>
      </c>
      <c r="GQ326" s="10">
        <f t="shared" ca="1" si="4100"/>
        <v>0</v>
      </c>
      <c r="GR326" s="10">
        <f t="shared" ca="1" si="4100"/>
        <v>0</v>
      </c>
      <c r="GS326" s="10">
        <f t="shared" ca="1" si="4100"/>
        <v>0</v>
      </c>
      <c r="GT326" s="10">
        <f t="shared" ca="1" si="4100"/>
        <v>0</v>
      </c>
      <c r="GU326" s="10">
        <f t="shared" ca="1" si="4100"/>
        <v>0</v>
      </c>
      <c r="GV326" s="10">
        <f t="shared" ca="1" si="4100"/>
        <v>0</v>
      </c>
      <c r="GW326" s="10">
        <f t="shared" ca="1" si="4100"/>
        <v>0</v>
      </c>
      <c r="GX326" s="10">
        <f t="shared" ca="1" si="4100"/>
        <v>0</v>
      </c>
      <c r="GY326" s="10">
        <f t="shared" ca="1" si="4100"/>
        <v>0</v>
      </c>
      <c r="GZ326" s="10">
        <f t="shared" ca="1" si="4101"/>
        <v>0</v>
      </c>
      <c r="HA326" s="10">
        <f t="shared" ca="1" si="4101"/>
        <v>0</v>
      </c>
      <c r="HB326" s="10">
        <f t="shared" ca="1" si="4101"/>
        <v>0</v>
      </c>
      <c r="HC326" s="10">
        <f t="shared" ca="1" si="4101"/>
        <v>0</v>
      </c>
      <c r="HD326" s="10">
        <f t="shared" ca="1" si="4101"/>
        <v>0</v>
      </c>
      <c r="HE326" s="10">
        <f t="shared" ca="1" si="4101"/>
        <v>0</v>
      </c>
      <c r="HF326" s="10">
        <f t="shared" ca="1" si="4101"/>
        <v>0</v>
      </c>
      <c r="HG326" s="10">
        <f t="shared" ca="1" si="4101"/>
        <v>0</v>
      </c>
      <c r="HH326" s="10">
        <f t="shared" ca="1" si="4101"/>
        <v>0</v>
      </c>
      <c r="HI326" s="10">
        <f t="shared" ca="1" si="4101"/>
        <v>0</v>
      </c>
      <c r="HJ326" s="10">
        <f t="shared" ca="1" si="4102"/>
        <v>0</v>
      </c>
      <c r="HK326" s="10">
        <f t="shared" ca="1" si="4102"/>
        <v>0</v>
      </c>
      <c r="HL326" s="10">
        <f t="shared" ca="1" si="4102"/>
        <v>0</v>
      </c>
      <c r="HM326" s="10">
        <f t="shared" ca="1" si="4102"/>
        <v>0</v>
      </c>
      <c r="HN326" s="10">
        <f t="shared" ca="1" si="4102"/>
        <v>0</v>
      </c>
      <c r="HO326" s="10">
        <f t="shared" ca="1" si="4102"/>
        <v>0</v>
      </c>
      <c r="HP326" s="10">
        <f t="shared" ca="1" si="4102"/>
        <v>0</v>
      </c>
      <c r="HQ326" s="10">
        <f t="shared" ca="1" si="4102"/>
        <v>0</v>
      </c>
      <c r="HR326" s="10">
        <f t="shared" ca="1" si="4102"/>
        <v>0</v>
      </c>
      <c r="HS326" s="10">
        <f t="shared" ca="1" si="4102"/>
        <v>0</v>
      </c>
      <c r="HT326" s="10">
        <f t="shared" ca="1" si="4103"/>
        <v>0</v>
      </c>
      <c r="HU326" s="10">
        <f t="shared" ca="1" si="4103"/>
        <v>0</v>
      </c>
      <c r="HV326" s="10">
        <f t="shared" ca="1" si="4103"/>
        <v>0</v>
      </c>
      <c r="HW326" s="10">
        <f t="shared" ca="1" si="4103"/>
        <v>0</v>
      </c>
      <c r="HX326" s="10">
        <f t="shared" ca="1" si="4103"/>
        <v>0</v>
      </c>
      <c r="HY326" s="10">
        <f t="shared" ca="1" si="4103"/>
        <v>0</v>
      </c>
      <c r="HZ326" s="10">
        <f t="shared" ca="1" si="4103"/>
        <v>0</v>
      </c>
      <c r="IA326" s="10">
        <f t="shared" ca="1" si="4103"/>
        <v>0</v>
      </c>
      <c r="IB326" s="10">
        <f t="shared" ca="1" si="4103"/>
        <v>0</v>
      </c>
      <c r="IC326" s="10">
        <f t="shared" ca="1" si="4103"/>
        <v>0</v>
      </c>
      <c r="ID326" s="10">
        <f t="shared" ca="1" si="4104"/>
        <v>0</v>
      </c>
      <c r="IE326" s="10">
        <f t="shared" ca="1" si="4104"/>
        <v>0</v>
      </c>
      <c r="IF326" s="10">
        <f t="shared" ca="1" si="4104"/>
        <v>0</v>
      </c>
      <c r="IG326" s="10">
        <f t="shared" ca="1" si="4104"/>
        <v>0</v>
      </c>
      <c r="IH326" s="10">
        <f t="shared" ca="1" si="4104"/>
        <v>0</v>
      </c>
      <c r="II326" s="10">
        <f t="shared" ca="1" si="4104"/>
        <v>0</v>
      </c>
      <c r="IJ326" s="10">
        <f t="shared" ca="1" si="4104"/>
        <v>0</v>
      </c>
      <c r="IK326" s="10">
        <f t="shared" ca="1" si="4104"/>
        <v>0</v>
      </c>
      <c r="IL326" s="10">
        <f t="shared" ca="1" si="4104"/>
        <v>0</v>
      </c>
      <c r="IM326" s="10">
        <f t="shared" ca="1" si="4104"/>
        <v>0</v>
      </c>
      <c r="IN326" s="10">
        <f t="shared" ca="1" si="4105"/>
        <v>0</v>
      </c>
      <c r="IO326" s="10">
        <f t="shared" ca="1" si="4105"/>
        <v>0</v>
      </c>
      <c r="IP326" s="10">
        <f t="shared" ca="1" si="4105"/>
        <v>0</v>
      </c>
      <c r="IQ326" s="10">
        <f t="shared" ca="1" si="4105"/>
        <v>0</v>
      </c>
      <c r="IR326" s="10">
        <f t="shared" ca="1" si="4105"/>
        <v>0</v>
      </c>
      <c r="IS326" s="10">
        <f t="shared" ca="1" si="4105"/>
        <v>0</v>
      </c>
      <c r="IT326" s="10">
        <f t="shared" ca="1" si="4105"/>
        <v>0</v>
      </c>
      <c r="IU326" s="10">
        <f t="shared" ca="1" si="4105"/>
        <v>0</v>
      </c>
      <c r="IV326" s="10">
        <f t="shared" ca="1" si="4105"/>
        <v>0</v>
      </c>
      <c r="IW326" s="10">
        <f t="shared" ca="1" si="4105"/>
        <v>0</v>
      </c>
      <c r="IX326" s="10">
        <f t="shared" ca="1" si="4105"/>
        <v>0</v>
      </c>
      <c r="IY326" s="10">
        <f t="shared" ca="1" si="4105"/>
        <v>0</v>
      </c>
      <c r="IZ326" s="10">
        <f t="shared" ca="1" si="4105"/>
        <v>0</v>
      </c>
      <c r="JA326" s="10">
        <f t="shared" ca="1" si="4105"/>
        <v>0</v>
      </c>
      <c r="JB326" s="10">
        <f t="shared" ca="1" si="4105"/>
        <v>0</v>
      </c>
      <c r="JC326" s="10">
        <f t="shared" ca="1" si="4061"/>
        <v>0</v>
      </c>
    </row>
    <row r="327" spans="1:263">
      <c r="A327" s="9" t="s">
        <v>1235</v>
      </c>
      <c r="B327" s="9" t="s">
        <v>1236</v>
      </c>
      <c r="C327" s="10">
        <f t="shared" ref="C327:E331" ca="1" si="4107">C327</f>
        <v>0</v>
      </c>
      <c r="D327" s="10">
        <f t="shared" ca="1" si="4107"/>
        <v>0</v>
      </c>
      <c r="E327" s="10">
        <f t="shared" ca="1" si="4107"/>
        <v>0</v>
      </c>
      <c r="F327" s="10">
        <v>1</v>
      </c>
      <c r="G327" s="10">
        <f t="shared" ref="G327:H331" ca="1" si="4108">G327</f>
        <v>0</v>
      </c>
      <c r="H327" s="10">
        <f t="shared" ca="1" si="4108"/>
        <v>0</v>
      </c>
      <c r="I327" s="10">
        <f t="shared" ca="1" si="4014"/>
        <v>0</v>
      </c>
      <c r="J327" s="10">
        <f t="shared" ca="1" si="4079"/>
        <v>0</v>
      </c>
      <c r="K327" s="10">
        <f t="shared" ca="1" si="4079"/>
        <v>0</v>
      </c>
      <c r="L327" s="10">
        <f t="shared" ca="1" si="4079"/>
        <v>0</v>
      </c>
      <c r="M327" s="10">
        <f t="shared" ca="1" si="4079"/>
        <v>0</v>
      </c>
      <c r="N327" s="10">
        <f t="shared" ca="1" si="4079"/>
        <v>0</v>
      </c>
      <c r="O327" s="10">
        <f t="shared" ca="1" si="4079"/>
        <v>0</v>
      </c>
      <c r="P327" s="10">
        <v>1</v>
      </c>
      <c r="Q327" s="10">
        <f t="shared" ca="1" si="4080"/>
        <v>0</v>
      </c>
      <c r="R327" s="10">
        <f t="shared" ca="1" si="4080"/>
        <v>0</v>
      </c>
      <c r="S327" s="10">
        <f t="shared" ca="1" si="4080"/>
        <v>0</v>
      </c>
      <c r="T327" s="10">
        <f t="shared" ca="1" si="4080"/>
        <v>0</v>
      </c>
      <c r="U327" s="10">
        <f t="shared" ca="1" si="4080"/>
        <v>0</v>
      </c>
      <c r="V327" s="10">
        <f t="shared" ca="1" si="4080"/>
        <v>0</v>
      </c>
      <c r="W327" s="10">
        <f t="shared" ca="1" si="4080"/>
        <v>0</v>
      </c>
      <c r="X327" s="10">
        <v>1</v>
      </c>
      <c r="Y327" s="10">
        <f t="shared" ca="1" si="4081"/>
        <v>0</v>
      </c>
      <c r="Z327" s="10">
        <f t="shared" ca="1" si="4081"/>
        <v>0</v>
      </c>
      <c r="AA327" s="10">
        <f t="shared" ca="1" si="4081"/>
        <v>0</v>
      </c>
      <c r="AB327" s="10">
        <f t="shared" ca="1" si="4081"/>
        <v>0</v>
      </c>
      <c r="AC327" s="10">
        <f t="shared" ca="1" si="4081"/>
        <v>0</v>
      </c>
      <c r="AD327" s="10">
        <f t="shared" ca="1" si="4081"/>
        <v>0</v>
      </c>
      <c r="AE327" s="10">
        <f t="shared" ca="1" si="4081"/>
        <v>0</v>
      </c>
      <c r="AF327" s="10">
        <f t="shared" ca="1" si="4081"/>
        <v>0</v>
      </c>
      <c r="AG327" s="10">
        <f t="shared" ca="1" si="4081"/>
        <v>0</v>
      </c>
      <c r="AH327" s="10">
        <v>1</v>
      </c>
      <c r="AI327" s="10">
        <f t="shared" ca="1" si="4082"/>
        <v>0</v>
      </c>
      <c r="AJ327" s="10">
        <f t="shared" ca="1" si="4082"/>
        <v>0</v>
      </c>
      <c r="AK327" s="10">
        <f t="shared" ca="1" si="4082"/>
        <v>0</v>
      </c>
      <c r="AL327" s="10">
        <f t="shared" ca="1" si="4082"/>
        <v>0</v>
      </c>
      <c r="AM327" s="10">
        <f t="shared" ca="1" si="4082"/>
        <v>0</v>
      </c>
      <c r="AN327" s="10">
        <f t="shared" ca="1" si="4082"/>
        <v>0</v>
      </c>
      <c r="AO327" s="10">
        <f t="shared" ca="1" si="4082"/>
        <v>0</v>
      </c>
      <c r="AP327" s="10">
        <f t="shared" ca="1" si="4082"/>
        <v>0</v>
      </c>
      <c r="AQ327" s="10">
        <v>1</v>
      </c>
      <c r="AR327" s="10">
        <f t="shared" ref="AR327:AZ327" ca="1" si="4109">AR327</f>
        <v>0</v>
      </c>
      <c r="AS327" s="10">
        <f t="shared" ca="1" si="4109"/>
        <v>0</v>
      </c>
      <c r="AT327" s="10">
        <f t="shared" ca="1" si="4109"/>
        <v>0</v>
      </c>
      <c r="AU327" s="10">
        <f t="shared" ca="1" si="4109"/>
        <v>0</v>
      </c>
      <c r="AV327" s="10">
        <f t="shared" ca="1" si="4109"/>
        <v>0</v>
      </c>
      <c r="AW327" s="10">
        <f t="shared" ca="1" si="4109"/>
        <v>0</v>
      </c>
      <c r="AX327" s="10">
        <f t="shared" ca="1" si="4109"/>
        <v>0</v>
      </c>
      <c r="AY327" s="10">
        <f t="shared" ca="1" si="4109"/>
        <v>0</v>
      </c>
      <c r="AZ327" s="10">
        <f t="shared" ca="1" si="4109"/>
        <v>0</v>
      </c>
      <c r="BA327" s="10">
        <v>1</v>
      </c>
      <c r="BB327" s="10">
        <f t="shared" ca="1" si="4084"/>
        <v>0</v>
      </c>
      <c r="BC327" s="10">
        <f t="shared" ca="1" si="4084"/>
        <v>0</v>
      </c>
      <c r="BD327" s="10">
        <f t="shared" ca="1" si="4084"/>
        <v>0</v>
      </c>
      <c r="BE327" s="10">
        <f t="shared" ca="1" si="4084"/>
        <v>0</v>
      </c>
      <c r="BF327" s="10">
        <f t="shared" ca="1" si="4084"/>
        <v>0</v>
      </c>
      <c r="BG327" s="10">
        <v>1</v>
      </c>
      <c r="BH327" s="10">
        <f t="shared" ca="1" si="4106"/>
        <v>0</v>
      </c>
      <c r="BI327" s="10">
        <f t="shared" ca="1" si="4106"/>
        <v>0</v>
      </c>
      <c r="BJ327" s="10">
        <f t="shared" ca="1" si="4106"/>
        <v>0</v>
      </c>
      <c r="BK327" s="10">
        <f t="shared" ca="1" si="4106"/>
        <v>0</v>
      </c>
      <c r="BL327" s="10">
        <f t="shared" ca="1" si="4106"/>
        <v>0</v>
      </c>
      <c r="BM327" s="10">
        <f t="shared" ca="1" si="4106"/>
        <v>0</v>
      </c>
      <c r="BN327" s="10">
        <f t="shared" ca="1" si="4106"/>
        <v>0</v>
      </c>
      <c r="BO327" s="10">
        <v>1</v>
      </c>
      <c r="BP327" s="10">
        <f t="shared" ca="1" si="4087"/>
        <v>0</v>
      </c>
      <c r="BQ327" s="10">
        <f t="shared" ca="1" si="4087"/>
        <v>0</v>
      </c>
      <c r="BR327" s="10">
        <f t="shared" ca="1" si="4087"/>
        <v>0</v>
      </c>
      <c r="BS327" s="10">
        <f t="shared" ca="1" si="4087"/>
        <v>0</v>
      </c>
      <c r="BT327" s="10">
        <f t="shared" ca="1" si="4087"/>
        <v>0</v>
      </c>
      <c r="BU327" s="10">
        <f t="shared" ca="1" si="4087"/>
        <v>0</v>
      </c>
      <c r="BV327" s="10">
        <f t="shared" ca="1" si="4087"/>
        <v>0</v>
      </c>
      <c r="BW327" s="10">
        <f t="shared" ca="1" si="4087"/>
        <v>0</v>
      </c>
      <c r="BX327" s="10">
        <f t="shared" ca="1" si="4087"/>
        <v>0</v>
      </c>
      <c r="BY327" s="10">
        <f t="shared" ca="1" si="4087"/>
        <v>0</v>
      </c>
      <c r="BZ327" s="10">
        <f t="shared" ca="1" si="4088"/>
        <v>0</v>
      </c>
      <c r="CA327" s="10">
        <f t="shared" ca="1" si="4088"/>
        <v>0</v>
      </c>
      <c r="CB327" s="10">
        <f t="shared" ca="1" si="4088"/>
        <v>0</v>
      </c>
      <c r="CC327" s="10">
        <f t="shared" ca="1" si="4088"/>
        <v>0</v>
      </c>
      <c r="CD327" s="10">
        <f t="shared" ca="1" si="4088"/>
        <v>0</v>
      </c>
      <c r="CE327" s="10">
        <f t="shared" ca="1" si="4088"/>
        <v>0</v>
      </c>
      <c r="CF327" s="10">
        <f t="shared" ca="1" si="4088"/>
        <v>0</v>
      </c>
      <c r="CG327" s="10">
        <f t="shared" ca="1" si="4088"/>
        <v>0</v>
      </c>
      <c r="CH327" s="10">
        <f t="shared" ca="1" si="4088"/>
        <v>0</v>
      </c>
      <c r="CI327" s="10">
        <f t="shared" ca="1" si="4088"/>
        <v>0</v>
      </c>
      <c r="CJ327" s="10">
        <f t="shared" ca="1" si="4089"/>
        <v>0</v>
      </c>
      <c r="CK327" s="10">
        <f t="shared" ca="1" si="4089"/>
        <v>0</v>
      </c>
      <c r="CL327" s="10">
        <f t="shared" ca="1" si="4089"/>
        <v>0</v>
      </c>
      <c r="CM327" s="10">
        <f t="shared" ca="1" si="4089"/>
        <v>0</v>
      </c>
      <c r="CN327" s="10">
        <f t="shared" ca="1" si="4089"/>
        <v>0</v>
      </c>
      <c r="CO327" s="10">
        <f t="shared" ca="1" si="4089"/>
        <v>0</v>
      </c>
      <c r="CP327" s="10">
        <f t="shared" ca="1" si="4089"/>
        <v>0</v>
      </c>
      <c r="CQ327" s="10">
        <f t="shared" ca="1" si="4089"/>
        <v>0</v>
      </c>
      <c r="CR327" s="10">
        <f t="shared" ca="1" si="4089"/>
        <v>0</v>
      </c>
      <c r="CS327" s="10">
        <f t="shared" ca="1" si="4089"/>
        <v>0</v>
      </c>
      <c r="CT327" s="10">
        <f t="shared" ca="1" si="4090"/>
        <v>0</v>
      </c>
      <c r="CU327" s="10">
        <f t="shared" ca="1" si="4090"/>
        <v>0</v>
      </c>
      <c r="CV327" s="10">
        <f t="shared" ca="1" si="4090"/>
        <v>0</v>
      </c>
      <c r="CW327" s="10">
        <f t="shared" ca="1" si="4090"/>
        <v>0</v>
      </c>
      <c r="CX327" s="10">
        <f t="shared" ca="1" si="4090"/>
        <v>0</v>
      </c>
      <c r="CY327" s="10">
        <f t="shared" ca="1" si="4090"/>
        <v>0</v>
      </c>
      <c r="CZ327" s="10">
        <f t="shared" ca="1" si="4090"/>
        <v>0</v>
      </c>
      <c r="DA327" s="10">
        <f t="shared" ca="1" si="4090"/>
        <v>0</v>
      </c>
      <c r="DB327" s="10">
        <f t="shared" ca="1" si="4090"/>
        <v>0</v>
      </c>
      <c r="DC327" s="10">
        <f t="shared" ca="1" si="4090"/>
        <v>0</v>
      </c>
      <c r="DD327" s="10">
        <f t="shared" ca="1" si="4091"/>
        <v>0</v>
      </c>
      <c r="DE327" s="10">
        <f t="shared" ca="1" si="4091"/>
        <v>0</v>
      </c>
      <c r="DF327" s="10">
        <f t="shared" ca="1" si="4091"/>
        <v>0</v>
      </c>
      <c r="DG327" s="10">
        <f t="shared" ca="1" si="4091"/>
        <v>0</v>
      </c>
      <c r="DH327" s="10">
        <f t="shared" ca="1" si="4091"/>
        <v>0</v>
      </c>
      <c r="DI327" s="10">
        <f t="shared" ca="1" si="4091"/>
        <v>0</v>
      </c>
      <c r="DJ327" s="10">
        <f t="shared" ca="1" si="4091"/>
        <v>0</v>
      </c>
      <c r="DK327" s="10">
        <f t="shared" ca="1" si="4091"/>
        <v>0</v>
      </c>
      <c r="DL327" s="10">
        <f t="shared" ca="1" si="4091"/>
        <v>0</v>
      </c>
      <c r="DM327" s="10">
        <f t="shared" ca="1" si="4091"/>
        <v>0</v>
      </c>
      <c r="DN327" s="10">
        <f t="shared" ca="1" si="4092"/>
        <v>0</v>
      </c>
      <c r="DO327" s="10">
        <f t="shared" ca="1" si="4092"/>
        <v>0</v>
      </c>
      <c r="DP327" s="10">
        <f t="shared" ca="1" si="4092"/>
        <v>0</v>
      </c>
      <c r="DQ327" s="10">
        <f t="shared" ca="1" si="4092"/>
        <v>0</v>
      </c>
      <c r="DR327" s="10">
        <f t="shared" ca="1" si="4092"/>
        <v>0</v>
      </c>
      <c r="DS327" s="10">
        <f t="shared" ca="1" si="4092"/>
        <v>0</v>
      </c>
      <c r="DT327" s="10">
        <f t="shared" ca="1" si="4092"/>
        <v>0</v>
      </c>
      <c r="DU327" s="10">
        <f t="shared" ca="1" si="4092"/>
        <v>0</v>
      </c>
      <c r="DV327" s="10">
        <f t="shared" ca="1" si="4092"/>
        <v>0</v>
      </c>
      <c r="DW327" s="10">
        <f t="shared" ca="1" si="4092"/>
        <v>0</v>
      </c>
      <c r="DX327" s="10">
        <f t="shared" ca="1" si="4093"/>
        <v>0</v>
      </c>
      <c r="DY327" s="10">
        <f t="shared" ca="1" si="4093"/>
        <v>0</v>
      </c>
      <c r="DZ327" s="10">
        <f t="shared" ca="1" si="4093"/>
        <v>0</v>
      </c>
      <c r="EA327" s="10">
        <f t="shared" ca="1" si="4093"/>
        <v>0</v>
      </c>
      <c r="EB327" s="10">
        <f t="shared" ca="1" si="4093"/>
        <v>0</v>
      </c>
      <c r="EC327" s="10">
        <f t="shared" ca="1" si="4093"/>
        <v>0</v>
      </c>
      <c r="ED327" s="10">
        <f t="shared" ca="1" si="4093"/>
        <v>0</v>
      </c>
      <c r="EE327" s="10">
        <f t="shared" ca="1" si="4093"/>
        <v>0</v>
      </c>
      <c r="EF327" s="10">
        <f t="shared" ca="1" si="4093"/>
        <v>0</v>
      </c>
      <c r="EG327" s="10">
        <f t="shared" ca="1" si="4093"/>
        <v>0</v>
      </c>
      <c r="EH327" s="10">
        <f t="shared" ca="1" si="4094"/>
        <v>0</v>
      </c>
      <c r="EI327" s="10">
        <f t="shared" ca="1" si="4094"/>
        <v>0</v>
      </c>
      <c r="EJ327" s="10">
        <f t="shared" ca="1" si="4094"/>
        <v>0</v>
      </c>
      <c r="EK327" s="10">
        <f t="shared" ca="1" si="4094"/>
        <v>0</v>
      </c>
      <c r="EL327" s="10">
        <f t="shared" ca="1" si="4094"/>
        <v>0</v>
      </c>
      <c r="EM327" s="10">
        <f t="shared" ca="1" si="4094"/>
        <v>0</v>
      </c>
      <c r="EN327" s="10">
        <f t="shared" ca="1" si="4094"/>
        <v>0</v>
      </c>
      <c r="EO327" s="10">
        <f t="shared" ca="1" si="4094"/>
        <v>0</v>
      </c>
      <c r="EP327" s="10">
        <f t="shared" ca="1" si="4094"/>
        <v>0</v>
      </c>
      <c r="EQ327" s="10">
        <f t="shared" ca="1" si="4094"/>
        <v>0</v>
      </c>
      <c r="ER327" s="10">
        <f t="shared" ca="1" si="4095"/>
        <v>0</v>
      </c>
      <c r="ES327" s="10">
        <f t="shared" ca="1" si="4095"/>
        <v>0</v>
      </c>
      <c r="ET327" s="10">
        <f t="shared" ca="1" si="4095"/>
        <v>0</v>
      </c>
      <c r="EU327" s="10">
        <f t="shared" ca="1" si="4095"/>
        <v>0</v>
      </c>
      <c r="EV327" s="10">
        <f t="shared" ca="1" si="4095"/>
        <v>0</v>
      </c>
      <c r="EW327" s="10">
        <f t="shared" ca="1" si="4095"/>
        <v>0</v>
      </c>
      <c r="EX327" s="10">
        <f t="shared" ca="1" si="4095"/>
        <v>0</v>
      </c>
      <c r="EY327" s="10">
        <f t="shared" ca="1" si="4095"/>
        <v>0</v>
      </c>
      <c r="EZ327" s="10">
        <f t="shared" ca="1" si="4095"/>
        <v>0</v>
      </c>
      <c r="FA327" s="10">
        <f t="shared" ca="1" si="4095"/>
        <v>0</v>
      </c>
      <c r="FB327" s="10">
        <f t="shared" ca="1" si="4096"/>
        <v>0</v>
      </c>
      <c r="FC327" s="10">
        <f t="shared" ca="1" si="4096"/>
        <v>0</v>
      </c>
      <c r="FD327" s="10">
        <f t="shared" ca="1" si="4096"/>
        <v>0</v>
      </c>
      <c r="FE327" s="10">
        <f t="shared" ca="1" si="4096"/>
        <v>0</v>
      </c>
      <c r="FF327" s="10">
        <f t="shared" ca="1" si="4096"/>
        <v>0</v>
      </c>
      <c r="FG327" s="10">
        <f t="shared" ca="1" si="4096"/>
        <v>0</v>
      </c>
      <c r="FH327" s="10">
        <f t="shared" ca="1" si="4096"/>
        <v>0</v>
      </c>
      <c r="FI327" s="10">
        <f t="shared" ca="1" si="4096"/>
        <v>0</v>
      </c>
      <c r="FJ327" s="10">
        <f t="shared" ca="1" si="4096"/>
        <v>0</v>
      </c>
      <c r="FK327" s="10">
        <f t="shared" ca="1" si="4096"/>
        <v>0</v>
      </c>
      <c r="FL327" s="10">
        <f t="shared" ca="1" si="4097"/>
        <v>0</v>
      </c>
      <c r="FM327" s="10">
        <f t="shared" ca="1" si="4097"/>
        <v>0</v>
      </c>
      <c r="FN327" s="10">
        <f t="shared" ca="1" si="4097"/>
        <v>0</v>
      </c>
      <c r="FO327" s="10">
        <f t="shared" ca="1" si="4097"/>
        <v>0</v>
      </c>
      <c r="FP327" s="10">
        <f t="shared" ca="1" si="4097"/>
        <v>0</v>
      </c>
      <c r="FQ327" s="10">
        <f t="shared" ca="1" si="4097"/>
        <v>0</v>
      </c>
      <c r="FR327" s="10">
        <f t="shared" ca="1" si="4097"/>
        <v>0</v>
      </c>
      <c r="FS327" s="10">
        <f t="shared" ca="1" si="4097"/>
        <v>0</v>
      </c>
      <c r="FT327" s="10">
        <f t="shared" ca="1" si="4097"/>
        <v>0</v>
      </c>
      <c r="FU327" s="10">
        <f t="shared" ca="1" si="4097"/>
        <v>0</v>
      </c>
      <c r="FV327" s="10">
        <f t="shared" ca="1" si="4098"/>
        <v>0</v>
      </c>
      <c r="FW327" s="10">
        <f t="shared" ca="1" si="4098"/>
        <v>0</v>
      </c>
      <c r="FX327" s="10">
        <f t="shared" ca="1" si="4098"/>
        <v>0</v>
      </c>
      <c r="FY327" s="10">
        <f t="shared" ca="1" si="4098"/>
        <v>0</v>
      </c>
      <c r="FZ327" s="10">
        <f t="shared" ca="1" si="4098"/>
        <v>0</v>
      </c>
      <c r="GA327" s="10">
        <f t="shared" ca="1" si="4098"/>
        <v>0</v>
      </c>
      <c r="GB327" s="10">
        <f t="shared" ca="1" si="4098"/>
        <v>0</v>
      </c>
      <c r="GC327" s="10">
        <f t="shared" ca="1" si="4098"/>
        <v>0</v>
      </c>
      <c r="GD327" s="10">
        <f t="shared" ca="1" si="4098"/>
        <v>0</v>
      </c>
      <c r="GE327" s="10">
        <f t="shared" ca="1" si="4098"/>
        <v>0</v>
      </c>
      <c r="GF327" s="10">
        <f t="shared" ca="1" si="4099"/>
        <v>0</v>
      </c>
      <c r="GG327" s="10">
        <f t="shared" ca="1" si="4099"/>
        <v>0</v>
      </c>
      <c r="GH327" s="10">
        <f t="shared" ca="1" si="4099"/>
        <v>0</v>
      </c>
      <c r="GI327" s="10">
        <f t="shared" ca="1" si="4099"/>
        <v>0</v>
      </c>
      <c r="GJ327" s="10">
        <f t="shared" ca="1" si="4099"/>
        <v>0</v>
      </c>
      <c r="GK327" s="10">
        <f t="shared" ca="1" si="4099"/>
        <v>0</v>
      </c>
      <c r="GL327" s="10">
        <f t="shared" ca="1" si="4099"/>
        <v>0</v>
      </c>
      <c r="GM327" s="10">
        <f t="shared" ca="1" si="4099"/>
        <v>0</v>
      </c>
      <c r="GN327" s="10">
        <f t="shared" ca="1" si="4099"/>
        <v>0</v>
      </c>
      <c r="GO327" s="10">
        <f t="shared" ca="1" si="4099"/>
        <v>0</v>
      </c>
      <c r="GP327" s="10">
        <f t="shared" ca="1" si="4100"/>
        <v>0</v>
      </c>
      <c r="GQ327" s="10">
        <f t="shared" ca="1" si="4100"/>
        <v>0</v>
      </c>
      <c r="GR327" s="10">
        <f t="shared" ca="1" si="4100"/>
        <v>0</v>
      </c>
      <c r="GS327" s="10">
        <f t="shared" ca="1" si="4100"/>
        <v>0</v>
      </c>
      <c r="GT327" s="10">
        <f t="shared" ca="1" si="4100"/>
        <v>0</v>
      </c>
      <c r="GU327" s="10">
        <f t="shared" ca="1" si="4100"/>
        <v>0</v>
      </c>
      <c r="GV327" s="10">
        <f t="shared" ca="1" si="4100"/>
        <v>0</v>
      </c>
      <c r="GW327" s="10">
        <f t="shared" ca="1" si="4100"/>
        <v>0</v>
      </c>
      <c r="GX327" s="10">
        <f t="shared" ca="1" si="4100"/>
        <v>0</v>
      </c>
      <c r="GY327" s="10">
        <f t="shared" ca="1" si="4100"/>
        <v>0</v>
      </c>
      <c r="GZ327" s="10">
        <f t="shared" ca="1" si="4101"/>
        <v>0</v>
      </c>
      <c r="HA327" s="10">
        <f t="shared" ca="1" si="4101"/>
        <v>0</v>
      </c>
      <c r="HB327" s="10">
        <f t="shared" ca="1" si="4101"/>
        <v>0</v>
      </c>
      <c r="HC327" s="10">
        <f t="shared" ca="1" si="4101"/>
        <v>0</v>
      </c>
      <c r="HD327" s="10">
        <f t="shared" ca="1" si="4101"/>
        <v>0</v>
      </c>
      <c r="HE327" s="10">
        <f t="shared" ca="1" si="4101"/>
        <v>0</v>
      </c>
      <c r="HF327" s="10">
        <f t="shared" ca="1" si="4101"/>
        <v>0</v>
      </c>
      <c r="HG327" s="10">
        <f t="shared" ca="1" si="4101"/>
        <v>0</v>
      </c>
      <c r="HH327" s="10">
        <f t="shared" ca="1" si="4101"/>
        <v>0</v>
      </c>
      <c r="HI327" s="10">
        <f t="shared" ca="1" si="4101"/>
        <v>0</v>
      </c>
      <c r="HJ327" s="10">
        <f t="shared" ca="1" si="4102"/>
        <v>0</v>
      </c>
      <c r="HK327" s="10">
        <f t="shared" ca="1" si="4102"/>
        <v>0</v>
      </c>
      <c r="HL327" s="10">
        <f t="shared" ca="1" si="4102"/>
        <v>0</v>
      </c>
      <c r="HM327" s="10">
        <f t="shared" ca="1" si="4102"/>
        <v>0</v>
      </c>
      <c r="HN327" s="10">
        <f t="shared" ca="1" si="4102"/>
        <v>0</v>
      </c>
      <c r="HO327" s="10">
        <f t="shared" ca="1" si="4102"/>
        <v>0</v>
      </c>
      <c r="HP327" s="10">
        <f t="shared" ca="1" si="4102"/>
        <v>0</v>
      </c>
      <c r="HQ327" s="10">
        <f t="shared" ca="1" si="4102"/>
        <v>0</v>
      </c>
      <c r="HR327" s="10">
        <f t="shared" ca="1" si="4102"/>
        <v>0</v>
      </c>
      <c r="HS327" s="10">
        <f t="shared" ca="1" si="4102"/>
        <v>0</v>
      </c>
      <c r="HT327" s="10">
        <f t="shared" ca="1" si="4103"/>
        <v>0</v>
      </c>
      <c r="HU327" s="10">
        <f t="shared" ca="1" si="4103"/>
        <v>0</v>
      </c>
      <c r="HV327" s="10">
        <f t="shared" ca="1" si="4103"/>
        <v>0</v>
      </c>
      <c r="HW327" s="10">
        <f t="shared" ca="1" si="4103"/>
        <v>0</v>
      </c>
      <c r="HX327" s="10">
        <f t="shared" ca="1" si="4103"/>
        <v>0</v>
      </c>
      <c r="HY327" s="10">
        <f t="shared" ca="1" si="4103"/>
        <v>0</v>
      </c>
      <c r="HZ327" s="10">
        <f t="shared" ca="1" si="4103"/>
        <v>0</v>
      </c>
      <c r="IA327" s="10">
        <f t="shared" ca="1" si="4103"/>
        <v>0</v>
      </c>
      <c r="IB327" s="10">
        <f t="shared" ca="1" si="4103"/>
        <v>0</v>
      </c>
      <c r="IC327" s="10">
        <f t="shared" ca="1" si="4103"/>
        <v>0</v>
      </c>
      <c r="ID327" s="10">
        <f t="shared" ca="1" si="4104"/>
        <v>0</v>
      </c>
      <c r="IE327" s="10">
        <f t="shared" ca="1" si="4104"/>
        <v>0</v>
      </c>
      <c r="IF327" s="10">
        <f t="shared" ca="1" si="4104"/>
        <v>0</v>
      </c>
      <c r="IG327" s="10">
        <f t="shared" ca="1" si="4104"/>
        <v>0</v>
      </c>
      <c r="IH327" s="10">
        <f t="shared" ca="1" si="4104"/>
        <v>0</v>
      </c>
      <c r="II327" s="10">
        <f t="shared" ca="1" si="4104"/>
        <v>0</v>
      </c>
      <c r="IJ327" s="10">
        <f t="shared" ca="1" si="4104"/>
        <v>0</v>
      </c>
      <c r="IK327" s="10">
        <f t="shared" ca="1" si="4104"/>
        <v>0</v>
      </c>
      <c r="IL327" s="10">
        <f t="shared" ca="1" si="4104"/>
        <v>0</v>
      </c>
      <c r="IM327" s="10">
        <f t="shared" ca="1" si="4104"/>
        <v>0</v>
      </c>
      <c r="IN327" s="10">
        <f t="shared" ca="1" si="4105"/>
        <v>0</v>
      </c>
      <c r="IO327" s="10">
        <f t="shared" ca="1" si="4105"/>
        <v>0</v>
      </c>
      <c r="IP327" s="10">
        <f t="shared" ca="1" si="4105"/>
        <v>0</v>
      </c>
      <c r="IQ327" s="10">
        <f t="shared" ca="1" si="4105"/>
        <v>0</v>
      </c>
      <c r="IR327" s="10">
        <f t="shared" ca="1" si="4105"/>
        <v>0</v>
      </c>
      <c r="IS327" s="10">
        <f t="shared" ca="1" si="4105"/>
        <v>0</v>
      </c>
      <c r="IT327" s="10">
        <f t="shared" ca="1" si="4105"/>
        <v>0</v>
      </c>
      <c r="IU327" s="10">
        <f t="shared" ca="1" si="4105"/>
        <v>0</v>
      </c>
      <c r="IV327" s="10">
        <f t="shared" ca="1" si="4105"/>
        <v>0</v>
      </c>
      <c r="IW327" s="10">
        <f t="shared" ca="1" si="4105"/>
        <v>0</v>
      </c>
      <c r="IX327" s="10">
        <f t="shared" ca="1" si="4105"/>
        <v>0</v>
      </c>
      <c r="IY327" s="10">
        <f t="shared" ca="1" si="4105"/>
        <v>0</v>
      </c>
      <c r="IZ327" s="10">
        <f t="shared" ca="1" si="4105"/>
        <v>0</v>
      </c>
      <c r="JA327" s="10">
        <f t="shared" ca="1" si="4105"/>
        <v>0</v>
      </c>
      <c r="JB327" s="10">
        <f t="shared" ca="1" si="4105"/>
        <v>0</v>
      </c>
      <c r="JC327" s="10">
        <f t="shared" ca="1" si="4061"/>
        <v>0</v>
      </c>
    </row>
    <row r="328" spans="1:263">
      <c r="A328" s="9" t="s">
        <v>1237</v>
      </c>
      <c r="B328" s="9" t="s">
        <v>1238</v>
      </c>
      <c r="C328" s="10">
        <f t="shared" ca="1" si="4107"/>
        <v>0</v>
      </c>
      <c r="D328" s="10">
        <f t="shared" ca="1" si="4107"/>
        <v>0</v>
      </c>
      <c r="E328" s="10">
        <f t="shared" ca="1" si="4107"/>
        <v>0</v>
      </c>
      <c r="F328" s="10">
        <v>1</v>
      </c>
      <c r="G328" s="10">
        <f t="shared" ca="1" si="4108"/>
        <v>0</v>
      </c>
      <c r="H328" s="10">
        <f t="shared" ca="1" si="4108"/>
        <v>0</v>
      </c>
      <c r="I328" s="10">
        <f t="shared" ca="1" si="4014"/>
        <v>0</v>
      </c>
      <c r="J328" s="10">
        <f t="shared" ca="1" si="4079"/>
        <v>0</v>
      </c>
      <c r="K328" s="10">
        <f t="shared" ca="1" si="4079"/>
        <v>0</v>
      </c>
      <c r="L328" s="10">
        <f t="shared" ca="1" si="4079"/>
        <v>0</v>
      </c>
      <c r="M328" s="10">
        <f t="shared" ca="1" si="4079"/>
        <v>0</v>
      </c>
      <c r="N328" s="10">
        <f t="shared" ca="1" si="4079"/>
        <v>0</v>
      </c>
      <c r="O328" s="10">
        <f t="shared" ca="1" si="4079"/>
        <v>0</v>
      </c>
      <c r="P328" s="10">
        <v>1</v>
      </c>
      <c r="Q328" s="10">
        <f t="shared" ca="1" si="4080"/>
        <v>0</v>
      </c>
      <c r="R328" s="10">
        <f t="shared" ca="1" si="4080"/>
        <v>0</v>
      </c>
      <c r="S328" s="10">
        <f t="shared" ca="1" si="4080"/>
        <v>0</v>
      </c>
      <c r="T328" s="10">
        <f t="shared" ca="1" si="4080"/>
        <v>0</v>
      </c>
      <c r="U328" s="10">
        <f t="shared" ca="1" si="4080"/>
        <v>0</v>
      </c>
      <c r="V328" s="10">
        <f t="shared" ca="1" si="4080"/>
        <v>0</v>
      </c>
      <c r="W328" s="10">
        <f t="shared" ca="1" si="4080"/>
        <v>0</v>
      </c>
      <c r="X328" s="10">
        <v>1</v>
      </c>
      <c r="Y328" s="10">
        <f t="shared" ca="1" si="4081"/>
        <v>0</v>
      </c>
      <c r="Z328" s="10">
        <f t="shared" ca="1" si="4081"/>
        <v>0</v>
      </c>
      <c r="AA328" s="10">
        <f t="shared" ca="1" si="4081"/>
        <v>0</v>
      </c>
      <c r="AB328" s="10">
        <f t="shared" ca="1" si="4081"/>
        <v>0</v>
      </c>
      <c r="AC328" s="10">
        <f t="shared" ca="1" si="4081"/>
        <v>0</v>
      </c>
      <c r="AD328" s="10">
        <f t="shared" ca="1" si="4081"/>
        <v>0</v>
      </c>
      <c r="AE328" s="10">
        <f t="shared" ca="1" si="4081"/>
        <v>0</v>
      </c>
      <c r="AF328" s="10">
        <f t="shared" ca="1" si="4081"/>
        <v>0</v>
      </c>
      <c r="AG328" s="10">
        <f t="shared" ca="1" si="4081"/>
        <v>0</v>
      </c>
      <c r="AH328" s="10">
        <v>1</v>
      </c>
      <c r="AI328" s="10">
        <f t="shared" ca="1" si="4082"/>
        <v>0</v>
      </c>
      <c r="AJ328" s="10">
        <f t="shared" ca="1" si="4082"/>
        <v>0</v>
      </c>
      <c r="AK328" s="10">
        <f t="shared" ca="1" si="4082"/>
        <v>0</v>
      </c>
      <c r="AL328" s="10">
        <f t="shared" ca="1" si="4082"/>
        <v>0</v>
      </c>
      <c r="AM328" s="10">
        <f t="shared" ca="1" si="4082"/>
        <v>0</v>
      </c>
      <c r="AN328" s="10">
        <f t="shared" ca="1" si="4082"/>
        <v>0</v>
      </c>
      <c r="AO328" s="10">
        <f t="shared" ca="1" si="4082"/>
        <v>0</v>
      </c>
      <c r="AP328" s="10">
        <f t="shared" ca="1" si="4082"/>
        <v>0</v>
      </c>
      <c r="AQ328" s="10">
        <v>1</v>
      </c>
      <c r="AR328" s="10">
        <f t="shared" ref="AR328:AY328" ca="1" si="4110">AR328</f>
        <v>0</v>
      </c>
      <c r="AS328" s="10">
        <f t="shared" ca="1" si="4110"/>
        <v>0</v>
      </c>
      <c r="AT328" s="10">
        <f t="shared" ca="1" si="4110"/>
        <v>0</v>
      </c>
      <c r="AU328" s="10">
        <f t="shared" ca="1" si="4110"/>
        <v>0</v>
      </c>
      <c r="AV328" s="10">
        <f t="shared" ca="1" si="4110"/>
        <v>0</v>
      </c>
      <c r="AW328" s="10">
        <f t="shared" ca="1" si="4110"/>
        <v>0</v>
      </c>
      <c r="AX328" s="10">
        <f t="shared" ca="1" si="4110"/>
        <v>0</v>
      </c>
      <c r="AY328" s="10">
        <f t="shared" ca="1" si="4110"/>
        <v>0</v>
      </c>
      <c r="AZ328" s="10">
        <f t="shared" ref="AZ328:BF332" ca="1" si="4111">AZ328</f>
        <v>0</v>
      </c>
      <c r="BA328" s="10">
        <f t="shared" ca="1" si="4111"/>
        <v>0</v>
      </c>
      <c r="BB328" s="10">
        <f t="shared" ca="1" si="4111"/>
        <v>0</v>
      </c>
      <c r="BC328" s="10">
        <f t="shared" ca="1" si="4111"/>
        <v>0</v>
      </c>
      <c r="BD328" s="10">
        <f t="shared" ca="1" si="4111"/>
        <v>0</v>
      </c>
      <c r="BE328" s="10">
        <f t="shared" ca="1" si="4111"/>
        <v>0</v>
      </c>
      <c r="BF328" s="10">
        <f t="shared" ca="1" si="4111"/>
        <v>0</v>
      </c>
      <c r="BG328" s="10">
        <v>1</v>
      </c>
      <c r="BH328" s="10">
        <f t="shared" ca="1" si="4106"/>
        <v>0</v>
      </c>
      <c r="BI328" s="10">
        <f t="shared" ca="1" si="4106"/>
        <v>0</v>
      </c>
      <c r="BJ328" s="10">
        <f t="shared" ca="1" si="4106"/>
        <v>0</v>
      </c>
      <c r="BK328" s="10">
        <f t="shared" ca="1" si="4106"/>
        <v>0</v>
      </c>
      <c r="BL328" s="10">
        <f t="shared" ca="1" si="4106"/>
        <v>0</v>
      </c>
      <c r="BM328" s="10">
        <f t="shared" ca="1" si="4106"/>
        <v>0</v>
      </c>
      <c r="BN328" s="10">
        <f t="shared" ca="1" si="4106"/>
        <v>0</v>
      </c>
      <c r="BO328" s="10">
        <v>1</v>
      </c>
      <c r="BP328" s="10">
        <f t="shared" ref="BP328:CU328" ca="1" si="4112">BP328</f>
        <v>0</v>
      </c>
      <c r="BQ328" s="10">
        <f t="shared" ca="1" si="4112"/>
        <v>0</v>
      </c>
      <c r="BR328" s="10">
        <f t="shared" ca="1" si="4112"/>
        <v>0</v>
      </c>
      <c r="BS328" s="10">
        <f t="shared" ca="1" si="4112"/>
        <v>0</v>
      </c>
      <c r="BT328" s="10">
        <f t="shared" ca="1" si="4112"/>
        <v>0</v>
      </c>
      <c r="BU328" s="10">
        <f t="shared" ca="1" si="4112"/>
        <v>0</v>
      </c>
      <c r="BV328" s="10">
        <f t="shared" ca="1" si="4112"/>
        <v>0</v>
      </c>
      <c r="BW328" s="10">
        <f t="shared" ca="1" si="4112"/>
        <v>0</v>
      </c>
      <c r="BX328" s="10">
        <f t="shared" ca="1" si="4112"/>
        <v>0</v>
      </c>
      <c r="BY328" s="10">
        <f t="shared" ca="1" si="4112"/>
        <v>0</v>
      </c>
      <c r="BZ328" s="10">
        <f t="shared" ca="1" si="4112"/>
        <v>0</v>
      </c>
      <c r="CA328" s="10">
        <f t="shared" ca="1" si="4112"/>
        <v>0</v>
      </c>
      <c r="CB328" s="10">
        <f t="shared" ca="1" si="4112"/>
        <v>0</v>
      </c>
      <c r="CC328" s="10">
        <f t="shared" ca="1" si="4112"/>
        <v>0</v>
      </c>
      <c r="CD328" s="10">
        <f t="shared" ca="1" si="4112"/>
        <v>0</v>
      </c>
      <c r="CE328" s="10">
        <f t="shared" ca="1" si="4112"/>
        <v>0</v>
      </c>
      <c r="CF328" s="10">
        <f t="shared" ca="1" si="4112"/>
        <v>0</v>
      </c>
      <c r="CG328" s="10">
        <f t="shared" ca="1" si="4112"/>
        <v>0</v>
      </c>
      <c r="CH328" s="10">
        <f t="shared" ca="1" si="4112"/>
        <v>0</v>
      </c>
      <c r="CI328" s="10">
        <f t="shared" ca="1" si="4112"/>
        <v>0</v>
      </c>
      <c r="CJ328" s="10">
        <f t="shared" ca="1" si="4112"/>
        <v>0</v>
      </c>
      <c r="CK328" s="10">
        <f t="shared" ca="1" si="4112"/>
        <v>0</v>
      </c>
      <c r="CL328" s="10">
        <f t="shared" ca="1" si="4112"/>
        <v>0</v>
      </c>
      <c r="CM328" s="10">
        <f t="shared" ca="1" si="4112"/>
        <v>0</v>
      </c>
      <c r="CN328" s="10">
        <f t="shared" ca="1" si="4112"/>
        <v>0</v>
      </c>
      <c r="CO328" s="10">
        <f t="shared" ca="1" si="4112"/>
        <v>0</v>
      </c>
      <c r="CP328" s="10">
        <f t="shared" ca="1" si="4112"/>
        <v>0</v>
      </c>
      <c r="CQ328" s="10">
        <f t="shared" ca="1" si="4112"/>
        <v>0</v>
      </c>
      <c r="CR328" s="10">
        <f t="shared" ca="1" si="4112"/>
        <v>0</v>
      </c>
      <c r="CS328" s="10">
        <f t="shared" ca="1" si="4112"/>
        <v>0</v>
      </c>
      <c r="CT328" s="10">
        <f t="shared" ca="1" si="4112"/>
        <v>0</v>
      </c>
      <c r="CU328" s="10">
        <f t="shared" ca="1" si="4112"/>
        <v>0</v>
      </c>
      <c r="CV328" s="10">
        <f t="shared" ref="CV328:EA328" ca="1" si="4113">CV328</f>
        <v>0</v>
      </c>
      <c r="CW328" s="10">
        <f t="shared" ca="1" si="4113"/>
        <v>0</v>
      </c>
      <c r="CX328" s="10">
        <f t="shared" ca="1" si="4113"/>
        <v>0</v>
      </c>
      <c r="CY328" s="10">
        <f t="shared" ca="1" si="4113"/>
        <v>0</v>
      </c>
      <c r="CZ328" s="10">
        <f t="shared" ca="1" si="4113"/>
        <v>0</v>
      </c>
      <c r="DA328" s="10">
        <f t="shared" ca="1" si="4113"/>
        <v>0</v>
      </c>
      <c r="DB328" s="10">
        <f t="shared" ca="1" si="4113"/>
        <v>0</v>
      </c>
      <c r="DC328" s="10">
        <f t="shared" ca="1" si="4113"/>
        <v>0</v>
      </c>
      <c r="DD328" s="10">
        <f t="shared" ca="1" si="4113"/>
        <v>0</v>
      </c>
      <c r="DE328" s="10">
        <f t="shared" ca="1" si="4113"/>
        <v>0</v>
      </c>
      <c r="DF328" s="10">
        <f t="shared" ca="1" si="4113"/>
        <v>0</v>
      </c>
      <c r="DG328" s="10">
        <f t="shared" ca="1" si="4113"/>
        <v>0</v>
      </c>
      <c r="DH328" s="10">
        <f t="shared" ca="1" si="4113"/>
        <v>0</v>
      </c>
      <c r="DI328" s="10">
        <f t="shared" ca="1" si="4113"/>
        <v>0</v>
      </c>
      <c r="DJ328" s="10">
        <f t="shared" ca="1" si="4113"/>
        <v>0</v>
      </c>
      <c r="DK328" s="10">
        <f t="shared" ca="1" si="4113"/>
        <v>0</v>
      </c>
      <c r="DL328" s="10">
        <f t="shared" ca="1" si="4113"/>
        <v>0</v>
      </c>
      <c r="DM328" s="10">
        <f t="shared" ca="1" si="4113"/>
        <v>0</v>
      </c>
      <c r="DN328" s="10">
        <f t="shared" ca="1" si="4113"/>
        <v>0</v>
      </c>
      <c r="DO328" s="10">
        <f t="shared" ca="1" si="4113"/>
        <v>0</v>
      </c>
      <c r="DP328" s="10">
        <f t="shared" ca="1" si="4113"/>
        <v>0</v>
      </c>
      <c r="DQ328" s="10">
        <f t="shared" ca="1" si="4113"/>
        <v>0</v>
      </c>
      <c r="DR328" s="10">
        <f t="shared" ca="1" si="4113"/>
        <v>0</v>
      </c>
      <c r="DS328" s="10">
        <f t="shared" ca="1" si="4113"/>
        <v>0</v>
      </c>
      <c r="DT328" s="10">
        <f t="shared" ca="1" si="4113"/>
        <v>0</v>
      </c>
      <c r="DU328" s="10">
        <f t="shared" ca="1" si="4113"/>
        <v>0</v>
      </c>
      <c r="DV328" s="10">
        <f t="shared" ca="1" si="4113"/>
        <v>0</v>
      </c>
      <c r="DW328" s="10">
        <f t="shared" ca="1" si="4113"/>
        <v>0</v>
      </c>
      <c r="DX328" s="10">
        <f t="shared" ca="1" si="4113"/>
        <v>0</v>
      </c>
      <c r="DY328" s="10">
        <f t="shared" ca="1" si="4113"/>
        <v>0</v>
      </c>
      <c r="DZ328" s="10">
        <f t="shared" ca="1" si="4113"/>
        <v>0</v>
      </c>
      <c r="EA328" s="10">
        <f t="shared" ca="1" si="4113"/>
        <v>0</v>
      </c>
      <c r="EB328" s="10">
        <f t="shared" ref="EB328:FG328" ca="1" si="4114">EB328</f>
        <v>0</v>
      </c>
      <c r="EC328" s="10">
        <f t="shared" ca="1" si="4114"/>
        <v>0</v>
      </c>
      <c r="ED328" s="10">
        <f t="shared" ca="1" si="4114"/>
        <v>0</v>
      </c>
      <c r="EE328" s="10">
        <f t="shared" ca="1" si="4114"/>
        <v>0</v>
      </c>
      <c r="EF328" s="10">
        <f t="shared" ca="1" si="4114"/>
        <v>0</v>
      </c>
      <c r="EG328" s="10">
        <f t="shared" ca="1" si="4114"/>
        <v>0</v>
      </c>
      <c r="EH328" s="10">
        <f t="shared" ca="1" si="4114"/>
        <v>0</v>
      </c>
      <c r="EI328" s="10">
        <f t="shared" ca="1" si="4114"/>
        <v>0</v>
      </c>
      <c r="EJ328" s="10">
        <f t="shared" ca="1" si="4114"/>
        <v>0</v>
      </c>
      <c r="EK328" s="10">
        <f t="shared" ca="1" si="4114"/>
        <v>0</v>
      </c>
      <c r="EL328" s="10">
        <f t="shared" ca="1" si="4114"/>
        <v>0</v>
      </c>
      <c r="EM328" s="10">
        <f t="shared" ca="1" si="4114"/>
        <v>0</v>
      </c>
      <c r="EN328" s="10">
        <f t="shared" ca="1" si="4114"/>
        <v>0</v>
      </c>
      <c r="EO328" s="10">
        <f t="shared" ca="1" si="4114"/>
        <v>0</v>
      </c>
      <c r="EP328" s="10">
        <f t="shared" ca="1" si="4114"/>
        <v>0</v>
      </c>
      <c r="EQ328" s="10">
        <f t="shared" ca="1" si="4114"/>
        <v>0</v>
      </c>
      <c r="ER328" s="10">
        <f t="shared" ca="1" si="4114"/>
        <v>0</v>
      </c>
      <c r="ES328" s="10">
        <f t="shared" ca="1" si="4114"/>
        <v>0</v>
      </c>
      <c r="ET328" s="10">
        <f t="shared" ca="1" si="4114"/>
        <v>0</v>
      </c>
      <c r="EU328" s="10">
        <f t="shared" ca="1" si="4114"/>
        <v>0</v>
      </c>
      <c r="EV328" s="10">
        <f t="shared" ca="1" si="4114"/>
        <v>0</v>
      </c>
      <c r="EW328" s="10">
        <f t="shared" ca="1" si="4114"/>
        <v>0</v>
      </c>
      <c r="EX328" s="10">
        <f t="shared" ca="1" si="4114"/>
        <v>0</v>
      </c>
      <c r="EY328" s="10">
        <f t="shared" ca="1" si="4114"/>
        <v>0</v>
      </c>
      <c r="EZ328" s="10">
        <f t="shared" ca="1" si="4114"/>
        <v>0</v>
      </c>
      <c r="FA328" s="10">
        <f t="shared" ca="1" si="4114"/>
        <v>0</v>
      </c>
      <c r="FB328" s="10">
        <f t="shared" ca="1" si="4114"/>
        <v>0</v>
      </c>
      <c r="FC328" s="10">
        <f t="shared" ca="1" si="4114"/>
        <v>0</v>
      </c>
      <c r="FD328" s="10">
        <f t="shared" ca="1" si="4114"/>
        <v>0</v>
      </c>
      <c r="FE328" s="10">
        <f t="shared" ca="1" si="4114"/>
        <v>0</v>
      </c>
      <c r="FF328" s="10">
        <f t="shared" ca="1" si="4114"/>
        <v>0</v>
      </c>
      <c r="FG328" s="10">
        <f t="shared" ca="1" si="4114"/>
        <v>0</v>
      </c>
      <c r="FH328" s="10">
        <f t="shared" ref="FH328:GM328" ca="1" si="4115">FH328</f>
        <v>0</v>
      </c>
      <c r="FI328" s="10">
        <f t="shared" ca="1" si="4115"/>
        <v>0</v>
      </c>
      <c r="FJ328" s="10">
        <f t="shared" ca="1" si="4115"/>
        <v>0</v>
      </c>
      <c r="FK328" s="10">
        <f t="shared" ca="1" si="4115"/>
        <v>0</v>
      </c>
      <c r="FL328" s="10">
        <f t="shared" ca="1" si="4115"/>
        <v>0</v>
      </c>
      <c r="FM328" s="10">
        <f t="shared" ca="1" si="4115"/>
        <v>0</v>
      </c>
      <c r="FN328" s="10">
        <f t="shared" ca="1" si="4115"/>
        <v>0</v>
      </c>
      <c r="FO328" s="10">
        <f t="shared" ca="1" si="4115"/>
        <v>0</v>
      </c>
      <c r="FP328" s="10">
        <f t="shared" ca="1" si="4115"/>
        <v>0</v>
      </c>
      <c r="FQ328" s="10">
        <f t="shared" ca="1" si="4115"/>
        <v>0</v>
      </c>
      <c r="FR328" s="10">
        <f t="shared" ca="1" si="4115"/>
        <v>0</v>
      </c>
      <c r="FS328" s="10">
        <f t="shared" ca="1" si="4115"/>
        <v>0</v>
      </c>
      <c r="FT328" s="10">
        <f t="shared" ca="1" si="4115"/>
        <v>0</v>
      </c>
      <c r="FU328" s="10">
        <f t="shared" ca="1" si="4115"/>
        <v>0</v>
      </c>
      <c r="FV328" s="10">
        <f t="shared" ca="1" si="4115"/>
        <v>0</v>
      </c>
      <c r="FW328" s="10">
        <f t="shared" ca="1" si="4115"/>
        <v>0</v>
      </c>
      <c r="FX328" s="10">
        <f t="shared" ca="1" si="4115"/>
        <v>0</v>
      </c>
      <c r="FY328" s="10">
        <f t="shared" ca="1" si="4115"/>
        <v>0</v>
      </c>
      <c r="FZ328" s="10">
        <f t="shared" ca="1" si="4115"/>
        <v>0</v>
      </c>
      <c r="GA328" s="10">
        <f t="shared" ca="1" si="4115"/>
        <v>0</v>
      </c>
      <c r="GB328" s="10">
        <f t="shared" ca="1" si="4115"/>
        <v>0</v>
      </c>
      <c r="GC328" s="10">
        <f t="shared" ca="1" si="4115"/>
        <v>0</v>
      </c>
      <c r="GD328" s="10">
        <f t="shared" ca="1" si="4115"/>
        <v>0</v>
      </c>
      <c r="GE328" s="10">
        <f t="shared" ca="1" si="4115"/>
        <v>0</v>
      </c>
      <c r="GF328" s="10">
        <f t="shared" ca="1" si="4115"/>
        <v>0</v>
      </c>
      <c r="GG328" s="10">
        <f t="shared" ca="1" si="4115"/>
        <v>0</v>
      </c>
      <c r="GH328" s="10">
        <f t="shared" ca="1" si="4115"/>
        <v>0</v>
      </c>
      <c r="GI328" s="10">
        <f t="shared" ca="1" si="4115"/>
        <v>0</v>
      </c>
      <c r="GJ328" s="10">
        <f t="shared" ca="1" si="4115"/>
        <v>0</v>
      </c>
      <c r="GK328" s="10">
        <f t="shared" ca="1" si="4115"/>
        <v>0</v>
      </c>
      <c r="GL328" s="10">
        <f t="shared" ca="1" si="4115"/>
        <v>0</v>
      </c>
      <c r="GM328" s="10">
        <f t="shared" ca="1" si="4115"/>
        <v>0</v>
      </c>
      <c r="GN328" s="10">
        <f t="shared" ref="GN328:HS328" ca="1" si="4116">GN328</f>
        <v>0</v>
      </c>
      <c r="GO328" s="10">
        <f t="shared" ca="1" si="4116"/>
        <v>0</v>
      </c>
      <c r="GP328" s="10">
        <f t="shared" ca="1" si="4116"/>
        <v>0</v>
      </c>
      <c r="GQ328" s="10">
        <f t="shared" ca="1" si="4116"/>
        <v>0</v>
      </c>
      <c r="GR328" s="10">
        <f t="shared" ca="1" si="4116"/>
        <v>0</v>
      </c>
      <c r="GS328" s="10">
        <f t="shared" ca="1" si="4116"/>
        <v>0</v>
      </c>
      <c r="GT328" s="10">
        <f t="shared" ca="1" si="4116"/>
        <v>0</v>
      </c>
      <c r="GU328" s="10">
        <f t="shared" ca="1" si="4116"/>
        <v>0</v>
      </c>
      <c r="GV328" s="10">
        <f t="shared" ca="1" si="4116"/>
        <v>0</v>
      </c>
      <c r="GW328" s="10">
        <f t="shared" ca="1" si="4116"/>
        <v>0</v>
      </c>
      <c r="GX328" s="10">
        <f t="shared" ca="1" si="4116"/>
        <v>0</v>
      </c>
      <c r="GY328" s="10">
        <f t="shared" ca="1" si="4116"/>
        <v>0</v>
      </c>
      <c r="GZ328" s="10">
        <f t="shared" ca="1" si="4116"/>
        <v>0</v>
      </c>
      <c r="HA328" s="10">
        <f t="shared" ca="1" si="4116"/>
        <v>0</v>
      </c>
      <c r="HB328" s="10">
        <f t="shared" ca="1" si="4116"/>
        <v>0</v>
      </c>
      <c r="HC328" s="10">
        <f t="shared" ca="1" si="4116"/>
        <v>0</v>
      </c>
      <c r="HD328" s="10">
        <f t="shared" ca="1" si="4116"/>
        <v>0</v>
      </c>
      <c r="HE328" s="10">
        <f t="shared" ca="1" si="4116"/>
        <v>0</v>
      </c>
      <c r="HF328" s="10">
        <f t="shared" ca="1" si="4116"/>
        <v>0</v>
      </c>
      <c r="HG328" s="10">
        <f t="shared" ca="1" si="4116"/>
        <v>0</v>
      </c>
      <c r="HH328" s="10">
        <f t="shared" ca="1" si="4116"/>
        <v>0</v>
      </c>
      <c r="HI328" s="10">
        <f t="shared" ca="1" si="4116"/>
        <v>0</v>
      </c>
      <c r="HJ328" s="10">
        <f t="shared" ca="1" si="4116"/>
        <v>0</v>
      </c>
      <c r="HK328" s="10">
        <f t="shared" ca="1" si="4116"/>
        <v>0</v>
      </c>
      <c r="HL328" s="10">
        <f t="shared" ca="1" si="4116"/>
        <v>0</v>
      </c>
      <c r="HM328" s="10">
        <f t="shared" ca="1" si="4116"/>
        <v>0</v>
      </c>
      <c r="HN328" s="10">
        <f t="shared" ca="1" si="4116"/>
        <v>0</v>
      </c>
      <c r="HO328" s="10">
        <f t="shared" ca="1" si="4116"/>
        <v>0</v>
      </c>
      <c r="HP328" s="10">
        <f t="shared" ca="1" si="4116"/>
        <v>0</v>
      </c>
      <c r="HQ328" s="10">
        <f t="shared" ca="1" si="4116"/>
        <v>0</v>
      </c>
      <c r="HR328" s="10">
        <f t="shared" ca="1" si="4116"/>
        <v>0</v>
      </c>
      <c r="HS328" s="10">
        <f t="shared" ca="1" si="4116"/>
        <v>0</v>
      </c>
      <c r="HT328" s="10">
        <f t="shared" ref="HT328:JA328" ca="1" si="4117">HT328</f>
        <v>0</v>
      </c>
      <c r="HU328" s="10">
        <f t="shared" ca="1" si="4117"/>
        <v>0</v>
      </c>
      <c r="HV328" s="10">
        <f t="shared" ca="1" si="4117"/>
        <v>0</v>
      </c>
      <c r="HW328" s="10">
        <f t="shared" ca="1" si="4117"/>
        <v>0</v>
      </c>
      <c r="HX328" s="10">
        <f t="shared" ca="1" si="4117"/>
        <v>0</v>
      </c>
      <c r="HY328" s="10">
        <f t="shared" ca="1" si="4117"/>
        <v>0</v>
      </c>
      <c r="HZ328" s="10">
        <f t="shared" ca="1" si="4117"/>
        <v>0</v>
      </c>
      <c r="IA328" s="10">
        <f t="shared" ca="1" si="4117"/>
        <v>0</v>
      </c>
      <c r="IB328" s="10">
        <f t="shared" ca="1" si="4117"/>
        <v>0</v>
      </c>
      <c r="IC328" s="10">
        <f t="shared" ca="1" si="4117"/>
        <v>0</v>
      </c>
      <c r="ID328" s="10">
        <f t="shared" ca="1" si="4117"/>
        <v>0</v>
      </c>
      <c r="IE328" s="10">
        <f t="shared" ca="1" si="4117"/>
        <v>0</v>
      </c>
      <c r="IF328" s="10">
        <f t="shared" ca="1" si="4117"/>
        <v>0</v>
      </c>
      <c r="IG328" s="10">
        <f t="shared" ca="1" si="4117"/>
        <v>0</v>
      </c>
      <c r="IH328" s="10">
        <f t="shared" ca="1" si="4117"/>
        <v>0</v>
      </c>
      <c r="II328" s="10">
        <f t="shared" ca="1" si="4117"/>
        <v>0</v>
      </c>
      <c r="IJ328" s="10">
        <f t="shared" ca="1" si="4117"/>
        <v>0</v>
      </c>
      <c r="IK328" s="10">
        <f t="shared" ca="1" si="4117"/>
        <v>0</v>
      </c>
      <c r="IL328" s="10">
        <f t="shared" ca="1" si="4117"/>
        <v>0</v>
      </c>
      <c r="IM328" s="10">
        <f t="shared" ca="1" si="4117"/>
        <v>0</v>
      </c>
      <c r="IN328" s="10">
        <f t="shared" ca="1" si="4117"/>
        <v>0</v>
      </c>
      <c r="IO328" s="10">
        <f t="shared" ca="1" si="4117"/>
        <v>0</v>
      </c>
      <c r="IP328" s="10">
        <f t="shared" ca="1" si="4117"/>
        <v>0</v>
      </c>
      <c r="IQ328" s="10">
        <f t="shared" ca="1" si="4117"/>
        <v>0</v>
      </c>
      <c r="IR328" s="10">
        <f t="shared" ca="1" si="4117"/>
        <v>0</v>
      </c>
      <c r="IS328" s="10">
        <f t="shared" ca="1" si="4117"/>
        <v>0</v>
      </c>
      <c r="IT328" s="10">
        <f t="shared" ca="1" si="4117"/>
        <v>0</v>
      </c>
      <c r="IU328" s="10">
        <f t="shared" ca="1" si="4117"/>
        <v>0</v>
      </c>
      <c r="IV328" s="10">
        <f t="shared" ca="1" si="4117"/>
        <v>0</v>
      </c>
      <c r="IW328" s="10">
        <f t="shared" ca="1" si="4117"/>
        <v>0</v>
      </c>
      <c r="IX328" s="10">
        <f t="shared" ca="1" si="4117"/>
        <v>0</v>
      </c>
      <c r="IY328" s="10">
        <f t="shared" ca="1" si="4117"/>
        <v>0</v>
      </c>
      <c r="IZ328" s="10">
        <f t="shared" ca="1" si="4117"/>
        <v>0</v>
      </c>
      <c r="JA328" s="10">
        <f t="shared" ca="1" si="4117"/>
        <v>0</v>
      </c>
      <c r="JB328" s="10">
        <v>1</v>
      </c>
      <c r="JC328" s="10">
        <f t="shared" ca="1" si="4061"/>
        <v>0</v>
      </c>
    </row>
    <row r="329" spans="1:263">
      <c r="A329" s="9" t="s">
        <v>1239</v>
      </c>
      <c r="B329" s="9" t="s">
        <v>1240</v>
      </c>
      <c r="C329" s="10">
        <f t="shared" ca="1" si="4107"/>
        <v>0</v>
      </c>
      <c r="D329" s="10">
        <f t="shared" ca="1" si="4107"/>
        <v>0</v>
      </c>
      <c r="E329" s="10">
        <f t="shared" ca="1" si="4107"/>
        <v>0</v>
      </c>
      <c r="F329" s="10">
        <v>1</v>
      </c>
      <c r="G329" s="10">
        <f t="shared" ca="1" si="4108"/>
        <v>0</v>
      </c>
      <c r="H329" s="10">
        <f t="shared" ca="1" si="4108"/>
        <v>0</v>
      </c>
      <c r="I329" s="10">
        <f t="shared" ca="1" si="4014"/>
        <v>0</v>
      </c>
      <c r="J329" s="10">
        <f t="shared" ca="1" si="4079"/>
        <v>0</v>
      </c>
      <c r="K329" s="10">
        <f t="shared" ca="1" si="4079"/>
        <v>0</v>
      </c>
      <c r="L329" s="10">
        <f t="shared" ca="1" si="4079"/>
        <v>0</v>
      </c>
      <c r="M329" s="10">
        <f t="shared" ca="1" si="4079"/>
        <v>0</v>
      </c>
      <c r="N329" s="10">
        <f t="shared" ca="1" si="4079"/>
        <v>0</v>
      </c>
      <c r="O329" s="10">
        <f t="shared" ca="1" si="4079"/>
        <v>0</v>
      </c>
      <c r="P329" s="10">
        <v>1</v>
      </c>
      <c r="Q329" s="10">
        <f t="shared" ca="1" si="4080"/>
        <v>0</v>
      </c>
      <c r="R329" s="10">
        <f t="shared" ca="1" si="4080"/>
        <v>0</v>
      </c>
      <c r="S329" s="10">
        <f t="shared" ca="1" si="4080"/>
        <v>0</v>
      </c>
      <c r="T329" s="10">
        <f t="shared" ca="1" si="4080"/>
        <v>0</v>
      </c>
      <c r="U329" s="10">
        <f t="shared" ca="1" si="4080"/>
        <v>0</v>
      </c>
      <c r="V329" s="10">
        <f t="shared" ca="1" si="4080"/>
        <v>0</v>
      </c>
      <c r="W329" s="10">
        <f t="shared" ca="1" si="4080"/>
        <v>0</v>
      </c>
      <c r="X329" s="10">
        <v>1</v>
      </c>
      <c r="Y329" s="10">
        <f t="shared" ca="1" si="4081"/>
        <v>0</v>
      </c>
      <c r="Z329" s="10">
        <f t="shared" ca="1" si="4081"/>
        <v>0</v>
      </c>
      <c r="AA329" s="10">
        <f t="shared" ca="1" si="4081"/>
        <v>0</v>
      </c>
      <c r="AB329" s="10">
        <f t="shared" ca="1" si="4081"/>
        <v>0</v>
      </c>
      <c r="AC329" s="10">
        <f t="shared" ca="1" si="4081"/>
        <v>0</v>
      </c>
      <c r="AD329" s="10">
        <f t="shared" ca="1" si="4081"/>
        <v>0</v>
      </c>
      <c r="AE329" s="10">
        <f t="shared" ca="1" si="4081"/>
        <v>0</v>
      </c>
      <c r="AF329" s="10">
        <f t="shared" ca="1" si="4081"/>
        <v>0</v>
      </c>
      <c r="AG329" s="10">
        <f t="shared" ca="1" si="4081"/>
        <v>0</v>
      </c>
      <c r="AH329" s="10">
        <v>1</v>
      </c>
      <c r="AI329" s="10">
        <f t="shared" ca="1" si="4082"/>
        <v>0</v>
      </c>
      <c r="AJ329" s="10">
        <f t="shared" ca="1" si="4082"/>
        <v>0</v>
      </c>
      <c r="AK329" s="10">
        <f t="shared" ca="1" si="4082"/>
        <v>0</v>
      </c>
      <c r="AL329" s="10">
        <f t="shared" ca="1" si="4082"/>
        <v>0</v>
      </c>
      <c r="AM329" s="10">
        <f t="shared" ca="1" si="4082"/>
        <v>0</v>
      </c>
      <c r="AN329" s="10">
        <f t="shared" ca="1" si="4082"/>
        <v>0</v>
      </c>
      <c r="AO329" s="10">
        <f t="shared" ca="1" si="4082"/>
        <v>0</v>
      </c>
      <c r="AP329" s="10">
        <f t="shared" ca="1" si="4082"/>
        <v>0</v>
      </c>
      <c r="AQ329" s="10">
        <v>1</v>
      </c>
      <c r="AR329" s="10">
        <f t="shared" ref="AR329:AX332" ca="1" si="4118">AR329</f>
        <v>0</v>
      </c>
      <c r="AS329" s="10">
        <f t="shared" ca="1" si="4118"/>
        <v>0</v>
      </c>
      <c r="AT329" s="10">
        <f t="shared" ca="1" si="4118"/>
        <v>0</v>
      </c>
      <c r="AU329" s="10">
        <f t="shared" ca="1" si="4118"/>
        <v>0</v>
      </c>
      <c r="AV329" s="10">
        <f t="shared" ca="1" si="4118"/>
        <v>0</v>
      </c>
      <c r="AW329" s="10">
        <f t="shared" ca="1" si="4118"/>
        <v>0</v>
      </c>
      <c r="AX329" s="10">
        <f t="shared" ca="1" si="4118"/>
        <v>0</v>
      </c>
      <c r="AY329" s="10">
        <v>1</v>
      </c>
      <c r="AZ329" s="10">
        <f t="shared" ca="1" si="4111"/>
        <v>0</v>
      </c>
      <c r="BA329" s="10">
        <f t="shared" ca="1" si="4111"/>
        <v>0</v>
      </c>
      <c r="BB329" s="10">
        <f t="shared" ca="1" si="4111"/>
        <v>0</v>
      </c>
      <c r="BC329" s="10">
        <f t="shared" ca="1" si="4111"/>
        <v>0</v>
      </c>
      <c r="BD329" s="10">
        <f t="shared" ca="1" si="4111"/>
        <v>0</v>
      </c>
      <c r="BE329" s="10">
        <f t="shared" ca="1" si="4111"/>
        <v>0</v>
      </c>
      <c r="BF329" s="10">
        <f t="shared" ca="1" si="4111"/>
        <v>0</v>
      </c>
      <c r="BG329" s="10">
        <v>1</v>
      </c>
      <c r="BH329" s="10">
        <f t="shared" ca="1" si="4106"/>
        <v>0</v>
      </c>
      <c r="BI329" s="10">
        <f t="shared" ca="1" si="4106"/>
        <v>0</v>
      </c>
      <c r="BJ329" s="10">
        <f t="shared" ca="1" si="4106"/>
        <v>0</v>
      </c>
      <c r="BK329" s="10">
        <f t="shared" ca="1" si="4106"/>
        <v>0</v>
      </c>
      <c r="BL329" s="10">
        <f t="shared" ca="1" si="4106"/>
        <v>0</v>
      </c>
      <c r="BM329" s="10">
        <f t="shared" ca="1" si="4106"/>
        <v>0</v>
      </c>
      <c r="BN329" s="10">
        <f t="shared" ca="1" si="4106"/>
        <v>0</v>
      </c>
      <c r="BO329" s="10">
        <v>1</v>
      </c>
      <c r="BP329" s="10">
        <f t="shared" ref="BP329:BY332" ca="1" si="4119">BP329</f>
        <v>0</v>
      </c>
      <c r="BQ329" s="10">
        <f t="shared" ca="1" si="4119"/>
        <v>0</v>
      </c>
      <c r="BR329" s="10">
        <f t="shared" ca="1" si="4119"/>
        <v>0</v>
      </c>
      <c r="BS329" s="10">
        <f t="shared" ca="1" si="4119"/>
        <v>0</v>
      </c>
      <c r="BT329" s="10">
        <f t="shared" ca="1" si="4119"/>
        <v>0</v>
      </c>
      <c r="BU329" s="10">
        <f t="shared" ca="1" si="4119"/>
        <v>0</v>
      </c>
      <c r="BV329" s="10">
        <f t="shared" ca="1" si="4119"/>
        <v>0</v>
      </c>
      <c r="BW329" s="10">
        <f t="shared" ca="1" si="4119"/>
        <v>0</v>
      </c>
      <c r="BX329" s="10">
        <f t="shared" ca="1" si="4119"/>
        <v>0</v>
      </c>
      <c r="BY329" s="10">
        <f t="shared" ca="1" si="4119"/>
        <v>0</v>
      </c>
      <c r="BZ329" s="10">
        <f t="shared" ref="BZ329:CI332" ca="1" si="4120">BZ329</f>
        <v>0</v>
      </c>
      <c r="CA329" s="10">
        <f t="shared" ca="1" si="4120"/>
        <v>0</v>
      </c>
      <c r="CB329" s="10">
        <f t="shared" ca="1" si="4120"/>
        <v>0</v>
      </c>
      <c r="CC329" s="10">
        <f t="shared" ca="1" si="4120"/>
        <v>0</v>
      </c>
      <c r="CD329" s="10">
        <f t="shared" ca="1" si="4120"/>
        <v>0</v>
      </c>
      <c r="CE329" s="10">
        <f t="shared" ca="1" si="4120"/>
        <v>0</v>
      </c>
      <c r="CF329" s="10">
        <f t="shared" ca="1" si="4120"/>
        <v>0</v>
      </c>
      <c r="CG329" s="10">
        <f t="shared" ca="1" si="4120"/>
        <v>0</v>
      </c>
      <c r="CH329" s="10">
        <f t="shared" ca="1" si="4120"/>
        <v>0</v>
      </c>
      <c r="CI329" s="10">
        <f t="shared" ca="1" si="4120"/>
        <v>0</v>
      </c>
      <c r="CJ329" s="10">
        <f t="shared" ref="CJ329:CS332" ca="1" si="4121">CJ329</f>
        <v>0</v>
      </c>
      <c r="CK329" s="10">
        <f t="shared" ca="1" si="4121"/>
        <v>0</v>
      </c>
      <c r="CL329" s="10">
        <f t="shared" ca="1" si="4121"/>
        <v>0</v>
      </c>
      <c r="CM329" s="10">
        <f t="shared" ca="1" si="4121"/>
        <v>0</v>
      </c>
      <c r="CN329" s="10">
        <f t="shared" ca="1" si="4121"/>
        <v>0</v>
      </c>
      <c r="CO329" s="10">
        <f t="shared" ca="1" si="4121"/>
        <v>0</v>
      </c>
      <c r="CP329" s="10">
        <f t="shared" ca="1" si="4121"/>
        <v>0</v>
      </c>
      <c r="CQ329" s="10">
        <f t="shared" ca="1" si="4121"/>
        <v>0</v>
      </c>
      <c r="CR329" s="10">
        <f t="shared" ca="1" si="4121"/>
        <v>0</v>
      </c>
      <c r="CS329" s="10">
        <f t="shared" ca="1" si="4121"/>
        <v>0</v>
      </c>
      <c r="CT329" s="10">
        <f t="shared" ref="CT329:DC332" ca="1" si="4122">CT329</f>
        <v>0</v>
      </c>
      <c r="CU329" s="10">
        <f t="shared" ca="1" si="4122"/>
        <v>0</v>
      </c>
      <c r="CV329" s="10">
        <f t="shared" ca="1" si="4122"/>
        <v>0</v>
      </c>
      <c r="CW329" s="10">
        <f t="shared" ca="1" si="4122"/>
        <v>0</v>
      </c>
      <c r="CX329" s="10">
        <f t="shared" ca="1" si="4122"/>
        <v>0</v>
      </c>
      <c r="CY329" s="10">
        <f t="shared" ca="1" si="4122"/>
        <v>0</v>
      </c>
      <c r="CZ329" s="10">
        <f t="shared" ca="1" si="4122"/>
        <v>0</v>
      </c>
      <c r="DA329" s="10">
        <f t="shared" ca="1" si="4122"/>
        <v>0</v>
      </c>
      <c r="DB329" s="10">
        <f t="shared" ca="1" si="4122"/>
        <v>0</v>
      </c>
      <c r="DC329" s="10">
        <f t="shared" ca="1" si="4122"/>
        <v>0</v>
      </c>
      <c r="DD329" s="10">
        <f t="shared" ref="DD329:DM332" ca="1" si="4123">DD329</f>
        <v>0</v>
      </c>
      <c r="DE329" s="10">
        <f t="shared" ca="1" si="4123"/>
        <v>0</v>
      </c>
      <c r="DF329" s="10">
        <f t="shared" ca="1" si="4123"/>
        <v>0</v>
      </c>
      <c r="DG329" s="10">
        <f t="shared" ca="1" si="4123"/>
        <v>0</v>
      </c>
      <c r="DH329" s="10">
        <f t="shared" ca="1" si="4123"/>
        <v>0</v>
      </c>
      <c r="DI329" s="10">
        <f t="shared" ca="1" si="4123"/>
        <v>0</v>
      </c>
      <c r="DJ329" s="10">
        <f t="shared" ca="1" si="4123"/>
        <v>0</v>
      </c>
      <c r="DK329" s="10">
        <f t="shared" ca="1" si="4123"/>
        <v>0</v>
      </c>
      <c r="DL329" s="10">
        <f t="shared" ca="1" si="4123"/>
        <v>0</v>
      </c>
      <c r="DM329" s="10">
        <f t="shared" ca="1" si="4123"/>
        <v>0</v>
      </c>
      <c r="DN329" s="10">
        <f t="shared" ref="DN329:DW332" ca="1" si="4124">DN329</f>
        <v>0</v>
      </c>
      <c r="DO329" s="10">
        <f t="shared" ca="1" si="4124"/>
        <v>0</v>
      </c>
      <c r="DP329" s="10">
        <f t="shared" ca="1" si="4124"/>
        <v>0</v>
      </c>
      <c r="DQ329" s="10">
        <f t="shared" ca="1" si="4124"/>
        <v>0</v>
      </c>
      <c r="DR329" s="10">
        <f t="shared" ca="1" si="4124"/>
        <v>0</v>
      </c>
      <c r="DS329" s="10">
        <f t="shared" ca="1" si="4124"/>
        <v>0</v>
      </c>
      <c r="DT329" s="10">
        <f t="shared" ca="1" si="4124"/>
        <v>0</v>
      </c>
      <c r="DU329" s="10">
        <f t="shared" ca="1" si="4124"/>
        <v>0</v>
      </c>
      <c r="DV329" s="10">
        <f t="shared" ca="1" si="4124"/>
        <v>0</v>
      </c>
      <c r="DW329" s="10">
        <f t="shared" ca="1" si="4124"/>
        <v>0</v>
      </c>
      <c r="DX329" s="10">
        <f t="shared" ref="DX329:EG332" ca="1" si="4125">DX329</f>
        <v>0</v>
      </c>
      <c r="DY329" s="10">
        <f t="shared" ca="1" si="4125"/>
        <v>0</v>
      </c>
      <c r="DZ329" s="10">
        <f t="shared" ca="1" si="4125"/>
        <v>0</v>
      </c>
      <c r="EA329" s="10">
        <f t="shared" ca="1" si="4125"/>
        <v>0</v>
      </c>
      <c r="EB329" s="10">
        <f t="shared" ca="1" si="4125"/>
        <v>0</v>
      </c>
      <c r="EC329" s="10">
        <f t="shared" ca="1" si="4125"/>
        <v>0</v>
      </c>
      <c r="ED329" s="10">
        <f t="shared" ca="1" si="4125"/>
        <v>0</v>
      </c>
      <c r="EE329" s="10">
        <f t="shared" ca="1" si="4125"/>
        <v>0</v>
      </c>
      <c r="EF329" s="10">
        <f t="shared" ca="1" si="4125"/>
        <v>0</v>
      </c>
      <c r="EG329" s="10">
        <f t="shared" ca="1" si="4125"/>
        <v>0</v>
      </c>
      <c r="EH329" s="10">
        <f t="shared" ref="EH329:EQ332" ca="1" si="4126">EH329</f>
        <v>0</v>
      </c>
      <c r="EI329" s="10">
        <f t="shared" ca="1" si="4126"/>
        <v>0</v>
      </c>
      <c r="EJ329" s="10">
        <f t="shared" ca="1" si="4126"/>
        <v>0</v>
      </c>
      <c r="EK329" s="10">
        <f t="shared" ca="1" si="4126"/>
        <v>0</v>
      </c>
      <c r="EL329" s="10">
        <f t="shared" ca="1" si="4126"/>
        <v>0</v>
      </c>
      <c r="EM329" s="10">
        <f t="shared" ca="1" si="4126"/>
        <v>0</v>
      </c>
      <c r="EN329" s="10">
        <f t="shared" ca="1" si="4126"/>
        <v>0</v>
      </c>
      <c r="EO329" s="10">
        <f t="shared" ca="1" si="4126"/>
        <v>0</v>
      </c>
      <c r="EP329" s="10">
        <f t="shared" ca="1" si="4126"/>
        <v>0</v>
      </c>
      <c r="EQ329" s="10">
        <f t="shared" ca="1" si="4126"/>
        <v>0</v>
      </c>
      <c r="ER329" s="10">
        <f t="shared" ref="ER329:FA332" ca="1" si="4127">ER329</f>
        <v>0</v>
      </c>
      <c r="ES329" s="10">
        <f t="shared" ca="1" si="4127"/>
        <v>0</v>
      </c>
      <c r="ET329" s="10">
        <f t="shared" ca="1" si="4127"/>
        <v>0</v>
      </c>
      <c r="EU329" s="10">
        <f t="shared" ca="1" si="4127"/>
        <v>0</v>
      </c>
      <c r="EV329" s="10">
        <f t="shared" ca="1" si="4127"/>
        <v>0</v>
      </c>
      <c r="EW329" s="10">
        <f t="shared" ca="1" si="4127"/>
        <v>0</v>
      </c>
      <c r="EX329" s="10">
        <f t="shared" ca="1" si="4127"/>
        <v>0</v>
      </c>
      <c r="EY329" s="10">
        <f t="shared" ca="1" si="4127"/>
        <v>0</v>
      </c>
      <c r="EZ329" s="10">
        <f t="shared" ca="1" si="4127"/>
        <v>0</v>
      </c>
      <c r="FA329" s="10">
        <f t="shared" ca="1" si="4127"/>
        <v>0</v>
      </c>
      <c r="FB329" s="10">
        <f t="shared" ref="FB329:FK332" ca="1" si="4128">FB329</f>
        <v>0</v>
      </c>
      <c r="FC329" s="10">
        <f t="shared" ca="1" si="4128"/>
        <v>0</v>
      </c>
      <c r="FD329" s="10">
        <f t="shared" ca="1" si="4128"/>
        <v>0</v>
      </c>
      <c r="FE329" s="10">
        <f t="shared" ca="1" si="4128"/>
        <v>0</v>
      </c>
      <c r="FF329" s="10">
        <f t="shared" ca="1" si="4128"/>
        <v>0</v>
      </c>
      <c r="FG329" s="10">
        <f t="shared" ca="1" si="4128"/>
        <v>0</v>
      </c>
      <c r="FH329" s="10">
        <f t="shared" ca="1" si="4128"/>
        <v>0</v>
      </c>
      <c r="FI329" s="10">
        <f t="shared" ca="1" si="4128"/>
        <v>0</v>
      </c>
      <c r="FJ329" s="10">
        <f t="shared" ca="1" si="4128"/>
        <v>0</v>
      </c>
      <c r="FK329" s="10">
        <f t="shared" ca="1" si="4128"/>
        <v>0</v>
      </c>
      <c r="FL329" s="10">
        <f t="shared" ref="FL329:FU332" ca="1" si="4129">FL329</f>
        <v>0</v>
      </c>
      <c r="FM329" s="10">
        <f t="shared" ca="1" si="4129"/>
        <v>0</v>
      </c>
      <c r="FN329" s="10">
        <f t="shared" ca="1" si="4129"/>
        <v>0</v>
      </c>
      <c r="FO329" s="10">
        <f t="shared" ca="1" si="4129"/>
        <v>0</v>
      </c>
      <c r="FP329" s="10">
        <f t="shared" ca="1" si="4129"/>
        <v>0</v>
      </c>
      <c r="FQ329" s="10">
        <f t="shared" ca="1" si="4129"/>
        <v>0</v>
      </c>
      <c r="FR329" s="10">
        <f t="shared" ca="1" si="4129"/>
        <v>0</v>
      </c>
      <c r="FS329" s="10">
        <f t="shared" ca="1" si="4129"/>
        <v>0</v>
      </c>
      <c r="FT329" s="10">
        <f t="shared" ca="1" si="4129"/>
        <v>0</v>
      </c>
      <c r="FU329" s="10">
        <f t="shared" ca="1" si="4129"/>
        <v>0</v>
      </c>
      <c r="FV329" s="10">
        <f t="shared" ref="FV329:GE332" ca="1" si="4130">FV329</f>
        <v>0</v>
      </c>
      <c r="FW329" s="10">
        <f t="shared" ca="1" si="4130"/>
        <v>0</v>
      </c>
      <c r="FX329" s="10">
        <f t="shared" ca="1" si="4130"/>
        <v>0</v>
      </c>
      <c r="FY329" s="10">
        <f t="shared" ca="1" si="4130"/>
        <v>0</v>
      </c>
      <c r="FZ329" s="10">
        <f t="shared" ca="1" si="4130"/>
        <v>0</v>
      </c>
      <c r="GA329" s="10">
        <f t="shared" ca="1" si="4130"/>
        <v>0</v>
      </c>
      <c r="GB329" s="10">
        <f t="shared" ca="1" si="4130"/>
        <v>0</v>
      </c>
      <c r="GC329" s="10">
        <f t="shared" ca="1" si="4130"/>
        <v>0</v>
      </c>
      <c r="GD329" s="10">
        <f t="shared" ca="1" si="4130"/>
        <v>0</v>
      </c>
      <c r="GE329" s="10">
        <f t="shared" ca="1" si="4130"/>
        <v>0</v>
      </c>
      <c r="GF329" s="10">
        <f t="shared" ref="GF329:GO332" ca="1" si="4131">GF329</f>
        <v>0</v>
      </c>
      <c r="GG329" s="10">
        <f t="shared" ca="1" si="4131"/>
        <v>0</v>
      </c>
      <c r="GH329" s="10">
        <f t="shared" ca="1" si="4131"/>
        <v>0</v>
      </c>
      <c r="GI329" s="10">
        <f t="shared" ca="1" si="4131"/>
        <v>0</v>
      </c>
      <c r="GJ329" s="10">
        <f t="shared" ca="1" si="4131"/>
        <v>0</v>
      </c>
      <c r="GK329" s="10">
        <f t="shared" ca="1" si="4131"/>
        <v>0</v>
      </c>
      <c r="GL329" s="10">
        <f t="shared" ca="1" si="4131"/>
        <v>0</v>
      </c>
      <c r="GM329" s="10">
        <f t="shared" ca="1" si="4131"/>
        <v>0</v>
      </c>
      <c r="GN329" s="10">
        <f t="shared" ca="1" si="4131"/>
        <v>0</v>
      </c>
      <c r="GO329" s="10">
        <f t="shared" ca="1" si="4131"/>
        <v>0</v>
      </c>
      <c r="GP329" s="10">
        <f t="shared" ref="GP329:GY332" ca="1" si="4132">GP329</f>
        <v>0</v>
      </c>
      <c r="GQ329" s="10">
        <f t="shared" ca="1" si="4132"/>
        <v>0</v>
      </c>
      <c r="GR329" s="10">
        <f t="shared" ca="1" si="4132"/>
        <v>0</v>
      </c>
      <c r="GS329" s="10">
        <f t="shared" ca="1" si="4132"/>
        <v>0</v>
      </c>
      <c r="GT329" s="10">
        <f t="shared" ca="1" si="4132"/>
        <v>0</v>
      </c>
      <c r="GU329" s="10">
        <f t="shared" ca="1" si="4132"/>
        <v>0</v>
      </c>
      <c r="GV329" s="10">
        <f t="shared" ca="1" si="4132"/>
        <v>0</v>
      </c>
      <c r="GW329" s="10">
        <f t="shared" ca="1" si="4132"/>
        <v>0</v>
      </c>
      <c r="GX329" s="10">
        <f t="shared" ca="1" si="4132"/>
        <v>0</v>
      </c>
      <c r="GY329" s="10">
        <f t="shared" ca="1" si="4132"/>
        <v>0</v>
      </c>
      <c r="GZ329" s="10">
        <f t="shared" ref="GZ329:HI332" ca="1" si="4133">GZ329</f>
        <v>0</v>
      </c>
      <c r="HA329" s="10">
        <f t="shared" ca="1" si="4133"/>
        <v>0</v>
      </c>
      <c r="HB329" s="10">
        <f t="shared" ca="1" si="4133"/>
        <v>0</v>
      </c>
      <c r="HC329" s="10">
        <f t="shared" ca="1" si="4133"/>
        <v>0</v>
      </c>
      <c r="HD329" s="10">
        <f t="shared" ca="1" si="4133"/>
        <v>0</v>
      </c>
      <c r="HE329" s="10">
        <f t="shared" ca="1" si="4133"/>
        <v>0</v>
      </c>
      <c r="HF329" s="10">
        <f t="shared" ca="1" si="4133"/>
        <v>0</v>
      </c>
      <c r="HG329" s="10">
        <f t="shared" ca="1" si="4133"/>
        <v>0</v>
      </c>
      <c r="HH329" s="10">
        <f t="shared" ca="1" si="4133"/>
        <v>0</v>
      </c>
      <c r="HI329" s="10">
        <f t="shared" ca="1" si="4133"/>
        <v>0</v>
      </c>
      <c r="HJ329" s="10">
        <f t="shared" ref="HJ329:HS332" ca="1" si="4134">HJ329</f>
        <v>0</v>
      </c>
      <c r="HK329" s="10">
        <f t="shared" ca="1" si="4134"/>
        <v>0</v>
      </c>
      <c r="HL329" s="10">
        <f t="shared" ca="1" si="4134"/>
        <v>0</v>
      </c>
      <c r="HM329" s="10">
        <f t="shared" ca="1" si="4134"/>
        <v>0</v>
      </c>
      <c r="HN329" s="10">
        <f t="shared" ca="1" si="4134"/>
        <v>0</v>
      </c>
      <c r="HO329" s="10">
        <f t="shared" ca="1" si="4134"/>
        <v>0</v>
      </c>
      <c r="HP329" s="10">
        <f t="shared" ca="1" si="4134"/>
        <v>0</v>
      </c>
      <c r="HQ329" s="10">
        <f t="shared" ca="1" si="4134"/>
        <v>0</v>
      </c>
      <c r="HR329" s="10">
        <f t="shared" ca="1" si="4134"/>
        <v>0</v>
      </c>
      <c r="HS329" s="10">
        <f t="shared" ca="1" si="4134"/>
        <v>0</v>
      </c>
      <c r="HT329" s="10">
        <f t="shared" ref="HT329:IC332" ca="1" si="4135">HT329</f>
        <v>0</v>
      </c>
      <c r="HU329" s="10">
        <f t="shared" ca="1" si="4135"/>
        <v>0</v>
      </c>
      <c r="HV329" s="10">
        <f t="shared" ca="1" si="4135"/>
        <v>0</v>
      </c>
      <c r="HW329" s="10">
        <f t="shared" ca="1" si="4135"/>
        <v>0</v>
      </c>
      <c r="HX329" s="10">
        <f t="shared" ca="1" si="4135"/>
        <v>0</v>
      </c>
      <c r="HY329" s="10">
        <f t="shared" ca="1" si="4135"/>
        <v>0</v>
      </c>
      <c r="HZ329" s="10">
        <f t="shared" ca="1" si="4135"/>
        <v>0</v>
      </c>
      <c r="IA329" s="10">
        <f t="shared" ca="1" si="4135"/>
        <v>0</v>
      </c>
      <c r="IB329" s="10">
        <f t="shared" ca="1" si="4135"/>
        <v>0</v>
      </c>
      <c r="IC329" s="10">
        <f t="shared" ca="1" si="4135"/>
        <v>0</v>
      </c>
      <c r="ID329" s="10">
        <f t="shared" ref="ID329:IM332" ca="1" si="4136">ID329</f>
        <v>0</v>
      </c>
      <c r="IE329" s="10">
        <f t="shared" ca="1" si="4136"/>
        <v>0</v>
      </c>
      <c r="IF329" s="10">
        <f t="shared" ca="1" si="4136"/>
        <v>0</v>
      </c>
      <c r="IG329" s="10">
        <f t="shared" ca="1" si="4136"/>
        <v>0</v>
      </c>
      <c r="IH329" s="10">
        <f t="shared" ca="1" si="4136"/>
        <v>0</v>
      </c>
      <c r="II329" s="10">
        <f t="shared" ca="1" si="4136"/>
        <v>0</v>
      </c>
      <c r="IJ329" s="10">
        <f t="shared" ca="1" si="4136"/>
        <v>0</v>
      </c>
      <c r="IK329" s="10">
        <f t="shared" ca="1" si="4136"/>
        <v>0</v>
      </c>
      <c r="IL329" s="10">
        <f t="shared" ca="1" si="4136"/>
        <v>0</v>
      </c>
      <c r="IM329" s="10">
        <f t="shared" ca="1" si="4136"/>
        <v>0</v>
      </c>
      <c r="IN329" s="10">
        <f t="shared" ref="IN329:IW332" ca="1" si="4137">IN329</f>
        <v>0</v>
      </c>
      <c r="IO329" s="10">
        <f t="shared" ca="1" si="4137"/>
        <v>0</v>
      </c>
      <c r="IP329" s="10">
        <f t="shared" ca="1" si="4137"/>
        <v>0</v>
      </c>
      <c r="IQ329" s="10">
        <f t="shared" ca="1" si="4137"/>
        <v>0</v>
      </c>
      <c r="IR329" s="10">
        <f t="shared" ca="1" si="4137"/>
        <v>0</v>
      </c>
      <c r="IS329" s="10">
        <f t="shared" ca="1" si="4137"/>
        <v>0</v>
      </c>
      <c r="IT329" s="10">
        <f t="shared" ca="1" si="4137"/>
        <v>0</v>
      </c>
      <c r="IU329" s="10">
        <f t="shared" ca="1" si="4137"/>
        <v>0</v>
      </c>
      <c r="IV329" s="10">
        <f t="shared" ca="1" si="4137"/>
        <v>0</v>
      </c>
      <c r="IW329" s="10">
        <f t="shared" ca="1" si="4137"/>
        <v>0</v>
      </c>
      <c r="IX329" s="10">
        <f t="shared" ref="IX329:JC332" ca="1" si="4138">IX329</f>
        <v>0</v>
      </c>
      <c r="IY329" s="10">
        <f t="shared" ca="1" si="4138"/>
        <v>0</v>
      </c>
      <c r="IZ329" s="10">
        <f t="shared" ca="1" si="4138"/>
        <v>0</v>
      </c>
      <c r="JA329" s="10">
        <f t="shared" ca="1" si="4138"/>
        <v>0</v>
      </c>
      <c r="JB329" s="10">
        <f t="shared" ca="1" si="4138"/>
        <v>0</v>
      </c>
      <c r="JC329" s="10">
        <f t="shared" ca="1" si="4138"/>
        <v>0</v>
      </c>
    </row>
    <row r="330" spans="1:263">
      <c r="A330" s="9" t="s">
        <v>1241</v>
      </c>
      <c r="B330" s="9" t="s">
        <v>1242</v>
      </c>
      <c r="C330" s="10">
        <f t="shared" ca="1" si="4107"/>
        <v>0</v>
      </c>
      <c r="D330" s="10">
        <f t="shared" ca="1" si="4107"/>
        <v>0</v>
      </c>
      <c r="E330" s="10">
        <f t="shared" ca="1" si="4107"/>
        <v>0</v>
      </c>
      <c r="F330" s="10">
        <v>1</v>
      </c>
      <c r="G330" s="10">
        <f t="shared" ca="1" si="4108"/>
        <v>0</v>
      </c>
      <c r="H330" s="10">
        <f t="shared" ca="1" si="4108"/>
        <v>0</v>
      </c>
      <c r="I330" s="10">
        <f t="shared" ca="1" si="4014"/>
        <v>0</v>
      </c>
      <c r="J330" s="10">
        <f t="shared" ca="1" si="4079"/>
        <v>0</v>
      </c>
      <c r="K330" s="10">
        <f t="shared" ca="1" si="4079"/>
        <v>0</v>
      </c>
      <c r="L330" s="10">
        <f t="shared" ca="1" si="4079"/>
        <v>0</v>
      </c>
      <c r="M330" s="10">
        <f t="shared" ca="1" si="4079"/>
        <v>0</v>
      </c>
      <c r="N330" s="10">
        <f t="shared" ca="1" si="4079"/>
        <v>0</v>
      </c>
      <c r="O330" s="10">
        <f t="shared" ca="1" si="4079"/>
        <v>0</v>
      </c>
      <c r="P330" s="10">
        <v>1</v>
      </c>
      <c r="Q330" s="10">
        <f t="shared" ca="1" si="4080"/>
        <v>0</v>
      </c>
      <c r="R330" s="10">
        <f t="shared" ca="1" si="4080"/>
        <v>0</v>
      </c>
      <c r="S330" s="10">
        <f t="shared" ca="1" si="4080"/>
        <v>0</v>
      </c>
      <c r="T330" s="10">
        <f t="shared" ca="1" si="4080"/>
        <v>0</v>
      </c>
      <c r="U330" s="10">
        <f t="shared" ca="1" si="4080"/>
        <v>0</v>
      </c>
      <c r="V330" s="10">
        <f t="shared" ca="1" si="4080"/>
        <v>0</v>
      </c>
      <c r="W330" s="10">
        <f t="shared" ca="1" si="4080"/>
        <v>0</v>
      </c>
      <c r="X330" s="10">
        <v>1</v>
      </c>
      <c r="Y330" s="10">
        <f t="shared" ca="1" si="4081"/>
        <v>0</v>
      </c>
      <c r="Z330" s="10">
        <f t="shared" ca="1" si="4081"/>
        <v>0</v>
      </c>
      <c r="AA330" s="10">
        <f t="shared" ca="1" si="4081"/>
        <v>0</v>
      </c>
      <c r="AB330" s="10">
        <f t="shared" ca="1" si="4081"/>
        <v>0</v>
      </c>
      <c r="AC330" s="10">
        <f t="shared" ca="1" si="4081"/>
        <v>0</v>
      </c>
      <c r="AD330" s="10">
        <f t="shared" ca="1" si="4081"/>
        <v>0</v>
      </c>
      <c r="AE330" s="10">
        <f t="shared" ca="1" si="4081"/>
        <v>0</v>
      </c>
      <c r="AF330" s="10">
        <f t="shared" ca="1" si="4081"/>
        <v>0</v>
      </c>
      <c r="AG330" s="10">
        <f t="shared" ca="1" si="4081"/>
        <v>0</v>
      </c>
      <c r="AH330" s="10">
        <v>1</v>
      </c>
      <c r="AI330" s="10">
        <f t="shared" ca="1" si="4082"/>
        <v>0</v>
      </c>
      <c r="AJ330" s="10">
        <f t="shared" ca="1" si="4082"/>
        <v>0</v>
      </c>
      <c r="AK330" s="10">
        <f t="shared" ca="1" si="4082"/>
        <v>0</v>
      </c>
      <c r="AL330" s="10">
        <f t="shared" ca="1" si="4082"/>
        <v>0</v>
      </c>
      <c r="AM330" s="10">
        <f t="shared" ca="1" si="4082"/>
        <v>0</v>
      </c>
      <c r="AN330" s="10">
        <f t="shared" ca="1" si="4082"/>
        <v>0</v>
      </c>
      <c r="AO330" s="10">
        <f t="shared" ca="1" si="4082"/>
        <v>0</v>
      </c>
      <c r="AP330" s="10">
        <f t="shared" ca="1" si="4082"/>
        <v>0</v>
      </c>
      <c r="AQ330" s="10">
        <v>1</v>
      </c>
      <c r="AR330" s="10">
        <f t="shared" ca="1" si="4118"/>
        <v>0</v>
      </c>
      <c r="AS330" s="10">
        <f t="shared" ca="1" si="4118"/>
        <v>0</v>
      </c>
      <c r="AT330" s="10">
        <f t="shared" ca="1" si="4118"/>
        <v>0</v>
      </c>
      <c r="AU330" s="10">
        <f t="shared" ca="1" si="4118"/>
        <v>0</v>
      </c>
      <c r="AV330" s="10">
        <f t="shared" ca="1" si="4118"/>
        <v>0</v>
      </c>
      <c r="AW330" s="10">
        <f t="shared" ca="1" si="4118"/>
        <v>0</v>
      </c>
      <c r="AX330" s="10">
        <f t="shared" ca="1" si="4118"/>
        <v>0</v>
      </c>
      <c r="AY330" s="10">
        <v>1</v>
      </c>
      <c r="AZ330" s="10">
        <f t="shared" ca="1" si="4111"/>
        <v>0</v>
      </c>
      <c r="BA330" s="10">
        <f t="shared" ca="1" si="4111"/>
        <v>0</v>
      </c>
      <c r="BB330" s="10">
        <f t="shared" ca="1" si="4111"/>
        <v>0</v>
      </c>
      <c r="BC330" s="10">
        <f t="shared" ca="1" si="4111"/>
        <v>0</v>
      </c>
      <c r="BD330" s="10">
        <f t="shared" ca="1" si="4111"/>
        <v>0</v>
      </c>
      <c r="BE330" s="10">
        <f t="shared" ca="1" si="4111"/>
        <v>0</v>
      </c>
      <c r="BF330" s="10">
        <f t="shared" ca="1" si="4111"/>
        <v>0</v>
      </c>
      <c r="BG330" s="10">
        <v>1</v>
      </c>
      <c r="BH330" s="10">
        <f t="shared" ca="1" si="4106"/>
        <v>0</v>
      </c>
      <c r="BI330" s="10">
        <f t="shared" ca="1" si="4106"/>
        <v>0</v>
      </c>
      <c r="BJ330" s="10">
        <f t="shared" ca="1" si="4106"/>
        <v>0</v>
      </c>
      <c r="BK330" s="10">
        <f t="shared" ca="1" si="4106"/>
        <v>0</v>
      </c>
      <c r="BL330" s="10">
        <f t="shared" ca="1" si="4106"/>
        <v>0</v>
      </c>
      <c r="BM330" s="10">
        <f t="shared" ca="1" si="4106"/>
        <v>0</v>
      </c>
      <c r="BN330" s="10">
        <f t="shared" ca="1" si="4106"/>
        <v>0</v>
      </c>
      <c r="BO330" s="10">
        <v>1</v>
      </c>
      <c r="BP330" s="10">
        <f t="shared" ca="1" si="4119"/>
        <v>0</v>
      </c>
      <c r="BQ330" s="10">
        <f t="shared" ca="1" si="4119"/>
        <v>0</v>
      </c>
      <c r="BR330" s="10">
        <f t="shared" ca="1" si="4119"/>
        <v>0</v>
      </c>
      <c r="BS330" s="10">
        <f t="shared" ca="1" si="4119"/>
        <v>0</v>
      </c>
      <c r="BT330" s="10">
        <f t="shared" ca="1" si="4119"/>
        <v>0</v>
      </c>
      <c r="BU330" s="10">
        <f t="shared" ca="1" si="4119"/>
        <v>0</v>
      </c>
      <c r="BV330" s="10">
        <f t="shared" ca="1" si="4119"/>
        <v>0</v>
      </c>
      <c r="BW330" s="10">
        <f t="shared" ca="1" si="4119"/>
        <v>0</v>
      </c>
      <c r="BX330" s="10">
        <f t="shared" ca="1" si="4119"/>
        <v>0</v>
      </c>
      <c r="BY330" s="10">
        <f t="shared" ca="1" si="4119"/>
        <v>0</v>
      </c>
      <c r="BZ330" s="10">
        <f t="shared" ca="1" si="4120"/>
        <v>0</v>
      </c>
      <c r="CA330" s="10">
        <f t="shared" ca="1" si="4120"/>
        <v>0</v>
      </c>
      <c r="CB330" s="10">
        <f t="shared" ca="1" si="4120"/>
        <v>0</v>
      </c>
      <c r="CC330" s="10">
        <f t="shared" ca="1" si="4120"/>
        <v>0</v>
      </c>
      <c r="CD330" s="10">
        <f t="shared" ca="1" si="4120"/>
        <v>0</v>
      </c>
      <c r="CE330" s="10">
        <f t="shared" ca="1" si="4120"/>
        <v>0</v>
      </c>
      <c r="CF330" s="10">
        <f t="shared" ca="1" si="4120"/>
        <v>0</v>
      </c>
      <c r="CG330" s="10">
        <f t="shared" ca="1" si="4120"/>
        <v>0</v>
      </c>
      <c r="CH330" s="10">
        <f t="shared" ca="1" si="4120"/>
        <v>0</v>
      </c>
      <c r="CI330" s="10">
        <f t="shared" ca="1" si="4120"/>
        <v>0</v>
      </c>
      <c r="CJ330" s="10">
        <f t="shared" ca="1" si="4121"/>
        <v>0</v>
      </c>
      <c r="CK330" s="10">
        <f t="shared" ca="1" si="4121"/>
        <v>0</v>
      </c>
      <c r="CL330" s="10">
        <f t="shared" ca="1" si="4121"/>
        <v>0</v>
      </c>
      <c r="CM330" s="10">
        <f t="shared" ca="1" si="4121"/>
        <v>0</v>
      </c>
      <c r="CN330" s="10">
        <f t="shared" ca="1" si="4121"/>
        <v>0</v>
      </c>
      <c r="CO330" s="10">
        <f t="shared" ca="1" si="4121"/>
        <v>0</v>
      </c>
      <c r="CP330" s="10">
        <f t="shared" ca="1" si="4121"/>
        <v>0</v>
      </c>
      <c r="CQ330" s="10">
        <f t="shared" ca="1" si="4121"/>
        <v>0</v>
      </c>
      <c r="CR330" s="10">
        <f t="shared" ca="1" si="4121"/>
        <v>0</v>
      </c>
      <c r="CS330" s="10">
        <f t="shared" ca="1" si="4121"/>
        <v>0</v>
      </c>
      <c r="CT330" s="10">
        <f t="shared" ca="1" si="4122"/>
        <v>0</v>
      </c>
      <c r="CU330" s="10">
        <f t="shared" ca="1" si="4122"/>
        <v>0</v>
      </c>
      <c r="CV330" s="10">
        <f t="shared" ca="1" si="4122"/>
        <v>0</v>
      </c>
      <c r="CW330" s="10">
        <f t="shared" ca="1" si="4122"/>
        <v>0</v>
      </c>
      <c r="CX330" s="10">
        <f t="shared" ca="1" si="4122"/>
        <v>0</v>
      </c>
      <c r="CY330" s="10">
        <f t="shared" ca="1" si="4122"/>
        <v>0</v>
      </c>
      <c r="CZ330" s="10">
        <f t="shared" ca="1" si="4122"/>
        <v>0</v>
      </c>
      <c r="DA330" s="10">
        <f t="shared" ca="1" si="4122"/>
        <v>0</v>
      </c>
      <c r="DB330" s="10">
        <f t="shared" ca="1" si="4122"/>
        <v>0</v>
      </c>
      <c r="DC330" s="10">
        <f t="shared" ca="1" si="4122"/>
        <v>0</v>
      </c>
      <c r="DD330" s="10">
        <f t="shared" ca="1" si="4123"/>
        <v>0</v>
      </c>
      <c r="DE330" s="10">
        <f t="shared" ca="1" si="4123"/>
        <v>0</v>
      </c>
      <c r="DF330" s="10">
        <f t="shared" ca="1" si="4123"/>
        <v>0</v>
      </c>
      <c r="DG330" s="10">
        <f t="shared" ca="1" si="4123"/>
        <v>0</v>
      </c>
      <c r="DH330" s="10">
        <f t="shared" ca="1" si="4123"/>
        <v>0</v>
      </c>
      <c r="DI330" s="10">
        <f t="shared" ca="1" si="4123"/>
        <v>0</v>
      </c>
      <c r="DJ330" s="10">
        <f t="shared" ca="1" si="4123"/>
        <v>0</v>
      </c>
      <c r="DK330" s="10">
        <f t="shared" ca="1" si="4123"/>
        <v>0</v>
      </c>
      <c r="DL330" s="10">
        <f t="shared" ca="1" si="4123"/>
        <v>0</v>
      </c>
      <c r="DM330" s="10">
        <f t="shared" ca="1" si="4123"/>
        <v>0</v>
      </c>
      <c r="DN330" s="10">
        <f t="shared" ca="1" si="4124"/>
        <v>0</v>
      </c>
      <c r="DO330" s="10">
        <f t="shared" ca="1" si="4124"/>
        <v>0</v>
      </c>
      <c r="DP330" s="10">
        <f t="shared" ca="1" si="4124"/>
        <v>0</v>
      </c>
      <c r="DQ330" s="10">
        <f t="shared" ca="1" si="4124"/>
        <v>0</v>
      </c>
      <c r="DR330" s="10">
        <f t="shared" ca="1" si="4124"/>
        <v>0</v>
      </c>
      <c r="DS330" s="10">
        <f t="shared" ca="1" si="4124"/>
        <v>0</v>
      </c>
      <c r="DT330" s="10">
        <f t="shared" ca="1" si="4124"/>
        <v>0</v>
      </c>
      <c r="DU330" s="10">
        <f t="shared" ca="1" si="4124"/>
        <v>0</v>
      </c>
      <c r="DV330" s="10">
        <f t="shared" ca="1" si="4124"/>
        <v>0</v>
      </c>
      <c r="DW330" s="10">
        <f t="shared" ca="1" si="4124"/>
        <v>0</v>
      </c>
      <c r="DX330" s="10">
        <f t="shared" ca="1" si="4125"/>
        <v>0</v>
      </c>
      <c r="DY330" s="10">
        <f t="shared" ca="1" si="4125"/>
        <v>0</v>
      </c>
      <c r="DZ330" s="10">
        <f t="shared" ca="1" si="4125"/>
        <v>0</v>
      </c>
      <c r="EA330" s="10">
        <f t="shared" ca="1" si="4125"/>
        <v>0</v>
      </c>
      <c r="EB330" s="10">
        <f t="shared" ca="1" si="4125"/>
        <v>0</v>
      </c>
      <c r="EC330" s="10">
        <f t="shared" ca="1" si="4125"/>
        <v>0</v>
      </c>
      <c r="ED330" s="10">
        <f t="shared" ca="1" si="4125"/>
        <v>0</v>
      </c>
      <c r="EE330" s="10">
        <f t="shared" ca="1" si="4125"/>
        <v>0</v>
      </c>
      <c r="EF330" s="10">
        <f t="shared" ca="1" si="4125"/>
        <v>0</v>
      </c>
      <c r="EG330" s="10">
        <f t="shared" ca="1" si="4125"/>
        <v>0</v>
      </c>
      <c r="EH330" s="10">
        <f t="shared" ca="1" si="4126"/>
        <v>0</v>
      </c>
      <c r="EI330" s="10">
        <f t="shared" ca="1" si="4126"/>
        <v>0</v>
      </c>
      <c r="EJ330" s="10">
        <f t="shared" ca="1" si="4126"/>
        <v>0</v>
      </c>
      <c r="EK330" s="10">
        <f t="shared" ca="1" si="4126"/>
        <v>0</v>
      </c>
      <c r="EL330" s="10">
        <f t="shared" ca="1" si="4126"/>
        <v>0</v>
      </c>
      <c r="EM330" s="10">
        <f t="shared" ca="1" si="4126"/>
        <v>0</v>
      </c>
      <c r="EN330" s="10">
        <f t="shared" ca="1" si="4126"/>
        <v>0</v>
      </c>
      <c r="EO330" s="10">
        <f t="shared" ca="1" si="4126"/>
        <v>0</v>
      </c>
      <c r="EP330" s="10">
        <f t="shared" ca="1" si="4126"/>
        <v>0</v>
      </c>
      <c r="EQ330" s="10">
        <f t="shared" ca="1" si="4126"/>
        <v>0</v>
      </c>
      <c r="ER330" s="10">
        <f t="shared" ca="1" si="4127"/>
        <v>0</v>
      </c>
      <c r="ES330" s="10">
        <f t="shared" ca="1" si="4127"/>
        <v>0</v>
      </c>
      <c r="ET330" s="10">
        <f t="shared" ca="1" si="4127"/>
        <v>0</v>
      </c>
      <c r="EU330" s="10">
        <f t="shared" ca="1" si="4127"/>
        <v>0</v>
      </c>
      <c r="EV330" s="10">
        <f t="shared" ca="1" si="4127"/>
        <v>0</v>
      </c>
      <c r="EW330" s="10">
        <f t="shared" ca="1" si="4127"/>
        <v>0</v>
      </c>
      <c r="EX330" s="10">
        <f t="shared" ca="1" si="4127"/>
        <v>0</v>
      </c>
      <c r="EY330" s="10">
        <f t="shared" ca="1" si="4127"/>
        <v>0</v>
      </c>
      <c r="EZ330" s="10">
        <f t="shared" ca="1" si="4127"/>
        <v>0</v>
      </c>
      <c r="FA330" s="10">
        <f t="shared" ca="1" si="4127"/>
        <v>0</v>
      </c>
      <c r="FB330" s="10">
        <f t="shared" ca="1" si="4128"/>
        <v>0</v>
      </c>
      <c r="FC330" s="10">
        <f t="shared" ca="1" si="4128"/>
        <v>0</v>
      </c>
      <c r="FD330" s="10">
        <f t="shared" ca="1" si="4128"/>
        <v>0</v>
      </c>
      <c r="FE330" s="10">
        <f t="shared" ca="1" si="4128"/>
        <v>0</v>
      </c>
      <c r="FF330" s="10">
        <f t="shared" ca="1" si="4128"/>
        <v>0</v>
      </c>
      <c r="FG330" s="10">
        <f t="shared" ca="1" si="4128"/>
        <v>0</v>
      </c>
      <c r="FH330" s="10">
        <f t="shared" ca="1" si="4128"/>
        <v>0</v>
      </c>
      <c r="FI330" s="10">
        <f t="shared" ca="1" si="4128"/>
        <v>0</v>
      </c>
      <c r="FJ330" s="10">
        <f t="shared" ca="1" si="4128"/>
        <v>0</v>
      </c>
      <c r="FK330" s="10">
        <f t="shared" ca="1" si="4128"/>
        <v>0</v>
      </c>
      <c r="FL330" s="10">
        <f t="shared" ca="1" si="4129"/>
        <v>0</v>
      </c>
      <c r="FM330" s="10">
        <f t="shared" ca="1" si="4129"/>
        <v>0</v>
      </c>
      <c r="FN330" s="10">
        <f t="shared" ca="1" si="4129"/>
        <v>0</v>
      </c>
      <c r="FO330" s="10">
        <f t="shared" ca="1" si="4129"/>
        <v>0</v>
      </c>
      <c r="FP330" s="10">
        <f t="shared" ca="1" si="4129"/>
        <v>0</v>
      </c>
      <c r="FQ330" s="10">
        <f t="shared" ca="1" si="4129"/>
        <v>0</v>
      </c>
      <c r="FR330" s="10">
        <f t="shared" ca="1" si="4129"/>
        <v>0</v>
      </c>
      <c r="FS330" s="10">
        <f t="shared" ca="1" si="4129"/>
        <v>0</v>
      </c>
      <c r="FT330" s="10">
        <f t="shared" ca="1" si="4129"/>
        <v>0</v>
      </c>
      <c r="FU330" s="10">
        <f t="shared" ca="1" si="4129"/>
        <v>0</v>
      </c>
      <c r="FV330" s="10">
        <f t="shared" ca="1" si="4130"/>
        <v>0</v>
      </c>
      <c r="FW330" s="10">
        <f t="shared" ca="1" si="4130"/>
        <v>0</v>
      </c>
      <c r="FX330" s="10">
        <f t="shared" ca="1" si="4130"/>
        <v>0</v>
      </c>
      <c r="FY330" s="10">
        <f t="shared" ca="1" si="4130"/>
        <v>0</v>
      </c>
      <c r="FZ330" s="10">
        <f t="shared" ca="1" si="4130"/>
        <v>0</v>
      </c>
      <c r="GA330" s="10">
        <f t="shared" ca="1" si="4130"/>
        <v>0</v>
      </c>
      <c r="GB330" s="10">
        <f t="shared" ca="1" si="4130"/>
        <v>0</v>
      </c>
      <c r="GC330" s="10">
        <f t="shared" ca="1" si="4130"/>
        <v>0</v>
      </c>
      <c r="GD330" s="10">
        <f t="shared" ca="1" si="4130"/>
        <v>0</v>
      </c>
      <c r="GE330" s="10">
        <f t="shared" ca="1" si="4130"/>
        <v>0</v>
      </c>
      <c r="GF330" s="10">
        <f t="shared" ca="1" si="4131"/>
        <v>0</v>
      </c>
      <c r="GG330" s="10">
        <f t="shared" ca="1" si="4131"/>
        <v>0</v>
      </c>
      <c r="GH330" s="10">
        <f t="shared" ca="1" si="4131"/>
        <v>0</v>
      </c>
      <c r="GI330" s="10">
        <f t="shared" ca="1" si="4131"/>
        <v>0</v>
      </c>
      <c r="GJ330" s="10">
        <f t="shared" ca="1" si="4131"/>
        <v>0</v>
      </c>
      <c r="GK330" s="10">
        <f t="shared" ca="1" si="4131"/>
        <v>0</v>
      </c>
      <c r="GL330" s="10">
        <f t="shared" ca="1" si="4131"/>
        <v>0</v>
      </c>
      <c r="GM330" s="10">
        <f t="shared" ca="1" si="4131"/>
        <v>0</v>
      </c>
      <c r="GN330" s="10">
        <f t="shared" ca="1" si="4131"/>
        <v>0</v>
      </c>
      <c r="GO330" s="10">
        <f t="shared" ca="1" si="4131"/>
        <v>0</v>
      </c>
      <c r="GP330" s="10">
        <f t="shared" ca="1" si="4132"/>
        <v>0</v>
      </c>
      <c r="GQ330" s="10">
        <f t="shared" ca="1" si="4132"/>
        <v>0</v>
      </c>
      <c r="GR330" s="10">
        <f t="shared" ca="1" si="4132"/>
        <v>0</v>
      </c>
      <c r="GS330" s="10">
        <f t="shared" ca="1" si="4132"/>
        <v>0</v>
      </c>
      <c r="GT330" s="10">
        <f t="shared" ca="1" si="4132"/>
        <v>0</v>
      </c>
      <c r="GU330" s="10">
        <f t="shared" ca="1" si="4132"/>
        <v>0</v>
      </c>
      <c r="GV330" s="10">
        <f t="shared" ca="1" si="4132"/>
        <v>0</v>
      </c>
      <c r="GW330" s="10">
        <f t="shared" ca="1" si="4132"/>
        <v>0</v>
      </c>
      <c r="GX330" s="10">
        <f t="shared" ca="1" si="4132"/>
        <v>0</v>
      </c>
      <c r="GY330" s="10">
        <f t="shared" ca="1" si="4132"/>
        <v>0</v>
      </c>
      <c r="GZ330" s="10">
        <f t="shared" ca="1" si="4133"/>
        <v>0</v>
      </c>
      <c r="HA330" s="10">
        <f t="shared" ca="1" si="4133"/>
        <v>0</v>
      </c>
      <c r="HB330" s="10">
        <f t="shared" ca="1" si="4133"/>
        <v>0</v>
      </c>
      <c r="HC330" s="10">
        <f t="shared" ca="1" si="4133"/>
        <v>0</v>
      </c>
      <c r="HD330" s="10">
        <f t="shared" ca="1" si="4133"/>
        <v>0</v>
      </c>
      <c r="HE330" s="10">
        <f t="shared" ca="1" si="4133"/>
        <v>0</v>
      </c>
      <c r="HF330" s="10">
        <f t="shared" ca="1" si="4133"/>
        <v>0</v>
      </c>
      <c r="HG330" s="10">
        <f t="shared" ca="1" si="4133"/>
        <v>0</v>
      </c>
      <c r="HH330" s="10">
        <f t="shared" ca="1" si="4133"/>
        <v>0</v>
      </c>
      <c r="HI330" s="10">
        <f t="shared" ca="1" si="4133"/>
        <v>0</v>
      </c>
      <c r="HJ330" s="10">
        <f t="shared" ca="1" si="4134"/>
        <v>0</v>
      </c>
      <c r="HK330" s="10">
        <f t="shared" ca="1" si="4134"/>
        <v>0</v>
      </c>
      <c r="HL330" s="10">
        <f t="shared" ca="1" si="4134"/>
        <v>0</v>
      </c>
      <c r="HM330" s="10">
        <f t="shared" ca="1" si="4134"/>
        <v>0</v>
      </c>
      <c r="HN330" s="10">
        <f t="shared" ca="1" si="4134"/>
        <v>0</v>
      </c>
      <c r="HO330" s="10">
        <f t="shared" ca="1" si="4134"/>
        <v>0</v>
      </c>
      <c r="HP330" s="10">
        <f t="shared" ca="1" si="4134"/>
        <v>0</v>
      </c>
      <c r="HQ330" s="10">
        <f t="shared" ca="1" si="4134"/>
        <v>0</v>
      </c>
      <c r="HR330" s="10">
        <f t="shared" ca="1" si="4134"/>
        <v>0</v>
      </c>
      <c r="HS330" s="10">
        <f t="shared" ca="1" si="4134"/>
        <v>0</v>
      </c>
      <c r="HT330" s="10">
        <f t="shared" ca="1" si="4135"/>
        <v>0</v>
      </c>
      <c r="HU330" s="10">
        <f t="shared" ca="1" si="4135"/>
        <v>0</v>
      </c>
      <c r="HV330" s="10">
        <f t="shared" ca="1" si="4135"/>
        <v>0</v>
      </c>
      <c r="HW330" s="10">
        <f t="shared" ca="1" si="4135"/>
        <v>0</v>
      </c>
      <c r="HX330" s="10">
        <f t="shared" ca="1" si="4135"/>
        <v>0</v>
      </c>
      <c r="HY330" s="10">
        <f t="shared" ca="1" si="4135"/>
        <v>0</v>
      </c>
      <c r="HZ330" s="10">
        <f t="shared" ca="1" si="4135"/>
        <v>0</v>
      </c>
      <c r="IA330" s="10">
        <f t="shared" ca="1" si="4135"/>
        <v>0</v>
      </c>
      <c r="IB330" s="10">
        <f t="shared" ca="1" si="4135"/>
        <v>0</v>
      </c>
      <c r="IC330" s="10">
        <f t="shared" ca="1" si="4135"/>
        <v>0</v>
      </c>
      <c r="ID330" s="10">
        <f t="shared" ca="1" si="4136"/>
        <v>0</v>
      </c>
      <c r="IE330" s="10">
        <f t="shared" ca="1" si="4136"/>
        <v>0</v>
      </c>
      <c r="IF330" s="10">
        <f t="shared" ca="1" si="4136"/>
        <v>0</v>
      </c>
      <c r="IG330" s="10">
        <f t="shared" ca="1" si="4136"/>
        <v>0</v>
      </c>
      <c r="IH330" s="10">
        <f t="shared" ca="1" si="4136"/>
        <v>0</v>
      </c>
      <c r="II330" s="10">
        <f t="shared" ca="1" si="4136"/>
        <v>0</v>
      </c>
      <c r="IJ330" s="10">
        <f t="shared" ca="1" si="4136"/>
        <v>0</v>
      </c>
      <c r="IK330" s="10">
        <f t="shared" ca="1" si="4136"/>
        <v>0</v>
      </c>
      <c r="IL330" s="10">
        <f t="shared" ca="1" si="4136"/>
        <v>0</v>
      </c>
      <c r="IM330" s="10">
        <f t="shared" ca="1" si="4136"/>
        <v>0</v>
      </c>
      <c r="IN330" s="10">
        <f t="shared" ca="1" si="4137"/>
        <v>0</v>
      </c>
      <c r="IO330" s="10">
        <f t="shared" ca="1" si="4137"/>
        <v>0</v>
      </c>
      <c r="IP330" s="10">
        <f t="shared" ca="1" si="4137"/>
        <v>0</v>
      </c>
      <c r="IQ330" s="10">
        <f t="shared" ca="1" si="4137"/>
        <v>0</v>
      </c>
      <c r="IR330" s="10">
        <f t="shared" ca="1" si="4137"/>
        <v>0</v>
      </c>
      <c r="IS330" s="10">
        <f t="shared" ca="1" si="4137"/>
        <v>0</v>
      </c>
      <c r="IT330" s="10">
        <f t="shared" ca="1" si="4137"/>
        <v>0</v>
      </c>
      <c r="IU330" s="10">
        <f t="shared" ca="1" si="4137"/>
        <v>0</v>
      </c>
      <c r="IV330" s="10">
        <f t="shared" ca="1" si="4137"/>
        <v>0</v>
      </c>
      <c r="IW330" s="10">
        <f t="shared" ca="1" si="4137"/>
        <v>0</v>
      </c>
      <c r="IX330" s="10">
        <f t="shared" ca="1" si="4138"/>
        <v>0</v>
      </c>
      <c r="IY330" s="10">
        <f t="shared" ca="1" si="4138"/>
        <v>0</v>
      </c>
      <c r="IZ330" s="10">
        <f t="shared" ca="1" si="4138"/>
        <v>0</v>
      </c>
      <c r="JA330" s="10">
        <f t="shared" ca="1" si="4138"/>
        <v>0</v>
      </c>
      <c r="JB330" s="10">
        <f t="shared" ca="1" si="4138"/>
        <v>0</v>
      </c>
      <c r="JC330" s="10">
        <f t="shared" ca="1" si="4138"/>
        <v>0</v>
      </c>
    </row>
    <row r="331" spans="1:263">
      <c r="A331" s="9" t="s">
        <v>1243</v>
      </c>
      <c r="B331" s="9" t="s">
        <v>1244</v>
      </c>
      <c r="C331" s="10">
        <f t="shared" ca="1" si="4107"/>
        <v>0</v>
      </c>
      <c r="D331" s="10">
        <f t="shared" ca="1" si="4107"/>
        <v>0</v>
      </c>
      <c r="E331" s="10">
        <f t="shared" ca="1" si="4107"/>
        <v>0</v>
      </c>
      <c r="F331" s="10">
        <v>1</v>
      </c>
      <c r="G331" s="10">
        <f t="shared" ca="1" si="4108"/>
        <v>0</v>
      </c>
      <c r="H331" s="10">
        <f t="shared" ca="1" si="4108"/>
        <v>0</v>
      </c>
      <c r="I331" s="10">
        <f t="shared" ca="1" si="4014"/>
        <v>0</v>
      </c>
      <c r="J331" s="10">
        <f t="shared" ca="1" si="4079"/>
        <v>0</v>
      </c>
      <c r="K331" s="10">
        <f t="shared" ca="1" si="4079"/>
        <v>0</v>
      </c>
      <c r="L331" s="10">
        <f t="shared" ca="1" si="4079"/>
        <v>0</v>
      </c>
      <c r="M331" s="10">
        <f t="shared" ca="1" si="4079"/>
        <v>0</v>
      </c>
      <c r="N331" s="10">
        <f t="shared" ca="1" si="4079"/>
        <v>0</v>
      </c>
      <c r="O331" s="10">
        <f t="shared" ca="1" si="4079"/>
        <v>0</v>
      </c>
      <c r="P331" s="10">
        <v>1</v>
      </c>
      <c r="Q331" s="10">
        <f t="shared" ca="1" si="4080"/>
        <v>0</v>
      </c>
      <c r="R331" s="10">
        <f t="shared" ca="1" si="4080"/>
        <v>0</v>
      </c>
      <c r="S331" s="10">
        <f t="shared" ca="1" si="4080"/>
        <v>0</v>
      </c>
      <c r="T331" s="10">
        <f t="shared" ca="1" si="4080"/>
        <v>0</v>
      </c>
      <c r="U331" s="10">
        <f t="shared" ca="1" si="4080"/>
        <v>0</v>
      </c>
      <c r="V331" s="10">
        <f t="shared" ca="1" si="4080"/>
        <v>0</v>
      </c>
      <c r="W331" s="10">
        <f t="shared" ca="1" si="4080"/>
        <v>0</v>
      </c>
      <c r="X331" s="10">
        <v>1</v>
      </c>
      <c r="Y331" s="10">
        <f t="shared" ca="1" si="4081"/>
        <v>0</v>
      </c>
      <c r="Z331" s="10">
        <f t="shared" ca="1" si="4081"/>
        <v>0</v>
      </c>
      <c r="AA331" s="10">
        <f t="shared" ca="1" si="4081"/>
        <v>0</v>
      </c>
      <c r="AB331" s="10">
        <f t="shared" ca="1" si="4081"/>
        <v>0</v>
      </c>
      <c r="AC331" s="10">
        <f t="shared" ca="1" si="4081"/>
        <v>0</v>
      </c>
      <c r="AD331" s="10">
        <f t="shared" ca="1" si="4081"/>
        <v>0</v>
      </c>
      <c r="AE331" s="10">
        <f t="shared" ca="1" si="4081"/>
        <v>0</v>
      </c>
      <c r="AF331" s="10">
        <f t="shared" ca="1" si="4081"/>
        <v>0</v>
      </c>
      <c r="AG331" s="10">
        <f t="shared" ca="1" si="4081"/>
        <v>0</v>
      </c>
      <c r="AH331" s="10">
        <v>1</v>
      </c>
      <c r="AI331" s="10">
        <f t="shared" ca="1" si="4082"/>
        <v>0</v>
      </c>
      <c r="AJ331" s="10">
        <f t="shared" ca="1" si="4082"/>
        <v>0</v>
      </c>
      <c r="AK331" s="10">
        <f t="shared" ca="1" si="4082"/>
        <v>0</v>
      </c>
      <c r="AL331" s="10">
        <f t="shared" ca="1" si="4082"/>
        <v>0</v>
      </c>
      <c r="AM331" s="10">
        <f t="shared" ca="1" si="4082"/>
        <v>0</v>
      </c>
      <c r="AN331" s="10">
        <f t="shared" ca="1" si="4082"/>
        <v>0</v>
      </c>
      <c r="AO331" s="10">
        <f t="shared" ca="1" si="4082"/>
        <v>0</v>
      </c>
      <c r="AP331" s="10">
        <f t="shared" ca="1" si="4082"/>
        <v>0</v>
      </c>
      <c r="AQ331" s="10">
        <v>1</v>
      </c>
      <c r="AR331" s="10">
        <f t="shared" ca="1" si="4118"/>
        <v>0</v>
      </c>
      <c r="AS331" s="10">
        <f t="shared" ca="1" si="4118"/>
        <v>0</v>
      </c>
      <c r="AT331" s="10">
        <f t="shared" ca="1" si="4118"/>
        <v>0</v>
      </c>
      <c r="AU331" s="10">
        <f t="shared" ca="1" si="4118"/>
        <v>0</v>
      </c>
      <c r="AV331" s="10">
        <f t="shared" ca="1" si="4118"/>
        <v>0</v>
      </c>
      <c r="AW331" s="10">
        <f t="shared" ca="1" si="4118"/>
        <v>0</v>
      </c>
      <c r="AX331" s="10">
        <f t="shared" ca="1" si="4118"/>
        <v>0</v>
      </c>
      <c r="AY331" s="10">
        <v>1</v>
      </c>
      <c r="AZ331" s="10">
        <f t="shared" ca="1" si="4111"/>
        <v>0</v>
      </c>
      <c r="BA331" s="10">
        <f t="shared" ca="1" si="4111"/>
        <v>0</v>
      </c>
      <c r="BB331" s="10">
        <f t="shared" ca="1" si="4111"/>
        <v>0</v>
      </c>
      <c r="BC331" s="10">
        <f t="shared" ca="1" si="4111"/>
        <v>0</v>
      </c>
      <c r="BD331" s="10">
        <f t="shared" ca="1" si="4111"/>
        <v>0</v>
      </c>
      <c r="BE331" s="10">
        <f t="shared" ca="1" si="4111"/>
        <v>0</v>
      </c>
      <c r="BF331" s="10">
        <f t="shared" ca="1" si="4111"/>
        <v>0</v>
      </c>
      <c r="BG331" s="10">
        <v>1</v>
      </c>
      <c r="BH331" s="10">
        <f t="shared" ca="1" si="4106"/>
        <v>0</v>
      </c>
      <c r="BI331" s="10">
        <f t="shared" ca="1" si="4106"/>
        <v>0</v>
      </c>
      <c r="BJ331" s="10">
        <f t="shared" ca="1" si="4106"/>
        <v>0</v>
      </c>
      <c r="BK331" s="10">
        <f t="shared" ca="1" si="4106"/>
        <v>0</v>
      </c>
      <c r="BL331" s="10">
        <f t="shared" ca="1" si="4106"/>
        <v>0</v>
      </c>
      <c r="BM331" s="10">
        <f t="shared" ca="1" si="4106"/>
        <v>0</v>
      </c>
      <c r="BN331" s="10">
        <f t="shared" ca="1" si="4106"/>
        <v>0</v>
      </c>
      <c r="BO331" s="10">
        <v>1</v>
      </c>
      <c r="BP331" s="10">
        <f t="shared" ca="1" si="4119"/>
        <v>0</v>
      </c>
      <c r="BQ331" s="10">
        <f t="shared" ca="1" si="4119"/>
        <v>0</v>
      </c>
      <c r="BR331" s="10">
        <f t="shared" ca="1" si="4119"/>
        <v>0</v>
      </c>
      <c r="BS331" s="10">
        <f t="shared" ca="1" si="4119"/>
        <v>0</v>
      </c>
      <c r="BT331" s="10">
        <f t="shared" ca="1" si="4119"/>
        <v>0</v>
      </c>
      <c r="BU331" s="10">
        <f t="shared" ca="1" si="4119"/>
        <v>0</v>
      </c>
      <c r="BV331" s="10">
        <f t="shared" ca="1" si="4119"/>
        <v>0</v>
      </c>
      <c r="BW331" s="10">
        <f t="shared" ca="1" si="4119"/>
        <v>0</v>
      </c>
      <c r="BX331" s="10">
        <f t="shared" ca="1" si="4119"/>
        <v>0</v>
      </c>
      <c r="BY331" s="10">
        <f t="shared" ca="1" si="4119"/>
        <v>0</v>
      </c>
      <c r="BZ331" s="10">
        <f t="shared" ca="1" si="4120"/>
        <v>0</v>
      </c>
      <c r="CA331" s="10">
        <f t="shared" ca="1" si="4120"/>
        <v>0</v>
      </c>
      <c r="CB331" s="10">
        <f t="shared" ca="1" si="4120"/>
        <v>0</v>
      </c>
      <c r="CC331" s="10">
        <f t="shared" ca="1" si="4120"/>
        <v>0</v>
      </c>
      <c r="CD331" s="10">
        <f t="shared" ca="1" si="4120"/>
        <v>0</v>
      </c>
      <c r="CE331" s="10">
        <f t="shared" ca="1" si="4120"/>
        <v>0</v>
      </c>
      <c r="CF331" s="10">
        <f t="shared" ca="1" si="4120"/>
        <v>0</v>
      </c>
      <c r="CG331" s="10">
        <f t="shared" ca="1" si="4120"/>
        <v>0</v>
      </c>
      <c r="CH331" s="10">
        <f t="shared" ca="1" si="4120"/>
        <v>0</v>
      </c>
      <c r="CI331" s="10">
        <f t="shared" ca="1" si="4120"/>
        <v>0</v>
      </c>
      <c r="CJ331" s="10">
        <f t="shared" ca="1" si="4121"/>
        <v>0</v>
      </c>
      <c r="CK331" s="10">
        <f t="shared" ca="1" si="4121"/>
        <v>0</v>
      </c>
      <c r="CL331" s="10">
        <f t="shared" ca="1" si="4121"/>
        <v>0</v>
      </c>
      <c r="CM331" s="10">
        <f t="shared" ca="1" si="4121"/>
        <v>0</v>
      </c>
      <c r="CN331" s="10">
        <f t="shared" ca="1" si="4121"/>
        <v>0</v>
      </c>
      <c r="CO331" s="10">
        <f t="shared" ca="1" si="4121"/>
        <v>0</v>
      </c>
      <c r="CP331" s="10">
        <f t="shared" ca="1" si="4121"/>
        <v>0</v>
      </c>
      <c r="CQ331" s="10">
        <f t="shared" ca="1" si="4121"/>
        <v>0</v>
      </c>
      <c r="CR331" s="10">
        <f t="shared" ca="1" si="4121"/>
        <v>0</v>
      </c>
      <c r="CS331" s="10">
        <f t="shared" ca="1" si="4121"/>
        <v>0</v>
      </c>
      <c r="CT331" s="10">
        <f t="shared" ca="1" si="4122"/>
        <v>0</v>
      </c>
      <c r="CU331" s="10">
        <f t="shared" ca="1" si="4122"/>
        <v>0</v>
      </c>
      <c r="CV331" s="10">
        <f t="shared" ca="1" si="4122"/>
        <v>0</v>
      </c>
      <c r="CW331" s="10">
        <f t="shared" ca="1" si="4122"/>
        <v>0</v>
      </c>
      <c r="CX331" s="10">
        <f t="shared" ca="1" si="4122"/>
        <v>0</v>
      </c>
      <c r="CY331" s="10">
        <f t="shared" ca="1" si="4122"/>
        <v>0</v>
      </c>
      <c r="CZ331" s="10">
        <f t="shared" ca="1" si="4122"/>
        <v>0</v>
      </c>
      <c r="DA331" s="10">
        <f t="shared" ca="1" si="4122"/>
        <v>0</v>
      </c>
      <c r="DB331" s="10">
        <f t="shared" ca="1" si="4122"/>
        <v>0</v>
      </c>
      <c r="DC331" s="10">
        <f t="shared" ca="1" si="4122"/>
        <v>0</v>
      </c>
      <c r="DD331" s="10">
        <f t="shared" ca="1" si="4123"/>
        <v>0</v>
      </c>
      <c r="DE331" s="10">
        <f t="shared" ca="1" si="4123"/>
        <v>0</v>
      </c>
      <c r="DF331" s="10">
        <f t="shared" ca="1" si="4123"/>
        <v>0</v>
      </c>
      <c r="DG331" s="10">
        <f t="shared" ca="1" si="4123"/>
        <v>0</v>
      </c>
      <c r="DH331" s="10">
        <f t="shared" ca="1" si="4123"/>
        <v>0</v>
      </c>
      <c r="DI331" s="10">
        <f t="shared" ca="1" si="4123"/>
        <v>0</v>
      </c>
      <c r="DJ331" s="10">
        <f t="shared" ca="1" si="4123"/>
        <v>0</v>
      </c>
      <c r="DK331" s="10">
        <f t="shared" ca="1" si="4123"/>
        <v>0</v>
      </c>
      <c r="DL331" s="10">
        <f t="shared" ca="1" si="4123"/>
        <v>0</v>
      </c>
      <c r="DM331" s="10">
        <f t="shared" ca="1" si="4123"/>
        <v>0</v>
      </c>
      <c r="DN331" s="10">
        <f t="shared" ca="1" si="4124"/>
        <v>0</v>
      </c>
      <c r="DO331" s="10">
        <f t="shared" ca="1" si="4124"/>
        <v>0</v>
      </c>
      <c r="DP331" s="10">
        <f t="shared" ca="1" si="4124"/>
        <v>0</v>
      </c>
      <c r="DQ331" s="10">
        <f t="shared" ca="1" si="4124"/>
        <v>0</v>
      </c>
      <c r="DR331" s="10">
        <f t="shared" ca="1" si="4124"/>
        <v>0</v>
      </c>
      <c r="DS331" s="10">
        <f t="shared" ca="1" si="4124"/>
        <v>0</v>
      </c>
      <c r="DT331" s="10">
        <f t="shared" ca="1" si="4124"/>
        <v>0</v>
      </c>
      <c r="DU331" s="10">
        <f t="shared" ca="1" si="4124"/>
        <v>0</v>
      </c>
      <c r="DV331" s="10">
        <f t="shared" ca="1" si="4124"/>
        <v>0</v>
      </c>
      <c r="DW331" s="10">
        <f t="shared" ca="1" si="4124"/>
        <v>0</v>
      </c>
      <c r="DX331" s="10">
        <f t="shared" ca="1" si="4125"/>
        <v>0</v>
      </c>
      <c r="DY331" s="10">
        <f t="shared" ca="1" si="4125"/>
        <v>0</v>
      </c>
      <c r="DZ331" s="10">
        <f t="shared" ca="1" si="4125"/>
        <v>0</v>
      </c>
      <c r="EA331" s="10">
        <f t="shared" ca="1" si="4125"/>
        <v>0</v>
      </c>
      <c r="EB331" s="10">
        <f t="shared" ca="1" si="4125"/>
        <v>0</v>
      </c>
      <c r="EC331" s="10">
        <f t="shared" ca="1" si="4125"/>
        <v>0</v>
      </c>
      <c r="ED331" s="10">
        <f t="shared" ca="1" si="4125"/>
        <v>0</v>
      </c>
      <c r="EE331" s="10">
        <f t="shared" ca="1" si="4125"/>
        <v>0</v>
      </c>
      <c r="EF331" s="10">
        <f t="shared" ca="1" si="4125"/>
        <v>0</v>
      </c>
      <c r="EG331" s="10">
        <f t="shared" ca="1" si="4125"/>
        <v>0</v>
      </c>
      <c r="EH331" s="10">
        <f t="shared" ca="1" si="4126"/>
        <v>0</v>
      </c>
      <c r="EI331" s="10">
        <f t="shared" ca="1" si="4126"/>
        <v>0</v>
      </c>
      <c r="EJ331" s="10">
        <f t="shared" ca="1" si="4126"/>
        <v>0</v>
      </c>
      <c r="EK331" s="10">
        <f t="shared" ca="1" si="4126"/>
        <v>0</v>
      </c>
      <c r="EL331" s="10">
        <f t="shared" ca="1" si="4126"/>
        <v>0</v>
      </c>
      <c r="EM331" s="10">
        <f t="shared" ca="1" si="4126"/>
        <v>0</v>
      </c>
      <c r="EN331" s="10">
        <f t="shared" ca="1" si="4126"/>
        <v>0</v>
      </c>
      <c r="EO331" s="10">
        <f t="shared" ca="1" si="4126"/>
        <v>0</v>
      </c>
      <c r="EP331" s="10">
        <f t="shared" ca="1" si="4126"/>
        <v>0</v>
      </c>
      <c r="EQ331" s="10">
        <f t="shared" ca="1" si="4126"/>
        <v>0</v>
      </c>
      <c r="ER331" s="10">
        <f t="shared" ca="1" si="4127"/>
        <v>0</v>
      </c>
      <c r="ES331" s="10">
        <f t="shared" ca="1" si="4127"/>
        <v>0</v>
      </c>
      <c r="ET331" s="10">
        <f t="shared" ca="1" si="4127"/>
        <v>0</v>
      </c>
      <c r="EU331" s="10">
        <f t="shared" ca="1" si="4127"/>
        <v>0</v>
      </c>
      <c r="EV331" s="10">
        <f t="shared" ca="1" si="4127"/>
        <v>0</v>
      </c>
      <c r="EW331" s="10">
        <f t="shared" ca="1" si="4127"/>
        <v>0</v>
      </c>
      <c r="EX331" s="10">
        <f t="shared" ca="1" si="4127"/>
        <v>0</v>
      </c>
      <c r="EY331" s="10">
        <f t="shared" ca="1" si="4127"/>
        <v>0</v>
      </c>
      <c r="EZ331" s="10">
        <f t="shared" ca="1" si="4127"/>
        <v>0</v>
      </c>
      <c r="FA331" s="10">
        <f t="shared" ca="1" si="4127"/>
        <v>0</v>
      </c>
      <c r="FB331" s="10">
        <f t="shared" ca="1" si="4128"/>
        <v>0</v>
      </c>
      <c r="FC331" s="10">
        <f t="shared" ca="1" si="4128"/>
        <v>0</v>
      </c>
      <c r="FD331" s="10">
        <f t="shared" ca="1" si="4128"/>
        <v>0</v>
      </c>
      <c r="FE331" s="10">
        <f t="shared" ca="1" si="4128"/>
        <v>0</v>
      </c>
      <c r="FF331" s="10">
        <f t="shared" ca="1" si="4128"/>
        <v>0</v>
      </c>
      <c r="FG331" s="10">
        <f t="shared" ca="1" si="4128"/>
        <v>0</v>
      </c>
      <c r="FH331" s="10">
        <f t="shared" ca="1" si="4128"/>
        <v>0</v>
      </c>
      <c r="FI331" s="10">
        <f t="shared" ca="1" si="4128"/>
        <v>0</v>
      </c>
      <c r="FJ331" s="10">
        <f t="shared" ca="1" si="4128"/>
        <v>0</v>
      </c>
      <c r="FK331" s="10">
        <f t="shared" ca="1" si="4128"/>
        <v>0</v>
      </c>
      <c r="FL331" s="10">
        <f t="shared" ca="1" si="4129"/>
        <v>0</v>
      </c>
      <c r="FM331" s="10">
        <f t="shared" ca="1" si="4129"/>
        <v>0</v>
      </c>
      <c r="FN331" s="10">
        <f t="shared" ca="1" si="4129"/>
        <v>0</v>
      </c>
      <c r="FO331" s="10">
        <f t="shared" ca="1" si="4129"/>
        <v>0</v>
      </c>
      <c r="FP331" s="10">
        <f t="shared" ca="1" si="4129"/>
        <v>0</v>
      </c>
      <c r="FQ331" s="10">
        <f t="shared" ca="1" si="4129"/>
        <v>0</v>
      </c>
      <c r="FR331" s="10">
        <f t="shared" ca="1" si="4129"/>
        <v>0</v>
      </c>
      <c r="FS331" s="10">
        <f t="shared" ca="1" si="4129"/>
        <v>0</v>
      </c>
      <c r="FT331" s="10">
        <f t="shared" ca="1" si="4129"/>
        <v>0</v>
      </c>
      <c r="FU331" s="10">
        <f t="shared" ca="1" si="4129"/>
        <v>0</v>
      </c>
      <c r="FV331" s="10">
        <f t="shared" ca="1" si="4130"/>
        <v>0</v>
      </c>
      <c r="FW331" s="10">
        <f t="shared" ca="1" si="4130"/>
        <v>0</v>
      </c>
      <c r="FX331" s="10">
        <f t="shared" ca="1" si="4130"/>
        <v>0</v>
      </c>
      <c r="FY331" s="10">
        <f t="shared" ca="1" si="4130"/>
        <v>0</v>
      </c>
      <c r="FZ331" s="10">
        <f t="shared" ca="1" si="4130"/>
        <v>0</v>
      </c>
      <c r="GA331" s="10">
        <f t="shared" ca="1" si="4130"/>
        <v>0</v>
      </c>
      <c r="GB331" s="10">
        <f t="shared" ca="1" si="4130"/>
        <v>0</v>
      </c>
      <c r="GC331" s="10">
        <f t="shared" ca="1" si="4130"/>
        <v>0</v>
      </c>
      <c r="GD331" s="10">
        <f t="shared" ca="1" si="4130"/>
        <v>0</v>
      </c>
      <c r="GE331" s="10">
        <f t="shared" ca="1" si="4130"/>
        <v>0</v>
      </c>
      <c r="GF331" s="10">
        <f t="shared" ca="1" si="4131"/>
        <v>0</v>
      </c>
      <c r="GG331" s="10">
        <f t="shared" ca="1" si="4131"/>
        <v>0</v>
      </c>
      <c r="GH331" s="10">
        <f t="shared" ca="1" si="4131"/>
        <v>0</v>
      </c>
      <c r="GI331" s="10">
        <f t="shared" ca="1" si="4131"/>
        <v>0</v>
      </c>
      <c r="GJ331" s="10">
        <f t="shared" ca="1" si="4131"/>
        <v>0</v>
      </c>
      <c r="GK331" s="10">
        <f t="shared" ca="1" si="4131"/>
        <v>0</v>
      </c>
      <c r="GL331" s="10">
        <f t="shared" ca="1" si="4131"/>
        <v>0</v>
      </c>
      <c r="GM331" s="10">
        <f t="shared" ca="1" si="4131"/>
        <v>0</v>
      </c>
      <c r="GN331" s="10">
        <f t="shared" ca="1" si="4131"/>
        <v>0</v>
      </c>
      <c r="GO331" s="10">
        <f t="shared" ca="1" si="4131"/>
        <v>0</v>
      </c>
      <c r="GP331" s="10">
        <f t="shared" ca="1" si="4132"/>
        <v>0</v>
      </c>
      <c r="GQ331" s="10">
        <f t="shared" ca="1" si="4132"/>
        <v>0</v>
      </c>
      <c r="GR331" s="10">
        <f t="shared" ca="1" si="4132"/>
        <v>0</v>
      </c>
      <c r="GS331" s="10">
        <f t="shared" ca="1" si="4132"/>
        <v>0</v>
      </c>
      <c r="GT331" s="10">
        <f t="shared" ca="1" si="4132"/>
        <v>0</v>
      </c>
      <c r="GU331" s="10">
        <f t="shared" ca="1" si="4132"/>
        <v>0</v>
      </c>
      <c r="GV331" s="10">
        <f t="shared" ca="1" si="4132"/>
        <v>0</v>
      </c>
      <c r="GW331" s="10">
        <f t="shared" ca="1" si="4132"/>
        <v>0</v>
      </c>
      <c r="GX331" s="10">
        <f t="shared" ca="1" si="4132"/>
        <v>0</v>
      </c>
      <c r="GY331" s="10">
        <f t="shared" ca="1" si="4132"/>
        <v>0</v>
      </c>
      <c r="GZ331" s="10">
        <f t="shared" ca="1" si="4133"/>
        <v>0</v>
      </c>
      <c r="HA331" s="10">
        <f t="shared" ca="1" si="4133"/>
        <v>0</v>
      </c>
      <c r="HB331" s="10">
        <f t="shared" ca="1" si="4133"/>
        <v>0</v>
      </c>
      <c r="HC331" s="10">
        <f t="shared" ca="1" si="4133"/>
        <v>0</v>
      </c>
      <c r="HD331" s="10">
        <f t="shared" ca="1" si="4133"/>
        <v>0</v>
      </c>
      <c r="HE331" s="10">
        <f t="shared" ca="1" si="4133"/>
        <v>0</v>
      </c>
      <c r="HF331" s="10">
        <f t="shared" ca="1" si="4133"/>
        <v>0</v>
      </c>
      <c r="HG331" s="10">
        <f t="shared" ca="1" si="4133"/>
        <v>0</v>
      </c>
      <c r="HH331" s="10">
        <f t="shared" ca="1" si="4133"/>
        <v>0</v>
      </c>
      <c r="HI331" s="10">
        <f t="shared" ca="1" si="4133"/>
        <v>0</v>
      </c>
      <c r="HJ331" s="10">
        <f t="shared" ca="1" si="4134"/>
        <v>0</v>
      </c>
      <c r="HK331" s="10">
        <f t="shared" ca="1" si="4134"/>
        <v>0</v>
      </c>
      <c r="HL331" s="10">
        <f t="shared" ca="1" si="4134"/>
        <v>0</v>
      </c>
      <c r="HM331" s="10">
        <f t="shared" ca="1" si="4134"/>
        <v>0</v>
      </c>
      <c r="HN331" s="10">
        <f t="shared" ca="1" si="4134"/>
        <v>0</v>
      </c>
      <c r="HO331" s="10">
        <f t="shared" ca="1" si="4134"/>
        <v>0</v>
      </c>
      <c r="HP331" s="10">
        <f t="shared" ca="1" si="4134"/>
        <v>0</v>
      </c>
      <c r="HQ331" s="10">
        <f t="shared" ca="1" si="4134"/>
        <v>0</v>
      </c>
      <c r="HR331" s="10">
        <f t="shared" ca="1" si="4134"/>
        <v>0</v>
      </c>
      <c r="HS331" s="10">
        <f t="shared" ca="1" si="4134"/>
        <v>0</v>
      </c>
      <c r="HT331" s="10">
        <f t="shared" ca="1" si="4135"/>
        <v>0</v>
      </c>
      <c r="HU331" s="10">
        <f t="shared" ca="1" si="4135"/>
        <v>0</v>
      </c>
      <c r="HV331" s="10">
        <f t="shared" ca="1" si="4135"/>
        <v>0</v>
      </c>
      <c r="HW331" s="10">
        <f t="shared" ca="1" si="4135"/>
        <v>0</v>
      </c>
      <c r="HX331" s="10">
        <f t="shared" ca="1" si="4135"/>
        <v>0</v>
      </c>
      <c r="HY331" s="10">
        <f t="shared" ca="1" si="4135"/>
        <v>0</v>
      </c>
      <c r="HZ331" s="10">
        <f t="shared" ca="1" si="4135"/>
        <v>0</v>
      </c>
      <c r="IA331" s="10">
        <f t="shared" ca="1" si="4135"/>
        <v>0</v>
      </c>
      <c r="IB331" s="10">
        <f t="shared" ca="1" si="4135"/>
        <v>0</v>
      </c>
      <c r="IC331" s="10">
        <f t="shared" ca="1" si="4135"/>
        <v>0</v>
      </c>
      <c r="ID331" s="10">
        <f t="shared" ca="1" si="4136"/>
        <v>0</v>
      </c>
      <c r="IE331" s="10">
        <f t="shared" ca="1" si="4136"/>
        <v>0</v>
      </c>
      <c r="IF331" s="10">
        <f t="shared" ca="1" si="4136"/>
        <v>0</v>
      </c>
      <c r="IG331" s="10">
        <f t="shared" ca="1" si="4136"/>
        <v>0</v>
      </c>
      <c r="IH331" s="10">
        <f t="shared" ca="1" si="4136"/>
        <v>0</v>
      </c>
      <c r="II331" s="10">
        <f t="shared" ca="1" si="4136"/>
        <v>0</v>
      </c>
      <c r="IJ331" s="10">
        <f t="shared" ca="1" si="4136"/>
        <v>0</v>
      </c>
      <c r="IK331" s="10">
        <f t="shared" ca="1" si="4136"/>
        <v>0</v>
      </c>
      <c r="IL331" s="10">
        <f t="shared" ca="1" si="4136"/>
        <v>0</v>
      </c>
      <c r="IM331" s="10">
        <f t="shared" ca="1" si="4136"/>
        <v>0</v>
      </c>
      <c r="IN331" s="10">
        <f t="shared" ca="1" si="4137"/>
        <v>0</v>
      </c>
      <c r="IO331" s="10">
        <f t="shared" ca="1" si="4137"/>
        <v>0</v>
      </c>
      <c r="IP331" s="10">
        <f t="shared" ca="1" si="4137"/>
        <v>0</v>
      </c>
      <c r="IQ331" s="10">
        <f t="shared" ca="1" si="4137"/>
        <v>0</v>
      </c>
      <c r="IR331" s="10">
        <f t="shared" ca="1" si="4137"/>
        <v>0</v>
      </c>
      <c r="IS331" s="10">
        <f t="shared" ca="1" si="4137"/>
        <v>0</v>
      </c>
      <c r="IT331" s="10">
        <f t="shared" ca="1" si="4137"/>
        <v>0</v>
      </c>
      <c r="IU331" s="10">
        <f t="shared" ca="1" si="4137"/>
        <v>0</v>
      </c>
      <c r="IV331" s="10">
        <f t="shared" ca="1" si="4137"/>
        <v>0</v>
      </c>
      <c r="IW331" s="10">
        <f t="shared" ca="1" si="4137"/>
        <v>0</v>
      </c>
      <c r="IX331" s="10">
        <f t="shared" ca="1" si="4138"/>
        <v>0</v>
      </c>
      <c r="IY331" s="10">
        <f t="shared" ca="1" si="4138"/>
        <v>0</v>
      </c>
      <c r="IZ331" s="10">
        <f t="shared" ca="1" si="4138"/>
        <v>0</v>
      </c>
      <c r="JA331" s="10">
        <f t="shared" ca="1" si="4138"/>
        <v>0</v>
      </c>
      <c r="JB331" s="10">
        <f t="shared" ca="1" si="4138"/>
        <v>0</v>
      </c>
      <c r="JC331" s="10">
        <f t="shared" ca="1" si="4138"/>
        <v>0</v>
      </c>
    </row>
    <row r="332" spans="1:263">
      <c r="A332" s="9" t="s">
        <v>1245</v>
      </c>
      <c r="B332" s="9" t="s">
        <v>1246</v>
      </c>
      <c r="C332" s="10">
        <f t="shared" ref="C332:G345" ca="1" si="4139">C332</f>
        <v>0</v>
      </c>
      <c r="D332" s="10">
        <f t="shared" ca="1" si="4139"/>
        <v>0</v>
      </c>
      <c r="E332" s="10">
        <f t="shared" ca="1" si="4139"/>
        <v>0</v>
      </c>
      <c r="F332" s="10">
        <f t="shared" ca="1" si="4139"/>
        <v>0</v>
      </c>
      <c r="G332" s="10">
        <f t="shared" ca="1" si="4139"/>
        <v>0</v>
      </c>
      <c r="H332" s="10">
        <v>1</v>
      </c>
      <c r="I332" s="10">
        <f t="shared" ca="1" si="4014"/>
        <v>0</v>
      </c>
      <c r="J332" s="10">
        <f t="shared" ca="1" si="4079"/>
        <v>0</v>
      </c>
      <c r="K332" s="10">
        <f t="shared" ca="1" si="4079"/>
        <v>0</v>
      </c>
      <c r="L332" s="10">
        <f t="shared" ca="1" si="4079"/>
        <v>0</v>
      </c>
      <c r="M332" s="10">
        <f t="shared" ca="1" si="4079"/>
        <v>0</v>
      </c>
      <c r="N332" s="10">
        <f t="shared" ca="1" si="4079"/>
        <v>0</v>
      </c>
      <c r="O332" s="10">
        <f t="shared" ca="1" si="4079"/>
        <v>0</v>
      </c>
      <c r="P332" s="10">
        <v>1</v>
      </c>
      <c r="Q332" s="10">
        <f t="shared" ca="1" si="4080"/>
        <v>0</v>
      </c>
      <c r="R332" s="10">
        <f t="shared" ca="1" si="4080"/>
        <v>0</v>
      </c>
      <c r="S332" s="10">
        <f t="shared" ca="1" si="4080"/>
        <v>0</v>
      </c>
      <c r="T332" s="10">
        <f t="shared" ca="1" si="4080"/>
        <v>0</v>
      </c>
      <c r="U332" s="10">
        <f t="shared" ca="1" si="4080"/>
        <v>0</v>
      </c>
      <c r="V332" s="10">
        <f t="shared" ca="1" si="4080"/>
        <v>0</v>
      </c>
      <c r="W332" s="10">
        <f t="shared" ca="1" si="4080"/>
        <v>0</v>
      </c>
      <c r="X332" s="10">
        <v>1</v>
      </c>
      <c r="Y332" s="10">
        <f t="shared" ca="1" si="4081"/>
        <v>0</v>
      </c>
      <c r="Z332" s="10">
        <f t="shared" ca="1" si="4081"/>
        <v>0</v>
      </c>
      <c r="AA332" s="10">
        <f t="shared" ca="1" si="4081"/>
        <v>0</v>
      </c>
      <c r="AB332" s="10">
        <f t="shared" ca="1" si="4081"/>
        <v>0</v>
      </c>
      <c r="AC332" s="10">
        <f t="shared" ca="1" si="4081"/>
        <v>0</v>
      </c>
      <c r="AD332" s="10">
        <f t="shared" ca="1" si="4081"/>
        <v>0</v>
      </c>
      <c r="AE332" s="10">
        <f t="shared" ca="1" si="4081"/>
        <v>0</v>
      </c>
      <c r="AF332" s="10">
        <f t="shared" ca="1" si="4081"/>
        <v>0</v>
      </c>
      <c r="AG332" s="10">
        <f t="shared" ca="1" si="4081"/>
        <v>0</v>
      </c>
      <c r="AH332" s="10">
        <v>1</v>
      </c>
      <c r="AI332" s="10">
        <f t="shared" ca="1" si="4082"/>
        <v>0</v>
      </c>
      <c r="AJ332" s="10">
        <f t="shared" ca="1" si="4082"/>
        <v>0</v>
      </c>
      <c r="AK332" s="10">
        <f t="shared" ca="1" si="4082"/>
        <v>0</v>
      </c>
      <c r="AL332" s="10">
        <f t="shared" ca="1" si="4082"/>
        <v>0</v>
      </c>
      <c r="AM332" s="10">
        <f t="shared" ca="1" si="4082"/>
        <v>0</v>
      </c>
      <c r="AN332" s="10">
        <f t="shared" ca="1" si="4082"/>
        <v>0</v>
      </c>
      <c r="AO332" s="10">
        <f t="shared" ca="1" si="4082"/>
        <v>0</v>
      </c>
      <c r="AP332" s="10">
        <f t="shared" ca="1" si="4082"/>
        <v>0</v>
      </c>
      <c r="AQ332" s="10">
        <v>1</v>
      </c>
      <c r="AR332" s="10">
        <f t="shared" ca="1" si="4118"/>
        <v>0</v>
      </c>
      <c r="AS332" s="10">
        <f t="shared" ca="1" si="4118"/>
        <v>0</v>
      </c>
      <c r="AT332" s="10">
        <f t="shared" ca="1" si="4118"/>
        <v>0</v>
      </c>
      <c r="AU332" s="10">
        <f t="shared" ca="1" si="4118"/>
        <v>0</v>
      </c>
      <c r="AV332" s="10">
        <f t="shared" ca="1" si="4118"/>
        <v>0</v>
      </c>
      <c r="AW332" s="10">
        <f t="shared" ca="1" si="4118"/>
        <v>0</v>
      </c>
      <c r="AX332" s="10">
        <f t="shared" ca="1" si="4118"/>
        <v>0</v>
      </c>
      <c r="AY332" s="10">
        <v>1</v>
      </c>
      <c r="AZ332" s="10">
        <f t="shared" ca="1" si="4111"/>
        <v>0</v>
      </c>
      <c r="BA332" s="10">
        <f t="shared" ca="1" si="4111"/>
        <v>0</v>
      </c>
      <c r="BB332" s="10">
        <f t="shared" ca="1" si="4111"/>
        <v>0</v>
      </c>
      <c r="BC332" s="10">
        <f t="shared" ca="1" si="4111"/>
        <v>0</v>
      </c>
      <c r="BD332" s="10">
        <f t="shared" ca="1" si="4111"/>
        <v>0</v>
      </c>
      <c r="BE332" s="10">
        <f t="shared" ca="1" si="4111"/>
        <v>0</v>
      </c>
      <c r="BF332" s="10">
        <f t="shared" ca="1" si="4111"/>
        <v>0</v>
      </c>
      <c r="BG332" s="10">
        <v>1</v>
      </c>
      <c r="BH332" s="10">
        <f t="shared" ca="1" si="4106"/>
        <v>0</v>
      </c>
      <c r="BI332" s="10">
        <f t="shared" ca="1" si="4106"/>
        <v>0</v>
      </c>
      <c r="BJ332" s="10">
        <f t="shared" ca="1" si="4106"/>
        <v>0</v>
      </c>
      <c r="BK332" s="10">
        <f t="shared" ca="1" si="4106"/>
        <v>0</v>
      </c>
      <c r="BL332" s="10">
        <f t="shared" ca="1" si="4106"/>
        <v>0</v>
      </c>
      <c r="BM332" s="10">
        <f t="shared" ca="1" si="4106"/>
        <v>0</v>
      </c>
      <c r="BN332" s="10">
        <f t="shared" ca="1" si="4106"/>
        <v>0</v>
      </c>
      <c r="BO332" s="10">
        <v>1</v>
      </c>
      <c r="BP332" s="10">
        <f t="shared" ca="1" si="4119"/>
        <v>0</v>
      </c>
      <c r="BQ332" s="10">
        <f t="shared" ca="1" si="4119"/>
        <v>0</v>
      </c>
      <c r="BR332" s="10">
        <f t="shared" ca="1" si="4119"/>
        <v>0</v>
      </c>
      <c r="BS332" s="10">
        <f t="shared" ca="1" si="4119"/>
        <v>0</v>
      </c>
      <c r="BT332" s="10">
        <f t="shared" ca="1" si="4119"/>
        <v>0</v>
      </c>
      <c r="BU332" s="10">
        <f t="shared" ca="1" si="4119"/>
        <v>0</v>
      </c>
      <c r="BV332" s="10">
        <f t="shared" ca="1" si="4119"/>
        <v>0</v>
      </c>
      <c r="BW332" s="10">
        <f t="shared" ca="1" si="4119"/>
        <v>0</v>
      </c>
      <c r="BX332" s="10">
        <f t="shared" ca="1" si="4119"/>
        <v>0</v>
      </c>
      <c r="BY332" s="10">
        <f t="shared" ca="1" si="4119"/>
        <v>0</v>
      </c>
      <c r="BZ332" s="10">
        <f t="shared" ca="1" si="4120"/>
        <v>0</v>
      </c>
      <c r="CA332" s="10">
        <f t="shared" ca="1" si="4120"/>
        <v>0</v>
      </c>
      <c r="CB332" s="10">
        <f t="shared" ca="1" si="4120"/>
        <v>0</v>
      </c>
      <c r="CC332" s="10">
        <f t="shared" ca="1" si="4120"/>
        <v>0</v>
      </c>
      <c r="CD332" s="10">
        <f t="shared" ca="1" si="4120"/>
        <v>0</v>
      </c>
      <c r="CE332" s="10">
        <f t="shared" ca="1" si="4120"/>
        <v>0</v>
      </c>
      <c r="CF332" s="10">
        <f t="shared" ca="1" si="4120"/>
        <v>0</v>
      </c>
      <c r="CG332" s="10">
        <f t="shared" ca="1" si="4120"/>
        <v>0</v>
      </c>
      <c r="CH332" s="10">
        <f t="shared" ca="1" si="4120"/>
        <v>0</v>
      </c>
      <c r="CI332" s="10">
        <f t="shared" ca="1" si="4120"/>
        <v>0</v>
      </c>
      <c r="CJ332" s="10">
        <f t="shared" ca="1" si="4121"/>
        <v>0</v>
      </c>
      <c r="CK332" s="10">
        <f t="shared" ca="1" si="4121"/>
        <v>0</v>
      </c>
      <c r="CL332" s="10">
        <f t="shared" ca="1" si="4121"/>
        <v>0</v>
      </c>
      <c r="CM332" s="10">
        <f t="shared" ca="1" si="4121"/>
        <v>0</v>
      </c>
      <c r="CN332" s="10">
        <f t="shared" ca="1" si="4121"/>
        <v>0</v>
      </c>
      <c r="CO332" s="10">
        <f t="shared" ca="1" si="4121"/>
        <v>0</v>
      </c>
      <c r="CP332" s="10">
        <f t="shared" ca="1" si="4121"/>
        <v>0</v>
      </c>
      <c r="CQ332" s="10">
        <f t="shared" ca="1" si="4121"/>
        <v>0</v>
      </c>
      <c r="CR332" s="10">
        <f t="shared" ca="1" si="4121"/>
        <v>0</v>
      </c>
      <c r="CS332" s="10">
        <f t="shared" ca="1" si="4121"/>
        <v>0</v>
      </c>
      <c r="CT332" s="10">
        <f t="shared" ca="1" si="4122"/>
        <v>0</v>
      </c>
      <c r="CU332" s="10">
        <f t="shared" ca="1" si="4122"/>
        <v>0</v>
      </c>
      <c r="CV332" s="10">
        <f t="shared" ca="1" si="4122"/>
        <v>0</v>
      </c>
      <c r="CW332" s="10">
        <f t="shared" ca="1" si="4122"/>
        <v>0</v>
      </c>
      <c r="CX332" s="10">
        <f t="shared" ca="1" si="4122"/>
        <v>0</v>
      </c>
      <c r="CY332" s="10">
        <f t="shared" ca="1" si="4122"/>
        <v>0</v>
      </c>
      <c r="CZ332" s="10">
        <f t="shared" ca="1" si="4122"/>
        <v>0</v>
      </c>
      <c r="DA332" s="10">
        <f t="shared" ca="1" si="4122"/>
        <v>0</v>
      </c>
      <c r="DB332" s="10">
        <f t="shared" ca="1" si="4122"/>
        <v>0</v>
      </c>
      <c r="DC332" s="10">
        <f t="shared" ca="1" si="4122"/>
        <v>0</v>
      </c>
      <c r="DD332" s="10">
        <f t="shared" ca="1" si="4123"/>
        <v>0</v>
      </c>
      <c r="DE332" s="10">
        <f t="shared" ca="1" si="4123"/>
        <v>0</v>
      </c>
      <c r="DF332" s="10">
        <f t="shared" ca="1" si="4123"/>
        <v>0</v>
      </c>
      <c r="DG332" s="10">
        <f t="shared" ca="1" si="4123"/>
        <v>0</v>
      </c>
      <c r="DH332" s="10">
        <f t="shared" ca="1" si="4123"/>
        <v>0</v>
      </c>
      <c r="DI332" s="10">
        <f t="shared" ca="1" si="4123"/>
        <v>0</v>
      </c>
      <c r="DJ332" s="10">
        <f t="shared" ca="1" si="4123"/>
        <v>0</v>
      </c>
      <c r="DK332" s="10">
        <f t="shared" ca="1" si="4123"/>
        <v>0</v>
      </c>
      <c r="DL332" s="10">
        <f t="shared" ca="1" si="4123"/>
        <v>0</v>
      </c>
      <c r="DM332" s="10">
        <f t="shared" ca="1" si="4123"/>
        <v>0</v>
      </c>
      <c r="DN332" s="10">
        <f t="shared" ca="1" si="4124"/>
        <v>0</v>
      </c>
      <c r="DO332" s="10">
        <f t="shared" ca="1" si="4124"/>
        <v>0</v>
      </c>
      <c r="DP332" s="10">
        <f t="shared" ca="1" si="4124"/>
        <v>0</v>
      </c>
      <c r="DQ332" s="10">
        <f t="shared" ca="1" si="4124"/>
        <v>0</v>
      </c>
      <c r="DR332" s="10">
        <f t="shared" ca="1" si="4124"/>
        <v>0</v>
      </c>
      <c r="DS332" s="10">
        <f t="shared" ca="1" si="4124"/>
        <v>0</v>
      </c>
      <c r="DT332" s="10">
        <f t="shared" ca="1" si="4124"/>
        <v>0</v>
      </c>
      <c r="DU332" s="10">
        <f t="shared" ca="1" si="4124"/>
        <v>0</v>
      </c>
      <c r="DV332" s="10">
        <f t="shared" ca="1" si="4124"/>
        <v>0</v>
      </c>
      <c r="DW332" s="10">
        <f t="shared" ca="1" si="4124"/>
        <v>0</v>
      </c>
      <c r="DX332" s="10">
        <f t="shared" ca="1" si="4125"/>
        <v>0</v>
      </c>
      <c r="DY332" s="10">
        <f t="shared" ca="1" si="4125"/>
        <v>0</v>
      </c>
      <c r="DZ332" s="10">
        <f t="shared" ca="1" si="4125"/>
        <v>0</v>
      </c>
      <c r="EA332" s="10">
        <f t="shared" ca="1" si="4125"/>
        <v>0</v>
      </c>
      <c r="EB332" s="10">
        <f t="shared" ca="1" si="4125"/>
        <v>0</v>
      </c>
      <c r="EC332" s="10">
        <f t="shared" ca="1" si="4125"/>
        <v>0</v>
      </c>
      <c r="ED332" s="10">
        <f t="shared" ca="1" si="4125"/>
        <v>0</v>
      </c>
      <c r="EE332" s="10">
        <f t="shared" ca="1" si="4125"/>
        <v>0</v>
      </c>
      <c r="EF332" s="10">
        <f t="shared" ca="1" si="4125"/>
        <v>0</v>
      </c>
      <c r="EG332" s="10">
        <f t="shared" ca="1" si="4125"/>
        <v>0</v>
      </c>
      <c r="EH332" s="10">
        <f t="shared" ca="1" si="4126"/>
        <v>0</v>
      </c>
      <c r="EI332" s="10">
        <f t="shared" ca="1" si="4126"/>
        <v>0</v>
      </c>
      <c r="EJ332" s="10">
        <f t="shared" ca="1" si="4126"/>
        <v>0</v>
      </c>
      <c r="EK332" s="10">
        <f t="shared" ca="1" si="4126"/>
        <v>0</v>
      </c>
      <c r="EL332" s="10">
        <f t="shared" ca="1" si="4126"/>
        <v>0</v>
      </c>
      <c r="EM332" s="10">
        <f t="shared" ca="1" si="4126"/>
        <v>0</v>
      </c>
      <c r="EN332" s="10">
        <f t="shared" ca="1" si="4126"/>
        <v>0</v>
      </c>
      <c r="EO332" s="10">
        <f t="shared" ca="1" si="4126"/>
        <v>0</v>
      </c>
      <c r="EP332" s="10">
        <f t="shared" ca="1" si="4126"/>
        <v>0</v>
      </c>
      <c r="EQ332" s="10">
        <f t="shared" ca="1" si="4126"/>
        <v>0</v>
      </c>
      <c r="ER332" s="10">
        <f t="shared" ca="1" si="4127"/>
        <v>0</v>
      </c>
      <c r="ES332" s="10">
        <f t="shared" ca="1" si="4127"/>
        <v>0</v>
      </c>
      <c r="ET332" s="10">
        <f t="shared" ca="1" si="4127"/>
        <v>0</v>
      </c>
      <c r="EU332" s="10">
        <f t="shared" ca="1" si="4127"/>
        <v>0</v>
      </c>
      <c r="EV332" s="10">
        <f t="shared" ca="1" si="4127"/>
        <v>0</v>
      </c>
      <c r="EW332" s="10">
        <f t="shared" ca="1" si="4127"/>
        <v>0</v>
      </c>
      <c r="EX332" s="10">
        <f t="shared" ca="1" si="4127"/>
        <v>0</v>
      </c>
      <c r="EY332" s="10">
        <f t="shared" ca="1" si="4127"/>
        <v>0</v>
      </c>
      <c r="EZ332" s="10">
        <f t="shared" ca="1" si="4127"/>
        <v>0</v>
      </c>
      <c r="FA332" s="10">
        <f t="shared" ca="1" si="4127"/>
        <v>0</v>
      </c>
      <c r="FB332" s="10">
        <f t="shared" ca="1" si="4128"/>
        <v>0</v>
      </c>
      <c r="FC332" s="10">
        <f t="shared" ca="1" si="4128"/>
        <v>0</v>
      </c>
      <c r="FD332" s="10">
        <f t="shared" ca="1" si="4128"/>
        <v>0</v>
      </c>
      <c r="FE332" s="10">
        <f t="shared" ca="1" si="4128"/>
        <v>0</v>
      </c>
      <c r="FF332" s="10">
        <f t="shared" ca="1" si="4128"/>
        <v>0</v>
      </c>
      <c r="FG332" s="10">
        <f t="shared" ca="1" si="4128"/>
        <v>0</v>
      </c>
      <c r="FH332" s="10">
        <f t="shared" ca="1" si="4128"/>
        <v>0</v>
      </c>
      <c r="FI332" s="10">
        <f t="shared" ca="1" si="4128"/>
        <v>0</v>
      </c>
      <c r="FJ332" s="10">
        <f t="shared" ca="1" si="4128"/>
        <v>0</v>
      </c>
      <c r="FK332" s="10">
        <f t="shared" ca="1" si="4128"/>
        <v>0</v>
      </c>
      <c r="FL332" s="10">
        <f t="shared" ca="1" si="4129"/>
        <v>0</v>
      </c>
      <c r="FM332" s="10">
        <f t="shared" ca="1" si="4129"/>
        <v>0</v>
      </c>
      <c r="FN332" s="10">
        <f t="shared" ca="1" si="4129"/>
        <v>0</v>
      </c>
      <c r="FO332" s="10">
        <f t="shared" ca="1" si="4129"/>
        <v>0</v>
      </c>
      <c r="FP332" s="10">
        <f t="shared" ca="1" si="4129"/>
        <v>0</v>
      </c>
      <c r="FQ332" s="10">
        <f t="shared" ca="1" si="4129"/>
        <v>0</v>
      </c>
      <c r="FR332" s="10">
        <f t="shared" ca="1" si="4129"/>
        <v>0</v>
      </c>
      <c r="FS332" s="10">
        <f t="shared" ca="1" si="4129"/>
        <v>0</v>
      </c>
      <c r="FT332" s="10">
        <f t="shared" ca="1" si="4129"/>
        <v>0</v>
      </c>
      <c r="FU332" s="10">
        <f t="shared" ca="1" si="4129"/>
        <v>0</v>
      </c>
      <c r="FV332" s="10">
        <f t="shared" ca="1" si="4130"/>
        <v>0</v>
      </c>
      <c r="FW332" s="10">
        <f t="shared" ca="1" si="4130"/>
        <v>0</v>
      </c>
      <c r="FX332" s="10">
        <f t="shared" ca="1" si="4130"/>
        <v>0</v>
      </c>
      <c r="FY332" s="10">
        <f t="shared" ca="1" si="4130"/>
        <v>0</v>
      </c>
      <c r="FZ332" s="10">
        <f t="shared" ca="1" si="4130"/>
        <v>0</v>
      </c>
      <c r="GA332" s="10">
        <f t="shared" ca="1" si="4130"/>
        <v>0</v>
      </c>
      <c r="GB332" s="10">
        <f t="shared" ca="1" si="4130"/>
        <v>0</v>
      </c>
      <c r="GC332" s="10">
        <f t="shared" ca="1" si="4130"/>
        <v>0</v>
      </c>
      <c r="GD332" s="10">
        <f t="shared" ca="1" si="4130"/>
        <v>0</v>
      </c>
      <c r="GE332" s="10">
        <f t="shared" ca="1" si="4130"/>
        <v>0</v>
      </c>
      <c r="GF332" s="10">
        <f t="shared" ca="1" si="4131"/>
        <v>0</v>
      </c>
      <c r="GG332" s="10">
        <f t="shared" ca="1" si="4131"/>
        <v>0</v>
      </c>
      <c r="GH332" s="10">
        <f t="shared" ca="1" si="4131"/>
        <v>0</v>
      </c>
      <c r="GI332" s="10">
        <f t="shared" ca="1" si="4131"/>
        <v>0</v>
      </c>
      <c r="GJ332" s="10">
        <f t="shared" ca="1" si="4131"/>
        <v>0</v>
      </c>
      <c r="GK332" s="10">
        <f t="shared" ca="1" si="4131"/>
        <v>0</v>
      </c>
      <c r="GL332" s="10">
        <f t="shared" ca="1" si="4131"/>
        <v>0</v>
      </c>
      <c r="GM332" s="10">
        <f t="shared" ca="1" si="4131"/>
        <v>0</v>
      </c>
      <c r="GN332" s="10">
        <f t="shared" ca="1" si="4131"/>
        <v>0</v>
      </c>
      <c r="GO332" s="10">
        <f t="shared" ca="1" si="4131"/>
        <v>0</v>
      </c>
      <c r="GP332" s="10">
        <f t="shared" ca="1" si="4132"/>
        <v>0</v>
      </c>
      <c r="GQ332" s="10">
        <f t="shared" ca="1" si="4132"/>
        <v>0</v>
      </c>
      <c r="GR332" s="10">
        <f t="shared" ca="1" si="4132"/>
        <v>0</v>
      </c>
      <c r="GS332" s="10">
        <f t="shared" ca="1" si="4132"/>
        <v>0</v>
      </c>
      <c r="GT332" s="10">
        <f t="shared" ca="1" si="4132"/>
        <v>0</v>
      </c>
      <c r="GU332" s="10">
        <f t="shared" ca="1" si="4132"/>
        <v>0</v>
      </c>
      <c r="GV332" s="10">
        <f t="shared" ca="1" si="4132"/>
        <v>0</v>
      </c>
      <c r="GW332" s="10">
        <f t="shared" ca="1" si="4132"/>
        <v>0</v>
      </c>
      <c r="GX332" s="10">
        <f t="shared" ca="1" si="4132"/>
        <v>0</v>
      </c>
      <c r="GY332" s="10">
        <f t="shared" ca="1" si="4132"/>
        <v>0</v>
      </c>
      <c r="GZ332" s="10">
        <f t="shared" ca="1" si="4133"/>
        <v>0</v>
      </c>
      <c r="HA332" s="10">
        <f t="shared" ca="1" si="4133"/>
        <v>0</v>
      </c>
      <c r="HB332" s="10">
        <f t="shared" ca="1" si="4133"/>
        <v>0</v>
      </c>
      <c r="HC332" s="10">
        <f t="shared" ca="1" si="4133"/>
        <v>0</v>
      </c>
      <c r="HD332" s="10">
        <f t="shared" ca="1" si="4133"/>
        <v>0</v>
      </c>
      <c r="HE332" s="10">
        <f t="shared" ca="1" si="4133"/>
        <v>0</v>
      </c>
      <c r="HF332" s="10">
        <f t="shared" ca="1" si="4133"/>
        <v>0</v>
      </c>
      <c r="HG332" s="10">
        <f t="shared" ca="1" si="4133"/>
        <v>0</v>
      </c>
      <c r="HH332" s="10">
        <f t="shared" ca="1" si="4133"/>
        <v>0</v>
      </c>
      <c r="HI332" s="10">
        <f t="shared" ca="1" si="4133"/>
        <v>0</v>
      </c>
      <c r="HJ332" s="10">
        <f t="shared" ca="1" si="4134"/>
        <v>0</v>
      </c>
      <c r="HK332" s="10">
        <f t="shared" ca="1" si="4134"/>
        <v>0</v>
      </c>
      <c r="HL332" s="10">
        <f t="shared" ca="1" si="4134"/>
        <v>0</v>
      </c>
      <c r="HM332" s="10">
        <f t="shared" ca="1" si="4134"/>
        <v>0</v>
      </c>
      <c r="HN332" s="10">
        <f t="shared" ca="1" si="4134"/>
        <v>0</v>
      </c>
      <c r="HO332" s="10">
        <f t="shared" ca="1" si="4134"/>
        <v>0</v>
      </c>
      <c r="HP332" s="10">
        <f t="shared" ca="1" si="4134"/>
        <v>0</v>
      </c>
      <c r="HQ332" s="10">
        <f t="shared" ca="1" si="4134"/>
        <v>0</v>
      </c>
      <c r="HR332" s="10">
        <f t="shared" ca="1" si="4134"/>
        <v>0</v>
      </c>
      <c r="HS332" s="10">
        <f t="shared" ca="1" si="4134"/>
        <v>0</v>
      </c>
      <c r="HT332" s="10">
        <f t="shared" ca="1" si="4135"/>
        <v>0</v>
      </c>
      <c r="HU332" s="10">
        <f t="shared" ca="1" si="4135"/>
        <v>0</v>
      </c>
      <c r="HV332" s="10">
        <f t="shared" ca="1" si="4135"/>
        <v>0</v>
      </c>
      <c r="HW332" s="10">
        <f t="shared" ca="1" si="4135"/>
        <v>0</v>
      </c>
      <c r="HX332" s="10">
        <f t="shared" ca="1" si="4135"/>
        <v>0</v>
      </c>
      <c r="HY332" s="10">
        <f t="shared" ca="1" si="4135"/>
        <v>0</v>
      </c>
      <c r="HZ332" s="10">
        <f t="shared" ca="1" si="4135"/>
        <v>0</v>
      </c>
      <c r="IA332" s="10">
        <f t="shared" ca="1" si="4135"/>
        <v>0</v>
      </c>
      <c r="IB332" s="10">
        <f t="shared" ca="1" si="4135"/>
        <v>0</v>
      </c>
      <c r="IC332" s="10">
        <f t="shared" ca="1" si="4135"/>
        <v>0</v>
      </c>
      <c r="ID332" s="10">
        <f t="shared" ca="1" si="4136"/>
        <v>0</v>
      </c>
      <c r="IE332" s="10">
        <f t="shared" ca="1" si="4136"/>
        <v>0</v>
      </c>
      <c r="IF332" s="10">
        <f t="shared" ca="1" si="4136"/>
        <v>0</v>
      </c>
      <c r="IG332" s="10">
        <f t="shared" ca="1" si="4136"/>
        <v>0</v>
      </c>
      <c r="IH332" s="10">
        <f t="shared" ca="1" si="4136"/>
        <v>0</v>
      </c>
      <c r="II332" s="10">
        <f t="shared" ca="1" si="4136"/>
        <v>0</v>
      </c>
      <c r="IJ332" s="10">
        <f t="shared" ca="1" si="4136"/>
        <v>0</v>
      </c>
      <c r="IK332" s="10">
        <f t="shared" ca="1" si="4136"/>
        <v>0</v>
      </c>
      <c r="IL332" s="10">
        <f t="shared" ca="1" si="4136"/>
        <v>0</v>
      </c>
      <c r="IM332" s="10">
        <f t="shared" ca="1" si="4136"/>
        <v>0</v>
      </c>
      <c r="IN332" s="10">
        <f t="shared" ca="1" si="4137"/>
        <v>0</v>
      </c>
      <c r="IO332" s="10">
        <f t="shared" ca="1" si="4137"/>
        <v>0</v>
      </c>
      <c r="IP332" s="10">
        <f t="shared" ca="1" si="4137"/>
        <v>0</v>
      </c>
      <c r="IQ332" s="10">
        <f t="shared" ca="1" si="4137"/>
        <v>0</v>
      </c>
      <c r="IR332" s="10">
        <f t="shared" ca="1" si="4137"/>
        <v>0</v>
      </c>
      <c r="IS332" s="10">
        <f t="shared" ca="1" si="4137"/>
        <v>0</v>
      </c>
      <c r="IT332" s="10">
        <f t="shared" ca="1" si="4137"/>
        <v>0</v>
      </c>
      <c r="IU332" s="10">
        <f t="shared" ca="1" si="4137"/>
        <v>0</v>
      </c>
      <c r="IV332" s="10">
        <f t="shared" ca="1" si="4137"/>
        <v>0</v>
      </c>
      <c r="IW332" s="10">
        <f t="shared" ca="1" si="4137"/>
        <v>0</v>
      </c>
      <c r="IX332" s="10">
        <f t="shared" ca="1" si="4138"/>
        <v>0</v>
      </c>
      <c r="IY332" s="10">
        <f t="shared" ca="1" si="4138"/>
        <v>0</v>
      </c>
      <c r="IZ332" s="10">
        <f t="shared" ca="1" si="4138"/>
        <v>0</v>
      </c>
      <c r="JA332" s="10">
        <f t="shared" ca="1" si="4138"/>
        <v>0</v>
      </c>
      <c r="JB332" s="10">
        <f t="shared" ca="1" si="4138"/>
        <v>0</v>
      </c>
      <c r="JC332" s="10">
        <f t="shared" ca="1" si="4138"/>
        <v>0</v>
      </c>
    </row>
    <row r="333" spans="1:263">
      <c r="A333" s="9" t="s">
        <v>1247</v>
      </c>
      <c r="B333" s="9" t="s">
        <v>1248</v>
      </c>
      <c r="C333" s="10">
        <f t="shared" ca="1" si="4139"/>
        <v>0</v>
      </c>
      <c r="D333" s="10">
        <f t="shared" ca="1" si="4139"/>
        <v>0</v>
      </c>
      <c r="E333" s="10">
        <f t="shared" ca="1" si="4139"/>
        <v>0</v>
      </c>
      <c r="F333" s="10">
        <f t="shared" ca="1" si="4139"/>
        <v>0</v>
      </c>
      <c r="G333" s="10">
        <f t="shared" ca="1" si="4139"/>
        <v>0</v>
      </c>
      <c r="H333" s="10">
        <v>1</v>
      </c>
      <c r="I333" s="10">
        <f t="shared" ca="1" si="4014"/>
        <v>0</v>
      </c>
      <c r="J333" s="10">
        <f t="shared" ca="1" si="4079"/>
        <v>0</v>
      </c>
      <c r="K333" s="10">
        <f t="shared" ca="1" si="4079"/>
        <v>0</v>
      </c>
      <c r="L333" s="10">
        <f t="shared" ca="1" si="4079"/>
        <v>0</v>
      </c>
      <c r="M333" s="10">
        <f t="shared" ca="1" si="4079"/>
        <v>0</v>
      </c>
      <c r="N333" s="10">
        <f t="shared" ca="1" si="4079"/>
        <v>0</v>
      </c>
      <c r="O333" s="10">
        <f t="shared" ca="1" si="4079"/>
        <v>0</v>
      </c>
      <c r="P333" s="10">
        <v>1</v>
      </c>
      <c r="Q333" s="10">
        <f t="shared" ca="1" si="4080"/>
        <v>0</v>
      </c>
      <c r="R333" s="10">
        <f t="shared" ca="1" si="4080"/>
        <v>0</v>
      </c>
      <c r="S333" s="10">
        <f t="shared" ca="1" si="4080"/>
        <v>0</v>
      </c>
      <c r="T333" s="10">
        <f t="shared" ca="1" si="4080"/>
        <v>0</v>
      </c>
      <c r="U333" s="10">
        <f t="shared" ca="1" si="4080"/>
        <v>0</v>
      </c>
      <c r="V333" s="10">
        <f t="shared" ca="1" si="4080"/>
        <v>0</v>
      </c>
      <c r="W333" s="10">
        <f t="shared" ca="1" si="4080"/>
        <v>0</v>
      </c>
      <c r="X333" s="10">
        <v>1</v>
      </c>
      <c r="Y333" s="10">
        <f t="shared" ca="1" si="4081"/>
        <v>0</v>
      </c>
      <c r="Z333" s="10">
        <f t="shared" ca="1" si="4081"/>
        <v>0</v>
      </c>
      <c r="AA333" s="10">
        <f t="shared" ca="1" si="4081"/>
        <v>0</v>
      </c>
      <c r="AB333" s="10">
        <f t="shared" ca="1" si="4081"/>
        <v>0</v>
      </c>
      <c r="AC333" s="10">
        <f t="shared" ca="1" si="4081"/>
        <v>0</v>
      </c>
      <c r="AD333" s="10">
        <f t="shared" ca="1" si="4081"/>
        <v>0</v>
      </c>
      <c r="AE333" s="10">
        <f t="shared" ca="1" si="4081"/>
        <v>0</v>
      </c>
      <c r="AF333" s="10">
        <f t="shared" ca="1" si="4081"/>
        <v>0</v>
      </c>
      <c r="AG333" s="10">
        <f t="shared" ca="1" si="4081"/>
        <v>0</v>
      </c>
      <c r="AH333" s="10">
        <v>1</v>
      </c>
      <c r="AI333" s="10">
        <f t="shared" ref="AI333:AI335" ca="1" si="4140">AI333</f>
        <v>0</v>
      </c>
      <c r="AJ333" s="10">
        <f t="shared" ref="AJ333:AJ348" ca="1" si="4141">AJ333</f>
        <v>0</v>
      </c>
      <c r="AK333" s="10">
        <f t="shared" ref="AK333:AP336" ca="1" si="4142">AK333</f>
        <v>0</v>
      </c>
      <c r="AL333" s="10">
        <f t="shared" ca="1" si="4142"/>
        <v>0</v>
      </c>
      <c r="AM333" s="10">
        <f t="shared" ca="1" si="4142"/>
        <v>0</v>
      </c>
      <c r="AN333" s="10">
        <f t="shared" ca="1" si="4142"/>
        <v>0</v>
      </c>
      <c r="AO333" s="10">
        <f t="shared" ca="1" si="4142"/>
        <v>0</v>
      </c>
      <c r="AP333" s="10">
        <f t="shared" ca="1" si="4142"/>
        <v>0</v>
      </c>
      <c r="AQ333" s="10">
        <v>1</v>
      </c>
      <c r="AR333" s="10">
        <f t="shared" ref="AR333:AY333" ca="1" si="4143">AR333</f>
        <v>0</v>
      </c>
      <c r="AS333" s="10">
        <f t="shared" ca="1" si="4143"/>
        <v>0</v>
      </c>
      <c r="AT333" s="10">
        <f t="shared" ca="1" si="4143"/>
        <v>0</v>
      </c>
      <c r="AU333" s="10">
        <f t="shared" ca="1" si="4143"/>
        <v>0</v>
      </c>
      <c r="AV333" s="10">
        <f t="shared" ca="1" si="4143"/>
        <v>0</v>
      </c>
      <c r="AW333" s="10">
        <f t="shared" ca="1" si="4143"/>
        <v>0</v>
      </c>
      <c r="AX333" s="10">
        <f t="shared" ca="1" si="4143"/>
        <v>0</v>
      </c>
      <c r="AY333" s="10">
        <f t="shared" ca="1" si="4143"/>
        <v>0</v>
      </c>
      <c r="AZ333" s="10">
        <f t="shared" ref="AZ333:AZ344" ca="1" si="4144">AZ333</f>
        <v>0</v>
      </c>
      <c r="BA333" s="10">
        <f t="shared" ref="BA333:BA334" ca="1" si="4145">BA333</f>
        <v>0</v>
      </c>
      <c r="BB333" s="10">
        <f t="shared" ref="BB333:BF335" ca="1" si="4146">BB333</f>
        <v>0</v>
      </c>
      <c r="BC333" s="10">
        <f t="shared" ca="1" si="4146"/>
        <v>0</v>
      </c>
      <c r="BD333" s="10">
        <f t="shared" ca="1" si="4146"/>
        <v>0</v>
      </c>
      <c r="BE333" s="10">
        <f t="shared" ca="1" si="4146"/>
        <v>0</v>
      </c>
      <c r="BF333" s="10">
        <f t="shared" ca="1" si="4146"/>
        <v>0</v>
      </c>
      <c r="BG333" s="10">
        <v>1</v>
      </c>
      <c r="BH333" s="10">
        <f t="shared" ca="1" si="4106"/>
        <v>0</v>
      </c>
      <c r="BI333" s="10">
        <f t="shared" ca="1" si="4106"/>
        <v>0</v>
      </c>
      <c r="BJ333" s="10">
        <f t="shared" ca="1" si="4106"/>
        <v>0</v>
      </c>
      <c r="BK333" s="10">
        <f t="shared" ca="1" si="4106"/>
        <v>0</v>
      </c>
      <c r="BL333" s="10">
        <f t="shared" ca="1" si="4106"/>
        <v>0</v>
      </c>
      <c r="BM333" s="10">
        <f t="shared" ca="1" si="4106"/>
        <v>0</v>
      </c>
      <c r="BN333" s="10">
        <f t="shared" ca="1" si="4106"/>
        <v>0</v>
      </c>
      <c r="BO333" s="10">
        <v>1</v>
      </c>
      <c r="BP333" s="10">
        <f t="shared" ref="BP333:CU333" ca="1" si="4147">BP333</f>
        <v>0</v>
      </c>
      <c r="BQ333" s="10">
        <f t="shared" ca="1" si="4147"/>
        <v>0</v>
      </c>
      <c r="BR333" s="10">
        <f t="shared" ca="1" si="4147"/>
        <v>0</v>
      </c>
      <c r="BS333" s="10">
        <f t="shared" ca="1" si="4147"/>
        <v>0</v>
      </c>
      <c r="BT333" s="10">
        <f t="shared" ca="1" si="4147"/>
        <v>0</v>
      </c>
      <c r="BU333" s="10">
        <f t="shared" ca="1" si="4147"/>
        <v>0</v>
      </c>
      <c r="BV333" s="10">
        <f t="shared" ca="1" si="4147"/>
        <v>0</v>
      </c>
      <c r="BW333" s="10">
        <f t="shared" ca="1" si="4147"/>
        <v>0</v>
      </c>
      <c r="BX333" s="10">
        <f t="shared" ca="1" si="4147"/>
        <v>0</v>
      </c>
      <c r="BY333" s="10">
        <f t="shared" ca="1" si="4147"/>
        <v>0</v>
      </c>
      <c r="BZ333" s="10">
        <f t="shared" ca="1" si="4147"/>
        <v>0</v>
      </c>
      <c r="CA333" s="10">
        <f t="shared" ca="1" si="4147"/>
        <v>0</v>
      </c>
      <c r="CB333" s="10">
        <f t="shared" ca="1" si="4147"/>
        <v>0</v>
      </c>
      <c r="CC333" s="10">
        <f t="shared" ca="1" si="4147"/>
        <v>0</v>
      </c>
      <c r="CD333" s="10">
        <f t="shared" ca="1" si="4147"/>
        <v>0</v>
      </c>
      <c r="CE333" s="10">
        <f t="shared" ca="1" si="4147"/>
        <v>0</v>
      </c>
      <c r="CF333" s="10">
        <f t="shared" ca="1" si="4147"/>
        <v>0</v>
      </c>
      <c r="CG333" s="10">
        <f t="shared" ca="1" si="4147"/>
        <v>0</v>
      </c>
      <c r="CH333" s="10">
        <f t="shared" ca="1" si="4147"/>
        <v>0</v>
      </c>
      <c r="CI333" s="10">
        <f t="shared" ca="1" si="4147"/>
        <v>0</v>
      </c>
      <c r="CJ333" s="10">
        <f t="shared" ca="1" si="4147"/>
        <v>0</v>
      </c>
      <c r="CK333" s="10">
        <f t="shared" ca="1" si="4147"/>
        <v>0</v>
      </c>
      <c r="CL333" s="10">
        <f t="shared" ca="1" si="4147"/>
        <v>0</v>
      </c>
      <c r="CM333" s="10">
        <f t="shared" ca="1" si="4147"/>
        <v>0</v>
      </c>
      <c r="CN333" s="10">
        <f t="shared" ca="1" si="4147"/>
        <v>0</v>
      </c>
      <c r="CO333" s="10">
        <f t="shared" ca="1" si="4147"/>
        <v>0</v>
      </c>
      <c r="CP333" s="10">
        <f t="shared" ca="1" si="4147"/>
        <v>0</v>
      </c>
      <c r="CQ333" s="10">
        <f t="shared" ca="1" si="4147"/>
        <v>0</v>
      </c>
      <c r="CR333" s="10">
        <f t="shared" ca="1" si="4147"/>
        <v>0</v>
      </c>
      <c r="CS333" s="10">
        <f t="shared" ca="1" si="4147"/>
        <v>0</v>
      </c>
      <c r="CT333" s="10">
        <f t="shared" ca="1" si="4147"/>
        <v>0</v>
      </c>
      <c r="CU333" s="10">
        <f t="shared" ca="1" si="4147"/>
        <v>0</v>
      </c>
      <c r="CV333" s="10">
        <f t="shared" ref="CV333:EA333" ca="1" si="4148">CV333</f>
        <v>0</v>
      </c>
      <c r="CW333" s="10">
        <f t="shared" ca="1" si="4148"/>
        <v>0</v>
      </c>
      <c r="CX333" s="10">
        <f t="shared" ca="1" si="4148"/>
        <v>0</v>
      </c>
      <c r="CY333" s="10">
        <f t="shared" ca="1" si="4148"/>
        <v>0</v>
      </c>
      <c r="CZ333" s="10">
        <f t="shared" ca="1" si="4148"/>
        <v>0</v>
      </c>
      <c r="DA333" s="10">
        <f t="shared" ca="1" si="4148"/>
        <v>0</v>
      </c>
      <c r="DB333" s="10">
        <f t="shared" ca="1" si="4148"/>
        <v>0</v>
      </c>
      <c r="DC333" s="10">
        <f t="shared" ca="1" si="4148"/>
        <v>0</v>
      </c>
      <c r="DD333" s="10">
        <f t="shared" ca="1" si="4148"/>
        <v>0</v>
      </c>
      <c r="DE333" s="10">
        <f t="shared" ca="1" si="4148"/>
        <v>0</v>
      </c>
      <c r="DF333" s="10">
        <f t="shared" ca="1" si="4148"/>
        <v>0</v>
      </c>
      <c r="DG333" s="10">
        <f t="shared" ca="1" si="4148"/>
        <v>0</v>
      </c>
      <c r="DH333" s="10">
        <f t="shared" ca="1" si="4148"/>
        <v>0</v>
      </c>
      <c r="DI333" s="10">
        <f t="shared" ca="1" si="4148"/>
        <v>0</v>
      </c>
      <c r="DJ333" s="10">
        <f t="shared" ca="1" si="4148"/>
        <v>0</v>
      </c>
      <c r="DK333" s="10">
        <f t="shared" ca="1" si="4148"/>
        <v>0</v>
      </c>
      <c r="DL333" s="10">
        <f t="shared" ca="1" si="4148"/>
        <v>0</v>
      </c>
      <c r="DM333" s="10">
        <f t="shared" ca="1" si="4148"/>
        <v>0</v>
      </c>
      <c r="DN333" s="10">
        <f t="shared" ca="1" si="4148"/>
        <v>0</v>
      </c>
      <c r="DO333" s="10">
        <f t="shared" ca="1" si="4148"/>
        <v>0</v>
      </c>
      <c r="DP333" s="10">
        <f t="shared" ca="1" si="4148"/>
        <v>0</v>
      </c>
      <c r="DQ333" s="10">
        <f t="shared" ca="1" si="4148"/>
        <v>0</v>
      </c>
      <c r="DR333" s="10">
        <f t="shared" ca="1" si="4148"/>
        <v>0</v>
      </c>
      <c r="DS333" s="10">
        <f t="shared" ca="1" si="4148"/>
        <v>0</v>
      </c>
      <c r="DT333" s="10">
        <f t="shared" ca="1" si="4148"/>
        <v>0</v>
      </c>
      <c r="DU333" s="10">
        <f t="shared" ca="1" si="4148"/>
        <v>0</v>
      </c>
      <c r="DV333" s="10">
        <f t="shared" ca="1" si="4148"/>
        <v>0</v>
      </c>
      <c r="DW333" s="10">
        <f t="shared" ca="1" si="4148"/>
        <v>0</v>
      </c>
      <c r="DX333" s="10">
        <f t="shared" ca="1" si="4148"/>
        <v>0</v>
      </c>
      <c r="DY333" s="10">
        <f t="shared" ca="1" si="4148"/>
        <v>0</v>
      </c>
      <c r="DZ333" s="10">
        <f t="shared" ca="1" si="4148"/>
        <v>0</v>
      </c>
      <c r="EA333" s="10">
        <f t="shared" ca="1" si="4148"/>
        <v>0</v>
      </c>
      <c r="EB333" s="10">
        <f t="shared" ref="EB333:FG333" ca="1" si="4149">EB333</f>
        <v>0</v>
      </c>
      <c r="EC333" s="10">
        <f t="shared" ca="1" si="4149"/>
        <v>0</v>
      </c>
      <c r="ED333" s="10">
        <f t="shared" ca="1" si="4149"/>
        <v>0</v>
      </c>
      <c r="EE333" s="10">
        <f t="shared" ca="1" si="4149"/>
        <v>0</v>
      </c>
      <c r="EF333" s="10">
        <f t="shared" ca="1" si="4149"/>
        <v>0</v>
      </c>
      <c r="EG333" s="10">
        <f t="shared" ca="1" si="4149"/>
        <v>0</v>
      </c>
      <c r="EH333" s="10">
        <f t="shared" ca="1" si="4149"/>
        <v>0</v>
      </c>
      <c r="EI333" s="10">
        <f t="shared" ca="1" si="4149"/>
        <v>0</v>
      </c>
      <c r="EJ333" s="10">
        <f t="shared" ca="1" si="4149"/>
        <v>0</v>
      </c>
      <c r="EK333" s="10">
        <f t="shared" ca="1" si="4149"/>
        <v>0</v>
      </c>
      <c r="EL333" s="10">
        <f t="shared" ca="1" si="4149"/>
        <v>0</v>
      </c>
      <c r="EM333" s="10">
        <f t="shared" ca="1" si="4149"/>
        <v>0</v>
      </c>
      <c r="EN333" s="10">
        <f t="shared" ca="1" si="4149"/>
        <v>0</v>
      </c>
      <c r="EO333" s="10">
        <f t="shared" ca="1" si="4149"/>
        <v>0</v>
      </c>
      <c r="EP333" s="10">
        <f t="shared" ca="1" si="4149"/>
        <v>0</v>
      </c>
      <c r="EQ333" s="10">
        <f t="shared" ca="1" si="4149"/>
        <v>0</v>
      </c>
      <c r="ER333" s="10">
        <f t="shared" ca="1" si="4149"/>
        <v>0</v>
      </c>
      <c r="ES333" s="10">
        <f t="shared" ca="1" si="4149"/>
        <v>0</v>
      </c>
      <c r="ET333" s="10">
        <f t="shared" ca="1" si="4149"/>
        <v>0</v>
      </c>
      <c r="EU333" s="10">
        <f t="shared" ca="1" si="4149"/>
        <v>0</v>
      </c>
      <c r="EV333" s="10">
        <f t="shared" ca="1" si="4149"/>
        <v>0</v>
      </c>
      <c r="EW333" s="10">
        <f t="shared" ca="1" si="4149"/>
        <v>0</v>
      </c>
      <c r="EX333" s="10">
        <f t="shared" ca="1" si="4149"/>
        <v>0</v>
      </c>
      <c r="EY333" s="10">
        <f t="shared" ca="1" si="4149"/>
        <v>0</v>
      </c>
      <c r="EZ333" s="10">
        <f t="shared" ca="1" si="4149"/>
        <v>0</v>
      </c>
      <c r="FA333" s="10">
        <f t="shared" ca="1" si="4149"/>
        <v>0</v>
      </c>
      <c r="FB333" s="10">
        <f t="shared" ca="1" si="4149"/>
        <v>0</v>
      </c>
      <c r="FC333" s="10">
        <f t="shared" ca="1" si="4149"/>
        <v>0</v>
      </c>
      <c r="FD333" s="10">
        <f t="shared" ca="1" si="4149"/>
        <v>0</v>
      </c>
      <c r="FE333" s="10">
        <f t="shared" ca="1" si="4149"/>
        <v>0</v>
      </c>
      <c r="FF333" s="10">
        <f t="shared" ca="1" si="4149"/>
        <v>0</v>
      </c>
      <c r="FG333" s="10">
        <f t="shared" ca="1" si="4149"/>
        <v>0</v>
      </c>
      <c r="FH333" s="10">
        <f t="shared" ref="FH333:GM333" ca="1" si="4150">FH333</f>
        <v>0</v>
      </c>
      <c r="FI333" s="10">
        <f t="shared" ca="1" si="4150"/>
        <v>0</v>
      </c>
      <c r="FJ333" s="10">
        <f t="shared" ca="1" si="4150"/>
        <v>0</v>
      </c>
      <c r="FK333" s="10">
        <f t="shared" ca="1" si="4150"/>
        <v>0</v>
      </c>
      <c r="FL333" s="10">
        <f t="shared" ca="1" si="4150"/>
        <v>0</v>
      </c>
      <c r="FM333" s="10">
        <f t="shared" ca="1" si="4150"/>
        <v>0</v>
      </c>
      <c r="FN333" s="10">
        <f t="shared" ca="1" si="4150"/>
        <v>0</v>
      </c>
      <c r="FO333" s="10">
        <f t="shared" ca="1" si="4150"/>
        <v>0</v>
      </c>
      <c r="FP333" s="10">
        <f t="shared" ca="1" si="4150"/>
        <v>0</v>
      </c>
      <c r="FQ333" s="10">
        <f t="shared" ca="1" si="4150"/>
        <v>0</v>
      </c>
      <c r="FR333" s="10">
        <f t="shared" ca="1" si="4150"/>
        <v>0</v>
      </c>
      <c r="FS333" s="10">
        <f t="shared" ca="1" si="4150"/>
        <v>0</v>
      </c>
      <c r="FT333" s="10">
        <f t="shared" ca="1" si="4150"/>
        <v>0</v>
      </c>
      <c r="FU333" s="10">
        <f t="shared" ca="1" si="4150"/>
        <v>0</v>
      </c>
      <c r="FV333" s="10">
        <f t="shared" ca="1" si="4150"/>
        <v>0</v>
      </c>
      <c r="FW333" s="10">
        <f t="shared" ca="1" si="4150"/>
        <v>0</v>
      </c>
      <c r="FX333" s="10">
        <f t="shared" ca="1" si="4150"/>
        <v>0</v>
      </c>
      <c r="FY333" s="10">
        <f t="shared" ca="1" si="4150"/>
        <v>0</v>
      </c>
      <c r="FZ333" s="10">
        <f t="shared" ca="1" si="4150"/>
        <v>0</v>
      </c>
      <c r="GA333" s="10">
        <f t="shared" ca="1" si="4150"/>
        <v>0</v>
      </c>
      <c r="GB333" s="10">
        <f t="shared" ca="1" si="4150"/>
        <v>0</v>
      </c>
      <c r="GC333" s="10">
        <f t="shared" ca="1" si="4150"/>
        <v>0</v>
      </c>
      <c r="GD333" s="10">
        <f t="shared" ca="1" si="4150"/>
        <v>0</v>
      </c>
      <c r="GE333" s="10">
        <f t="shared" ca="1" si="4150"/>
        <v>0</v>
      </c>
      <c r="GF333" s="10">
        <f t="shared" ca="1" si="4150"/>
        <v>0</v>
      </c>
      <c r="GG333" s="10">
        <f t="shared" ca="1" si="4150"/>
        <v>0</v>
      </c>
      <c r="GH333" s="10">
        <f t="shared" ca="1" si="4150"/>
        <v>0</v>
      </c>
      <c r="GI333" s="10">
        <f t="shared" ca="1" si="4150"/>
        <v>0</v>
      </c>
      <c r="GJ333" s="10">
        <f t="shared" ca="1" si="4150"/>
        <v>0</v>
      </c>
      <c r="GK333" s="10">
        <f t="shared" ca="1" si="4150"/>
        <v>0</v>
      </c>
      <c r="GL333" s="10">
        <f t="shared" ca="1" si="4150"/>
        <v>0</v>
      </c>
      <c r="GM333" s="10">
        <f t="shared" ca="1" si="4150"/>
        <v>0</v>
      </c>
      <c r="GN333" s="10">
        <f t="shared" ref="GN333:HS333" ca="1" si="4151">GN333</f>
        <v>0</v>
      </c>
      <c r="GO333" s="10">
        <f t="shared" ca="1" si="4151"/>
        <v>0</v>
      </c>
      <c r="GP333" s="10">
        <f t="shared" ca="1" si="4151"/>
        <v>0</v>
      </c>
      <c r="GQ333" s="10">
        <f t="shared" ca="1" si="4151"/>
        <v>0</v>
      </c>
      <c r="GR333" s="10">
        <f t="shared" ca="1" si="4151"/>
        <v>0</v>
      </c>
      <c r="GS333" s="10">
        <f t="shared" ca="1" si="4151"/>
        <v>0</v>
      </c>
      <c r="GT333" s="10">
        <f t="shared" ca="1" si="4151"/>
        <v>0</v>
      </c>
      <c r="GU333" s="10">
        <f t="shared" ca="1" si="4151"/>
        <v>0</v>
      </c>
      <c r="GV333" s="10">
        <f t="shared" ca="1" si="4151"/>
        <v>0</v>
      </c>
      <c r="GW333" s="10">
        <f t="shared" ca="1" si="4151"/>
        <v>0</v>
      </c>
      <c r="GX333" s="10">
        <f t="shared" ca="1" si="4151"/>
        <v>0</v>
      </c>
      <c r="GY333" s="10">
        <f t="shared" ca="1" si="4151"/>
        <v>0</v>
      </c>
      <c r="GZ333" s="10">
        <f t="shared" ca="1" si="4151"/>
        <v>0</v>
      </c>
      <c r="HA333" s="10">
        <f t="shared" ca="1" si="4151"/>
        <v>0</v>
      </c>
      <c r="HB333" s="10">
        <f t="shared" ca="1" si="4151"/>
        <v>0</v>
      </c>
      <c r="HC333" s="10">
        <f t="shared" ca="1" si="4151"/>
        <v>0</v>
      </c>
      <c r="HD333" s="10">
        <f t="shared" ca="1" si="4151"/>
        <v>0</v>
      </c>
      <c r="HE333" s="10">
        <f t="shared" ca="1" si="4151"/>
        <v>0</v>
      </c>
      <c r="HF333" s="10">
        <f t="shared" ca="1" si="4151"/>
        <v>0</v>
      </c>
      <c r="HG333" s="10">
        <f t="shared" ca="1" si="4151"/>
        <v>0</v>
      </c>
      <c r="HH333" s="10">
        <f t="shared" ca="1" si="4151"/>
        <v>0</v>
      </c>
      <c r="HI333" s="10">
        <f t="shared" ca="1" si="4151"/>
        <v>0</v>
      </c>
      <c r="HJ333" s="10">
        <f t="shared" ca="1" si="4151"/>
        <v>0</v>
      </c>
      <c r="HK333" s="10">
        <f t="shared" ca="1" si="4151"/>
        <v>0</v>
      </c>
      <c r="HL333" s="10">
        <f t="shared" ca="1" si="4151"/>
        <v>0</v>
      </c>
      <c r="HM333" s="10">
        <f t="shared" ca="1" si="4151"/>
        <v>0</v>
      </c>
      <c r="HN333" s="10">
        <f t="shared" ca="1" si="4151"/>
        <v>0</v>
      </c>
      <c r="HO333" s="10">
        <f t="shared" ca="1" si="4151"/>
        <v>0</v>
      </c>
      <c r="HP333" s="10">
        <f t="shared" ca="1" si="4151"/>
        <v>0</v>
      </c>
      <c r="HQ333" s="10">
        <f t="shared" ca="1" si="4151"/>
        <v>0</v>
      </c>
      <c r="HR333" s="10">
        <f t="shared" ca="1" si="4151"/>
        <v>0</v>
      </c>
      <c r="HS333" s="10">
        <f t="shared" ca="1" si="4151"/>
        <v>0</v>
      </c>
      <c r="HT333" s="10">
        <f t="shared" ref="HT333:JA333" ca="1" si="4152">HT333</f>
        <v>0</v>
      </c>
      <c r="HU333" s="10">
        <f t="shared" ca="1" si="4152"/>
        <v>0</v>
      </c>
      <c r="HV333" s="10">
        <f t="shared" ca="1" si="4152"/>
        <v>0</v>
      </c>
      <c r="HW333" s="10">
        <f t="shared" ca="1" si="4152"/>
        <v>0</v>
      </c>
      <c r="HX333" s="10">
        <f t="shared" ca="1" si="4152"/>
        <v>0</v>
      </c>
      <c r="HY333" s="10">
        <f t="shared" ca="1" si="4152"/>
        <v>0</v>
      </c>
      <c r="HZ333" s="10">
        <f t="shared" ca="1" si="4152"/>
        <v>0</v>
      </c>
      <c r="IA333" s="10">
        <f t="shared" ca="1" si="4152"/>
        <v>0</v>
      </c>
      <c r="IB333" s="10">
        <f t="shared" ca="1" si="4152"/>
        <v>0</v>
      </c>
      <c r="IC333" s="10">
        <f t="shared" ca="1" si="4152"/>
        <v>0</v>
      </c>
      <c r="ID333" s="10">
        <f t="shared" ca="1" si="4152"/>
        <v>0</v>
      </c>
      <c r="IE333" s="10">
        <f t="shared" ca="1" si="4152"/>
        <v>0</v>
      </c>
      <c r="IF333" s="10">
        <f t="shared" ca="1" si="4152"/>
        <v>0</v>
      </c>
      <c r="IG333" s="10">
        <f t="shared" ca="1" si="4152"/>
        <v>0</v>
      </c>
      <c r="IH333" s="10">
        <f t="shared" ca="1" si="4152"/>
        <v>0</v>
      </c>
      <c r="II333" s="10">
        <f t="shared" ca="1" si="4152"/>
        <v>0</v>
      </c>
      <c r="IJ333" s="10">
        <f t="shared" ca="1" si="4152"/>
        <v>0</v>
      </c>
      <c r="IK333" s="10">
        <f t="shared" ca="1" si="4152"/>
        <v>0</v>
      </c>
      <c r="IL333" s="10">
        <f t="shared" ca="1" si="4152"/>
        <v>0</v>
      </c>
      <c r="IM333" s="10">
        <f t="shared" ca="1" si="4152"/>
        <v>0</v>
      </c>
      <c r="IN333" s="10">
        <f t="shared" ca="1" si="4152"/>
        <v>0</v>
      </c>
      <c r="IO333" s="10">
        <f t="shared" ca="1" si="4152"/>
        <v>0</v>
      </c>
      <c r="IP333" s="10">
        <f t="shared" ca="1" si="4152"/>
        <v>0</v>
      </c>
      <c r="IQ333" s="10">
        <f t="shared" ca="1" si="4152"/>
        <v>0</v>
      </c>
      <c r="IR333" s="10">
        <f t="shared" ca="1" si="4152"/>
        <v>0</v>
      </c>
      <c r="IS333" s="10">
        <f t="shared" ca="1" si="4152"/>
        <v>0</v>
      </c>
      <c r="IT333" s="10">
        <f t="shared" ca="1" si="4152"/>
        <v>0</v>
      </c>
      <c r="IU333" s="10">
        <f t="shared" ca="1" si="4152"/>
        <v>0</v>
      </c>
      <c r="IV333" s="10">
        <f t="shared" ca="1" si="4152"/>
        <v>0</v>
      </c>
      <c r="IW333" s="10">
        <f t="shared" ca="1" si="4152"/>
        <v>0</v>
      </c>
      <c r="IX333" s="10">
        <f t="shared" ca="1" si="4152"/>
        <v>0</v>
      </c>
      <c r="IY333" s="10">
        <f t="shared" ca="1" si="4152"/>
        <v>0</v>
      </c>
      <c r="IZ333" s="10">
        <f t="shared" ca="1" si="4152"/>
        <v>0</v>
      </c>
      <c r="JA333" s="10">
        <f t="shared" ca="1" si="4152"/>
        <v>0</v>
      </c>
      <c r="JB333" s="10">
        <v>1</v>
      </c>
      <c r="JC333" s="10">
        <f t="shared" ref="JC333:JC341" ca="1" si="4153">JC333</f>
        <v>0</v>
      </c>
    </row>
    <row r="334" spans="1:263">
      <c r="A334" s="9" t="s">
        <v>1249</v>
      </c>
      <c r="B334" s="9" t="s">
        <v>1250</v>
      </c>
      <c r="C334" s="10">
        <f t="shared" ca="1" si="4139"/>
        <v>0</v>
      </c>
      <c r="D334" s="10">
        <f t="shared" ca="1" si="4139"/>
        <v>0</v>
      </c>
      <c r="E334" s="10">
        <f t="shared" ca="1" si="4139"/>
        <v>0</v>
      </c>
      <c r="F334" s="10">
        <f t="shared" ca="1" si="4139"/>
        <v>0</v>
      </c>
      <c r="G334" s="10">
        <f t="shared" ca="1" si="4139"/>
        <v>0</v>
      </c>
      <c r="H334" s="10">
        <v>1</v>
      </c>
      <c r="I334" s="10">
        <f t="shared" ca="1" si="4014"/>
        <v>0</v>
      </c>
      <c r="J334" s="10">
        <f t="shared" ca="1" si="4079"/>
        <v>0</v>
      </c>
      <c r="K334" s="10">
        <f t="shared" ca="1" si="4079"/>
        <v>0</v>
      </c>
      <c r="L334" s="10">
        <f t="shared" ca="1" si="4079"/>
        <v>0</v>
      </c>
      <c r="M334" s="10">
        <f t="shared" ca="1" si="4079"/>
        <v>0</v>
      </c>
      <c r="N334" s="10">
        <f t="shared" ca="1" si="4079"/>
        <v>0</v>
      </c>
      <c r="O334" s="10">
        <f t="shared" ca="1" si="4079"/>
        <v>0</v>
      </c>
      <c r="P334" s="10">
        <v>1</v>
      </c>
      <c r="Q334" s="10">
        <f t="shared" ca="1" si="4080"/>
        <v>0</v>
      </c>
      <c r="R334" s="10">
        <f t="shared" ca="1" si="4080"/>
        <v>0</v>
      </c>
      <c r="S334" s="10">
        <f t="shared" ca="1" si="4080"/>
        <v>0</v>
      </c>
      <c r="T334" s="10">
        <f t="shared" ca="1" si="4080"/>
        <v>0</v>
      </c>
      <c r="U334" s="10">
        <f t="shared" ca="1" si="4080"/>
        <v>0</v>
      </c>
      <c r="V334" s="10">
        <f t="shared" ca="1" si="4080"/>
        <v>0</v>
      </c>
      <c r="W334" s="10">
        <f t="shared" ca="1" si="4080"/>
        <v>0</v>
      </c>
      <c r="X334" s="10">
        <v>1</v>
      </c>
      <c r="Y334" s="10">
        <f t="shared" ca="1" si="4081"/>
        <v>0</v>
      </c>
      <c r="Z334" s="10">
        <f t="shared" ca="1" si="4081"/>
        <v>0</v>
      </c>
      <c r="AA334" s="10">
        <f t="shared" ca="1" si="4081"/>
        <v>0</v>
      </c>
      <c r="AB334" s="10">
        <f t="shared" ca="1" si="4081"/>
        <v>0</v>
      </c>
      <c r="AC334" s="10">
        <f t="shared" ca="1" si="4081"/>
        <v>0</v>
      </c>
      <c r="AD334" s="10">
        <f t="shared" ca="1" si="4081"/>
        <v>0</v>
      </c>
      <c r="AE334" s="10">
        <f t="shared" ca="1" si="4081"/>
        <v>0</v>
      </c>
      <c r="AF334" s="10">
        <f t="shared" ca="1" si="4081"/>
        <v>0</v>
      </c>
      <c r="AG334" s="10">
        <f t="shared" ca="1" si="4081"/>
        <v>0</v>
      </c>
      <c r="AH334" s="10">
        <v>1</v>
      </c>
      <c r="AI334" s="10">
        <f t="shared" ca="1" si="4140"/>
        <v>0</v>
      </c>
      <c r="AJ334" s="10">
        <f t="shared" ca="1" si="4141"/>
        <v>0</v>
      </c>
      <c r="AK334" s="10">
        <f t="shared" ca="1" si="4142"/>
        <v>0</v>
      </c>
      <c r="AL334" s="10">
        <f t="shared" ca="1" si="4142"/>
        <v>0</v>
      </c>
      <c r="AM334" s="10">
        <f t="shared" ca="1" si="4142"/>
        <v>0</v>
      </c>
      <c r="AN334" s="10">
        <f t="shared" ca="1" si="4142"/>
        <v>0</v>
      </c>
      <c r="AO334" s="10">
        <f t="shared" ca="1" si="4142"/>
        <v>0</v>
      </c>
      <c r="AP334" s="10">
        <f t="shared" ca="1" si="4142"/>
        <v>0</v>
      </c>
      <c r="AQ334" s="10">
        <v>1</v>
      </c>
      <c r="AR334" s="10">
        <f t="shared" ref="AR334:AX334" ca="1" si="4154">AR334</f>
        <v>0</v>
      </c>
      <c r="AS334" s="10">
        <f t="shared" ca="1" si="4154"/>
        <v>0</v>
      </c>
      <c r="AT334" s="10">
        <f t="shared" ca="1" si="4154"/>
        <v>0</v>
      </c>
      <c r="AU334" s="10">
        <f t="shared" ca="1" si="4154"/>
        <v>0</v>
      </c>
      <c r="AV334" s="10">
        <f t="shared" ca="1" si="4154"/>
        <v>0</v>
      </c>
      <c r="AW334" s="10">
        <f t="shared" ca="1" si="4154"/>
        <v>0</v>
      </c>
      <c r="AX334" s="10">
        <f t="shared" ca="1" si="4154"/>
        <v>0</v>
      </c>
      <c r="AY334" s="10">
        <v>1</v>
      </c>
      <c r="AZ334" s="10">
        <f t="shared" ca="1" si="4144"/>
        <v>0</v>
      </c>
      <c r="BA334" s="10">
        <f t="shared" ca="1" si="4145"/>
        <v>0</v>
      </c>
      <c r="BB334" s="10">
        <f t="shared" ca="1" si="4146"/>
        <v>0</v>
      </c>
      <c r="BC334" s="10">
        <f t="shared" ca="1" si="4146"/>
        <v>0</v>
      </c>
      <c r="BD334" s="10">
        <f t="shared" ca="1" si="4146"/>
        <v>0</v>
      </c>
      <c r="BE334" s="10">
        <f t="shared" ca="1" si="4146"/>
        <v>0</v>
      </c>
      <c r="BF334" s="10">
        <f t="shared" ca="1" si="4146"/>
        <v>0</v>
      </c>
      <c r="BG334" s="10">
        <v>1</v>
      </c>
      <c r="BH334" s="10">
        <f t="shared" ca="1" si="4106"/>
        <v>0</v>
      </c>
      <c r="BI334" s="10">
        <f t="shared" ca="1" si="4106"/>
        <v>0</v>
      </c>
      <c r="BJ334" s="10">
        <f t="shared" ca="1" si="4106"/>
        <v>0</v>
      </c>
      <c r="BK334" s="10">
        <f t="shared" ca="1" si="4106"/>
        <v>0</v>
      </c>
      <c r="BL334" s="10">
        <f t="shared" ca="1" si="4106"/>
        <v>0</v>
      </c>
      <c r="BM334" s="10">
        <f t="shared" ca="1" si="4106"/>
        <v>0</v>
      </c>
      <c r="BN334" s="10">
        <f t="shared" ca="1" si="4106"/>
        <v>0</v>
      </c>
      <c r="BO334" s="10">
        <v>1</v>
      </c>
      <c r="BP334" s="10">
        <f t="shared" ref="BP334:BY339" ca="1" si="4155">BP334</f>
        <v>0</v>
      </c>
      <c r="BQ334" s="10">
        <f t="shared" ca="1" si="4155"/>
        <v>0</v>
      </c>
      <c r="BR334" s="10">
        <f t="shared" ca="1" si="4155"/>
        <v>0</v>
      </c>
      <c r="BS334" s="10">
        <f t="shared" ca="1" si="4155"/>
        <v>0</v>
      </c>
      <c r="BT334" s="10">
        <f t="shared" ca="1" si="4155"/>
        <v>0</v>
      </c>
      <c r="BU334" s="10">
        <f t="shared" ca="1" si="4155"/>
        <v>0</v>
      </c>
      <c r="BV334" s="10">
        <f t="shared" ca="1" si="4155"/>
        <v>0</v>
      </c>
      <c r="BW334" s="10">
        <f t="shared" ca="1" si="4155"/>
        <v>0</v>
      </c>
      <c r="BX334" s="10">
        <f t="shared" ca="1" si="4155"/>
        <v>0</v>
      </c>
      <c r="BY334" s="10">
        <f t="shared" ca="1" si="4155"/>
        <v>0</v>
      </c>
      <c r="BZ334" s="10">
        <f t="shared" ref="BZ334:CI339" ca="1" si="4156">BZ334</f>
        <v>0</v>
      </c>
      <c r="CA334" s="10">
        <f t="shared" ca="1" si="4156"/>
        <v>0</v>
      </c>
      <c r="CB334" s="10">
        <f t="shared" ca="1" si="4156"/>
        <v>0</v>
      </c>
      <c r="CC334" s="10">
        <f t="shared" ca="1" si="4156"/>
        <v>0</v>
      </c>
      <c r="CD334" s="10">
        <f t="shared" ca="1" si="4156"/>
        <v>0</v>
      </c>
      <c r="CE334" s="10">
        <f t="shared" ca="1" si="4156"/>
        <v>0</v>
      </c>
      <c r="CF334" s="10">
        <f t="shared" ca="1" si="4156"/>
        <v>0</v>
      </c>
      <c r="CG334" s="10">
        <f t="shared" ca="1" si="4156"/>
        <v>0</v>
      </c>
      <c r="CH334" s="10">
        <f t="shared" ca="1" si="4156"/>
        <v>0</v>
      </c>
      <c r="CI334" s="10">
        <f t="shared" ca="1" si="4156"/>
        <v>0</v>
      </c>
      <c r="CJ334" s="10">
        <f t="shared" ref="CJ334:CS339" ca="1" si="4157">CJ334</f>
        <v>0</v>
      </c>
      <c r="CK334" s="10">
        <f t="shared" ca="1" si="4157"/>
        <v>0</v>
      </c>
      <c r="CL334" s="10">
        <f t="shared" ca="1" si="4157"/>
        <v>0</v>
      </c>
      <c r="CM334" s="10">
        <f t="shared" ca="1" si="4157"/>
        <v>0</v>
      </c>
      <c r="CN334" s="10">
        <f t="shared" ca="1" si="4157"/>
        <v>0</v>
      </c>
      <c r="CO334" s="10">
        <f t="shared" ca="1" si="4157"/>
        <v>0</v>
      </c>
      <c r="CP334" s="10">
        <f t="shared" ca="1" si="4157"/>
        <v>0</v>
      </c>
      <c r="CQ334" s="10">
        <f t="shared" ca="1" si="4157"/>
        <v>0</v>
      </c>
      <c r="CR334" s="10">
        <f t="shared" ca="1" si="4157"/>
        <v>0</v>
      </c>
      <c r="CS334" s="10">
        <f t="shared" ca="1" si="4157"/>
        <v>0</v>
      </c>
      <c r="CT334" s="10">
        <f t="shared" ref="CT334:DC339" ca="1" si="4158">CT334</f>
        <v>0</v>
      </c>
      <c r="CU334" s="10">
        <f t="shared" ca="1" si="4158"/>
        <v>0</v>
      </c>
      <c r="CV334" s="10">
        <f t="shared" ca="1" si="4158"/>
        <v>0</v>
      </c>
      <c r="CW334" s="10">
        <f t="shared" ca="1" si="4158"/>
        <v>0</v>
      </c>
      <c r="CX334" s="10">
        <f t="shared" ca="1" si="4158"/>
        <v>0</v>
      </c>
      <c r="CY334" s="10">
        <f t="shared" ca="1" si="4158"/>
        <v>0</v>
      </c>
      <c r="CZ334" s="10">
        <f t="shared" ca="1" si="4158"/>
        <v>0</v>
      </c>
      <c r="DA334" s="10">
        <f t="shared" ca="1" si="4158"/>
        <v>0</v>
      </c>
      <c r="DB334" s="10">
        <f t="shared" ca="1" si="4158"/>
        <v>0</v>
      </c>
      <c r="DC334" s="10">
        <f t="shared" ca="1" si="4158"/>
        <v>0</v>
      </c>
      <c r="DD334" s="10">
        <f t="shared" ref="DD334:DM339" ca="1" si="4159">DD334</f>
        <v>0</v>
      </c>
      <c r="DE334" s="10">
        <f t="shared" ca="1" si="4159"/>
        <v>0</v>
      </c>
      <c r="DF334" s="10">
        <f t="shared" ca="1" si="4159"/>
        <v>0</v>
      </c>
      <c r="DG334" s="10">
        <f t="shared" ca="1" si="4159"/>
        <v>0</v>
      </c>
      <c r="DH334" s="10">
        <f t="shared" ca="1" si="4159"/>
        <v>0</v>
      </c>
      <c r="DI334" s="10">
        <f t="shared" ca="1" si="4159"/>
        <v>0</v>
      </c>
      <c r="DJ334" s="10">
        <f t="shared" ca="1" si="4159"/>
        <v>0</v>
      </c>
      <c r="DK334" s="10">
        <f t="shared" ca="1" si="4159"/>
        <v>0</v>
      </c>
      <c r="DL334" s="10">
        <f t="shared" ca="1" si="4159"/>
        <v>0</v>
      </c>
      <c r="DM334" s="10">
        <f t="shared" ca="1" si="4159"/>
        <v>0</v>
      </c>
      <c r="DN334" s="10">
        <f t="shared" ref="DN334:DW339" ca="1" si="4160">DN334</f>
        <v>0</v>
      </c>
      <c r="DO334" s="10">
        <f t="shared" ca="1" si="4160"/>
        <v>0</v>
      </c>
      <c r="DP334" s="10">
        <f t="shared" ca="1" si="4160"/>
        <v>0</v>
      </c>
      <c r="DQ334" s="10">
        <f t="shared" ca="1" si="4160"/>
        <v>0</v>
      </c>
      <c r="DR334" s="10">
        <f t="shared" ca="1" si="4160"/>
        <v>0</v>
      </c>
      <c r="DS334" s="10">
        <f t="shared" ca="1" si="4160"/>
        <v>0</v>
      </c>
      <c r="DT334" s="10">
        <f t="shared" ca="1" si="4160"/>
        <v>0</v>
      </c>
      <c r="DU334" s="10">
        <f t="shared" ca="1" si="4160"/>
        <v>0</v>
      </c>
      <c r="DV334" s="10">
        <f t="shared" ca="1" si="4160"/>
        <v>0</v>
      </c>
      <c r="DW334" s="10">
        <f t="shared" ca="1" si="4160"/>
        <v>0</v>
      </c>
      <c r="DX334" s="10">
        <f t="shared" ref="DX334:EG339" ca="1" si="4161">DX334</f>
        <v>0</v>
      </c>
      <c r="DY334" s="10">
        <f t="shared" ca="1" si="4161"/>
        <v>0</v>
      </c>
      <c r="DZ334" s="10">
        <f t="shared" ca="1" si="4161"/>
        <v>0</v>
      </c>
      <c r="EA334" s="10">
        <f t="shared" ca="1" si="4161"/>
        <v>0</v>
      </c>
      <c r="EB334" s="10">
        <f t="shared" ca="1" si="4161"/>
        <v>0</v>
      </c>
      <c r="EC334" s="10">
        <f t="shared" ca="1" si="4161"/>
        <v>0</v>
      </c>
      <c r="ED334" s="10">
        <f t="shared" ca="1" si="4161"/>
        <v>0</v>
      </c>
      <c r="EE334" s="10">
        <f t="shared" ca="1" si="4161"/>
        <v>0</v>
      </c>
      <c r="EF334" s="10">
        <f t="shared" ca="1" si="4161"/>
        <v>0</v>
      </c>
      <c r="EG334" s="10">
        <f t="shared" ca="1" si="4161"/>
        <v>0</v>
      </c>
      <c r="EH334" s="10">
        <f t="shared" ref="EH334:EQ339" ca="1" si="4162">EH334</f>
        <v>0</v>
      </c>
      <c r="EI334" s="10">
        <f t="shared" ca="1" si="4162"/>
        <v>0</v>
      </c>
      <c r="EJ334" s="10">
        <f t="shared" ca="1" si="4162"/>
        <v>0</v>
      </c>
      <c r="EK334" s="10">
        <f t="shared" ca="1" si="4162"/>
        <v>0</v>
      </c>
      <c r="EL334" s="10">
        <f t="shared" ca="1" si="4162"/>
        <v>0</v>
      </c>
      <c r="EM334" s="10">
        <f t="shared" ca="1" si="4162"/>
        <v>0</v>
      </c>
      <c r="EN334" s="10">
        <f t="shared" ca="1" si="4162"/>
        <v>0</v>
      </c>
      <c r="EO334" s="10">
        <f t="shared" ca="1" si="4162"/>
        <v>0</v>
      </c>
      <c r="EP334" s="10">
        <f t="shared" ca="1" si="4162"/>
        <v>0</v>
      </c>
      <c r="EQ334" s="10">
        <f t="shared" ca="1" si="4162"/>
        <v>0</v>
      </c>
      <c r="ER334" s="10">
        <f t="shared" ref="ER334:FA339" ca="1" si="4163">ER334</f>
        <v>0</v>
      </c>
      <c r="ES334" s="10">
        <f t="shared" ca="1" si="4163"/>
        <v>0</v>
      </c>
      <c r="ET334" s="10">
        <f t="shared" ca="1" si="4163"/>
        <v>0</v>
      </c>
      <c r="EU334" s="10">
        <f t="shared" ca="1" si="4163"/>
        <v>0</v>
      </c>
      <c r="EV334" s="10">
        <f t="shared" ca="1" si="4163"/>
        <v>0</v>
      </c>
      <c r="EW334" s="10">
        <f t="shared" ca="1" si="4163"/>
        <v>0</v>
      </c>
      <c r="EX334" s="10">
        <f t="shared" ca="1" si="4163"/>
        <v>0</v>
      </c>
      <c r="EY334" s="10">
        <f t="shared" ca="1" si="4163"/>
        <v>0</v>
      </c>
      <c r="EZ334" s="10">
        <f t="shared" ca="1" si="4163"/>
        <v>0</v>
      </c>
      <c r="FA334" s="10">
        <f t="shared" ca="1" si="4163"/>
        <v>0</v>
      </c>
      <c r="FB334" s="10">
        <f t="shared" ref="FB334:FK339" ca="1" si="4164">FB334</f>
        <v>0</v>
      </c>
      <c r="FC334" s="10">
        <f t="shared" ca="1" si="4164"/>
        <v>0</v>
      </c>
      <c r="FD334" s="10">
        <f t="shared" ca="1" si="4164"/>
        <v>0</v>
      </c>
      <c r="FE334" s="10">
        <f t="shared" ca="1" si="4164"/>
        <v>0</v>
      </c>
      <c r="FF334" s="10">
        <f t="shared" ca="1" si="4164"/>
        <v>0</v>
      </c>
      <c r="FG334" s="10">
        <f t="shared" ca="1" si="4164"/>
        <v>0</v>
      </c>
      <c r="FH334" s="10">
        <f t="shared" ca="1" si="4164"/>
        <v>0</v>
      </c>
      <c r="FI334" s="10">
        <f t="shared" ca="1" si="4164"/>
        <v>0</v>
      </c>
      <c r="FJ334" s="10">
        <f t="shared" ca="1" si="4164"/>
        <v>0</v>
      </c>
      <c r="FK334" s="10">
        <f t="shared" ca="1" si="4164"/>
        <v>0</v>
      </c>
      <c r="FL334" s="10">
        <f t="shared" ref="FL334:FU339" ca="1" si="4165">FL334</f>
        <v>0</v>
      </c>
      <c r="FM334" s="10">
        <f t="shared" ca="1" si="4165"/>
        <v>0</v>
      </c>
      <c r="FN334" s="10">
        <f t="shared" ca="1" si="4165"/>
        <v>0</v>
      </c>
      <c r="FO334" s="10">
        <f t="shared" ca="1" si="4165"/>
        <v>0</v>
      </c>
      <c r="FP334" s="10">
        <f t="shared" ca="1" si="4165"/>
        <v>0</v>
      </c>
      <c r="FQ334" s="10">
        <f t="shared" ca="1" si="4165"/>
        <v>0</v>
      </c>
      <c r="FR334" s="10">
        <f t="shared" ca="1" si="4165"/>
        <v>0</v>
      </c>
      <c r="FS334" s="10">
        <f t="shared" ca="1" si="4165"/>
        <v>0</v>
      </c>
      <c r="FT334" s="10">
        <f t="shared" ca="1" si="4165"/>
        <v>0</v>
      </c>
      <c r="FU334" s="10">
        <f t="shared" ca="1" si="4165"/>
        <v>0</v>
      </c>
      <c r="FV334" s="10">
        <f t="shared" ref="FV334:GE339" ca="1" si="4166">FV334</f>
        <v>0</v>
      </c>
      <c r="FW334" s="10">
        <f t="shared" ca="1" si="4166"/>
        <v>0</v>
      </c>
      <c r="FX334" s="10">
        <f t="shared" ca="1" si="4166"/>
        <v>0</v>
      </c>
      <c r="FY334" s="10">
        <f t="shared" ca="1" si="4166"/>
        <v>0</v>
      </c>
      <c r="FZ334" s="10">
        <f t="shared" ca="1" si="4166"/>
        <v>0</v>
      </c>
      <c r="GA334" s="10">
        <f t="shared" ca="1" si="4166"/>
        <v>0</v>
      </c>
      <c r="GB334" s="10">
        <f t="shared" ca="1" si="4166"/>
        <v>0</v>
      </c>
      <c r="GC334" s="10">
        <f t="shared" ca="1" si="4166"/>
        <v>0</v>
      </c>
      <c r="GD334" s="10">
        <f t="shared" ca="1" si="4166"/>
        <v>0</v>
      </c>
      <c r="GE334" s="10">
        <f t="shared" ca="1" si="4166"/>
        <v>0</v>
      </c>
      <c r="GF334" s="10">
        <f t="shared" ref="GF334:GO339" ca="1" si="4167">GF334</f>
        <v>0</v>
      </c>
      <c r="GG334" s="10">
        <f t="shared" ca="1" si="4167"/>
        <v>0</v>
      </c>
      <c r="GH334" s="10">
        <f t="shared" ca="1" si="4167"/>
        <v>0</v>
      </c>
      <c r="GI334" s="10">
        <f t="shared" ca="1" si="4167"/>
        <v>0</v>
      </c>
      <c r="GJ334" s="10">
        <f t="shared" ca="1" si="4167"/>
        <v>0</v>
      </c>
      <c r="GK334" s="10">
        <f t="shared" ca="1" si="4167"/>
        <v>0</v>
      </c>
      <c r="GL334" s="10">
        <f t="shared" ca="1" si="4167"/>
        <v>0</v>
      </c>
      <c r="GM334" s="10">
        <f t="shared" ca="1" si="4167"/>
        <v>0</v>
      </c>
      <c r="GN334" s="10">
        <f t="shared" ca="1" si="4167"/>
        <v>0</v>
      </c>
      <c r="GO334" s="10">
        <f t="shared" ca="1" si="4167"/>
        <v>0</v>
      </c>
      <c r="GP334" s="10">
        <f t="shared" ref="GP334:GY339" ca="1" si="4168">GP334</f>
        <v>0</v>
      </c>
      <c r="GQ334" s="10">
        <f t="shared" ca="1" si="4168"/>
        <v>0</v>
      </c>
      <c r="GR334" s="10">
        <f t="shared" ca="1" si="4168"/>
        <v>0</v>
      </c>
      <c r="GS334" s="10">
        <f t="shared" ca="1" si="4168"/>
        <v>0</v>
      </c>
      <c r="GT334" s="10">
        <f t="shared" ca="1" si="4168"/>
        <v>0</v>
      </c>
      <c r="GU334" s="10">
        <f t="shared" ca="1" si="4168"/>
        <v>0</v>
      </c>
      <c r="GV334" s="10">
        <f t="shared" ca="1" si="4168"/>
        <v>0</v>
      </c>
      <c r="GW334" s="10">
        <f t="shared" ca="1" si="4168"/>
        <v>0</v>
      </c>
      <c r="GX334" s="10">
        <f t="shared" ca="1" si="4168"/>
        <v>0</v>
      </c>
      <c r="GY334" s="10">
        <f t="shared" ca="1" si="4168"/>
        <v>0</v>
      </c>
      <c r="GZ334" s="10">
        <f t="shared" ref="GZ334:HI339" ca="1" si="4169">GZ334</f>
        <v>0</v>
      </c>
      <c r="HA334" s="10">
        <f t="shared" ca="1" si="4169"/>
        <v>0</v>
      </c>
      <c r="HB334" s="10">
        <f t="shared" ca="1" si="4169"/>
        <v>0</v>
      </c>
      <c r="HC334" s="10">
        <f t="shared" ca="1" si="4169"/>
        <v>0</v>
      </c>
      <c r="HD334" s="10">
        <f t="shared" ca="1" si="4169"/>
        <v>0</v>
      </c>
      <c r="HE334" s="10">
        <f t="shared" ca="1" si="4169"/>
        <v>0</v>
      </c>
      <c r="HF334" s="10">
        <f t="shared" ca="1" si="4169"/>
        <v>0</v>
      </c>
      <c r="HG334" s="10">
        <f t="shared" ca="1" si="4169"/>
        <v>0</v>
      </c>
      <c r="HH334" s="10">
        <f t="shared" ca="1" si="4169"/>
        <v>0</v>
      </c>
      <c r="HI334" s="10">
        <f t="shared" ca="1" si="4169"/>
        <v>0</v>
      </c>
      <c r="HJ334" s="10">
        <f t="shared" ref="HJ334:HS339" ca="1" si="4170">HJ334</f>
        <v>0</v>
      </c>
      <c r="HK334" s="10">
        <f t="shared" ca="1" si="4170"/>
        <v>0</v>
      </c>
      <c r="HL334" s="10">
        <f t="shared" ca="1" si="4170"/>
        <v>0</v>
      </c>
      <c r="HM334" s="10">
        <f t="shared" ca="1" si="4170"/>
        <v>0</v>
      </c>
      <c r="HN334" s="10">
        <f t="shared" ca="1" si="4170"/>
        <v>0</v>
      </c>
      <c r="HO334" s="10">
        <f t="shared" ca="1" si="4170"/>
        <v>0</v>
      </c>
      <c r="HP334" s="10">
        <f t="shared" ca="1" si="4170"/>
        <v>0</v>
      </c>
      <c r="HQ334" s="10">
        <f t="shared" ca="1" si="4170"/>
        <v>0</v>
      </c>
      <c r="HR334" s="10">
        <f t="shared" ca="1" si="4170"/>
        <v>0</v>
      </c>
      <c r="HS334" s="10">
        <f t="shared" ca="1" si="4170"/>
        <v>0</v>
      </c>
      <c r="HT334" s="10">
        <f t="shared" ref="HT334:IC339" ca="1" si="4171">HT334</f>
        <v>0</v>
      </c>
      <c r="HU334" s="10">
        <f t="shared" ca="1" si="4171"/>
        <v>0</v>
      </c>
      <c r="HV334" s="10">
        <f t="shared" ca="1" si="4171"/>
        <v>0</v>
      </c>
      <c r="HW334" s="10">
        <f t="shared" ca="1" si="4171"/>
        <v>0</v>
      </c>
      <c r="HX334" s="10">
        <f t="shared" ca="1" si="4171"/>
        <v>0</v>
      </c>
      <c r="HY334" s="10">
        <f t="shared" ca="1" si="4171"/>
        <v>0</v>
      </c>
      <c r="HZ334" s="10">
        <f t="shared" ca="1" si="4171"/>
        <v>0</v>
      </c>
      <c r="IA334" s="10">
        <f t="shared" ca="1" si="4171"/>
        <v>0</v>
      </c>
      <c r="IB334" s="10">
        <f t="shared" ca="1" si="4171"/>
        <v>0</v>
      </c>
      <c r="IC334" s="10">
        <f t="shared" ca="1" si="4171"/>
        <v>0</v>
      </c>
      <c r="ID334" s="10">
        <f t="shared" ref="ID334:IM339" ca="1" si="4172">ID334</f>
        <v>0</v>
      </c>
      <c r="IE334" s="10">
        <f t="shared" ca="1" si="4172"/>
        <v>0</v>
      </c>
      <c r="IF334" s="10">
        <f t="shared" ca="1" si="4172"/>
        <v>0</v>
      </c>
      <c r="IG334" s="10">
        <f t="shared" ca="1" si="4172"/>
        <v>0</v>
      </c>
      <c r="IH334" s="10">
        <f t="shared" ca="1" si="4172"/>
        <v>0</v>
      </c>
      <c r="II334" s="10">
        <f t="shared" ca="1" si="4172"/>
        <v>0</v>
      </c>
      <c r="IJ334" s="10">
        <f t="shared" ca="1" si="4172"/>
        <v>0</v>
      </c>
      <c r="IK334" s="10">
        <f t="shared" ca="1" si="4172"/>
        <v>0</v>
      </c>
      <c r="IL334" s="10">
        <f t="shared" ca="1" si="4172"/>
        <v>0</v>
      </c>
      <c r="IM334" s="10">
        <f t="shared" ca="1" si="4172"/>
        <v>0</v>
      </c>
      <c r="IN334" s="10">
        <f t="shared" ref="IN334:JB339" ca="1" si="4173">IN334</f>
        <v>0</v>
      </c>
      <c r="IO334" s="10">
        <f t="shared" ca="1" si="4173"/>
        <v>0</v>
      </c>
      <c r="IP334" s="10">
        <f t="shared" ca="1" si="4173"/>
        <v>0</v>
      </c>
      <c r="IQ334" s="10">
        <f t="shared" ca="1" si="4173"/>
        <v>0</v>
      </c>
      <c r="IR334" s="10">
        <f t="shared" ca="1" si="4173"/>
        <v>0</v>
      </c>
      <c r="IS334" s="10">
        <f t="shared" ca="1" si="4173"/>
        <v>0</v>
      </c>
      <c r="IT334" s="10">
        <f t="shared" ca="1" si="4173"/>
        <v>0</v>
      </c>
      <c r="IU334" s="10">
        <f t="shared" ca="1" si="4173"/>
        <v>0</v>
      </c>
      <c r="IV334" s="10">
        <f t="shared" ca="1" si="4173"/>
        <v>0</v>
      </c>
      <c r="IW334" s="10">
        <f t="shared" ca="1" si="4173"/>
        <v>0</v>
      </c>
      <c r="IX334" s="10">
        <f t="shared" ca="1" si="4173"/>
        <v>0</v>
      </c>
      <c r="IY334" s="10">
        <f t="shared" ca="1" si="4173"/>
        <v>0</v>
      </c>
      <c r="IZ334" s="10">
        <f t="shared" ca="1" si="4173"/>
        <v>0</v>
      </c>
      <c r="JA334" s="10">
        <f t="shared" ca="1" si="4173"/>
        <v>0</v>
      </c>
      <c r="JB334" s="10">
        <f t="shared" ca="1" si="4173"/>
        <v>0</v>
      </c>
      <c r="JC334" s="10">
        <f t="shared" ca="1" si="4153"/>
        <v>0</v>
      </c>
    </row>
    <row r="335" spans="1:263">
      <c r="A335" s="9" t="s">
        <v>1251</v>
      </c>
      <c r="B335" s="9" t="s">
        <v>1252</v>
      </c>
      <c r="C335" s="10">
        <f t="shared" ca="1" si="4139"/>
        <v>0</v>
      </c>
      <c r="D335" s="10">
        <f t="shared" ca="1" si="4139"/>
        <v>0</v>
      </c>
      <c r="E335" s="10">
        <f t="shared" ca="1" si="4139"/>
        <v>0</v>
      </c>
      <c r="F335" s="10">
        <f t="shared" ca="1" si="4139"/>
        <v>0</v>
      </c>
      <c r="G335" s="10">
        <f t="shared" ca="1" si="4139"/>
        <v>0</v>
      </c>
      <c r="H335" s="10">
        <v>1</v>
      </c>
      <c r="I335" s="10">
        <f t="shared" ca="1" si="4014"/>
        <v>0</v>
      </c>
      <c r="J335" s="10">
        <f t="shared" ca="1" si="4079"/>
        <v>0</v>
      </c>
      <c r="K335" s="10">
        <f t="shared" ca="1" si="4079"/>
        <v>0</v>
      </c>
      <c r="L335" s="10">
        <f t="shared" ca="1" si="4079"/>
        <v>0</v>
      </c>
      <c r="M335" s="10">
        <f t="shared" ca="1" si="4079"/>
        <v>0</v>
      </c>
      <c r="N335" s="10">
        <f t="shared" ca="1" si="4079"/>
        <v>0</v>
      </c>
      <c r="O335" s="10">
        <f t="shared" ca="1" si="4079"/>
        <v>0</v>
      </c>
      <c r="P335" s="10">
        <v>1</v>
      </c>
      <c r="Q335" s="10">
        <f t="shared" ca="1" si="4080"/>
        <v>0</v>
      </c>
      <c r="R335" s="10">
        <f t="shared" ca="1" si="4080"/>
        <v>0</v>
      </c>
      <c r="S335" s="10">
        <f t="shared" ca="1" si="4080"/>
        <v>0</v>
      </c>
      <c r="T335" s="10">
        <f t="shared" ca="1" si="4080"/>
        <v>0</v>
      </c>
      <c r="U335" s="10">
        <f t="shared" ca="1" si="4080"/>
        <v>0</v>
      </c>
      <c r="V335" s="10">
        <f t="shared" ca="1" si="4080"/>
        <v>0</v>
      </c>
      <c r="W335" s="10">
        <f t="shared" ca="1" si="4080"/>
        <v>0</v>
      </c>
      <c r="X335" s="10">
        <v>1</v>
      </c>
      <c r="Y335" s="10">
        <f t="shared" ca="1" si="4081"/>
        <v>0</v>
      </c>
      <c r="Z335" s="10">
        <f t="shared" ca="1" si="4081"/>
        <v>0</v>
      </c>
      <c r="AA335" s="10">
        <f t="shared" ca="1" si="4081"/>
        <v>0</v>
      </c>
      <c r="AB335" s="10">
        <f t="shared" ca="1" si="4081"/>
        <v>0</v>
      </c>
      <c r="AC335" s="10">
        <f t="shared" ca="1" si="4081"/>
        <v>0</v>
      </c>
      <c r="AD335" s="10">
        <f t="shared" ca="1" si="4081"/>
        <v>0</v>
      </c>
      <c r="AE335" s="10">
        <f t="shared" ca="1" si="4081"/>
        <v>0</v>
      </c>
      <c r="AF335" s="10">
        <f t="shared" ca="1" si="4081"/>
        <v>0</v>
      </c>
      <c r="AG335" s="10">
        <f t="shared" ca="1" si="4081"/>
        <v>0</v>
      </c>
      <c r="AH335" s="10">
        <v>1</v>
      </c>
      <c r="AI335" s="10">
        <f t="shared" ca="1" si="4140"/>
        <v>0</v>
      </c>
      <c r="AJ335" s="10">
        <f t="shared" ca="1" si="4141"/>
        <v>0</v>
      </c>
      <c r="AK335" s="10">
        <f t="shared" ca="1" si="4142"/>
        <v>0</v>
      </c>
      <c r="AL335" s="10">
        <f t="shared" ca="1" si="4142"/>
        <v>0</v>
      </c>
      <c r="AM335" s="10">
        <f t="shared" ca="1" si="4142"/>
        <v>0</v>
      </c>
      <c r="AN335" s="10">
        <f t="shared" ca="1" si="4142"/>
        <v>0</v>
      </c>
      <c r="AO335" s="10">
        <f t="shared" ca="1" si="4142"/>
        <v>0</v>
      </c>
      <c r="AP335" s="10">
        <f t="shared" ca="1" si="4142"/>
        <v>0</v>
      </c>
      <c r="AQ335" s="10">
        <v>1</v>
      </c>
      <c r="AR335" s="10">
        <f t="shared" ref="AR335:AU335" ca="1" si="4174">AR335</f>
        <v>0</v>
      </c>
      <c r="AS335" s="10">
        <f t="shared" ca="1" si="4174"/>
        <v>0</v>
      </c>
      <c r="AT335" s="10">
        <f t="shared" ca="1" si="4174"/>
        <v>0</v>
      </c>
      <c r="AU335" s="10">
        <f t="shared" ca="1" si="4174"/>
        <v>0</v>
      </c>
      <c r="AV335" s="10">
        <f t="shared" ref="AV335:AY336" ca="1" si="4175">AV335</f>
        <v>0</v>
      </c>
      <c r="AW335" s="10">
        <f t="shared" ca="1" si="4175"/>
        <v>0</v>
      </c>
      <c r="AX335" s="10">
        <f t="shared" ca="1" si="4175"/>
        <v>0</v>
      </c>
      <c r="AY335" s="10">
        <f t="shared" ca="1" si="4175"/>
        <v>0</v>
      </c>
      <c r="AZ335" s="10">
        <f t="shared" ca="1" si="4144"/>
        <v>0</v>
      </c>
      <c r="BA335" s="10">
        <v>1</v>
      </c>
      <c r="BB335" s="10">
        <f t="shared" ca="1" si="4146"/>
        <v>0</v>
      </c>
      <c r="BC335" s="10">
        <f t="shared" ca="1" si="4146"/>
        <v>0</v>
      </c>
      <c r="BD335" s="10">
        <f t="shared" ca="1" si="4146"/>
        <v>0</v>
      </c>
      <c r="BE335" s="10">
        <f t="shared" ca="1" si="4146"/>
        <v>0</v>
      </c>
      <c r="BF335" s="10">
        <f t="shared" ca="1" si="4146"/>
        <v>0</v>
      </c>
      <c r="BG335" s="10">
        <v>1</v>
      </c>
      <c r="BH335" s="10">
        <f t="shared" ca="1" si="4106"/>
        <v>0</v>
      </c>
      <c r="BI335" s="10">
        <f t="shared" ca="1" si="4106"/>
        <v>0</v>
      </c>
      <c r="BJ335" s="10">
        <f t="shared" ca="1" si="4106"/>
        <v>0</v>
      </c>
      <c r="BK335" s="10">
        <f t="shared" ca="1" si="4106"/>
        <v>0</v>
      </c>
      <c r="BL335" s="10">
        <f t="shared" ca="1" si="4106"/>
        <v>0</v>
      </c>
      <c r="BM335" s="10">
        <f t="shared" ca="1" si="4106"/>
        <v>0</v>
      </c>
      <c r="BN335" s="10">
        <f t="shared" ca="1" si="4106"/>
        <v>0</v>
      </c>
      <c r="BO335" s="10">
        <v>1</v>
      </c>
      <c r="BP335" s="10">
        <f t="shared" ca="1" si="4155"/>
        <v>0</v>
      </c>
      <c r="BQ335" s="10">
        <f t="shared" ca="1" si="4155"/>
        <v>0</v>
      </c>
      <c r="BR335" s="10">
        <f t="shared" ca="1" si="4155"/>
        <v>0</v>
      </c>
      <c r="BS335" s="10">
        <f t="shared" ca="1" si="4155"/>
        <v>0</v>
      </c>
      <c r="BT335" s="10">
        <f t="shared" ca="1" si="4155"/>
        <v>0</v>
      </c>
      <c r="BU335" s="10">
        <f t="shared" ca="1" si="4155"/>
        <v>0</v>
      </c>
      <c r="BV335" s="10">
        <f t="shared" ca="1" si="4155"/>
        <v>0</v>
      </c>
      <c r="BW335" s="10">
        <f t="shared" ca="1" si="4155"/>
        <v>0</v>
      </c>
      <c r="BX335" s="10">
        <f t="shared" ca="1" si="4155"/>
        <v>0</v>
      </c>
      <c r="BY335" s="10">
        <f t="shared" ca="1" si="4155"/>
        <v>0</v>
      </c>
      <c r="BZ335" s="10">
        <f t="shared" ca="1" si="4156"/>
        <v>0</v>
      </c>
      <c r="CA335" s="10">
        <f t="shared" ca="1" si="4156"/>
        <v>0</v>
      </c>
      <c r="CB335" s="10">
        <f t="shared" ca="1" si="4156"/>
        <v>0</v>
      </c>
      <c r="CC335" s="10">
        <f t="shared" ca="1" si="4156"/>
        <v>0</v>
      </c>
      <c r="CD335" s="10">
        <f t="shared" ca="1" si="4156"/>
        <v>0</v>
      </c>
      <c r="CE335" s="10">
        <f t="shared" ca="1" si="4156"/>
        <v>0</v>
      </c>
      <c r="CF335" s="10">
        <f t="shared" ca="1" si="4156"/>
        <v>0</v>
      </c>
      <c r="CG335" s="10">
        <f t="shared" ca="1" si="4156"/>
        <v>0</v>
      </c>
      <c r="CH335" s="10">
        <f t="shared" ca="1" si="4156"/>
        <v>0</v>
      </c>
      <c r="CI335" s="10">
        <f t="shared" ca="1" si="4156"/>
        <v>0</v>
      </c>
      <c r="CJ335" s="10">
        <f t="shared" ca="1" si="4157"/>
        <v>0</v>
      </c>
      <c r="CK335" s="10">
        <f t="shared" ca="1" si="4157"/>
        <v>0</v>
      </c>
      <c r="CL335" s="10">
        <f t="shared" ca="1" si="4157"/>
        <v>0</v>
      </c>
      <c r="CM335" s="10">
        <f t="shared" ca="1" si="4157"/>
        <v>0</v>
      </c>
      <c r="CN335" s="10">
        <f t="shared" ca="1" si="4157"/>
        <v>0</v>
      </c>
      <c r="CO335" s="10">
        <f t="shared" ca="1" si="4157"/>
        <v>0</v>
      </c>
      <c r="CP335" s="10">
        <f t="shared" ca="1" si="4157"/>
        <v>0</v>
      </c>
      <c r="CQ335" s="10">
        <f t="shared" ca="1" si="4157"/>
        <v>0</v>
      </c>
      <c r="CR335" s="10">
        <f t="shared" ca="1" si="4157"/>
        <v>0</v>
      </c>
      <c r="CS335" s="10">
        <f t="shared" ca="1" si="4157"/>
        <v>0</v>
      </c>
      <c r="CT335" s="10">
        <f t="shared" ca="1" si="4158"/>
        <v>0</v>
      </c>
      <c r="CU335" s="10">
        <f t="shared" ca="1" si="4158"/>
        <v>0</v>
      </c>
      <c r="CV335" s="10">
        <f t="shared" ca="1" si="4158"/>
        <v>0</v>
      </c>
      <c r="CW335" s="10">
        <f t="shared" ca="1" si="4158"/>
        <v>0</v>
      </c>
      <c r="CX335" s="10">
        <f t="shared" ca="1" si="4158"/>
        <v>0</v>
      </c>
      <c r="CY335" s="10">
        <f t="shared" ca="1" si="4158"/>
        <v>0</v>
      </c>
      <c r="CZ335" s="10">
        <f t="shared" ca="1" si="4158"/>
        <v>0</v>
      </c>
      <c r="DA335" s="10">
        <f t="shared" ca="1" si="4158"/>
        <v>0</v>
      </c>
      <c r="DB335" s="10">
        <f t="shared" ca="1" si="4158"/>
        <v>0</v>
      </c>
      <c r="DC335" s="10">
        <f t="shared" ca="1" si="4158"/>
        <v>0</v>
      </c>
      <c r="DD335" s="10">
        <f t="shared" ca="1" si="4159"/>
        <v>0</v>
      </c>
      <c r="DE335" s="10">
        <f t="shared" ca="1" si="4159"/>
        <v>0</v>
      </c>
      <c r="DF335" s="10">
        <f t="shared" ca="1" si="4159"/>
        <v>0</v>
      </c>
      <c r="DG335" s="10">
        <f t="shared" ca="1" si="4159"/>
        <v>0</v>
      </c>
      <c r="DH335" s="10">
        <f t="shared" ca="1" si="4159"/>
        <v>0</v>
      </c>
      <c r="DI335" s="10">
        <f t="shared" ca="1" si="4159"/>
        <v>0</v>
      </c>
      <c r="DJ335" s="10">
        <f t="shared" ca="1" si="4159"/>
        <v>0</v>
      </c>
      <c r="DK335" s="10">
        <f t="shared" ca="1" si="4159"/>
        <v>0</v>
      </c>
      <c r="DL335" s="10">
        <f t="shared" ca="1" si="4159"/>
        <v>0</v>
      </c>
      <c r="DM335" s="10">
        <f t="shared" ca="1" si="4159"/>
        <v>0</v>
      </c>
      <c r="DN335" s="10">
        <f t="shared" ca="1" si="4160"/>
        <v>0</v>
      </c>
      <c r="DO335" s="10">
        <f t="shared" ca="1" si="4160"/>
        <v>0</v>
      </c>
      <c r="DP335" s="10">
        <f t="shared" ca="1" si="4160"/>
        <v>0</v>
      </c>
      <c r="DQ335" s="10">
        <f t="shared" ca="1" si="4160"/>
        <v>0</v>
      </c>
      <c r="DR335" s="10">
        <f t="shared" ca="1" si="4160"/>
        <v>0</v>
      </c>
      <c r="DS335" s="10">
        <f t="shared" ca="1" si="4160"/>
        <v>0</v>
      </c>
      <c r="DT335" s="10">
        <f t="shared" ca="1" si="4160"/>
        <v>0</v>
      </c>
      <c r="DU335" s="10">
        <f t="shared" ca="1" si="4160"/>
        <v>0</v>
      </c>
      <c r="DV335" s="10">
        <f t="shared" ca="1" si="4160"/>
        <v>0</v>
      </c>
      <c r="DW335" s="10">
        <f t="shared" ca="1" si="4160"/>
        <v>0</v>
      </c>
      <c r="DX335" s="10">
        <f t="shared" ca="1" si="4161"/>
        <v>0</v>
      </c>
      <c r="DY335" s="10">
        <f t="shared" ca="1" si="4161"/>
        <v>0</v>
      </c>
      <c r="DZ335" s="10">
        <f t="shared" ca="1" si="4161"/>
        <v>0</v>
      </c>
      <c r="EA335" s="10">
        <f t="shared" ca="1" si="4161"/>
        <v>0</v>
      </c>
      <c r="EB335" s="10">
        <f t="shared" ca="1" si="4161"/>
        <v>0</v>
      </c>
      <c r="EC335" s="10">
        <f t="shared" ca="1" si="4161"/>
        <v>0</v>
      </c>
      <c r="ED335" s="10">
        <f t="shared" ca="1" si="4161"/>
        <v>0</v>
      </c>
      <c r="EE335" s="10">
        <f t="shared" ca="1" si="4161"/>
        <v>0</v>
      </c>
      <c r="EF335" s="10">
        <f t="shared" ca="1" si="4161"/>
        <v>0</v>
      </c>
      <c r="EG335" s="10">
        <f t="shared" ca="1" si="4161"/>
        <v>0</v>
      </c>
      <c r="EH335" s="10">
        <f t="shared" ca="1" si="4162"/>
        <v>0</v>
      </c>
      <c r="EI335" s="10">
        <f t="shared" ca="1" si="4162"/>
        <v>0</v>
      </c>
      <c r="EJ335" s="10">
        <f t="shared" ca="1" si="4162"/>
        <v>0</v>
      </c>
      <c r="EK335" s="10">
        <f t="shared" ca="1" si="4162"/>
        <v>0</v>
      </c>
      <c r="EL335" s="10">
        <f t="shared" ca="1" si="4162"/>
        <v>0</v>
      </c>
      <c r="EM335" s="10">
        <f t="shared" ca="1" si="4162"/>
        <v>0</v>
      </c>
      <c r="EN335" s="10">
        <f t="shared" ca="1" si="4162"/>
        <v>0</v>
      </c>
      <c r="EO335" s="10">
        <f t="shared" ca="1" si="4162"/>
        <v>0</v>
      </c>
      <c r="EP335" s="10">
        <f t="shared" ca="1" si="4162"/>
        <v>0</v>
      </c>
      <c r="EQ335" s="10">
        <f t="shared" ca="1" si="4162"/>
        <v>0</v>
      </c>
      <c r="ER335" s="10">
        <f t="shared" ca="1" si="4163"/>
        <v>0</v>
      </c>
      <c r="ES335" s="10">
        <f t="shared" ca="1" si="4163"/>
        <v>0</v>
      </c>
      <c r="ET335" s="10">
        <f t="shared" ca="1" si="4163"/>
        <v>0</v>
      </c>
      <c r="EU335" s="10">
        <f t="shared" ca="1" si="4163"/>
        <v>0</v>
      </c>
      <c r="EV335" s="10">
        <f t="shared" ca="1" si="4163"/>
        <v>0</v>
      </c>
      <c r="EW335" s="10">
        <f t="shared" ca="1" si="4163"/>
        <v>0</v>
      </c>
      <c r="EX335" s="10">
        <f t="shared" ca="1" si="4163"/>
        <v>0</v>
      </c>
      <c r="EY335" s="10">
        <f t="shared" ca="1" si="4163"/>
        <v>0</v>
      </c>
      <c r="EZ335" s="10">
        <f t="shared" ca="1" si="4163"/>
        <v>0</v>
      </c>
      <c r="FA335" s="10">
        <f t="shared" ca="1" si="4163"/>
        <v>0</v>
      </c>
      <c r="FB335" s="10">
        <f t="shared" ca="1" si="4164"/>
        <v>0</v>
      </c>
      <c r="FC335" s="10">
        <f t="shared" ca="1" si="4164"/>
        <v>0</v>
      </c>
      <c r="FD335" s="10">
        <f t="shared" ca="1" si="4164"/>
        <v>0</v>
      </c>
      <c r="FE335" s="10">
        <f t="shared" ca="1" si="4164"/>
        <v>0</v>
      </c>
      <c r="FF335" s="10">
        <f t="shared" ca="1" si="4164"/>
        <v>0</v>
      </c>
      <c r="FG335" s="10">
        <f t="shared" ca="1" si="4164"/>
        <v>0</v>
      </c>
      <c r="FH335" s="10">
        <f t="shared" ca="1" si="4164"/>
        <v>0</v>
      </c>
      <c r="FI335" s="10">
        <f t="shared" ca="1" si="4164"/>
        <v>0</v>
      </c>
      <c r="FJ335" s="10">
        <f t="shared" ca="1" si="4164"/>
        <v>0</v>
      </c>
      <c r="FK335" s="10">
        <f t="shared" ca="1" si="4164"/>
        <v>0</v>
      </c>
      <c r="FL335" s="10">
        <f t="shared" ca="1" si="4165"/>
        <v>0</v>
      </c>
      <c r="FM335" s="10">
        <f t="shared" ca="1" si="4165"/>
        <v>0</v>
      </c>
      <c r="FN335" s="10">
        <f t="shared" ca="1" si="4165"/>
        <v>0</v>
      </c>
      <c r="FO335" s="10">
        <f t="shared" ca="1" si="4165"/>
        <v>0</v>
      </c>
      <c r="FP335" s="10">
        <f t="shared" ca="1" si="4165"/>
        <v>0</v>
      </c>
      <c r="FQ335" s="10">
        <f t="shared" ca="1" si="4165"/>
        <v>0</v>
      </c>
      <c r="FR335" s="10">
        <f t="shared" ca="1" si="4165"/>
        <v>0</v>
      </c>
      <c r="FS335" s="10">
        <f t="shared" ca="1" si="4165"/>
        <v>0</v>
      </c>
      <c r="FT335" s="10">
        <f t="shared" ca="1" si="4165"/>
        <v>0</v>
      </c>
      <c r="FU335" s="10">
        <f t="shared" ca="1" si="4165"/>
        <v>0</v>
      </c>
      <c r="FV335" s="10">
        <f t="shared" ca="1" si="4166"/>
        <v>0</v>
      </c>
      <c r="FW335" s="10">
        <f t="shared" ca="1" si="4166"/>
        <v>0</v>
      </c>
      <c r="FX335" s="10">
        <f t="shared" ca="1" si="4166"/>
        <v>0</v>
      </c>
      <c r="FY335" s="10">
        <f t="shared" ca="1" si="4166"/>
        <v>0</v>
      </c>
      <c r="FZ335" s="10">
        <f t="shared" ca="1" si="4166"/>
        <v>0</v>
      </c>
      <c r="GA335" s="10">
        <f t="shared" ca="1" si="4166"/>
        <v>0</v>
      </c>
      <c r="GB335" s="10">
        <f t="shared" ca="1" si="4166"/>
        <v>0</v>
      </c>
      <c r="GC335" s="10">
        <f t="shared" ca="1" si="4166"/>
        <v>0</v>
      </c>
      <c r="GD335" s="10">
        <f t="shared" ca="1" si="4166"/>
        <v>0</v>
      </c>
      <c r="GE335" s="10">
        <f t="shared" ca="1" si="4166"/>
        <v>0</v>
      </c>
      <c r="GF335" s="10">
        <f t="shared" ca="1" si="4167"/>
        <v>0</v>
      </c>
      <c r="GG335" s="10">
        <f t="shared" ca="1" si="4167"/>
        <v>0</v>
      </c>
      <c r="GH335" s="10">
        <f t="shared" ca="1" si="4167"/>
        <v>0</v>
      </c>
      <c r="GI335" s="10">
        <f t="shared" ca="1" si="4167"/>
        <v>0</v>
      </c>
      <c r="GJ335" s="10">
        <f t="shared" ca="1" si="4167"/>
        <v>0</v>
      </c>
      <c r="GK335" s="10">
        <f t="shared" ca="1" si="4167"/>
        <v>0</v>
      </c>
      <c r="GL335" s="10">
        <f t="shared" ca="1" si="4167"/>
        <v>0</v>
      </c>
      <c r="GM335" s="10">
        <f t="shared" ca="1" si="4167"/>
        <v>0</v>
      </c>
      <c r="GN335" s="10">
        <f t="shared" ca="1" si="4167"/>
        <v>0</v>
      </c>
      <c r="GO335" s="10">
        <f t="shared" ca="1" si="4167"/>
        <v>0</v>
      </c>
      <c r="GP335" s="10">
        <f t="shared" ca="1" si="4168"/>
        <v>0</v>
      </c>
      <c r="GQ335" s="10">
        <f t="shared" ca="1" si="4168"/>
        <v>0</v>
      </c>
      <c r="GR335" s="10">
        <f t="shared" ca="1" si="4168"/>
        <v>0</v>
      </c>
      <c r="GS335" s="10">
        <f t="shared" ca="1" si="4168"/>
        <v>0</v>
      </c>
      <c r="GT335" s="10">
        <f t="shared" ca="1" si="4168"/>
        <v>0</v>
      </c>
      <c r="GU335" s="10">
        <f t="shared" ca="1" si="4168"/>
        <v>0</v>
      </c>
      <c r="GV335" s="10">
        <f t="shared" ca="1" si="4168"/>
        <v>0</v>
      </c>
      <c r="GW335" s="10">
        <f t="shared" ca="1" si="4168"/>
        <v>0</v>
      </c>
      <c r="GX335" s="10">
        <f t="shared" ca="1" si="4168"/>
        <v>0</v>
      </c>
      <c r="GY335" s="10">
        <f t="shared" ca="1" si="4168"/>
        <v>0</v>
      </c>
      <c r="GZ335" s="10">
        <f t="shared" ca="1" si="4169"/>
        <v>0</v>
      </c>
      <c r="HA335" s="10">
        <f t="shared" ca="1" si="4169"/>
        <v>0</v>
      </c>
      <c r="HB335" s="10">
        <f t="shared" ca="1" si="4169"/>
        <v>0</v>
      </c>
      <c r="HC335" s="10">
        <f t="shared" ca="1" si="4169"/>
        <v>0</v>
      </c>
      <c r="HD335" s="10">
        <f t="shared" ca="1" si="4169"/>
        <v>0</v>
      </c>
      <c r="HE335" s="10">
        <f t="shared" ca="1" si="4169"/>
        <v>0</v>
      </c>
      <c r="HF335" s="10">
        <f t="shared" ca="1" si="4169"/>
        <v>0</v>
      </c>
      <c r="HG335" s="10">
        <f t="shared" ca="1" si="4169"/>
        <v>0</v>
      </c>
      <c r="HH335" s="10">
        <f t="shared" ca="1" si="4169"/>
        <v>0</v>
      </c>
      <c r="HI335" s="10">
        <f t="shared" ca="1" si="4169"/>
        <v>0</v>
      </c>
      <c r="HJ335" s="10">
        <f t="shared" ca="1" si="4170"/>
        <v>0</v>
      </c>
      <c r="HK335" s="10">
        <f t="shared" ca="1" si="4170"/>
        <v>0</v>
      </c>
      <c r="HL335" s="10">
        <f t="shared" ca="1" si="4170"/>
        <v>0</v>
      </c>
      <c r="HM335" s="10">
        <f t="shared" ca="1" si="4170"/>
        <v>0</v>
      </c>
      <c r="HN335" s="10">
        <f t="shared" ca="1" si="4170"/>
        <v>0</v>
      </c>
      <c r="HO335" s="10">
        <f t="shared" ca="1" si="4170"/>
        <v>0</v>
      </c>
      <c r="HP335" s="10">
        <f t="shared" ca="1" si="4170"/>
        <v>0</v>
      </c>
      <c r="HQ335" s="10">
        <f t="shared" ca="1" si="4170"/>
        <v>0</v>
      </c>
      <c r="HR335" s="10">
        <f t="shared" ca="1" si="4170"/>
        <v>0</v>
      </c>
      <c r="HS335" s="10">
        <f t="shared" ca="1" si="4170"/>
        <v>0</v>
      </c>
      <c r="HT335" s="10">
        <f t="shared" ca="1" si="4171"/>
        <v>0</v>
      </c>
      <c r="HU335" s="10">
        <f t="shared" ca="1" si="4171"/>
        <v>0</v>
      </c>
      <c r="HV335" s="10">
        <f t="shared" ca="1" si="4171"/>
        <v>0</v>
      </c>
      <c r="HW335" s="10">
        <f t="shared" ca="1" si="4171"/>
        <v>0</v>
      </c>
      <c r="HX335" s="10">
        <f t="shared" ca="1" si="4171"/>
        <v>0</v>
      </c>
      <c r="HY335" s="10">
        <f t="shared" ca="1" si="4171"/>
        <v>0</v>
      </c>
      <c r="HZ335" s="10">
        <f t="shared" ca="1" si="4171"/>
        <v>0</v>
      </c>
      <c r="IA335" s="10">
        <f t="shared" ca="1" si="4171"/>
        <v>0</v>
      </c>
      <c r="IB335" s="10">
        <f t="shared" ca="1" si="4171"/>
        <v>0</v>
      </c>
      <c r="IC335" s="10">
        <f t="shared" ca="1" si="4171"/>
        <v>0</v>
      </c>
      <c r="ID335" s="10">
        <f t="shared" ca="1" si="4172"/>
        <v>0</v>
      </c>
      <c r="IE335" s="10">
        <f t="shared" ca="1" si="4172"/>
        <v>0</v>
      </c>
      <c r="IF335" s="10">
        <f t="shared" ca="1" si="4172"/>
        <v>0</v>
      </c>
      <c r="IG335" s="10">
        <f t="shared" ca="1" si="4172"/>
        <v>0</v>
      </c>
      <c r="IH335" s="10">
        <f t="shared" ca="1" si="4172"/>
        <v>0</v>
      </c>
      <c r="II335" s="10">
        <f t="shared" ca="1" si="4172"/>
        <v>0</v>
      </c>
      <c r="IJ335" s="10">
        <f t="shared" ca="1" si="4172"/>
        <v>0</v>
      </c>
      <c r="IK335" s="10">
        <f t="shared" ca="1" si="4172"/>
        <v>0</v>
      </c>
      <c r="IL335" s="10">
        <f t="shared" ca="1" si="4172"/>
        <v>0</v>
      </c>
      <c r="IM335" s="10">
        <f t="shared" ca="1" si="4172"/>
        <v>0</v>
      </c>
      <c r="IN335" s="10">
        <f t="shared" ca="1" si="4173"/>
        <v>0</v>
      </c>
      <c r="IO335" s="10">
        <f t="shared" ca="1" si="4173"/>
        <v>0</v>
      </c>
      <c r="IP335" s="10">
        <f t="shared" ca="1" si="4173"/>
        <v>0</v>
      </c>
      <c r="IQ335" s="10">
        <f t="shared" ca="1" si="4173"/>
        <v>0</v>
      </c>
      <c r="IR335" s="10">
        <f t="shared" ca="1" si="4173"/>
        <v>0</v>
      </c>
      <c r="IS335" s="10">
        <f t="shared" ca="1" si="4173"/>
        <v>0</v>
      </c>
      <c r="IT335" s="10">
        <f t="shared" ca="1" si="4173"/>
        <v>0</v>
      </c>
      <c r="IU335" s="10">
        <f t="shared" ca="1" si="4173"/>
        <v>0</v>
      </c>
      <c r="IV335" s="10">
        <f t="shared" ca="1" si="4173"/>
        <v>0</v>
      </c>
      <c r="IW335" s="10">
        <f t="shared" ca="1" si="4173"/>
        <v>0</v>
      </c>
      <c r="IX335" s="10">
        <f t="shared" ca="1" si="4173"/>
        <v>0</v>
      </c>
      <c r="IY335" s="10">
        <f t="shared" ca="1" si="4173"/>
        <v>0</v>
      </c>
      <c r="IZ335" s="10">
        <f t="shared" ca="1" si="4173"/>
        <v>0</v>
      </c>
      <c r="JA335" s="10">
        <f t="shared" ca="1" si="4173"/>
        <v>0</v>
      </c>
      <c r="JB335" s="10">
        <f t="shared" ca="1" si="4173"/>
        <v>0</v>
      </c>
      <c r="JC335" s="10">
        <f t="shared" ca="1" si="4153"/>
        <v>0</v>
      </c>
    </row>
    <row r="336" spans="1:263">
      <c r="A336" s="9" t="s">
        <v>1253</v>
      </c>
      <c r="B336" s="9" t="s">
        <v>1254</v>
      </c>
      <c r="C336" s="10">
        <f t="shared" ca="1" si="4139"/>
        <v>0</v>
      </c>
      <c r="D336" s="10">
        <f t="shared" ca="1" si="4139"/>
        <v>0</v>
      </c>
      <c r="E336" s="10">
        <f t="shared" ca="1" si="4139"/>
        <v>0</v>
      </c>
      <c r="F336" s="10">
        <f t="shared" ca="1" si="4139"/>
        <v>0</v>
      </c>
      <c r="G336" s="10">
        <f t="shared" ca="1" si="4139"/>
        <v>0</v>
      </c>
      <c r="H336" s="10">
        <v>1</v>
      </c>
      <c r="I336" s="10">
        <f t="shared" ca="1" si="4014"/>
        <v>0</v>
      </c>
      <c r="J336" s="10">
        <f t="shared" ref="J336:N336" ca="1" si="4176">J336</f>
        <v>0</v>
      </c>
      <c r="K336" s="10">
        <f t="shared" ca="1" si="4176"/>
        <v>0</v>
      </c>
      <c r="L336" s="10">
        <f t="shared" ca="1" si="4176"/>
        <v>0</v>
      </c>
      <c r="M336" s="10">
        <f t="shared" ca="1" si="4176"/>
        <v>0</v>
      </c>
      <c r="N336" s="10">
        <f t="shared" ca="1" si="4176"/>
        <v>0</v>
      </c>
      <c r="O336" s="10">
        <v>1</v>
      </c>
      <c r="P336" s="10">
        <f t="shared" ref="P336:Q336" ca="1" si="4177">P336</f>
        <v>0</v>
      </c>
      <c r="Q336" s="10">
        <f t="shared" ca="1" si="4177"/>
        <v>0</v>
      </c>
      <c r="R336" s="10">
        <f t="shared" ref="R336:X348" ca="1" si="4178">R336</f>
        <v>0</v>
      </c>
      <c r="S336" s="10">
        <f t="shared" ca="1" si="4178"/>
        <v>0</v>
      </c>
      <c r="T336" s="10">
        <f t="shared" ca="1" si="4178"/>
        <v>0</v>
      </c>
      <c r="U336" s="10">
        <f t="shared" ca="1" si="4178"/>
        <v>0</v>
      </c>
      <c r="V336" s="10">
        <f t="shared" ca="1" si="4178"/>
        <v>0</v>
      </c>
      <c r="W336" s="10">
        <f t="shared" ca="1" si="4178"/>
        <v>0</v>
      </c>
      <c r="X336" s="10">
        <f t="shared" ca="1" si="4178"/>
        <v>0</v>
      </c>
      <c r="Y336" s="10">
        <v>1</v>
      </c>
      <c r="Z336" s="10">
        <f t="shared" ref="Z336:AH348" ca="1" si="4179">Z336</f>
        <v>0</v>
      </c>
      <c r="AA336" s="10">
        <f t="shared" ca="1" si="4179"/>
        <v>0</v>
      </c>
      <c r="AB336" s="10">
        <f t="shared" ca="1" si="4179"/>
        <v>0</v>
      </c>
      <c r="AC336" s="10">
        <f t="shared" ca="1" si="4179"/>
        <v>0</v>
      </c>
      <c r="AD336" s="10">
        <f t="shared" ca="1" si="4179"/>
        <v>0</v>
      </c>
      <c r="AE336" s="10">
        <f t="shared" ca="1" si="4179"/>
        <v>0</v>
      </c>
      <c r="AF336" s="10">
        <f t="shared" ca="1" si="4179"/>
        <v>0</v>
      </c>
      <c r="AG336" s="10">
        <f t="shared" ca="1" si="4179"/>
        <v>0</v>
      </c>
      <c r="AH336" s="10">
        <f t="shared" ca="1" si="4179"/>
        <v>0</v>
      </c>
      <c r="AI336" s="10">
        <v>1</v>
      </c>
      <c r="AJ336" s="10">
        <f t="shared" ca="1" si="4141"/>
        <v>0</v>
      </c>
      <c r="AK336" s="10">
        <f t="shared" ca="1" si="4142"/>
        <v>0</v>
      </c>
      <c r="AL336" s="10">
        <f t="shared" ca="1" si="4142"/>
        <v>0</v>
      </c>
      <c r="AM336" s="10">
        <f t="shared" ca="1" si="4142"/>
        <v>0</v>
      </c>
      <c r="AN336" s="10">
        <f t="shared" ca="1" si="4142"/>
        <v>0</v>
      </c>
      <c r="AO336" s="10">
        <f t="shared" ca="1" si="4142"/>
        <v>0</v>
      </c>
      <c r="AP336" s="10">
        <f t="shared" ca="1" si="4142"/>
        <v>0</v>
      </c>
      <c r="AQ336" s="10">
        <v>1</v>
      </c>
      <c r="AR336" s="10">
        <f t="shared" ref="AR336:AT336" ca="1" si="4180">AR336</f>
        <v>0</v>
      </c>
      <c r="AS336" s="10">
        <f t="shared" ca="1" si="4180"/>
        <v>0</v>
      </c>
      <c r="AT336" s="10">
        <f t="shared" ca="1" si="4180"/>
        <v>0</v>
      </c>
      <c r="AU336" s="10">
        <v>1</v>
      </c>
      <c r="AV336" s="10">
        <f t="shared" ca="1" si="4175"/>
        <v>0</v>
      </c>
      <c r="AW336" s="10">
        <f t="shared" ca="1" si="4175"/>
        <v>0</v>
      </c>
      <c r="AX336" s="10">
        <f t="shared" ca="1" si="4175"/>
        <v>0</v>
      </c>
      <c r="AY336" s="10">
        <f t="shared" ca="1" si="4175"/>
        <v>0</v>
      </c>
      <c r="AZ336" s="10">
        <f t="shared" ca="1" si="4144"/>
        <v>0</v>
      </c>
      <c r="BA336" s="10">
        <f t="shared" ref="BA336:BI336" ca="1" si="4181">BA336</f>
        <v>0</v>
      </c>
      <c r="BB336" s="10">
        <f t="shared" ca="1" si="4181"/>
        <v>0</v>
      </c>
      <c r="BC336" s="10">
        <f t="shared" ca="1" si="4181"/>
        <v>0</v>
      </c>
      <c r="BD336" s="10">
        <f t="shared" ca="1" si="4181"/>
        <v>0</v>
      </c>
      <c r="BE336" s="10">
        <f t="shared" ca="1" si="4181"/>
        <v>0</v>
      </c>
      <c r="BF336" s="10">
        <f t="shared" ca="1" si="4181"/>
        <v>0</v>
      </c>
      <c r="BG336" s="10">
        <f t="shared" ca="1" si="4181"/>
        <v>0</v>
      </c>
      <c r="BH336" s="10">
        <f t="shared" ca="1" si="4181"/>
        <v>0</v>
      </c>
      <c r="BI336" s="10">
        <f t="shared" ca="1" si="4181"/>
        <v>0</v>
      </c>
      <c r="BJ336" s="10">
        <v>1</v>
      </c>
      <c r="BK336" s="10">
        <f t="shared" ref="BK336:BL336" ca="1" si="4182">BK336</f>
        <v>0</v>
      </c>
      <c r="BL336" s="10">
        <f t="shared" ca="1" si="4182"/>
        <v>0</v>
      </c>
      <c r="BM336" s="10">
        <v>1</v>
      </c>
      <c r="BN336" s="10">
        <f t="shared" ref="BN336:BO336" ca="1" si="4183">BN336</f>
        <v>0</v>
      </c>
      <c r="BO336" s="10">
        <f t="shared" ca="1" si="4183"/>
        <v>0</v>
      </c>
      <c r="BP336" s="10">
        <f t="shared" ca="1" si="4155"/>
        <v>0</v>
      </c>
      <c r="BQ336" s="10">
        <f t="shared" ca="1" si="4155"/>
        <v>0</v>
      </c>
      <c r="BR336" s="10">
        <f t="shared" ca="1" si="4155"/>
        <v>0</v>
      </c>
      <c r="BS336" s="10">
        <f t="shared" ca="1" si="4155"/>
        <v>0</v>
      </c>
      <c r="BT336" s="10">
        <f t="shared" ca="1" si="4155"/>
        <v>0</v>
      </c>
      <c r="BU336" s="10">
        <f t="shared" ca="1" si="4155"/>
        <v>0</v>
      </c>
      <c r="BV336" s="10">
        <f t="shared" ca="1" si="4155"/>
        <v>0</v>
      </c>
      <c r="BW336" s="10">
        <f t="shared" ca="1" si="4155"/>
        <v>0</v>
      </c>
      <c r="BX336" s="10">
        <f t="shared" ca="1" si="4155"/>
        <v>0</v>
      </c>
      <c r="BY336" s="10">
        <f t="shared" ca="1" si="4155"/>
        <v>0</v>
      </c>
      <c r="BZ336" s="10">
        <f t="shared" ca="1" si="4156"/>
        <v>0</v>
      </c>
      <c r="CA336" s="10">
        <f t="shared" ca="1" si="4156"/>
        <v>0</v>
      </c>
      <c r="CB336" s="10">
        <f t="shared" ca="1" si="4156"/>
        <v>0</v>
      </c>
      <c r="CC336" s="10">
        <f t="shared" ca="1" si="4156"/>
        <v>0</v>
      </c>
      <c r="CD336" s="10">
        <f t="shared" ca="1" si="4156"/>
        <v>0</v>
      </c>
      <c r="CE336" s="10">
        <f t="shared" ca="1" si="4156"/>
        <v>0</v>
      </c>
      <c r="CF336" s="10">
        <f t="shared" ca="1" si="4156"/>
        <v>0</v>
      </c>
      <c r="CG336" s="10">
        <f t="shared" ca="1" si="4156"/>
        <v>0</v>
      </c>
      <c r="CH336" s="10">
        <f t="shared" ca="1" si="4156"/>
        <v>0</v>
      </c>
      <c r="CI336" s="10">
        <f t="shared" ca="1" si="4156"/>
        <v>0</v>
      </c>
      <c r="CJ336" s="10">
        <f t="shared" ca="1" si="4157"/>
        <v>0</v>
      </c>
      <c r="CK336" s="10">
        <f t="shared" ca="1" si="4157"/>
        <v>0</v>
      </c>
      <c r="CL336" s="10">
        <f t="shared" ca="1" si="4157"/>
        <v>0</v>
      </c>
      <c r="CM336" s="10">
        <f t="shared" ca="1" si="4157"/>
        <v>0</v>
      </c>
      <c r="CN336" s="10">
        <f t="shared" ca="1" si="4157"/>
        <v>0</v>
      </c>
      <c r="CO336" s="10">
        <f t="shared" ca="1" si="4157"/>
        <v>0</v>
      </c>
      <c r="CP336" s="10">
        <f t="shared" ca="1" si="4157"/>
        <v>0</v>
      </c>
      <c r="CQ336" s="10">
        <f t="shared" ca="1" si="4157"/>
        <v>0</v>
      </c>
      <c r="CR336" s="10">
        <f t="shared" ca="1" si="4157"/>
        <v>0</v>
      </c>
      <c r="CS336" s="10">
        <f t="shared" ca="1" si="4157"/>
        <v>0</v>
      </c>
      <c r="CT336" s="10">
        <f t="shared" ca="1" si="4158"/>
        <v>0</v>
      </c>
      <c r="CU336" s="10">
        <f t="shared" ca="1" si="4158"/>
        <v>0</v>
      </c>
      <c r="CV336" s="10">
        <f t="shared" ca="1" si="4158"/>
        <v>0</v>
      </c>
      <c r="CW336" s="10">
        <f t="shared" ca="1" si="4158"/>
        <v>0</v>
      </c>
      <c r="CX336" s="10">
        <f t="shared" ca="1" si="4158"/>
        <v>0</v>
      </c>
      <c r="CY336" s="10">
        <f t="shared" ca="1" si="4158"/>
        <v>0</v>
      </c>
      <c r="CZ336" s="10">
        <f t="shared" ca="1" si="4158"/>
        <v>0</v>
      </c>
      <c r="DA336" s="10">
        <f t="shared" ca="1" si="4158"/>
        <v>0</v>
      </c>
      <c r="DB336" s="10">
        <f t="shared" ca="1" si="4158"/>
        <v>0</v>
      </c>
      <c r="DC336" s="10">
        <f t="shared" ca="1" si="4158"/>
        <v>0</v>
      </c>
      <c r="DD336" s="10">
        <f t="shared" ca="1" si="4159"/>
        <v>0</v>
      </c>
      <c r="DE336" s="10">
        <f t="shared" ca="1" si="4159"/>
        <v>0</v>
      </c>
      <c r="DF336" s="10">
        <f t="shared" ca="1" si="4159"/>
        <v>0</v>
      </c>
      <c r="DG336" s="10">
        <f t="shared" ca="1" si="4159"/>
        <v>0</v>
      </c>
      <c r="DH336" s="10">
        <f t="shared" ca="1" si="4159"/>
        <v>0</v>
      </c>
      <c r="DI336" s="10">
        <f t="shared" ca="1" si="4159"/>
        <v>0</v>
      </c>
      <c r="DJ336" s="10">
        <f t="shared" ca="1" si="4159"/>
        <v>0</v>
      </c>
      <c r="DK336" s="10">
        <f t="shared" ca="1" si="4159"/>
        <v>0</v>
      </c>
      <c r="DL336" s="10">
        <f t="shared" ca="1" si="4159"/>
        <v>0</v>
      </c>
      <c r="DM336" s="10">
        <f t="shared" ca="1" si="4159"/>
        <v>0</v>
      </c>
      <c r="DN336" s="10">
        <f t="shared" ca="1" si="4160"/>
        <v>0</v>
      </c>
      <c r="DO336" s="10">
        <f t="shared" ca="1" si="4160"/>
        <v>0</v>
      </c>
      <c r="DP336" s="10">
        <f t="shared" ca="1" si="4160"/>
        <v>0</v>
      </c>
      <c r="DQ336" s="10">
        <f t="shared" ca="1" si="4160"/>
        <v>0</v>
      </c>
      <c r="DR336" s="10">
        <f t="shared" ca="1" si="4160"/>
        <v>0</v>
      </c>
      <c r="DS336" s="10">
        <f t="shared" ca="1" si="4160"/>
        <v>0</v>
      </c>
      <c r="DT336" s="10">
        <f t="shared" ca="1" si="4160"/>
        <v>0</v>
      </c>
      <c r="DU336" s="10">
        <f t="shared" ca="1" si="4160"/>
        <v>0</v>
      </c>
      <c r="DV336" s="10">
        <f t="shared" ca="1" si="4160"/>
        <v>0</v>
      </c>
      <c r="DW336" s="10">
        <f t="shared" ca="1" si="4160"/>
        <v>0</v>
      </c>
      <c r="DX336" s="10">
        <f t="shared" ca="1" si="4161"/>
        <v>0</v>
      </c>
      <c r="DY336" s="10">
        <f t="shared" ca="1" si="4161"/>
        <v>0</v>
      </c>
      <c r="DZ336" s="10">
        <f t="shared" ca="1" si="4161"/>
        <v>0</v>
      </c>
      <c r="EA336" s="10">
        <f t="shared" ca="1" si="4161"/>
        <v>0</v>
      </c>
      <c r="EB336" s="10">
        <f t="shared" ca="1" si="4161"/>
        <v>0</v>
      </c>
      <c r="EC336" s="10">
        <f t="shared" ca="1" si="4161"/>
        <v>0</v>
      </c>
      <c r="ED336" s="10">
        <f t="shared" ca="1" si="4161"/>
        <v>0</v>
      </c>
      <c r="EE336" s="10">
        <f t="shared" ca="1" si="4161"/>
        <v>0</v>
      </c>
      <c r="EF336" s="10">
        <f t="shared" ca="1" si="4161"/>
        <v>0</v>
      </c>
      <c r="EG336" s="10">
        <f t="shared" ca="1" si="4161"/>
        <v>0</v>
      </c>
      <c r="EH336" s="10">
        <f t="shared" ca="1" si="4162"/>
        <v>0</v>
      </c>
      <c r="EI336" s="10">
        <f t="shared" ca="1" si="4162"/>
        <v>0</v>
      </c>
      <c r="EJ336" s="10">
        <f t="shared" ca="1" si="4162"/>
        <v>0</v>
      </c>
      <c r="EK336" s="10">
        <f t="shared" ca="1" si="4162"/>
        <v>0</v>
      </c>
      <c r="EL336" s="10">
        <f t="shared" ca="1" si="4162"/>
        <v>0</v>
      </c>
      <c r="EM336" s="10">
        <f t="shared" ca="1" si="4162"/>
        <v>0</v>
      </c>
      <c r="EN336" s="10">
        <f t="shared" ca="1" si="4162"/>
        <v>0</v>
      </c>
      <c r="EO336" s="10">
        <f t="shared" ca="1" si="4162"/>
        <v>0</v>
      </c>
      <c r="EP336" s="10">
        <f t="shared" ca="1" si="4162"/>
        <v>0</v>
      </c>
      <c r="EQ336" s="10">
        <f t="shared" ca="1" si="4162"/>
        <v>0</v>
      </c>
      <c r="ER336" s="10">
        <f t="shared" ca="1" si="4163"/>
        <v>0</v>
      </c>
      <c r="ES336" s="10">
        <f t="shared" ca="1" si="4163"/>
        <v>0</v>
      </c>
      <c r="ET336" s="10">
        <f t="shared" ca="1" si="4163"/>
        <v>0</v>
      </c>
      <c r="EU336" s="10">
        <f t="shared" ca="1" si="4163"/>
        <v>0</v>
      </c>
      <c r="EV336" s="10">
        <f t="shared" ca="1" si="4163"/>
        <v>0</v>
      </c>
      <c r="EW336" s="10">
        <f t="shared" ca="1" si="4163"/>
        <v>0</v>
      </c>
      <c r="EX336" s="10">
        <f t="shared" ca="1" si="4163"/>
        <v>0</v>
      </c>
      <c r="EY336" s="10">
        <f t="shared" ca="1" si="4163"/>
        <v>0</v>
      </c>
      <c r="EZ336" s="10">
        <f t="shared" ca="1" si="4163"/>
        <v>0</v>
      </c>
      <c r="FA336" s="10">
        <f t="shared" ca="1" si="4163"/>
        <v>0</v>
      </c>
      <c r="FB336" s="10">
        <f t="shared" ca="1" si="4164"/>
        <v>0</v>
      </c>
      <c r="FC336" s="10">
        <f t="shared" ca="1" si="4164"/>
        <v>0</v>
      </c>
      <c r="FD336" s="10">
        <f t="shared" ca="1" si="4164"/>
        <v>0</v>
      </c>
      <c r="FE336" s="10">
        <f t="shared" ca="1" si="4164"/>
        <v>0</v>
      </c>
      <c r="FF336" s="10">
        <f t="shared" ca="1" si="4164"/>
        <v>0</v>
      </c>
      <c r="FG336" s="10">
        <f t="shared" ca="1" si="4164"/>
        <v>0</v>
      </c>
      <c r="FH336" s="10">
        <f t="shared" ca="1" si="4164"/>
        <v>0</v>
      </c>
      <c r="FI336" s="10">
        <f t="shared" ca="1" si="4164"/>
        <v>0</v>
      </c>
      <c r="FJ336" s="10">
        <f t="shared" ca="1" si="4164"/>
        <v>0</v>
      </c>
      <c r="FK336" s="10">
        <f t="shared" ca="1" si="4164"/>
        <v>0</v>
      </c>
      <c r="FL336" s="10">
        <f t="shared" ca="1" si="4165"/>
        <v>0</v>
      </c>
      <c r="FM336" s="10">
        <f t="shared" ca="1" si="4165"/>
        <v>0</v>
      </c>
      <c r="FN336" s="10">
        <f t="shared" ca="1" si="4165"/>
        <v>0</v>
      </c>
      <c r="FO336" s="10">
        <f t="shared" ca="1" si="4165"/>
        <v>0</v>
      </c>
      <c r="FP336" s="10">
        <f t="shared" ca="1" si="4165"/>
        <v>0</v>
      </c>
      <c r="FQ336" s="10">
        <f t="shared" ca="1" si="4165"/>
        <v>0</v>
      </c>
      <c r="FR336" s="10">
        <f t="shared" ca="1" si="4165"/>
        <v>0</v>
      </c>
      <c r="FS336" s="10">
        <f t="shared" ca="1" si="4165"/>
        <v>0</v>
      </c>
      <c r="FT336" s="10">
        <f t="shared" ca="1" si="4165"/>
        <v>0</v>
      </c>
      <c r="FU336" s="10">
        <f t="shared" ca="1" si="4165"/>
        <v>0</v>
      </c>
      <c r="FV336" s="10">
        <f t="shared" ca="1" si="4166"/>
        <v>0</v>
      </c>
      <c r="FW336" s="10">
        <f t="shared" ca="1" si="4166"/>
        <v>0</v>
      </c>
      <c r="FX336" s="10">
        <f t="shared" ca="1" si="4166"/>
        <v>0</v>
      </c>
      <c r="FY336" s="10">
        <f t="shared" ca="1" si="4166"/>
        <v>0</v>
      </c>
      <c r="FZ336" s="10">
        <f t="shared" ca="1" si="4166"/>
        <v>0</v>
      </c>
      <c r="GA336" s="10">
        <f t="shared" ca="1" si="4166"/>
        <v>0</v>
      </c>
      <c r="GB336" s="10">
        <f t="shared" ca="1" si="4166"/>
        <v>0</v>
      </c>
      <c r="GC336" s="10">
        <f t="shared" ca="1" si="4166"/>
        <v>0</v>
      </c>
      <c r="GD336" s="10">
        <f t="shared" ca="1" si="4166"/>
        <v>0</v>
      </c>
      <c r="GE336" s="10">
        <f t="shared" ca="1" si="4166"/>
        <v>0</v>
      </c>
      <c r="GF336" s="10">
        <f t="shared" ca="1" si="4167"/>
        <v>0</v>
      </c>
      <c r="GG336" s="10">
        <f t="shared" ca="1" si="4167"/>
        <v>0</v>
      </c>
      <c r="GH336" s="10">
        <f t="shared" ca="1" si="4167"/>
        <v>0</v>
      </c>
      <c r="GI336" s="10">
        <f t="shared" ca="1" si="4167"/>
        <v>0</v>
      </c>
      <c r="GJ336" s="10">
        <f t="shared" ca="1" si="4167"/>
        <v>0</v>
      </c>
      <c r="GK336" s="10">
        <f t="shared" ca="1" si="4167"/>
        <v>0</v>
      </c>
      <c r="GL336" s="10">
        <f t="shared" ca="1" si="4167"/>
        <v>0</v>
      </c>
      <c r="GM336" s="10">
        <f t="shared" ca="1" si="4167"/>
        <v>0</v>
      </c>
      <c r="GN336" s="10">
        <f t="shared" ca="1" si="4167"/>
        <v>0</v>
      </c>
      <c r="GO336" s="10">
        <f t="shared" ca="1" si="4167"/>
        <v>0</v>
      </c>
      <c r="GP336" s="10">
        <f t="shared" ca="1" si="4168"/>
        <v>0</v>
      </c>
      <c r="GQ336" s="10">
        <f t="shared" ca="1" si="4168"/>
        <v>0</v>
      </c>
      <c r="GR336" s="10">
        <f t="shared" ca="1" si="4168"/>
        <v>0</v>
      </c>
      <c r="GS336" s="10">
        <f t="shared" ca="1" si="4168"/>
        <v>0</v>
      </c>
      <c r="GT336" s="10">
        <f t="shared" ca="1" si="4168"/>
        <v>0</v>
      </c>
      <c r="GU336" s="10">
        <f t="shared" ca="1" si="4168"/>
        <v>0</v>
      </c>
      <c r="GV336" s="10">
        <f t="shared" ca="1" si="4168"/>
        <v>0</v>
      </c>
      <c r="GW336" s="10">
        <f t="shared" ca="1" si="4168"/>
        <v>0</v>
      </c>
      <c r="GX336" s="10">
        <f t="shared" ca="1" si="4168"/>
        <v>0</v>
      </c>
      <c r="GY336" s="10">
        <f t="shared" ca="1" si="4168"/>
        <v>0</v>
      </c>
      <c r="GZ336" s="10">
        <f t="shared" ca="1" si="4169"/>
        <v>0</v>
      </c>
      <c r="HA336" s="10">
        <f t="shared" ca="1" si="4169"/>
        <v>0</v>
      </c>
      <c r="HB336" s="10">
        <f t="shared" ca="1" si="4169"/>
        <v>0</v>
      </c>
      <c r="HC336" s="10">
        <f t="shared" ca="1" si="4169"/>
        <v>0</v>
      </c>
      <c r="HD336" s="10">
        <f t="shared" ca="1" si="4169"/>
        <v>0</v>
      </c>
      <c r="HE336" s="10">
        <f t="shared" ca="1" si="4169"/>
        <v>0</v>
      </c>
      <c r="HF336" s="10">
        <f t="shared" ca="1" si="4169"/>
        <v>0</v>
      </c>
      <c r="HG336" s="10">
        <f t="shared" ca="1" si="4169"/>
        <v>0</v>
      </c>
      <c r="HH336" s="10">
        <f t="shared" ca="1" si="4169"/>
        <v>0</v>
      </c>
      <c r="HI336" s="10">
        <f t="shared" ca="1" si="4169"/>
        <v>0</v>
      </c>
      <c r="HJ336" s="10">
        <f t="shared" ca="1" si="4170"/>
        <v>0</v>
      </c>
      <c r="HK336" s="10">
        <f t="shared" ca="1" si="4170"/>
        <v>0</v>
      </c>
      <c r="HL336" s="10">
        <f t="shared" ca="1" si="4170"/>
        <v>0</v>
      </c>
      <c r="HM336" s="10">
        <f t="shared" ca="1" si="4170"/>
        <v>0</v>
      </c>
      <c r="HN336" s="10">
        <f t="shared" ca="1" si="4170"/>
        <v>0</v>
      </c>
      <c r="HO336" s="10">
        <f t="shared" ca="1" si="4170"/>
        <v>0</v>
      </c>
      <c r="HP336" s="10">
        <f t="shared" ca="1" si="4170"/>
        <v>0</v>
      </c>
      <c r="HQ336" s="10">
        <f t="shared" ca="1" si="4170"/>
        <v>0</v>
      </c>
      <c r="HR336" s="10">
        <f t="shared" ca="1" si="4170"/>
        <v>0</v>
      </c>
      <c r="HS336" s="10">
        <f t="shared" ca="1" si="4170"/>
        <v>0</v>
      </c>
      <c r="HT336" s="10">
        <f t="shared" ca="1" si="4171"/>
        <v>0</v>
      </c>
      <c r="HU336" s="10">
        <f t="shared" ca="1" si="4171"/>
        <v>0</v>
      </c>
      <c r="HV336" s="10">
        <f t="shared" ca="1" si="4171"/>
        <v>0</v>
      </c>
      <c r="HW336" s="10">
        <f t="shared" ca="1" si="4171"/>
        <v>0</v>
      </c>
      <c r="HX336" s="10">
        <f t="shared" ca="1" si="4171"/>
        <v>0</v>
      </c>
      <c r="HY336" s="10">
        <f t="shared" ca="1" si="4171"/>
        <v>0</v>
      </c>
      <c r="HZ336" s="10">
        <f t="shared" ca="1" si="4171"/>
        <v>0</v>
      </c>
      <c r="IA336" s="10">
        <f t="shared" ca="1" si="4171"/>
        <v>0</v>
      </c>
      <c r="IB336" s="10">
        <f t="shared" ca="1" si="4171"/>
        <v>0</v>
      </c>
      <c r="IC336" s="10">
        <f t="shared" ca="1" si="4171"/>
        <v>0</v>
      </c>
      <c r="ID336" s="10">
        <f t="shared" ca="1" si="4172"/>
        <v>0</v>
      </c>
      <c r="IE336" s="10">
        <f t="shared" ca="1" si="4172"/>
        <v>0</v>
      </c>
      <c r="IF336" s="10">
        <f t="shared" ca="1" si="4172"/>
        <v>0</v>
      </c>
      <c r="IG336" s="10">
        <f t="shared" ca="1" si="4172"/>
        <v>0</v>
      </c>
      <c r="IH336" s="10">
        <f t="shared" ca="1" si="4172"/>
        <v>0</v>
      </c>
      <c r="II336" s="10">
        <f t="shared" ca="1" si="4172"/>
        <v>0</v>
      </c>
      <c r="IJ336" s="10">
        <f t="shared" ca="1" si="4172"/>
        <v>0</v>
      </c>
      <c r="IK336" s="10">
        <f t="shared" ca="1" si="4172"/>
        <v>0</v>
      </c>
      <c r="IL336" s="10">
        <f t="shared" ca="1" si="4172"/>
        <v>0</v>
      </c>
      <c r="IM336" s="10">
        <f t="shared" ca="1" si="4172"/>
        <v>0</v>
      </c>
      <c r="IN336" s="10">
        <f t="shared" ca="1" si="4173"/>
        <v>0</v>
      </c>
      <c r="IO336" s="10">
        <f t="shared" ca="1" si="4173"/>
        <v>0</v>
      </c>
      <c r="IP336" s="10">
        <f t="shared" ca="1" si="4173"/>
        <v>0</v>
      </c>
      <c r="IQ336" s="10">
        <f t="shared" ca="1" si="4173"/>
        <v>0</v>
      </c>
      <c r="IR336" s="10">
        <f t="shared" ca="1" si="4173"/>
        <v>0</v>
      </c>
      <c r="IS336" s="10">
        <f t="shared" ca="1" si="4173"/>
        <v>0</v>
      </c>
      <c r="IT336" s="10">
        <f t="shared" ca="1" si="4173"/>
        <v>0</v>
      </c>
      <c r="IU336" s="10">
        <f t="shared" ca="1" si="4173"/>
        <v>0</v>
      </c>
      <c r="IV336" s="10">
        <f t="shared" ca="1" si="4173"/>
        <v>0</v>
      </c>
      <c r="IW336" s="10">
        <f t="shared" ca="1" si="4173"/>
        <v>0</v>
      </c>
      <c r="IX336" s="10">
        <f t="shared" ca="1" si="4173"/>
        <v>0</v>
      </c>
      <c r="IY336" s="10">
        <f t="shared" ca="1" si="4173"/>
        <v>0</v>
      </c>
      <c r="IZ336" s="10">
        <f t="shared" ca="1" si="4173"/>
        <v>0</v>
      </c>
      <c r="JA336" s="10">
        <f t="shared" ca="1" si="4173"/>
        <v>0</v>
      </c>
      <c r="JB336" s="10">
        <f t="shared" ca="1" si="4173"/>
        <v>0</v>
      </c>
      <c r="JC336" s="10">
        <f t="shared" ca="1" si="4153"/>
        <v>0</v>
      </c>
    </row>
    <row r="337" spans="1:263">
      <c r="A337" s="9" t="s">
        <v>1255</v>
      </c>
      <c r="B337" s="9" t="s">
        <v>1256</v>
      </c>
      <c r="C337" s="10">
        <f t="shared" ca="1" si="4139"/>
        <v>0</v>
      </c>
      <c r="D337" s="10">
        <f t="shared" ca="1" si="4139"/>
        <v>0</v>
      </c>
      <c r="E337" s="10">
        <f t="shared" ca="1" si="4139"/>
        <v>0</v>
      </c>
      <c r="F337" s="10">
        <f t="shared" ca="1" si="4139"/>
        <v>0</v>
      </c>
      <c r="G337" s="10">
        <f t="shared" ca="1" si="4139"/>
        <v>0</v>
      </c>
      <c r="H337" s="10">
        <v>1</v>
      </c>
      <c r="I337" s="10">
        <f t="shared" ca="1" si="4014"/>
        <v>0</v>
      </c>
      <c r="J337" s="10">
        <f t="shared" ref="J337:M339" ca="1" si="4184">J337</f>
        <v>0</v>
      </c>
      <c r="K337" s="10">
        <f t="shared" ca="1" si="4184"/>
        <v>0</v>
      </c>
      <c r="L337" s="10">
        <f t="shared" ca="1" si="4184"/>
        <v>0</v>
      </c>
      <c r="M337" s="10">
        <f t="shared" ca="1" si="4184"/>
        <v>0</v>
      </c>
      <c r="N337" s="10">
        <v>1</v>
      </c>
      <c r="O337" s="10">
        <f t="shared" ref="O337:Q339" ca="1" si="4185">O337</f>
        <v>0</v>
      </c>
      <c r="P337" s="10">
        <f t="shared" ca="1" si="4185"/>
        <v>0</v>
      </c>
      <c r="Q337" s="10">
        <f t="shared" ca="1" si="4185"/>
        <v>0</v>
      </c>
      <c r="R337" s="10">
        <f t="shared" ca="1" si="4178"/>
        <v>0</v>
      </c>
      <c r="S337" s="10">
        <f t="shared" ca="1" si="4178"/>
        <v>0</v>
      </c>
      <c r="T337" s="10">
        <f t="shared" ca="1" si="4178"/>
        <v>0</v>
      </c>
      <c r="U337" s="10">
        <f t="shared" ca="1" si="4178"/>
        <v>0</v>
      </c>
      <c r="V337" s="10">
        <f t="shared" ca="1" si="4178"/>
        <v>0</v>
      </c>
      <c r="W337" s="10">
        <f t="shared" ca="1" si="4178"/>
        <v>0</v>
      </c>
      <c r="X337" s="10">
        <f t="shared" ca="1" si="4178"/>
        <v>0</v>
      </c>
      <c r="Y337" s="10">
        <v>1</v>
      </c>
      <c r="Z337" s="10">
        <f t="shared" ca="1" si="4179"/>
        <v>0</v>
      </c>
      <c r="AA337" s="10">
        <f t="shared" ca="1" si="4179"/>
        <v>0</v>
      </c>
      <c r="AB337" s="10">
        <f t="shared" ca="1" si="4179"/>
        <v>0</v>
      </c>
      <c r="AC337" s="10">
        <f t="shared" ca="1" si="4179"/>
        <v>0</v>
      </c>
      <c r="AD337" s="10">
        <f t="shared" ca="1" si="4179"/>
        <v>0</v>
      </c>
      <c r="AE337" s="10">
        <f t="shared" ca="1" si="4179"/>
        <v>0</v>
      </c>
      <c r="AF337" s="10">
        <f t="shared" ca="1" si="4179"/>
        <v>0</v>
      </c>
      <c r="AG337" s="10">
        <f t="shared" ca="1" si="4179"/>
        <v>0</v>
      </c>
      <c r="AH337" s="10">
        <f t="shared" ca="1" si="4179"/>
        <v>0</v>
      </c>
      <c r="AI337" s="10">
        <v>1</v>
      </c>
      <c r="AJ337" s="10">
        <f t="shared" ca="1" si="4141"/>
        <v>0</v>
      </c>
      <c r="AK337" s="10">
        <f t="shared" ref="AK337:AN339" ca="1" si="4186">AK337</f>
        <v>0</v>
      </c>
      <c r="AL337" s="10">
        <f t="shared" ca="1" si="4186"/>
        <v>0</v>
      </c>
      <c r="AM337" s="10">
        <f t="shared" ca="1" si="4186"/>
        <v>0</v>
      </c>
      <c r="AN337" s="10">
        <f t="shared" ca="1" si="4186"/>
        <v>0</v>
      </c>
      <c r="AO337" s="10">
        <v>1</v>
      </c>
      <c r="AP337" s="10">
        <f t="shared" ref="AP337:AX339" ca="1" si="4187">AP337</f>
        <v>0</v>
      </c>
      <c r="AQ337" s="10">
        <f t="shared" ca="1" si="4187"/>
        <v>0</v>
      </c>
      <c r="AR337" s="10">
        <f t="shared" ca="1" si="4187"/>
        <v>0</v>
      </c>
      <c r="AS337" s="10">
        <f t="shared" ca="1" si="4187"/>
        <v>0</v>
      </c>
      <c r="AT337" s="10">
        <f t="shared" ca="1" si="4187"/>
        <v>0</v>
      </c>
      <c r="AU337" s="10">
        <f t="shared" ca="1" si="4187"/>
        <v>0</v>
      </c>
      <c r="AV337" s="10">
        <f t="shared" ca="1" si="4187"/>
        <v>0</v>
      </c>
      <c r="AW337" s="10">
        <f t="shared" ca="1" si="4187"/>
        <v>0</v>
      </c>
      <c r="AX337" s="10">
        <f t="shared" ca="1" si="4187"/>
        <v>0</v>
      </c>
      <c r="AY337" s="10">
        <v>1</v>
      </c>
      <c r="AZ337" s="10">
        <f t="shared" ca="1" si="4144"/>
        <v>0</v>
      </c>
      <c r="BA337" s="10">
        <f t="shared" ref="BA337:BG349" ca="1" si="4188">BA337</f>
        <v>0</v>
      </c>
      <c r="BB337" s="10">
        <f t="shared" ca="1" si="4188"/>
        <v>0</v>
      </c>
      <c r="BC337" s="10">
        <f t="shared" ca="1" si="4188"/>
        <v>0</v>
      </c>
      <c r="BD337" s="10">
        <f t="shared" ca="1" si="4188"/>
        <v>0</v>
      </c>
      <c r="BE337" s="10">
        <f t="shared" ca="1" si="4188"/>
        <v>0</v>
      </c>
      <c r="BF337" s="10">
        <f t="shared" ca="1" si="4188"/>
        <v>0</v>
      </c>
      <c r="BG337" s="10">
        <f t="shared" ca="1" si="4188"/>
        <v>0</v>
      </c>
      <c r="BH337" s="10">
        <v>1</v>
      </c>
      <c r="BI337" s="10">
        <f t="shared" ref="BI337:BN339" ca="1" si="4189">BI337</f>
        <v>0</v>
      </c>
      <c r="BJ337" s="10">
        <f t="shared" ca="1" si="4189"/>
        <v>0</v>
      </c>
      <c r="BK337" s="10">
        <f t="shared" ca="1" si="4189"/>
        <v>0</v>
      </c>
      <c r="BL337" s="10">
        <f t="shared" ca="1" si="4189"/>
        <v>0</v>
      </c>
      <c r="BM337" s="10">
        <f t="shared" ca="1" si="4189"/>
        <v>0</v>
      </c>
      <c r="BN337" s="10">
        <f t="shared" ca="1" si="4189"/>
        <v>0</v>
      </c>
      <c r="BO337" s="10">
        <v>1</v>
      </c>
      <c r="BP337" s="10">
        <f t="shared" ca="1" si="4155"/>
        <v>0</v>
      </c>
      <c r="BQ337" s="10">
        <f t="shared" ca="1" si="4155"/>
        <v>0</v>
      </c>
      <c r="BR337" s="10">
        <f t="shared" ca="1" si="4155"/>
        <v>0</v>
      </c>
      <c r="BS337" s="10">
        <f t="shared" ca="1" si="4155"/>
        <v>0</v>
      </c>
      <c r="BT337" s="10">
        <f t="shared" ca="1" si="4155"/>
        <v>0</v>
      </c>
      <c r="BU337" s="10">
        <f t="shared" ca="1" si="4155"/>
        <v>0</v>
      </c>
      <c r="BV337" s="10">
        <f t="shared" ca="1" si="4155"/>
        <v>0</v>
      </c>
      <c r="BW337" s="10">
        <f t="shared" ca="1" si="4155"/>
        <v>0</v>
      </c>
      <c r="BX337" s="10">
        <f t="shared" ca="1" si="4155"/>
        <v>0</v>
      </c>
      <c r="BY337" s="10">
        <f t="shared" ca="1" si="4155"/>
        <v>0</v>
      </c>
      <c r="BZ337" s="10">
        <f t="shared" ca="1" si="4156"/>
        <v>0</v>
      </c>
      <c r="CA337" s="10">
        <f t="shared" ca="1" si="4156"/>
        <v>0</v>
      </c>
      <c r="CB337" s="10">
        <f t="shared" ca="1" si="4156"/>
        <v>0</v>
      </c>
      <c r="CC337" s="10">
        <f t="shared" ca="1" si="4156"/>
        <v>0</v>
      </c>
      <c r="CD337" s="10">
        <f t="shared" ca="1" si="4156"/>
        <v>0</v>
      </c>
      <c r="CE337" s="10">
        <f t="shared" ca="1" si="4156"/>
        <v>0</v>
      </c>
      <c r="CF337" s="10">
        <f t="shared" ca="1" si="4156"/>
        <v>0</v>
      </c>
      <c r="CG337" s="10">
        <f t="shared" ca="1" si="4156"/>
        <v>0</v>
      </c>
      <c r="CH337" s="10">
        <f t="shared" ca="1" si="4156"/>
        <v>0</v>
      </c>
      <c r="CI337" s="10">
        <f t="shared" ca="1" si="4156"/>
        <v>0</v>
      </c>
      <c r="CJ337" s="10">
        <f t="shared" ca="1" si="4157"/>
        <v>0</v>
      </c>
      <c r="CK337" s="10">
        <f t="shared" ca="1" si="4157"/>
        <v>0</v>
      </c>
      <c r="CL337" s="10">
        <f t="shared" ca="1" si="4157"/>
        <v>0</v>
      </c>
      <c r="CM337" s="10">
        <f t="shared" ca="1" si="4157"/>
        <v>0</v>
      </c>
      <c r="CN337" s="10">
        <f t="shared" ca="1" si="4157"/>
        <v>0</v>
      </c>
      <c r="CO337" s="10">
        <f t="shared" ca="1" si="4157"/>
        <v>0</v>
      </c>
      <c r="CP337" s="10">
        <f t="shared" ca="1" si="4157"/>
        <v>0</v>
      </c>
      <c r="CQ337" s="10">
        <f t="shared" ca="1" si="4157"/>
        <v>0</v>
      </c>
      <c r="CR337" s="10">
        <f t="shared" ca="1" si="4157"/>
        <v>0</v>
      </c>
      <c r="CS337" s="10">
        <f t="shared" ca="1" si="4157"/>
        <v>0</v>
      </c>
      <c r="CT337" s="10">
        <f t="shared" ca="1" si="4158"/>
        <v>0</v>
      </c>
      <c r="CU337" s="10">
        <f t="shared" ca="1" si="4158"/>
        <v>0</v>
      </c>
      <c r="CV337" s="10">
        <f t="shared" ca="1" si="4158"/>
        <v>0</v>
      </c>
      <c r="CW337" s="10">
        <f t="shared" ca="1" si="4158"/>
        <v>0</v>
      </c>
      <c r="CX337" s="10">
        <f t="shared" ca="1" si="4158"/>
        <v>0</v>
      </c>
      <c r="CY337" s="10">
        <f t="shared" ca="1" si="4158"/>
        <v>0</v>
      </c>
      <c r="CZ337" s="10">
        <f t="shared" ca="1" si="4158"/>
        <v>0</v>
      </c>
      <c r="DA337" s="10">
        <f t="shared" ca="1" si="4158"/>
        <v>0</v>
      </c>
      <c r="DB337" s="10">
        <f t="shared" ca="1" si="4158"/>
        <v>0</v>
      </c>
      <c r="DC337" s="10">
        <f t="shared" ca="1" si="4158"/>
        <v>0</v>
      </c>
      <c r="DD337" s="10">
        <f t="shared" ca="1" si="4159"/>
        <v>0</v>
      </c>
      <c r="DE337" s="10">
        <f t="shared" ca="1" si="4159"/>
        <v>0</v>
      </c>
      <c r="DF337" s="10">
        <f t="shared" ca="1" si="4159"/>
        <v>0</v>
      </c>
      <c r="DG337" s="10">
        <f t="shared" ca="1" si="4159"/>
        <v>0</v>
      </c>
      <c r="DH337" s="10">
        <f t="shared" ca="1" si="4159"/>
        <v>0</v>
      </c>
      <c r="DI337" s="10">
        <f t="shared" ca="1" si="4159"/>
        <v>0</v>
      </c>
      <c r="DJ337" s="10">
        <f t="shared" ca="1" si="4159"/>
        <v>0</v>
      </c>
      <c r="DK337" s="10">
        <f t="shared" ca="1" si="4159"/>
        <v>0</v>
      </c>
      <c r="DL337" s="10">
        <f t="shared" ca="1" si="4159"/>
        <v>0</v>
      </c>
      <c r="DM337" s="10">
        <f t="shared" ca="1" si="4159"/>
        <v>0</v>
      </c>
      <c r="DN337" s="10">
        <f t="shared" ca="1" si="4160"/>
        <v>0</v>
      </c>
      <c r="DO337" s="10">
        <f t="shared" ca="1" si="4160"/>
        <v>0</v>
      </c>
      <c r="DP337" s="10">
        <f t="shared" ca="1" si="4160"/>
        <v>0</v>
      </c>
      <c r="DQ337" s="10">
        <f t="shared" ca="1" si="4160"/>
        <v>0</v>
      </c>
      <c r="DR337" s="10">
        <f t="shared" ca="1" si="4160"/>
        <v>0</v>
      </c>
      <c r="DS337" s="10">
        <f t="shared" ca="1" si="4160"/>
        <v>0</v>
      </c>
      <c r="DT337" s="10">
        <f t="shared" ca="1" si="4160"/>
        <v>0</v>
      </c>
      <c r="DU337" s="10">
        <f t="shared" ca="1" si="4160"/>
        <v>0</v>
      </c>
      <c r="DV337" s="10">
        <f t="shared" ca="1" si="4160"/>
        <v>0</v>
      </c>
      <c r="DW337" s="10">
        <f t="shared" ca="1" si="4160"/>
        <v>0</v>
      </c>
      <c r="DX337" s="10">
        <f t="shared" ca="1" si="4161"/>
        <v>0</v>
      </c>
      <c r="DY337" s="10">
        <f t="shared" ca="1" si="4161"/>
        <v>0</v>
      </c>
      <c r="DZ337" s="10">
        <f t="shared" ca="1" si="4161"/>
        <v>0</v>
      </c>
      <c r="EA337" s="10">
        <f t="shared" ca="1" si="4161"/>
        <v>0</v>
      </c>
      <c r="EB337" s="10">
        <f t="shared" ca="1" si="4161"/>
        <v>0</v>
      </c>
      <c r="EC337" s="10">
        <f t="shared" ca="1" si="4161"/>
        <v>0</v>
      </c>
      <c r="ED337" s="10">
        <f t="shared" ca="1" si="4161"/>
        <v>0</v>
      </c>
      <c r="EE337" s="10">
        <f t="shared" ca="1" si="4161"/>
        <v>0</v>
      </c>
      <c r="EF337" s="10">
        <f t="shared" ca="1" si="4161"/>
        <v>0</v>
      </c>
      <c r="EG337" s="10">
        <f t="shared" ca="1" si="4161"/>
        <v>0</v>
      </c>
      <c r="EH337" s="10">
        <f t="shared" ca="1" si="4162"/>
        <v>0</v>
      </c>
      <c r="EI337" s="10">
        <f t="shared" ca="1" si="4162"/>
        <v>0</v>
      </c>
      <c r="EJ337" s="10">
        <f t="shared" ca="1" si="4162"/>
        <v>0</v>
      </c>
      <c r="EK337" s="10">
        <f t="shared" ca="1" si="4162"/>
        <v>0</v>
      </c>
      <c r="EL337" s="10">
        <f t="shared" ca="1" si="4162"/>
        <v>0</v>
      </c>
      <c r="EM337" s="10">
        <f t="shared" ca="1" si="4162"/>
        <v>0</v>
      </c>
      <c r="EN337" s="10">
        <f t="shared" ca="1" si="4162"/>
        <v>0</v>
      </c>
      <c r="EO337" s="10">
        <f t="shared" ca="1" si="4162"/>
        <v>0</v>
      </c>
      <c r="EP337" s="10">
        <f t="shared" ca="1" si="4162"/>
        <v>0</v>
      </c>
      <c r="EQ337" s="10">
        <f t="shared" ca="1" si="4162"/>
        <v>0</v>
      </c>
      <c r="ER337" s="10">
        <f t="shared" ca="1" si="4163"/>
        <v>0</v>
      </c>
      <c r="ES337" s="10">
        <f t="shared" ca="1" si="4163"/>
        <v>0</v>
      </c>
      <c r="ET337" s="10">
        <f t="shared" ca="1" si="4163"/>
        <v>0</v>
      </c>
      <c r="EU337" s="10">
        <f t="shared" ca="1" si="4163"/>
        <v>0</v>
      </c>
      <c r="EV337" s="10">
        <f t="shared" ca="1" si="4163"/>
        <v>0</v>
      </c>
      <c r="EW337" s="10">
        <f t="shared" ca="1" si="4163"/>
        <v>0</v>
      </c>
      <c r="EX337" s="10">
        <f t="shared" ca="1" si="4163"/>
        <v>0</v>
      </c>
      <c r="EY337" s="10">
        <f t="shared" ca="1" si="4163"/>
        <v>0</v>
      </c>
      <c r="EZ337" s="10">
        <f t="shared" ca="1" si="4163"/>
        <v>0</v>
      </c>
      <c r="FA337" s="10">
        <f t="shared" ca="1" si="4163"/>
        <v>0</v>
      </c>
      <c r="FB337" s="10">
        <f t="shared" ca="1" si="4164"/>
        <v>0</v>
      </c>
      <c r="FC337" s="10">
        <f t="shared" ca="1" si="4164"/>
        <v>0</v>
      </c>
      <c r="FD337" s="10">
        <f t="shared" ca="1" si="4164"/>
        <v>0</v>
      </c>
      <c r="FE337" s="10">
        <f t="shared" ca="1" si="4164"/>
        <v>0</v>
      </c>
      <c r="FF337" s="10">
        <f t="shared" ca="1" si="4164"/>
        <v>0</v>
      </c>
      <c r="FG337" s="10">
        <f t="shared" ca="1" si="4164"/>
        <v>0</v>
      </c>
      <c r="FH337" s="10">
        <f t="shared" ca="1" si="4164"/>
        <v>0</v>
      </c>
      <c r="FI337" s="10">
        <f t="shared" ca="1" si="4164"/>
        <v>0</v>
      </c>
      <c r="FJ337" s="10">
        <f t="shared" ca="1" si="4164"/>
        <v>0</v>
      </c>
      <c r="FK337" s="10">
        <f t="shared" ca="1" si="4164"/>
        <v>0</v>
      </c>
      <c r="FL337" s="10">
        <f t="shared" ca="1" si="4165"/>
        <v>0</v>
      </c>
      <c r="FM337" s="10">
        <f t="shared" ca="1" si="4165"/>
        <v>0</v>
      </c>
      <c r="FN337" s="10">
        <f t="shared" ca="1" si="4165"/>
        <v>0</v>
      </c>
      <c r="FO337" s="10">
        <f t="shared" ca="1" si="4165"/>
        <v>0</v>
      </c>
      <c r="FP337" s="10">
        <f t="shared" ca="1" si="4165"/>
        <v>0</v>
      </c>
      <c r="FQ337" s="10">
        <f t="shared" ca="1" si="4165"/>
        <v>0</v>
      </c>
      <c r="FR337" s="10">
        <f t="shared" ca="1" si="4165"/>
        <v>0</v>
      </c>
      <c r="FS337" s="10">
        <f t="shared" ca="1" si="4165"/>
        <v>0</v>
      </c>
      <c r="FT337" s="10">
        <f t="shared" ca="1" si="4165"/>
        <v>0</v>
      </c>
      <c r="FU337" s="10">
        <f t="shared" ca="1" si="4165"/>
        <v>0</v>
      </c>
      <c r="FV337" s="10">
        <f t="shared" ca="1" si="4166"/>
        <v>0</v>
      </c>
      <c r="FW337" s="10">
        <f t="shared" ca="1" si="4166"/>
        <v>0</v>
      </c>
      <c r="FX337" s="10">
        <f t="shared" ca="1" si="4166"/>
        <v>0</v>
      </c>
      <c r="FY337" s="10">
        <f t="shared" ca="1" si="4166"/>
        <v>0</v>
      </c>
      <c r="FZ337" s="10">
        <f t="shared" ca="1" si="4166"/>
        <v>0</v>
      </c>
      <c r="GA337" s="10">
        <f t="shared" ca="1" si="4166"/>
        <v>0</v>
      </c>
      <c r="GB337" s="10">
        <f t="shared" ca="1" si="4166"/>
        <v>0</v>
      </c>
      <c r="GC337" s="10">
        <f t="shared" ca="1" si="4166"/>
        <v>0</v>
      </c>
      <c r="GD337" s="10">
        <f t="shared" ca="1" si="4166"/>
        <v>0</v>
      </c>
      <c r="GE337" s="10">
        <f t="shared" ca="1" si="4166"/>
        <v>0</v>
      </c>
      <c r="GF337" s="10">
        <f t="shared" ca="1" si="4167"/>
        <v>0</v>
      </c>
      <c r="GG337" s="10">
        <f t="shared" ca="1" si="4167"/>
        <v>0</v>
      </c>
      <c r="GH337" s="10">
        <f t="shared" ca="1" si="4167"/>
        <v>0</v>
      </c>
      <c r="GI337" s="10">
        <f t="shared" ca="1" si="4167"/>
        <v>0</v>
      </c>
      <c r="GJ337" s="10">
        <f t="shared" ca="1" si="4167"/>
        <v>0</v>
      </c>
      <c r="GK337" s="10">
        <f t="shared" ca="1" si="4167"/>
        <v>0</v>
      </c>
      <c r="GL337" s="10">
        <f t="shared" ca="1" si="4167"/>
        <v>0</v>
      </c>
      <c r="GM337" s="10">
        <f t="shared" ca="1" si="4167"/>
        <v>0</v>
      </c>
      <c r="GN337" s="10">
        <f t="shared" ca="1" si="4167"/>
        <v>0</v>
      </c>
      <c r="GO337" s="10">
        <f t="shared" ca="1" si="4167"/>
        <v>0</v>
      </c>
      <c r="GP337" s="10">
        <f t="shared" ca="1" si="4168"/>
        <v>0</v>
      </c>
      <c r="GQ337" s="10">
        <f t="shared" ca="1" si="4168"/>
        <v>0</v>
      </c>
      <c r="GR337" s="10">
        <f t="shared" ca="1" si="4168"/>
        <v>0</v>
      </c>
      <c r="GS337" s="10">
        <f t="shared" ca="1" si="4168"/>
        <v>0</v>
      </c>
      <c r="GT337" s="10">
        <f t="shared" ca="1" si="4168"/>
        <v>0</v>
      </c>
      <c r="GU337" s="10">
        <f t="shared" ca="1" si="4168"/>
        <v>0</v>
      </c>
      <c r="GV337" s="10">
        <f t="shared" ca="1" si="4168"/>
        <v>0</v>
      </c>
      <c r="GW337" s="10">
        <f t="shared" ca="1" si="4168"/>
        <v>0</v>
      </c>
      <c r="GX337" s="10">
        <f t="shared" ca="1" si="4168"/>
        <v>0</v>
      </c>
      <c r="GY337" s="10">
        <f t="shared" ca="1" si="4168"/>
        <v>0</v>
      </c>
      <c r="GZ337" s="10">
        <f t="shared" ca="1" si="4169"/>
        <v>0</v>
      </c>
      <c r="HA337" s="10">
        <f t="shared" ca="1" si="4169"/>
        <v>0</v>
      </c>
      <c r="HB337" s="10">
        <f t="shared" ca="1" si="4169"/>
        <v>0</v>
      </c>
      <c r="HC337" s="10">
        <f t="shared" ca="1" si="4169"/>
        <v>0</v>
      </c>
      <c r="HD337" s="10">
        <f t="shared" ca="1" si="4169"/>
        <v>0</v>
      </c>
      <c r="HE337" s="10">
        <f t="shared" ca="1" si="4169"/>
        <v>0</v>
      </c>
      <c r="HF337" s="10">
        <f t="shared" ca="1" si="4169"/>
        <v>0</v>
      </c>
      <c r="HG337" s="10">
        <f t="shared" ca="1" si="4169"/>
        <v>0</v>
      </c>
      <c r="HH337" s="10">
        <f t="shared" ca="1" si="4169"/>
        <v>0</v>
      </c>
      <c r="HI337" s="10">
        <f t="shared" ca="1" si="4169"/>
        <v>0</v>
      </c>
      <c r="HJ337" s="10">
        <f t="shared" ca="1" si="4170"/>
        <v>0</v>
      </c>
      <c r="HK337" s="10">
        <f t="shared" ca="1" si="4170"/>
        <v>0</v>
      </c>
      <c r="HL337" s="10">
        <f t="shared" ca="1" si="4170"/>
        <v>0</v>
      </c>
      <c r="HM337" s="10">
        <f t="shared" ca="1" si="4170"/>
        <v>0</v>
      </c>
      <c r="HN337" s="10">
        <f t="shared" ca="1" si="4170"/>
        <v>0</v>
      </c>
      <c r="HO337" s="10">
        <f t="shared" ca="1" si="4170"/>
        <v>0</v>
      </c>
      <c r="HP337" s="10">
        <f t="shared" ca="1" si="4170"/>
        <v>0</v>
      </c>
      <c r="HQ337" s="10">
        <f t="shared" ca="1" si="4170"/>
        <v>0</v>
      </c>
      <c r="HR337" s="10">
        <f t="shared" ca="1" si="4170"/>
        <v>0</v>
      </c>
      <c r="HS337" s="10">
        <f t="shared" ca="1" si="4170"/>
        <v>0</v>
      </c>
      <c r="HT337" s="10">
        <f t="shared" ca="1" si="4171"/>
        <v>0</v>
      </c>
      <c r="HU337" s="10">
        <f t="shared" ca="1" si="4171"/>
        <v>0</v>
      </c>
      <c r="HV337" s="10">
        <f t="shared" ca="1" si="4171"/>
        <v>0</v>
      </c>
      <c r="HW337" s="10">
        <f t="shared" ca="1" si="4171"/>
        <v>0</v>
      </c>
      <c r="HX337" s="10">
        <f t="shared" ca="1" si="4171"/>
        <v>0</v>
      </c>
      <c r="HY337" s="10">
        <f t="shared" ca="1" si="4171"/>
        <v>0</v>
      </c>
      <c r="HZ337" s="10">
        <f t="shared" ca="1" si="4171"/>
        <v>0</v>
      </c>
      <c r="IA337" s="10">
        <f t="shared" ca="1" si="4171"/>
        <v>0</v>
      </c>
      <c r="IB337" s="10">
        <f t="shared" ca="1" si="4171"/>
        <v>0</v>
      </c>
      <c r="IC337" s="10">
        <f t="shared" ca="1" si="4171"/>
        <v>0</v>
      </c>
      <c r="ID337" s="10">
        <f t="shared" ca="1" si="4172"/>
        <v>0</v>
      </c>
      <c r="IE337" s="10">
        <f t="shared" ca="1" si="4172"/>
        <v>0</v>
      </c>
      <c r="IF337" s="10">
        <f t="shared" ca="1" si="4172"/>
        <v>0</v>
      </c>
      <c r="IG337" s="10">
        <f t="shared" ca="1" si="4172"/>
        <v>0</v>
      </c>
      <c r="IH337" s="10">
        <f t="shared" ca="1" si="4172"/>
        <v>0</v>
      </c>
      <c r="II337" s="10">
        <f t="shared" ca="1" si="4172"/>
        <v>0</v>
      </c>
      <c r="IJ337" s="10">
        <f t="shared" ca="1" si="4172"/>
        <v>0</v>
      </c>
      <c r="IK337" s="10">
        <f t="shared" ca="1" si="4172"/>
        <v>0</v>
      </c>
      <c r="IL337" s="10">
        <f t="shared" ca="1" si="4172"/>
        <v>0</v>
      </c>
      <c r="IM337" s="10">
        <f t="shared" ca="1" si="4172"/>
        <v>0</v>
      </c>
      <c r="IN337" s="10">
        <f t="shared" ca="1" si="4173"/>
        <v>0</v>
      </c>
      <c r="IO337" s="10">
        <f t="shared" ca="1" si="4173"/>
        <v>0</v>
      </c>
      <c r="IP337" s="10">
        <f t="shared" ca="1" si="4173"/>
        <v>0</v>
      </c>
      <c r="IQ337" s="10">
        <f t="shared" ca="1" si="4173"/>
        <v>0</v>
      </c>
      <c r="IR337" s="10">
        <f t="shared" ca="1" si="4173"/>
        <v>0</v>
      </c>
      <c r="IS337" s="10">
        <f t="shared" ca="1" si="4173"/>
        <v>0</v>
      </c>
      <c r="IT337" s="10">
        <f t="shared" ca="1" si="4173"/>
        <v>0</v>
      </c>
      <c r="IU337" s="10">
        <f t="shared" ca="1" si="4173"/>
        <v>0</v>
      </c>
      <c r="IV337" s="10">
        <f t="shared" ca="1" si="4173"/>
        <v>0</v>
      </c>
      <c r="IW337" s="10">
        <f t="shared" ca="1" si="4173"/>
        <v>0</v>
      </c>
      <c r="IX337" s="10">
        <f t="shared" ca="1" si="4173"/>
        <v>0</v>
      </c>
      <c r="IY337" s="10">
        <f t="shared" ca="1" si="4173"/>
        <v>0</v>
      </c>
      <c r="IZ337" s="10">
        <f t="shared" ca="1" si="4173"/>
        <v>0</v>
      </c>
      <c r="JA337" s="10">
        <f t="shared" ca="1" si="4173"/>
        <v>0</v>
      </c>
      <c r="JB337" s="10">
        <f t="shared" ca="1" si="4173"/>
        <v>0</v>
      </c>
      <c r="JC337" s="10">
        <f t="shared" ca="1" si="4153"/>
        <v>0</v>
      </c>
    </row>
    <row r="338" spans="1:263">
      <c r="A338" s="9" t="s">
        <v>1257</v>
      </c>
      <c r="B338" s="9" t="s">
        <v>1258</v>
      </c>
      <c r="C338" s="10">
        <f t="shared" ca="1" si="4139"/>
        <v>0</v>
      </c>
      <c r="D338" s="10">
        <f t="shared" ca="1" si="4139"/>
        <v>0</v>
      </c>
      <c r="E338" s="10">
        <f t="shared" ca="1" si="4139"/>
        <v>0</v>
      </c>
      <c r="F338" s="10">
        <f t="shared" ca="1" si="4139"/>
        <v>0</v>
      </c>
      <c r="G338" s="10">
        <f t="shared" ca="1" si="4139"/>
        <v>0</v>
      </c>
      <c r="H338" s="10">
        <v>1</v>
      </c>
      <c r="I338" s="10">
        <f t="shared" ca="1" si="4014"/>
        <v>0</v>
      </c>
      <c r="J338" s="10">
        <f t="shared" ca="1" si="4184"/>
        <v>0</v>
      </c>
      <c r="K338" s="10">
        <f t="shared" ca="1" si="4184"/>
        <v>0</v>
      </c>
      <c r="L338" s="10">
        <f t="shared" ca="1" si="4184"/>
        <v>0</v>
      </c>
      <c r="M338" s="10">
        <f t="shared" ca="1" si="4184"/>
        <v>0</v>
      </c>
      <c r="N338" s="10">
        <v>1</v>
      </c>
      <c r="O338" s="10">
        <f t="shared" ca="1" si="4185"/>
        <v>0</v>
      </c>
      <c r="P338" s="10">
        <f t="shared" ca="1" si="4185"/>
        <v>0</v>
      </c>
      <c r="Q338" s="10">
        <f t="shared" ca="1" si="4185"/>
        <v>0</v>
      </c>
      <c r="R338" s="10">
        <f t="shared" ca="1" si="4178"/>
        <v>0</v>
      </c>
      <c r="S338" s="10">
        <f t="shared" ca="1" si="4178"/>
        <v>0</v>
      </c>
      <c r="T338" s="10">
        <f t="shared" ca="1" si="4178"/>
        <v>0</v>
      </c>
      <c r="U338" s="10">
        <f t="shared" ca="1" si="4178"/>
        <v>0</v>
      </c>
      <c r="V338" s="10">
        <f t="shared" ca="1" si="4178"/>
        <v>0</v>
      </c>
      <c r="W338" s="10">
        <f t="shared" ca="1" si="4178"/>
        <v>0</v>
      </c>
      <c r="X338" s="10">
        <f t="shared" ca="1" si="4178"/>
        <v>0</v>
      </c>
      <c r="Y338" s="10">
        <v>1</v>
      </c>
      <c r="Z338" s="10">
        <f t="shared" ca="1" si="4179"/>
        <v>0</v>
      </c>
      <c r="AA338" s="10">
        <f t="shared" ca="1" si="4179"/>
        <v>0</v>
      </c>
      <c r="AB338" s="10">
        <f t="shared" ca="1" si="4179"/>
        <v>0</v>
      </c>
      <c r="AC338" s="10">
        <f t="shared" ca="1" si="4179"/>
        <v>0</v>
      </c>
      <c r="AD338" s="10">
        <f t="shared" ca="1" si="4179"/>
        <v>0</v>
      </c>
      <c r="AE338" s="10">
        <f t="shared" ca="1" si="4179"/>
        <v>0</v>
      </c>
      <c r="AF338" s="10">
        <f t="shared" ca="1" si="4179"/>
        <v>0</v>
      </c>
      <c r="AG338" s="10">
        <f t="shared" ca="1" si="4179"/>
        <v>0</v>
      </c>
      <c r="AH338" s="10">
        <f t="shared" ca="1" si="4179"/>
        <v>0</v>
      </c>
      <c r="AI338" s="10">
        <v>1</v>
      </c>
      <c r="AJ338" s="10">
        <f t="shared" ca="1" si="4141"/>
        <v>0</v>
      </c>
      <c r="AK338" s="10">
        <f t="shared" ca="1" si="4186"/>
        <v>0</v>
      </c>
      <c r="AL338" s="10">
        <f t="shared" ca="1" si="4186"/>
        <v>0</v>
      </c>
      <c r="AM338" s="10">
        <f t="shared" ca="1" si="4186"/>
        <v>0</v>
      </c>
      <c r="AN338" s="10">
        <f t="shared" ca="1" si="4186"/>
        <v>0</v>
      </c>
      <c r="AO338" s="10">
        <v>1</v>
      </c>
      <c r="AP338" s="10">
        <f t="shared" ca="1" si="4187"/>
        <v>0</v>
      </c>
      <c r="AQ338" s="10">
        <f t="shared" ca="1" si="4187"/>
        <v>0</v>
      </c>
      <c r="AR338" s="10">
        <f t="shared" ca="1" si="4187"/>
        <v>0</v>
      </c>
      <c r="AS338" s="10">
        <f t="shared" ca="1" si="4187"/>
        <v>0</v>
      </c>
      <c r="AT338" s="10">
        <f t="shared" ca="1" si="4187"/>
        <v>0</v>
      </c>
      <c r="AU338" s="10">
        <f t="shared" ca="1" si="4187"/>
        <v>0</v>
      </c>
      <c r="AV338" s="10">
        <f t="shared" ca="1" si="4187"/>
        <v>0</v>
      </c>
      <c r="AW338" s="10">
        <f t="shared" ca="1" si="4187"/>
        <v>0</v>
      </c>
      <c r="AX338" s="10">
        <f t="shared" ca="1" si="4187"/>
        <v>0</v>
      </c>
      <c r="AY338" s="10">
        <v>1</v>
      </c>
      <c r="AZ338" s="10">
        <f t="shared" ca="1" si="4144"/>
        <v>0</v>
      </c>
      <c r="BA338" s="10">
        <f t="shared" ca="1" si="4188"/>
        <v>0</v>
      </c>
      <c r="BB338" s="10">
        <f t="shared" ca="1" si="4188"/>
        <v>0</v>
      </c>
      <c r="BC338" s="10">
        <f t="shared" ca="1" si="4188"/>
        <v>0</v>
      </c>
      <c r="BD338" s="10">
        <f t="shared" ca="1" si="4188"/>
        <v>0</v>
      </c>
      <c r="BE338" s="10">
        <f t="shared" ca="1" si="4188"/>
        <v>0</v>
      </c>
      <c r="BF338" s="10">
        <f t="shared" ca="1" si="4188"/>
        <v>0</v>
      </c>
      <c r="BG338" s="10">
        <f t="shared" ca="1" si="4188"/>
        <v>0</v>
      </c>
      <c r="BH338" s="10">
        <v>1</v>
      </c>
      <c r="BI338" s="10">
        <f t="shared" ca="1" si="4189"/>
        <v>0</v>
      </c>
      <c r="BJ338" s="10">
        <f t="shared" ca="1" si="4189"/>
        <v>0</v>
      </c>
      <c r="BK338" s="10">
        <f t="shared" ca="1" si="4189"/>
        <v>0</v>
      </c>
      <c r="BL338" s="10">
        <f t="shared" ca="1" si="4189"/>
        <v>0</v>
      </c>
      <c r="BM338" s="10">
        <f t="shared" ca="1" si="4189"/>
        <v>0</v>
      </c>
      <c r="BN338" s="10">
        <f t="shared" ca="1" si="4189"/>
        <v>0</v>
      </c>
      <c r="BO338" s="10">
        <v>1</v>
      </c>
      <c r="BP338" s="10">
        <f t="shared" ca="1" si="4155"/>
        <v>0</v>
      </c>
      <c r="BQ338" s="10">
        <f t="shared" ca="1" si="4155"/>
        <v>0</v>
      </c>
      <c r="BR338" s="10">
        <f t="shared" ca="1" si="4155"/>
        <v>0</v>
      </c>
      <c r="BS338" s="10">
        <f t="shared" ca="1" si="4155"/>
        <v>0</v>
      </c>
      <c r="BT338" s="10">
        <f t="shared" ca="1" si="4155"/>
        <v>0</v>
      </c>
      <c r="BU338" s="10">
        <f t="shared" ca="1" si="4155"/>
        <v>0</v>
      </c>
      <c r="BV338" s="10">
        <f t="shared" ca="1" si="4155"/>
        <v>0</v>
      </c>
      <c r="BW338" s="10">
        <f t="shared" ca="1" si="4155"/>
        <v>0</v>
      </c>
      <c r="BX338" s="10">
        <f t="shared" ca="1" si="4155"/>
        <v>0</v>
      </c>
      <c r="BY338" s="10">
        <f t="shared" ca="1" si="4155"/>
        <v>0</v>
      </c>
      <c r="BZ338" s="10">
        <f t="shared" ca="1" si="4156"/>
        <v>0</v>
      </c>
      <c r="CA338" s="10">
        <f t="shared" ca="1" si="4156"/>
        <v>0</v>
      </c>
      <c r="CB338" s="10">
        <f t="shared" ca="1" si="4156"/>
        <v>0</v>
      </c>
      <c r="CC338" s="10">
        <f t="shared" ca="1" si="4156"/>
        <v>0</v>
      </c>
      <c r="CD338" s="10">
        <f t="shared" ca="1" si="4156"/>
        <v>0</v>
      </c>
      <c r="CE338" s="10">
        <f t="shared" ca="1" si="4156"/>
        <v>0</v>
      </c>
      <c r="CF338" s="10">
        <f t="shared" ca="1" si="4156"/>
        <v>0</v>
      </c>
      <c r="CG338" s="10">
        <f t="shared" ca="1" si="4156"/>
        <v>0</v>
      </c>
      <c r="CH338" s="10">
        <f t="shared" ca="1" si="4156"/>
        <v>0</v>
      </c>
      <c r="CI338" s="10">
        <f t="shared" ca="1" si="4156"/>
        <v>0</v>
      </c>
      <c r="CJ338" s="10">
        <f t="shared" ca="1" si="4157"/>
        <v>0</v>
      </c>
      <c r="CK338" s="10">
        <f t="shared" ca="1" si="4157"/>
        <v>0</v>
      </c>
      <c r="CL338" s="10">
        <f t="shared" ca="1" si="4157"/>
        <v>0</v>
      </c>
      <c r="CM338" s="10">
        <f t="shared" ca="1" si="4157"/>
        <v>0</v>
      </c>
      <c r="CN338" s="10">
        <f t="shared" ca="1" si="4157"/>
        <v>0</v>
      </c>
      <c r="CO338" s="10">
        <f t="shared" ca="1" si="4157"/>
        <v>0</v>
      </c>
      <c r="CP338" s="10">
        <f t="shared" ca="1" si="4157"/>
        <v>0</v>
      </c>
      <c r="CQ338" s="10">
        <f t="shared" ca="1" si="4157"/>
        <v>0</v>
      </c>
      <c r="CR338" s="10">
        <f t="shared" ca="1" si="4157"/>
        <v>0</v>
      </c>
      <c r="CS338" s="10">
        <f t="shared" ca="1" si="4157"/>
        <v>0</v>
      </c>
      <c r="CT338" s="10">
        <f t="shared" ca="1" si="4158"/>
        <v>0</v>
      </c>
      <c r="CU338" s="10">
        <f t="shared" ca="1" si="4158"/>
        <v>0</v>
      </c>
      <c r="CV338" s="10">
        <f t="shared" ca="1" si="4158"/>
        <v>0</v>
      </c>
      <c r="CW338" s="10">
        <f t="shared" ca="1" si="4158"/>
        <v>0</v>
      </c>
      <c r="CX338" s="10">
        <f t="shared" ca="1" si="4158"/>
        <v>0</v>
      </c>
      <c r="CY338" s="10">
        <f t="shared" ca="1" si="4158"/>
        <v>0</v>
      </c>
      <c r="CZ338" s="10">
        <f t="shared" ca="1" si="4158"/>
        <v>0</v>
      </c>
      <c r="DA338" s="10">
        <f t="shared" ca="1" si="4158"/>
        <v>0</v>
      </c>
      <c r="DB338" s="10">
        <f t="shared" ca="1" si="4158"/>
        <v>0</v>
      </c>
      <c r="DC338" s="10">
        <f t="shared" ca="1" si="4158"/>
        <v>0</v>
      </c>
      <c r="DD338" s="10">
        <f t="shared" ca="1" si="4159"/>
        <v>0</v>
      </c>
      <c r="DE338" s="10">
        <f t="shared" ca="1" si="4159"/>
        <v>0</v>
      </c>
      <c r="DF338" s="10">
        <f t="shared" ca="1" si="4159"/>
        <v>0</v>
      </c>
      <c r="DG338" s="10">
        <f t="shared" ca="1" si="4159"/>
        <v>0</v>
      </c>
      <c r="DH338" s="10">
        <f t="shared" ca="1" si="4159"/>
        <v>0</v>
      </c>
      <c r="DI338" s="10">
        <f t="shared" ca="1" si="4159"/>
        <v>0</v>
      </c>
      <c r="DJ338" s="10">
        <f t="shared" ca="1" si="4159"/>
        <v>0</v>
      </c>
      <c r="DK338" s="10">
        <f t="shared" ca="1" si="4159"/>
        <v>0</v>
      </c>
      <c r="DL338" s="10">
        <f t="shared" ca="1" si="4159"/>
        <v>0</v>
      </c>
      <c r="DM338" s="10">
        <f t="shared" ca="1" si="4159"/>
        <v>0</v>
      </c>
      <c r="DN338" s="10">
        <f t="shared" ca="1" si="4160"/>
        <v>0</v>
      </c>
      <c r="DO338" s="10">
        <f t="shared" ca="1" si="4160"/>
        <v>0</v>
      </c>
      <c r="DP338" s="10">
        <f t="shared" ca="1" si="4160"/>
        <v>0</v>
      </c>
      <c r="DQ338" s="10">
        <f t="shared" ca="1" si="4160"/>
        <v>0</v>
      </c>
      <c r="DR338" s="10">
        <f t="shared" ca="1" si="4160"/>
        <v>0</v>
      </c>
      <c r="DS338" s="10">
        <f t="shared" ca="1" si="4160"/>
        <v>0</v>
      </c>
      <c r="DT338" s="10">
        <f t="shared" ca="1" si="4160"/>
        <v>0</v>
      </c>
      <c r="DU338" s="10">
        <f t="shared" ca="1" si="4160"/>
        <v>0</v>
      </c>
      <c r="DV338" s="10">
        <f t="shared" ca="1" si="4160"/>
        <v>0</v>
      </c>
      <c r="DW338" s="10">
        <f t="shared" ca="1" si="4160"/>
        <v>0</v>
      </c>
      <c r="DX338" s="10">
        <f t="shared" ca="1" si="4161"/>
        <v>0</v>
      </c>
      <c r="DY338" s="10">
        <f t="shared" ca="1" si="4161"/>
        <v>0</v>
      </c>
      <c r="DZ338" s="10">
        <f t="shared" ca="1" si="4161"/>
        <v>0</v>
      </c>
      <c r="EA338" s="10">
        <f t="shared" ca="1" si="4161"/>
        <v>0</v>
      </c>
      <c r="EB338" s="10">
        <f t="shared" ca="1" si="4161"/>
        <v>0</v>
      </c>
      <c r="EC338" s="10">
        <f t="shared" ca="1" si="4161"/>
        <v>0</v>
      </c>
      <c r="ED338" s="10">
        <f t="shared" ca="1" si="4161"/>
        <v>0</v>
      </c>
      <c r="EE338" s="10">
        <f t="shared" ca="1" si="4161"/>
        <v>0</v>
      </c>
      <c r="EF338" s="10">
        <f t="shared" ca="1" si="4161"/>
        <v>0</v>
      </c>
      <c r="EG338" s="10">
        <f t="shared" ca="1" si="4161"/>
        <v>0</v>
      </c>
      <c r="EH338" s="10">
        <f t="shared" ca="1" si="4162"/>
        <v>0</v>
      </c>
      <c r="EI338" s="10">
        <f t="shared" ca="1" si="4162"/>
        <v>0</v>
      </c>
      <c r="EJ338" s="10">
        <f t="shared" ca="1" si="4162"/>
        <v>0</v>
      </c>
      <c r="EK338" s="10">
        <f t="shared" ca="1" si="4162"/>
        <v>0</v>
      </c>
      <c r="EL338" s="10">
        <f t="shared" ca="1" si="4162"/>
        <v>0</v>
      </c>
      <c r="EM338" s="10">
        <f t="shared" ca="1" si="4162"/>
        <v>0</v>
      </c>
      <c r="EN338" s="10">
        <f t="shared" ca="1" si="4162"/>
        <v>0</v>
      </c>
      <c r="EO338" s="10">
        <f t="shared" ca="1" si="4162"/>
        <v>0</v>
      </c>
      <c r="EP338" s="10">
        <f t="shared" ca="1" si="4162"/>
        <v>0</v>
      </c>
      <c r="EQ338" s="10">
        <f t="shared" ca="1" si="4162"/>
        <v>0</v>
      </c>
      <c r="ER338" s="10">
        <f t="shared" ca="1" si="4163"/>
        <v>0</v>
      </c>
      <c r="ES338" s="10">
        <f t="shared" ca="1" si="4163"/>
        <v>0</v>
      </c>
      <c r="ET338" s="10">
        <f t="shared" ca="1" si="4163"/>
        <v>0</v>
      </c>
      <c r="EU338" s="10">
        <f t="shared" ca="1" si="4163"/>
        <v>0</v>
      </c>
      <c r="EV338" s="10">
        <f t="shared" ca="1" si="4163"/>
        <v>0</v>
      </c>
      <c r="EW338" s="10">
        <f t="shared" ca="1" si="4163"/>
        <v>0</v>
      </c>
      <c r="EX338" s="10">
        <f t="shared" ca="1" si="4163"/>
        <v>0</v>
      </c>
      <c r="EY338" s="10">
        <f t="shared" ca="1" si="4163"/>
        <v>0</v>
      </c>
      <c r="EZ338" s="10">
        <f t="shared" ca="1" si="4163"/>
        <v>0</v>
      </c>
      <c r="FA338" s="10">
        <f t="shared" ca="1" si="4163"/>
        <v>0</v>
      </c>
      <c r="FB338" s="10">
        <f t="shared" ca="1" si="4164"/>
        <v>0</v>
      </c>
      <c r="FC338" s="10">
        <f t="shared" ca="1" si="4164"/>
        <v>0</v>
      </c>
      <c r="FD338" s="10">
        <f t="shared" ca="1" si="4164"/>
        <v>0</v>
      </c>
      <c r="FE338" s="10">
        <f t="shared" ca="1" si="4164"/>
        <v>0</v>
      </c>
      <c r="FF338" s="10">
        <f t="shared" ca="1" si="4164"/>
        <v>0</v>
      </c>
      <c r="FG338" s="10">
        <f t="shared" ca="1" si="4164"/>
        <v>0</v>
      </c>
      <c r="FH338" s="10">
        <f t="shared" ca="1" si="4164"/>
        <v>0</v>
      </c>
      <c r="FI338" s="10">
        <f t="shared" ca="1" si="4164"/>
        <v>0</v>
      </c>
      <c r="FJ338" s="10">
        <f t="shared" ca="1" si="4164"/>
        <v>0</v>
      </c>
      <c r="FK338" s="10">
        <f t="shared" ca="1" si="4164"/>
        <v>0</v>
      </c>
      <c r="FL338" s="10">
        <f t="shared" ca="1" si="4165"/>
        <v>0</v>
      </c>
      <c r="FM338" s="10">
        <f t="shared" ca="1" si="4165"/>
        <v>0</v>
      </c>
      <c r="FN338" s="10">
        <f t="shared" ca="1" si="4165"/>
        <v>0</v>
      </c>
      <c r="FO338" s="10">
        <f t="shared" ca="1" si="4165"/>
        <v>0</v>
      </c>
      <c r="FP338" s="10">
        <f t="shared" ca="1" si="4165"/>
        <v>0</v>
      </c>
      <c r="FQ338" s="10">
        <f t="shared" ca="1" si="4165"/>
        <v>0</v>
      </c>
      <c r="FR338" s="10">
        <f t="shared" ca="1" si="4165"/>
        <v>0</v>
      </c>
      <c r="FS338" s="10">
        <f t="shared" ca="1" si="4165"/>
        <v>0</v>
      </c>
      <c r="FT338" s="10">
        <f t="shared" ca="1" si="4165"/>
        <v>0</v>
      </c>
      <c r="FU338" s="10">
        <f t="shared" ca="1" si="4165"/>
        <v>0</v>
      </c>
      <c r="FV338" s="10">
        <f t="shared" ca="1" si="4166"/>
        <v>0</v>
      </c>
      <c r="FW338" s="10">
        <f t="shared" ca="1" si="4166"/>
        <v>0</v>
      </c>
      <c r="FX338" s="10">
        <f t="shared" ca="1" si="4166"/>
        <v>0</v>
      </c>
      <c r="FY338" s="10">
        <f t="shared" ca="1" si="4166"/>
        <v>0</v>
      </c>
      <c r="FZ338" s="10">
        <f t="shared" ca="1" si="4166"/>
        <v>0</v>
      </c>
      <c r="GA338" s="10">
        <f t="shared" ca="1" si="4166"/>
        <v>0</v>
      </c>
      <c r="GB338" s="10">
        <f t="shared" ca="1" si="4166"/>
        <v>0</v>
      </c>
      <c r="GC338" s="10">
        <f t="shared" ca="1" si="4166"/>
        <v>0</v>
      </c>
      <c r="GD338" s="10">
        <f t="shared" ca="1" si="4166"/>
        <v>0</v>
      </c>
      <c r="GE338" s="10">
        <f t="shared" ca="1" si="4166"/>
        <v>0</v>
      </c>
      <c r="GF338" s="10">
        <f t="shared" ca="1" si="4167"/>
        <v>0</v>
      </c>
      <c r="GG338" s="10">
        <f t="shared" ca="1" si="4167"/>
        <v>0</v>
      </c>
      <c r="GH338" s="10">
        <f t="shared" ca="1" si="4167"/>
        <v>0</v>
      </c>
      <c r="GI338" s="10">
        <f t="shared" ca="1" si="4167"/>
        <v>0</v>
      </c>
      <c r="GJ338" s="10">
        <f t="shared" ca="1" si="4167"/>
        <v>0</v>
      </c>
      <c r="GK338" s="10">
        <f t="shared" ca="1" si="4167"/>
        <v>0</v>
      </c>
      <c r="GL338" s="10">
        <f t="shared" ca="1" si="4167"/>
        <v>0</v>
      </c>
      <c r="GM338" s="10">
        <f t="shared" ca="1" si="4167"/>
        <v>0</v>
      </c>
      <c r="GN338" s="10">
        <f t="shared" ca="1" si="4167"/>
        <v>0</v>
      </c>
      <c r="GO338" s="10">
        <f t="shared" ca="1" si="4167"/>
        <v>0</v>
      </c>
      <c r="GP338" s="10">
        <f t="shared" ca="1" si="4168"/>
        <v>0</v>
      </c>
      <c r="GQ338" s="10">
        <f t="shared" ca="1" si="4168"/>
        <v>0</v>
      </c>
      <c r="GR338" s="10">
        <f t="shared" ca="1" si="4168"/>
        <v>0</v>
      </c>
      <c r="GS338" s="10">
        <f t="shared" ca="1" si="4168"/>
        <v>0</v>
      </c>
      <c r="GT338" s="10">
        <f t="shared" ca="1" si="4168"/>
        <v>0</v>
      </c>
      <c r="GU338" s="10">
        <f t="shared" ca="1" si="4168"/>
        <v>0</v>
      </c>
      <c r="GV338" s="10">
        <f t="shared" ca="1" si="4168"/>
        <v>0</v>
      </c>
      <c r="GW338" s="10">
        <f t="shared" ca="1" si="4168"/>
        <v>0</v>
      </c>
      <c r="GX338" s="10">
        <f t="shared" ca="1" si="4168"/>
        <v>0</v>
      </c>
      <c r="GY338" s="10">
        <f t="shared" ca="1" si="4168"/>
        <v>0</v>
      </c>
      <c r="GZ338" s="10">
        <f t="shared" ca="1" si="4169"/>
        <v>0</v>
      </c>
      <c r="HA338" s="10">
        <f t="shared" ca="1" si="4169"/>
        <v>0</v>
      </c>
      <c r="HB338" s="10">
        <f t="shared" ca="1" si="4169"/>
        <v>0</v>
      </c>
      <c r="HC338" s="10">
        <f t="shared" ca="1" si="4169"/>
        <v>0</v>
      </c>
      <c r="HD338" s="10">
        <f t="shared" ca="1" si="4169"/>
        <v>0</v>
      </c>
      <c r="HE338" s="10">
        <f t="shared" ca="1" si="4169"/>
        <v>0</v>
      </c>
      <c r="HF338" s="10">
        <f t="shared" ca="1" si="4169"/>
        <v>0</v>
      </c>
      <c r="HG338" s="10">
        <f t="shared" ca="1" si="4169"/>
        <v>0</v>
      </c>
      <c r="HH338" s="10">
        <f t="shared" ca="1" si="4169"/>
        <v>0</v>
      </c>
      <c r="HI338" s="10">
        <f t="shared" ca="1" si="4169"/>
        <v>0</v>
      </c>
      <c r="HJ338" s="10">
        <f t="shared" ca="1" si="4170"/>
        <v>0</v>
      </c>
      <c r="HK338" s="10">
        <f t="shared" ca="1" si="4170"/>
        <v>0</v>
      </c>
      <c r="HL338" s="10">
        <f t="shared" ca="1" si="4170"/>
        <v>0</v>
      </c>
      <c r="HM338" s="10">
        <f t="shared" ca="1" si="4170"/>
        <v>0</v>
      </c>
      <c r="HN338" s="10">
        <f t="shared" ca="1" si="4170"/>
        <v>0</v>
      </c>
      <c r="HO338" s="10">
        <f t="shared" ca="1" si="4170"/>
        <v>0</v>
      </c>
      <c r="HP338" s="10">
        <f t="shared" ca="1" si="4170"/>
        <v>0</v>
      </c>
      <c r="HQ338" s="10">
        <f t="shared" ca="1" si="4170"/>
        <v>0</v>
      </c>
      <c r="HR338" s="10">
        <f t="shared" ca="1" si="4170"/>
        <v>0</v>
      </c>
      <c r="HS338" s="10">
        <f t="shared" ca="1" si="4170"/>
        <v>0</v>
      </c>
      <c r="HT338" s="10">
        <f t="shared" ca="1" si="4171"/>
        <v>0</v>
      </c>
      <c r="HU338" s="10">
        <f t="shared" ca="1" si="4171"/>
        <v>0</v>
      </c>
      <c r="HV338" s="10">
        <f t="shared" ca="1" si="4171"/>
        <v>0</v>
      </c>
      <c r="HW338" s="10">
        <f t="shared" ca="1" si="4171"/>
        <v>0</v>
      </c>
      <c r="HX338" s="10">
        <f t="shared" ca="1" si="4171"/>
        <v>0</v>
      </c>
      <c r="HY338" s="10">
        <f t="shared" ca="1" si="4171"/>
        <v>0</v>
      </c>
      <c r="HZ338" s="10">
        <f t="shared" ca="1" si="4171"/>
        <v>0</v>
      </c>
      <c r="IA338" s="10">
        <f t="shared" ca="1" si="4171"/>
        <v>0</v>
      </c>
      <c r="IB338" s="10">
        <f t="shared" ca="1" si="4171"/>
        <v>0</v>
      </c>
      <c r="IC338" s="10">
        <f t="shared" ca="1" si="4171"/>
        <v>0</v>
      </c>
      <c r="ID338" s="10">
        <f t="shared" ca="1" si="4172"/>
        <v>0</v>
      </c>
      <c r="IE338" s="10">
        <f t="shared" ca="1" si="4172"/>
        <v>0</v>
      </c>
      <c r="IF338" s="10">
        <f t="shared" ca="1" si="4172"/>
        <v>0</v>
      </c>
      <c r="IG338" s="10">
        <f t="shared" ca="1" si="4172"/>
        <v>0</v>
      </c>
      <c r="IH338" s="10">
        <f t="shared" ca="1" si="4172"/>
        <v>0</v>
      </c>
      <c r="II338" s="10">
        <f t="shared" ca="1" si="4172"/>
        <v>0</v>
      </c>
      <c r="IJ338" s="10">
        <f t="shared" ca="1" si="4172"/>
        <v>0</v>
      </c>
      <c r="IK338" s="10">
        <f t="shared" ca="1" si="4172"/>
        <v>0</v>
      </c>
      <c r="IL338" s="10">
        <f t="shared" ca="1" si="4172"/>
        <v>0</v>
      </c>
      <c r="IM338" s="10">
        <f t="shared" ca="1" si="4172"/>
        <v>0</v>
      </c>
      <c r="IN338" s="10">
        <f t="shared" ca="1" si="4173"/>
        <v>0</v>
      </c>
      <c r="IO338" s="10">
        <f t="shared" ca="1" si="4173"/>
        <v>0</v>
      </c>
      <c r="IP338" s="10">
        <f t="shared" ca="1" si="4173"/>
        <v>0</v>
      </c>
      <c r="IQ338" s="10">
        <f t="shared" ca="1" si="4173"/>
        <v>0</v>
      </c>
      <c r="IR338" s="10">
        <f t="shared" ca="1" si="4173"/>
        <v>0</v>
      </c>
      <c r="IS338" s="10">
        <f t="shared" ca="1" si="4173"/>
        <v>0</v>
      </c>
      <c r="IT338" s="10">
        <f t="shared" ca="1" si="4173"/>
        <v>0</v>
      </c>
      <c r="IU338" s="10">
        <f t="shared" ca="1" si="4173"/>
        <v>0</v>
      </c>
      <c r="IV338" s="10">
        <f t="shared" ca="1" si="4173"/>
        <v>0</v>
      </c>
      <c r="IW338" s="10">
        <f t="shared" ca="1" si="4173"/>
        <v>0</v>
      </c>
      <c r="IX338" s="10">
        <f t="shared" ca="1" si="4173"/>
        <v>0</v>
      </c>
      <c r="IY338" s="10">
        <f t="shared" ca="1" si="4173"/>
        <v>0</v>
      </c>
      <c r="IZ338" s="10">
        <f t="shared" ca="1" si="4173"/>
        <v>0</v>
      </c>
      <c r="JA338" s="10">
        <f t="shared" ca="1" si="4173"/>
        <v>0</v>
      </c>
      <c r="JB338" s="10">
        <f t="shared" ca="1" si="4173"/>
        <v>0</v>
      </c>
      <c r="JC338" s="10">
        <f t="shared" ca="1" si="4153"/>
        <v>0</v>
      </c>
    </row>
    <row r="339" spans="1:263">
      <c r="A339" s="9" t="s">
        <v>1259</v>
      </c>
      <c r="B339" s="9" t="s">
        <v>1260</v>
      </c>
      <c r="C339" s="10">
        <f t="shared" ca="1" si="4139"/>
        <v>0</v>
      </c>
      <c r="D339" s="10">
        <f t="shared" ca="1" si="4139"/>
        <v>0</v>
      </c>
      <c r="E339" s="10">
        <f t="shared" ca="1" si="4139"/>
        <v>0</v>
      </c>
      <c r="F339" s="10">
        <f t="shared" ca="1" si="4139"/>
        <v>0</v>
      </c>
      <c r="G339" s="10">
        <f t="shared" ca="1" si="4139"/>
        <v>0</v>
      </c>
      <c r="H339" s="10">
        <v>1</v>
      </c>
      <c r="I339" s="10">
        <f t="shared" ca="1" si="4014"/>
        <v>0</v>
      </c>
      <c r="J339" s="10">
        <f t="shared" ca="1" si="4184"/>
        <v>0</v>
      </c>
      <c r="K339" s="10">
        <f t="shared" ca="1" si="4184"/>
        <v>0</v>
      </c>
      <c r="L339" s="10">
        <f t="shared" ca="1" si="4184"/>
        <v>0</v>
      </c>
      <c r="M339" s="10">
        <f t="shared" ca="1" si="4184"/>
        <v>0</v>
      </c>
      <c r="N339" s="10">
        <v>1</v>
      </c>
      <c r="O339" s="10">
        <f t="shared" ca="1" si="4185"/>
        <v>0</v>
      </c>
      <c r="P339" s="10">
        <f t="shared" ca="1" si="4185"/>
        <v>0</v>
      </c>
      <c r="Q339" s="10">
        <f t="shared" ca="1" si="4185"/>
        <v>0</v>
      </c>
      <c r="R339" s="10">
        <f t="shared" ca="1" si="4178"/>
        <v>0</v>
      </c>
      <c r="S339" s="10">
        <f t="shared" ca="1" si="4178"/>
        <v>0</v>
      </c>
      <c r="T339" s="10">
        <f t="shared" ca="1" si="4178"/>
        <v>0</v>
      </c>
      <c r="U339" s="10">
        <f t="shared" ca="1" si="4178"/>
        <v>0</v>
      </c>
      <c r="V339" s="10">
        <f t="shared" ca="1" si="4178"/>
        <v>0</v>
      </c>
      <c r="W339" s="10">
        <f t="shared" ca="1" si="4178"/>
        <v>0</v>
      </c>
      <c r="X339" s="10">
        <f t="shared" ca="1" si="4178"/>
        <v>0</v>
      </c>
      <c r="Y339" s="10">
        <v>1</v>
      </c>
      <c r="Z339" s="10">
        <f t="shared" ca="1" si="4179"/>
        <v>0</v>
      </c>
      <c r="AA339" s="10">
        <f t="shared" ca="1" si="4179"/>
        <v>0</v>
      </c>
      <c r="AB339" s="10">
        <f t="shared" ca="1" si="4179"/>
        <v>0</v>
      </c>
      <c r="AC339" s="10">
        <f t="shared" ca="1" si="4179"/>
        <v>0</v>
      </c>
      <c r="AD339" s="10">
        <f t="shared" ca="1" si="4179"/>
        <v>0</v>
      </c>
      <c r="AE339" s="10">
        <f t="shared" ca="1" si="4179"/>
        <v>0</v>
      </c>
      <c r="AF339" s="10">
        <f t="shared" ca="1" si="4179"/>
        <v>0</v>
      </c>
      <c r="AG339" s="10">
        <f t="shared" ca="1" si="4179"/>
        <v>0</v>
      </c>
      <c r="AH339" s="10">
        <f t="shared" ca="1" si="4179"/>
        <v>0</v>
      </c>
      <c r="AI339" s="10">
        <v>1</v>
      </c>
      <c r="AJ339" s="10">
        <f t="shared" ca="1" si="4141"/>
        <v>0</v>
      </c>
      <c r="AK339" s="10">
        <f t="shared" ca="1" si="4186"/>
        <v>0</v>
      </c>
      <c r="AL339" s="10">
        <f t="shared" ca="1" si="4186"/>
        <v>0</v>
      </c>
      <c r="AM339" s="10">
        <f t="shared" ca="1" si="4186"/>
        <v>0</v>
      </c>
      <c r="AN339" s="10">
        <f t="shared" ca="1" si="4186"/>
        <v>0</v>
      </c>
      <c r="AO339" s="10">
        <v>1</v>
      </c>
      <c r="AP339" s="10">
        <f t="shared" ca="1" si="4187"/>
        <v>0</v>
      </c>
      <c r="AQ339" s="10">
        <f t="shared" ca="1" si="4187"/>
        <v>0</v>
      </c>
      <c r="AR339" s="10">
        <f t="shared" ca="1" si="4187"/>
        <v>0</v>
      </c>
      <c r="AS339" s="10">
        <f t="shared" ca="1" si="4187"/>
        <v>0</v>
      </c>
      <c r="AT339" s="10">
        <f t="shared" ca="1" si="4187"/>
        <v>0</v>
      </c>
      <c r="AU339" s="10">
        <f t="shared" ca="1" si="4187"/>
        <v>0</v>
      </c>
      <c r="AV339" s="10">
        <f t="shared" ca="1" si="4187"/>
        <v>0</v>
      </c>
      <c r="AW339" s="10">
        <f t="shared" ca="1" si="4187"/>
        <v>0</v>
      </c>
      <c r="AX339" s="10">
        <f t="shared" ca="1" si="4187"/>
        <v>0</v>
      </c>
      <c r="AY339" s="10">
        <v>1</v>
      </c>
      <c r="AZ339" s="10">
        <f t="shared" ca="1" si="4144"/>
        <v>0</v>
      </c>
      <c r="BA339" s="10">
        <f t="shared" ca="1" si="4188"/>
        <v>0</v>
      </c>
      <c r="BB339" s="10">
        <f t="shared" ca="1" si="4188"/>
        <v>0</v>
      </c>
      <c r="BC339" s="10">
        <f t="shared" ca="1" si="4188"/>
        <v>0</v>
      </c>
      <c r="BD339" s="10">
        <f t="shared" ca="1" si="4188"/>
        <v>0</v>
      </c>
      <c r="BE339" s="10">
        <f t="shared" ca="1" si="4188"/>
        <v>0</v>
      </c>
      <c r="BF339" s="10">
        <f t="shared" ca="1" si="4188"/>
        <v>0</v>
      </c>
      <c r="BG339" s="10">
        <f t="shared" ca="1" si="4188"/>
        <v>0</v>
      </c>
      <c r="BH339" s="10">
        <v>1</v>
      </c>
      <c r="BI339" s="10">
        <f t="shared" ca="1" si="4189"/>
        <v>0</v>
      </c>
      <c r="BJ339" s="10">
        <f t="shared" ca="1" si="4189"/>
        <v>0</v>
      </c>
      <c r="BK339" s="10">
        <f t="shared" ca="1" si="4189"/>
        <v>0</v>
      </c>
      <c r="BL339" s="10">
        <f t="shared" ca="1" si="4189"/>
        <v>0</v>
      </c>
      <c r="BM339" s="10">
        <f t="shared" ca="1" si="4189"/>
        <v>0</v>
      </c>
      <c r="BN339" s="10">
        <f t="shared" ca="1" si="4189"/>
        <v>0</v>
      </c>
      <c r="BO339" s="10">
        <v>1</v>
      </c>
      <c r="BP339" s="10">
        <f t="shared" ca="1" si="4155"/>
        <v>0</v>
      </c>
      <c r="BQ339" s="10">
        <f t="shared" ca="1" si="4155"/>
        <v>0</v>
      </c>
      <c r="BR339" s="10">
        <f t="shared" ca="1" si="4155"/>
        <v>0</v>
      </c>
      <c r="BS339" s="10">
        <f t="shared" ca="1" si="4155"/>
        <v>0</v>
      </c>
      <c r="BT339" s="10">
        <f t="shared" ca="1" si="4155"/>
        <v>0</v>
      </c>
      <c r="BU339" s="10">
        <f t="shared" ca="1" si="4155"/>
        <v>0</v>
      </c>
      <c r="BV339" s="10">
        <f t="shared" ca="1" si="4155"/>
        <v>0</v>
      </c>
      <c r="BW339" s="10">
        <f t="shared" ca="1" si="4155"/>
        <v>0</v>
      </c>
      <c r="BX339" s="10">
        <f t="shared" ca="1" si="4155"/>
        <v>0</v>
      </c>
      <c r="BY339" s="10">
        <f t="shared" ca="1" si="4155"/>
        <v>0</v>
      </c>
      <c r="BZ339" s="10">
        <f t="shared" ca="1" si="4156"/>
        <v>0</v>
      </c>
      <c r="CA339" s="10">
        <f t="shared" ca="1" si="4156"/>
        <v>0</v>
      </c>
      <c r="CB339" s="10">
        <f t="shared" ca="1" si="4156"/>
        <v>0</v>
      </c>
      <c r="CC339" s="10">
        <f t="shared" ca="1" si="4156"/>
        <v>0</v>
      </c>
      <c r="CD339" s="10">
        <f t="shared" ca="1" si="4156"/>
        <v>0</v>
      </c>
      <c r="CE339" s="10">
        <f t="shared" ca="1" si="4156"/>
        <v>0</v>
      </c>
      <c r="CF339" s="10">
        <f t="shared" ca="1" si="4156"/>
        <v>0</v>
      </c>
      <c r="CG339" s="10">
        <f t="shared" ca="1" si="4156"/>
        <v>0</v>
      </c>
      <c r="CH339" s="10">
        <f t="shared" ca="1" si="4156"/>
        <v>0</v>
      </c>
      <c r="CI339" s="10">
        <f t="shared" ca="1" si="4156"/>
        <v>0</v>
      </c>
      <c r="CJ339" s="10">
        <f t="shared" ca="1" si="4157"/>
        <v>0</v>
      </c>
      <c r="CK339" s="10">
        <f t="shared" ca="1" si="4157"/>
        <v>0</v>
      </c>
      <c r="CL339" s="10">
        <f t="shared" ca="1" si="4157"/>
        <v>0</v>
      </c>
      <c r="CM339" s="10">
        <f t="shared" ca="1" si="4157"/>
        <v>0</v>
      </c>
      <c r="CN339" s="10">
        <f t="shared" ca="1" si="4157"/>
        <v>0</v>
      </c>
      <c r="CO339" s="10">
        <f t="shared" ca="1" si="4157"/>
        <v>0</v>
      </c>
      <c r="CP339" s="10">
        <f t="shared" ca="1" si="4157"/>
        <v>0</v>
      </c>
      <c r="CQ339" s="10">
        <f t="shared" ca="1" si="4157"/>
        <v>0</v>
      </c>
      <c r="CR339" s="10">
        <f t="shared" ca="1" si="4157"/>
        <v>0</v>
      </c>
      <c r="CS339" s="10">
        <f t="shared" ca="1" si="4157"/>
        <v>0</v>
      </c>
      <c r="CT339" s="10">
        <f t="shared" ca="1" si="4158"/>
        <v>0</v>
      </c>
      <c r="CU339" s="10">
        <f t="shared" ca="1" si="4158"/>
        <v>0</v>
      </c>
      <c r="CV339" s="10">
        <f t="shared" ca="1" si="4158"/>
        <v>0</v>
      </c>
      <c r="CW339" s="10">
        <f t="shared" ca="1" si="4158"/>
        <v>0</v>
      </c>
      <c r="CX339" s="10">
        <f t="shared" ca="1" si="4158"/>
        <v>0</v>
      </c>
      <c r="CY339" s="10">
        <f t="shared" ca="1" si="4158"/>
        <v>0</v>
      </c>
      <c r="CZ339" s="10">
        <f t="shared" ca="1" si="4158"/>
        <v>0</v>
      </c>
      <c r="DA339" s="10">
        <f t="shared" ca="1" si="4158"/>
        <v>0</v>
      </c>
      <c r="DB339" s="10">
        <f t="shared" ca="1" si="4158"/>
        <v>0</v>
      </c>
      <c r="DC339" s="10">
        <f t="shared" ca="1" si="4158"/>
        <v>0</v>
      </c>
      <c r="DD339" s="10">
        <f t="shared" ca="1" si="4159"/>
        <v>0</v>
      </c>
      <c r="DE339" s="10">
        <f t="shared" ca="1" si="4159"/>
        <v>0</v>
      </c>
      <c r="DF339" s="10">
        <f t="shared" ca="1" si="4159"/>
        <v>0</v>
      </c>
      <c r="DG339" s="10">
        <f t="shared" ca="1" si="4159"/>
        <v>0</v>
      </c>
      <c r="DH339" s="10">
        <f t="shared" ca="1" si="4159"/>
        <v>0</v>
      </c>
      <c r="DI339" s="10">
        <f t="shared" ca="1" si="4159"/>
        <v>0</v>
      </c>
      <c r="DJ339" s="10">
        <f t="shared" ca="1" si="4159"/>
        <v>0</v>
      </c>
      <c r="DK339" s="10">
        <f t="shared" ca="1" si="4159"/>
        <v>0</v>
      </c>
      <c r="DL339" s="10">
        <f t="shared" ca="1" si="4159"/>
        <v>0</v>
      </c>
      <c r="DM339" s="10">
        <f t="shared" ca="1" si="4159"/>
        <v>0</v>
      </c>
      <c r="DN339" s="10">
        <f t="shared" ca="1" si="4160"/>
        <v>0</v>
      </c>
      <c r="DO339" s="10">
        <f t="shared" ca="1" si="4160"/>
        <v>0</v>
      </c>
      <c r="DP339" s="10">
        <f t="shared" ca="1" si="4160"/>
        <v>0</v>
      </c>
      <c r="DQ339" s="10">
        <f t="shared" ca="1" si="4160"/>
        <v>0</v>
      </c>
      <c r="DR339" s="10">
        <f t="shared" ca="1" si="4160"/>
        <v>0</v>
      </c>
      <c r="DS339" s="10">
        <f t="shared" ca="1" si="4160"/>
        <v>0</v>
      </c>
      <c r="DT339" s="10">
        <f t="shared" ca="1" si="4160"/>
        <v>0</v>
      </c>
      <c r="DU339" s="10">
        <f t="shared" ca="1" si="4160"/>
        <v>0</v>
      </c>
      <c r="DV339" s="10">
        <f t="shared" ca="1" si="4160"/>
        <v>0</v>
      </c>
      <c r="DW339" s="10">
        <f t="shared" ca="1" si="4160"/>
        <v>0</v>
      </c>
      <c r="DX339" s="10">
        <f t="shared" ca="1" si="4161"/>
        <v>0</v>
      </c>
      <c r="DY339" s="10">
        <f t="shared" ca="1" si="4161"/>
        <v>0</v>
      </c>
      <c r="DZ339" s="10">
        <f t="shared" ca="1" si="4161"/>
        <v>0</v>
      </c>
      <c r="EA339" s="10">
        <f t="shared" ca="1" si="4161"/>
        <v>0</v>
      </c>
      <c r="EB339" s="10">
        <f t="shared" ca="1" si="4161"/>
        <v>0</v>
      </c>
      <c r="EC339" s="10">
        <f t="shared" ca="1" si="4161"/>
        <v>0</v>
      </c>
      <c r="ED339" s="10">
        <f t="shared" ca="1" si="4161"/>
        <v>0</v>
      </c>
      <c r="EE339" s="10">
        <f t="shared" ca="1" si="4161"/>
        <v>0</v>
      </c>
      <c r="EF339" s="10">
        <f t="shared" ca="1" si="4161"/>
        <v>0</v>
      </c>
      <c r="EG339" s="10">
        <f t="shared" ca="1" si="4161"/>
        <v>0</v>
      </c>
      <c r="EH339" s="10">
        <f t="shared" ca="1" si="4162"/>
        <v>0</v>
      </c>
      <c r="EI339" s="10">
        <f t="shared" ca="1" si="4162"/>
        <v>0</v>
      </c>
      <c r="EJ339" s="10">
        <f t="shared" ca="1" si="4162"/>
        <v>0</v>
      </c>
      <c r="EK339" s="10">
        <f t="shared" ca="1" si="4162"/>
        <v>0</v>
      </c>
      <c r="EL339" s="10">
        <f t="shared" ca="1" si="4162"/>
        <v>0</v>
      </c>
      <c r="EM339" s="10">
        <f t="shared" ca="1" si="4162"/>
        <v>0</v>
      </c>
      <c r="EN339" s="10">
        <f t="shared" ca="1" si="4162"/>
        <v>0</v>
      </c>
      <c r="EO339" s="10">
        <f t="shared" ca="1" si="4162"/>
        <v>0</v>
      </c>
      <c r="EP339" s="10">
        <f t="shared" ca="1" si="4162"/>
        <v>0</v>
      </c>
      <c r="EQ339" s="10">
        <f t="shared" ca="1" si="4162"/>
        <v>0</v>
      </c>
      <c r="ER339" s="10">
        <f t="shared" ca="1" si="4163"/>
        <v>0</v>
      </c>
      <c r="ES339" s="10">
        <f t="shared" ca="1" si="4163"/>
        <v>0</v>
      </c>
      <c r="ET339" s="10">
        <f t="shared" ca="1" si="4163"/>
        <v>0</v>
      </c>
      <c r="EU339" s="10">
        <f t="shared" ca="1" si="4163"/>
        <v>0</v>
      </c>
      <c r="EV339" s="10">
        <f t="shared" ca="1" si="4163"/>
        <v>0</v>
      </c>
      <c r="EW339" s="10">
        <f t="shared" ca="1" si="4163"/>
        <v>0</v>
      </c>
      <c r="EX339" s="10">
        <f t="shared" ca="1" si="4163"/>
        <v>0</v>
      </c>
      <c r="EY339" s="10">
        <f t="shared" ca="1" si="4163"/>
        <v>0</v>
      </c>
      <c r="EZ339" s="10">
        <f t="shared" ca="1" si="4163"/>
        <v>0</v>
      </c>
      <c r="FA339" s="10">
        <f t="shared" ca="1" si="4163"/>
        <v>0</v>
      </c>
      <c r="FB339" s="10">
        <f t="shared" ca="1" si="4164"/>
        <v>0</v>
      </c>
      <c r="FC339" s="10">
        <f t="shared" ca="1" si="4164"/>
        <v>0</v>
      </c>
      <c r="FD339" s="10">
        <f t="shared" ca="1" si="4164"/>
        <v>0</v>
      </c>
      <c r="FE339" s="10">
        <f t="shared" ca="1" si="4164"/>
        <v>0</v>
      </c>
      <c r="FF339" s="10">
        <f t="shared" ca="1" si="4164"/>
        <v>0</v>
      </c>
      <c r="FG339" s="10">
        <f t="shared" ca="1" si="4164"/>
        <v>0</v>
      </c>
      <c r="FH339" s="10">
        <f t="shared" ca="1" si="4164"/>
        <v>0</v>
      </c>
      <c r="FI339" s="10">
        <f t="shared" ca="1" si="4164"/>
        <v>0</v>
      </c>
      <c r="FJ339" s="10">
        <f t="shared" ca="1" si="4164"/>
        <v>0</v>
      </c>
      <c r="FK339" s="10">
        <f t="shared" ca="1" si="4164"/>
        <v>0</v>
      </c>
      <c r="FL339" s="10">
        <f t="shared" ca="1" si="4165"/>
        <v>0</v>
      </c>
      <c r="FM339" s="10">
        <f t="shared" ca="1" si="4165"/>
        <v>0</v>
      </c>
      <c r="FN339" s="10">
        <f t="shared" ca="1" si="4165"/>
        <v>0</v>
      </c>
      <c r="FO339" s="10">
        <f t="shared" ca="1" si="4165"/>
        <v>0</v>
      </c>
      <c r="FP339" s="10">
        <f t="shared" ca="1" si="4165"/>
        <v>0</v>
      </c>
      <c r="FQ339" s="10">
        <f t="shared" ca="1" si="4165"/>
        <v>0</v>
      </c>
      <c r="FR339" s="10">
        <f t="shared" ca="1" si="4165"/>
        <v>0</v>
      </c>
      <c r="FS339" s="10">
        <f t="shared" ca="1" si="4165"/>
        <v>0</v>
      </c>
      <c r="FT339" s="10">
        <f t="shared" ca="1" si="4165"/>
        <v>0</v>
      </c>
      <c r="FU339" s="10">
        <f t="shared" ca="1" si="4165"/>
        <v>0</v>
      </c>
      <c r="FV339" s="10">
        <f t="shared" ca="1" si="4166"/>
        <v>0</v>
      </c>
      <c r="FW339" s="10">
        <f t="shared" ca="1" si="4166"/>
        <v>0</v>
      </c>
      <c r="FX339" s="10">
        <f t="shared" ca="1" si="4166"/>
        <v>0</v>
      </c>
      <c r="FY339" s="10">
        <f t="shared" ca="1" si="4166"/>
        <v>0</v>
      </c>
      <c r="FZ339" s="10">
        <f t="shared" ca="1" si="4166"/>
        <v>0</v>
      </c>
      <c r="GA339" s="10">
        <f t="shared" ca="1" si="4166"/>
        <v>0</v>
      </c>
      <c r="GB339" s="10">
        <f t="shared" ca="1" si="4166"/>
        <v>0</v>
      </c>
      <c r="GC339" s="10">
        <f t="shared" ca="1" si="4166"/>
        <v>0</v>
      </c>
      <c r="GD339" s="10">
        <f t="shared" ca="1" si="4166"/>
        <v>0</v>
      </c>
      <c r="GE339" s="10">
        <f t="shared" ca="1" si="4166"/>
        <v>0</v>
      </c>
      <c r="GF339" s="10">
        <f t="shared" ca="1" si="4167"/>
        <v>0</v>
      </c>
      <c r="GG339" s="10">
        <f t="shared" ca="1" si="4167"/>
        <v>0</v>
      </c>
      <c r="GH339" s="10">
        <f t="shared" ca="1" si="4167"/>
        <v>0</v>
      </c>
      <c r="GI339" s="10">
        <f t="shared" ca="1" si="4167"/>
        <v>0</v>
      </c>
      <c r="GJ339" s="10">
        <f t="shared" ca="1" si="4167"/>
        <v>0</v>
      </c>
      <c r="GK339" s="10">
        <f t="shared" ca="1" si="4167"/>
        <v>0</v>
      </c>
      <c r="GL339" s="10">
        <f t="shared" ca="1" si="4167"/>
        <v>0</v>
      </c>
      <c r="GM339" s="10">
        <f t="shared" ca="1" si="4167"/>
        <v>0</v>
      </c>
      <c r="GN339" s="10">
        <f t="shared" ca="1" si="4167"/>
        <v>0</v>
      </c>
      <c r="GO339" s="10">
        <f t="shared" ca="1" si="4167"/>
        <v>0</v>
      </c>
      <c r="GP339" s="10">
        <f t="shared" ca="1" si="4168"/>
        <v>0</v>
      </c>
      <c r="GQ339" s="10">
        <f t="shared" ca="1" si="4168"/>
        <v>0</v>
      </c>
      <c r="GR339" s="10">
        <f t="shared" ca="1" si="4168"/>
        <v>0</v>
      </c>
      <c r="GS339" s="10">
        <f t="shared" ca="1" si="4168"/>
        <v>0</v>
      </c>
      <c r="GT339" s="10">
        <f t="shared" ca="1" si="4168"/>
        <v>0</v>
      </c>
      <c r="GU339" s="10">
        <f t="shared" ca="1" si="4168"/>
        <v>0</v>
      </c>
      <c r="GV339" s="10">
        <f t="shared" ca="1" si="4168"/>
        <v>0</v>
      </c>
      <c r="GW339" s="10">
        <f t="shared" ca="1" si="4168"/>
        <v>0</v>
      </c>
      <c r="GX339" s="10">
        <f t="shared" ca="1" si="4168"/>
        <v>0</v>
      </c>
      <c r="GY339" s="10">
        <f t="shared" ca="1" si="4168"/>
        <v>0</v>
      </c>
      <c r="GZ339" s="10">
        <f t="shared" ca="1" si="4169"/>
        <v>0</v>
      </c>
      <c r="HA339" s="10">
        <f t="shared" ca="1" si="4169"/>
        <v>0</v>
      </c>
      <c r="HB339" s="10">
        <f t="shared" ca="1" si="4169"/>
        <v>0</v>
      </c>
      <c r="HC339" s="10">
        <f t="shared" ca="1" si="4169"/>
        <v>0</v>
      </c>
      <c r="HD339" s="10">
        <f t="shared" ca="1" si="4169"/>
        <v>0</v>
      </c>
      <c r="HE339" s="10">
        <f t="shared" ca="1" si="4169"/>
        <v>0</v>
      </c>
      <c r="HF339" s="10">
        <f t="shared" ca="1" si="4169"/>
        <v>0</v>
      </c>
      <c r="HG339" s="10">
        <f t="shared" ca="1" si="4169"/>
        <v>0</v>
      </c>
      <c r="HH339" s="10">
        <f t="shared" ca="1" si="4169"/>
        <v>0</v>
      </c>
      <c r="HI339" s="10">
        <f t="shared" ca="1" si="4169"/>
        <v>0</v>
      </c>
      <c r="HJ339" s="10">
        <f t="shared" ca="1" si="4170"/>
        <v>0</v>
      </c>
      <c r="HK339" s="10">
        <f t="shared" ca="1" si="4170"/>
        <v>0</v>
      </c>
      <c r="HL339" s="10">
        <f t="shared" ca="1" si="4170"/>
        <v>0</v>
      </c>
      <c r="HM339" s="10">
        <f t="shared" ca="1" si="4170"/>
        <v>0</v>
      </c>
      <c r="HN339" s="10">
        <f t="shared" ca="1" si="4170"/>
        <v>0</v>
      </c>
      <c r="HO339" s="10">
        <f t="shared" ca="1" si="4170"/>
        <v>0</v>
      </c>
      <c r="HP339" s="10">
        <f t="shared" ca="1" si="4170"/>
        <v>0</v>
      </c>
      <c r="HQ339" s="10">
        <f t="shared" ca="1" si="4170"/>
        <v>0</v>
      </c>
      <c r="HR339" s="10">
        <f t="shared" ca="1" si="4170"/>
        <v>0</v>
      </c>
      <c r="HS339" s="10">
        <f t="shared" ca="1" si="4170"/>
        <v>0</v>
      </c>
      <c r="HT339" s="10">
        <f t="shared" ca="1" si="4171"/>
        <v>0</v>
      </c>
      <c r="HU339" s="10">
        <f t="shared" ca="1" si="4171"/>
        <v>0</v>
      </c>
      <c r="HV339" s="10">
        <f t="shared" ca="1" si="4171"/>
        <v>0</v>
      </c>
      <c r="HW339" s="10">
        <f t="shared" ca="1" si="4171"/>
        <v>0</v>
      </c>
      <c r="HX339" s="10">
        <f t="shared" ca="1" si="4171"/>
        <v>0</v>
      </c>
      <c r="HY339" s="10">
        <f t="shared" ca="1" si="4171"/>
        <v>0</v>
      </c>
      <c r="HZ339" s="10">
        <f t="shared" ca="1" si="4171"/>
        <v>0</v>
      </c>
      <c r="IA339" s="10">
        <f t="shared" ca="1" si="4171"/>
        <v>0</v>
      </c>
      <c r="IB339" s="10">
        <f t="shared" ca="1" si="4171"/>
        <v>0</v>
      </c>
      <c r="IC339" s="10">
        <f t="shared" ca="1" si="4171"/>
        <v>0</v>
      </c>
      <c r="ID339" s="10">
        <f t="shared" ca="1" si="4172"/>
        <v>0</v>
      </c>
      <c r="IE339" s="10">
        <f t="shared" ca="1" si="4172"/>
        <v>0</v>
      </c>
      <c r="IF339" s="10">
        <f t="shared" ca="1" si="4172"/>
        <v>0</v>
      </c>
      <c r="IG339" s="10">
        <f t="shared" ca="1" si="4172"/>
        <v>0</v>
      </c>
      <c r="IH339" s="10">
        <f t="shared" ca="1" si="4172"/>
        <v>0</v>
      </c>
      <c r="II339" s="10">
        <f t="shared" ca="1" si="4172"/>
        <v>0</v>
      </c>
      <c r="IJ339" s="10">
        <f t="shared" ca="1" si="4172"/>
        <v>0</v>
      </c>
      <c r="IK339" s="10">
        <f t="shared" ca="1" si="4172"/>
        <v>0</v>
      </c>
      <c r="IL339" s="10">
        <f t="shared" ca="1" si="4172"/>
        <v>0</v>
      </c>
      <c r="IM339" s="10">
        <f t="shared" ca="1" si="4172"/>
        <v>0</v>
      </c>
      <c r="IN339" s="10">
        <f t="shared" ca="1" si="4173"/>
        <v>0</v>
      </c>
      <c r="IO339" s="10">
        <f t="shared" ca="1" si="4173"/>
        <v>0</v>
      </c>
      <c r="IP339" s="10">
        <f t="shared" ca="1" si="4173"/>
        <v>0</v>
      </c>
      <c r="IQ339" s="10">
        <f t="shared" ca="1" si="4173"/>
        <v>0</v>
      </c>
      <c r="IR339" s="10">
        <f t="shared" ca="1" si="4173"/>
        <v>0</v>
      </c>
      <c r="IS339" s="10">
        <f t="shared" ca="1" si="4173"/>
        <v>0</v>
      </c>
      <c r="IT339" s="10">
        <f t="shared" ca="1" si="4173"/>
        <v>0</v>
      </c>
      <c r="IU339" s="10">
        <f t="shared" ca="1" si="4173"/>
        <v>0</v>
      </c>
      <c r="IV339" s="10">
        <f t="shared" ca="1" si="4173"/>
        <v>0</v>
      </c>
      <c r="IW339" s="10">
        <f t="shared" ca="1" si="4173"/>
        <v>0</v>
      </c>
      <c r="IX339" s="10">
        <f t="shared" ca="1" si="4173"/>
        <v>0</v>
      </c>
      <c r="IY339" s="10">
        <f t="shared" ca="1" si="4173"/>
        <v>0</v>
      </c>
      <c r="IZ339" s="10">
        <f t="shared" ca="1" si="4173"/>
        <v>0</v>
      </c>
      <c r="JA339" s="10">
        <f t="shared" ca="1" si="4173"/>
        <v>0</v>
      </c>
      <c r="JB339" s="10">
        <f t="shared" ca="1" si="4173"/>
        <v>0</v>
      </c>
      <c r="JC339" s="10">
        <f t="shared" ca="1" si="4153"/>
        <v>0</v>
      </c>
    </row>
    <row r="340" spans="1:263">
      <c r="A340" s="9" t="s">
        <v>1261</v>
      </c>
      <c r="B340" s="9" t="s">
        <v>1262</v>
      </c>
      <c r="C340" s="10">
        <f t="shared" ca="1" si="4139"/>
        <v>0</v>
      </c>
      <c r="D340" s="10">
        <f t="shared" ca="1" si="4139"/>
        <v>0</v>
      </c>
      <c r="E340" s="10">
        <f t="shared" ca="1" si="4139"/>
        <v>0</v>
      </c>
      <c r="F340" s="10">
        <f t="shared" ca="1" si="4139"/>
        <v>0</v>
      </c>
      <c r="G340" s="10">
        <f t="shared" ca="1" si="4139"/>
        <v>0</v>
      </c>
      <c r="H340" s="10">
        <v>1</v>
      </c>
      <c r="I340" s="10">
        <f t="shared" ca="1" si="4014"/>
        <v>0</v>
      </c>
      <c r="J340" s="10">
        <f t="shared" ref="J340:P349" ca="1" si="4190">J340</f>
        <v>0</v>
      </c>
      <c r="K340" s="10">
        <f t="shared" ca="1" si="4190"/>
        <v>0</v>
      </c>
      <c r="L340" s="10">
        <f t="shared" ca="1" si="4190"/>
        <v>0</v>
      </c>
      <c r="M340" s="10">
        <f t="shared" ca="1" si="4190"/>
        <v>0</v>
      </c>
      <c r="N340" s="10">
        <f t="shared" ca="1" si="4190"/>
        <v>0</v>
      </c>
      <c r="O340" s="10">
        <f t="shared" ca="1" si="4190"/>
        <v>0</v>
      </c>
      <c r="P340" s="10">
        <f t="shared" ca="1" si="4190"/>
        <v>0</v>
      </c>
      <c r="Q340" s="10">
        <v>1</v>
      </c>
      <c r="R340" s="10">
        <f t="shared" ca="1" si="4178"/>
        <v>0</v>
      </c>
      <c r="S340" s="10">
        <f t="shared" ca="1" si="4178"/>
        <v>0</v>
      </c>
      <c r="T340" s="10">
        <f t="shared" ca="1" si="4178"/>
        <v>0</v>
      </c>
      <c r="U340" s="10">
        <f t="shared" ca="1" si="4178"/>
        <v>0</v>
      </c>
      <c r="V340" s="10">
        <f t="shared" ca="1" si="4178"/>
        <v>0</v>
      </c>
      <c r="W340" s="10">
        <f t="shared" ca="1" si="4178"/>
        <v>0</v>
      </c>
      <c r="X340" s="10">
        <f t="shared" ca="1" si="4178"/>
        <v>0</v>
      </c>
      <c r="Y340" s="10">
        <v>1</v>
      </c>
      <c r="Z340" s="10">
        <f t="shared" ca="1" si="4179"/>
        <v>0</v>
      </c>
      <c r="AA340" s="10">
        <f t="shared" ca="1" si="4179"/>
        <v>0</v>
      </c>
      <c r="AB340" s="10">
        <f t="shared" ca="1" si="4179"/>
        <v>0</v>
      </c>
      <c r="AC340" s="10">
        <f t="shared" ca="1" si="4179"/>
        <v>0</v>
      </c>
      <c r="AD340" s="10">
        <f t="shared" ca="1" si="4179"/>
        <v>0</v>
      </c>
      <c r="AE340" s="10">
        <f t="shared" ca="1" si="4179"/>
        <v>0</v>
      </c>
      <c r="AF340" s="10">
        <f t="shared" ca="1" si="4179"/>
        <v>0</v>
      </c>
      <c r="AG340" s="10">
        <f t="shared" ca="1" si="4179"/>
        <v>0</v>
      </c>
      <c r="AH340" s="10">
        <f t="shared" ca="1" si="4179"/>
        <v>0</v>
      </c>
      <c r="AI340" s="10">
        <v>1</v>
      </c>
      <c r="AJ340" s="10">
        <f t="shared" ca="1" si="4141"/>
        <v>0</v>
      </c>
      <c r="AK340" s="10">
        <f t="shared" ref="AK340:AQ349" ca="1" si="4191">AK340</f>
        <v>0</v>
      </c>
      <c r="AL340" s="10">
        <f t="shared" ca="1" si="4191"/>
        <v>0</v>
      </c>
      <c r="AM340" s="10">
        <f t="shared" ca="1" si="4191"/>
        <v>0</v>
      </c>
      <c r="AN340" s="10">
        <f t="shared" ca="1" si="4191"/>
        <v>0</v>
      </c>
      <c r="AO340" s="10">
        <f t="shared" ca="1" si="4191"/>
        <v>0</v>
      </c>
      <c r="AP340" s="10">
        <f t="shared" ca="1" si="4191"/>
        <v>0</v>
      </c>
      <c r="AQ340" s="10">
        <f t="shared" ca="1" si="4191"/>
        <v>0</v>
      </c>
      <c r="AR340" s="10">
        <v>1</v>
      </c>
      <c r="AS340" s="10">
        <f t="shared" ref="AS340:AY341" ca="1" si="4192">AS340</f>
        <v>0</v>
      </c>
      <c r="AT340" s="10">
        <f t="shared" ca="1" si="4192"/>
        <v>0</v>
      </c>
      <c r="AU340" s="10">
        <f t="shared" ca="1" si="4192"/>
        <v>0</v>
      </c>
      <c r="AV340" s="10">
        <f t="shared" ca="1" si="4192"/>
        <v>0</v>
      </c>
      <c r="AW340" s="10">
        <f t="shared" ca="1" si="4192"/>
        <v>0</v>
      </c>
      <c r="AX340" s="10">
        <f t="shared" ca="1" si="4192"/>
        <v>0</v>
      </c>
      <c r="AY340" s="10">
        <f t="shared" ca="1" si="4192"/>
        <v>0</v>
      </c>
      <c r="AZ340" s="10">
        <f t="shared" ca="1" si="4144"/>
        <v>0</v>
      </c>
      <c r="BA340" s="10">
        <f t="shared" ca="1" si="4188"/>
        <v>0</v>
      </c>
      <c r="BB340" s="10">
        <f t="shared" ca="1" si="4188"/>
        <v>0</v>
      </c>
      <c r="BC340" s="10">
        <f t="shared" ca="1" si="4188"/>
        <v>0</v>
      </c>
      <c r="BD340" s="10">
        <f t="shared" ca="1" si="4188"/>
        <v>0</v>
      </c>
      <c r="BE340" s="10">
        <f t="shared" ca="1" si="4188"/>
        <v>0</v>
      </c>
      <c r="BF340" s="10">
        <f t="shared" ca="1" si="4188"/>
        <v>0</v>
      </c>
      <c r="BG340" s="10">
        <f t="shared" ca="1" si="4188"/>
        <v>0</v>
      </c>
      <c r="BH340" s="10">
        <v>1</v>
      </c>
      <c r="BI340" s="10">
        <f t="shared" ref="BI340:BM345" ca="1" si="4193">BI340</f>
        <v>0</v>
      </c>
      <c r="BJ340" s="10">
        <f t="shared" ca="1" si="4193"/>
        <v>0</v>
      </c>
      <c r="BK340" s="10">
        <f t="shared" ca="1" si="4193"/>
        <v>0</v>
      </c>
      <c r="BL340" s="10">
        <f t="shared" ca="1" si="4193"/>
        <v>0</v>
      </c>
      <c r="BM340" s="10">
        <f t="shared" ca="1" si="4193"/>
        <v>0</v>
      </c>
      <c r="BN340" s="10">
        <v>1</v>
      </c>
      <c r="BO340" s="10">
        <f t="shared" ref="BO340:BX341" ca="1" si="4194">BO340</f>
        <v>0</v>
      </c>
      <c r="BP340" s="10">
        <f t="shared" ca="1" si="4194"/>
        <v>0</v>
      </c>
      <c r="BQ340" s="10">
        <f t="shared" ca="1" si="4194"/>
        <v>0</v>
      </c>
      <c r="BR340" s="10">
        <f t="shared" ca="1" si="4194"/>
        <v>0</v>
      </c>
      <c r="BS340" s="10">
        <f t="shared" ca="1" si="4194"/>
        <v>0</v>
      </c>
      <c r="BT340" s="10">
        <f t="shared" ca="1" si="4194"/>
        <v>0</v>
      </c>
      <c r="BU340" s="10">
        <f t="shared" ca="1" si="4194"/>
        <v>0</v>
      </c>
      <c r="BV340" s="10">
        <f t="shared" ca="1" si="4194"/>
        <v>0</v>
      </c>
      <c r="BW340" s="10">
        <f t="shared" ca="1" si="4194"/>
        <v>0</v>
      </c>
      <c r="BX340" s="10">
        <f t="shared" ca="1" si="4194"/>
        <v>0</v>
      </c>
      <c r="BY340" s="10">
        <f t="shared" ref="BY340:CH341" ca="1" si="4195">BY340</f>
        <v>0</v>
      </c>
      <c r="BZ340" s="10">
        <f t="shared" ca="1" si="4195"/>
        <v>0</v>
      </c>
      <c r="CA340" s="10">
        <f t="shared" ca="1" si="4195"/>
        <v>0</v>
      </c>
      <c r="CB340" s="10">
        <f t="shared" ca="1" si="4195"/>
        <v>0</v>
      </c>
      <c r="CC340" s="10">
        <f t="shared" ca="1" si="4195"/>
        <v>0</v>
      </c>
      <c r="CD340" s="10">
        <f t="shared" ca="1" si="4195"/>
        <v>0</v>
      </c>
      <c r="CE340" s="10">
        <f t="shared" ca="1" si="4195"/>
        <v>0</v>
      </c>
      <c r="CF340" s="10">
        <f t="shared" ca="1" si="4195"/>
        <v>0</v>
      </c>
      <c r="CG340" s="10">
        <f t="shared" ca="1" si="4195"/>
        <v>0</v>
      </c>
      <c r="CH340" s="10">
        <f t="shared" ca="1" si="4195"/>
        <v>0</v>
      </c>
      <c r="CI340" s="10">
        <f t="shared" ref="CI340:CR341" ca="1" si="4196">CI340</f>
        <v>0</v>
      </c>
      <c r="CJ340" s="10">
        <f t="shared" ca="1" si="4196"/>
        <v>0</v>
      </c>
      <c r="CK340" s="10">
        <f t="shared" ca="1" si="4196"/>
        <v>0</v>
      </c>
      <c r="CL340" s="10">
        <f t="shared" ca="1" si="4196"/>
        <v>0</v>
      </c>
      <c r="CM340" s="10">
        <f t="shared" ca="1" si="4196"/>
        <v>0</v>
      </c>
      <c r="CN340" s="10">
        <f t="shared" ca="1" si="4196"/>
        <v>0</v>
      </c>
      <c r="CO340" s="10">
        <f t="shared" ca="1" si="4196"/>
        <v>0</v>
      </c>
      <c r="CP340" s="10">
        <f t="shared" ca="1" si="4196"/>
        <v>0</v>
      </c>
      <c r="CQ340" s="10">
        <f t="shared" ca="1" si="4196"/>
        <v>0</v>
      </c>
      <c r="CR340" s="10">
        <f t="shared" ca="1" si="4196"/>
        <v>0</v>
      </c>
      <c r="CS340" s="10">
        <f t="shared" ref="CS340:DB341" ca="1" si="4197">CS340</f>
        <v>0</v>
      </c>
      <c r="CT340" s="10">
        <f t="shared" ca="1" si="4197"/>
        <v>0</v>
      </c>
      <c r="CU340" s="10">
        <f t="shared" ca="1" si="4197"/>
        <v>0</v>
      </c>
      <c r="CV340" s="10">
        <f t="shared" ca="1" si="4197"/>
        <v>0</v>
      </c>
      <c r="CW340" s="10">
        <f t="shared" ca="1" si="4197"/>
        <v>0</v>
      </c>
      <c r="CX340" s="10">
        <f t="shared" ca="1" si="4197"/>
        <v>0</v>
      </c>
      <c r="CY340" s="10">
        <f t="shared" ca="1" si="4197"/>
        <v>0</v>
      </c>
      <c r="CZ340" s="10">
        <f t="shared" ca="1" si="4197"/>
        <v>0</v>
      </c>
      <c r="DA340" s="10">
        <f t="shared" ca="1" si="4197"/>
        <v>0</v>
      </c>
      <c r="DB340" s="10">
        <f t="shared" ca="1" si="4197"/>
        <v>0</v>
      </c>
      <c r="DC340" s="10">
        <f t="shared" ref="DC340:DL341" ca="1" si="4198">DC340</f>
        <v>0</v>
      </c>
      <c r="DD340" s="10">
        <f t="shared" ca="1" si="4198"/>
        <v>0</v>
      </c>
      <c r="DE340" s="10">
        <f t="shared" ca="1" si="4198"/>
        <v>0</v>
      </c>
      <c r="DF340" s="10">
        <f t="shared" ca="1" si="4198"/>
        <v>0</v>
      </c>
      <c r="DG340" s="10">
        <f t="shared" ca="1" si="4198"/>
        <v>0</v>
      </c>
      <c r="DH340" s="10">
        <f t="shared" ca="1" si="4198"/>
        <v>0</v>
      </c>
      <c r="DI340" s="10">
        <f t="shared" ca="1" si="4198"/>
        <v>0</v>
      </c>
      <c r="DJ340" s="10">
        <f t="shared" ca="1" si="4198"/>
        <v>0</v>
      </c>
      <c r="DK340" s="10">
        <f t="shared" ca="1" si="4198"/>
        <v>0</v>
      </c>
      <c r="DL340" s="10">
        <f t="shared" ca="1" si="4198"/>
        <v>0</v>
      </c>
      <c r="DM340" s="10">
        <f t="shared" ref="DM340:DV341" ca="1" si="4199">DM340</f>
        <v>0</v>
      </c>
      <c r="DN340" s="10">
        <f t="shared" ca="1" si="4199"/>
        <v>0</v>
      </c>
      <c r="DO340" s="10">
        <f t="shared" ca="1" si="4199"/>
        <v>0</v>
      </c>
      <c r="DP340" s="10">
        <f t="shared" ca="1" si="4199"/>
        <v>0</v>
      </c>
      <c r="DQ340" s="10">
        <f t="shared" ca="1" si="4199"/>
        <v>0</v>
      </c>
      <c r="DR340" s="10">
        <f t="shared" ca="1" si="4199"/>
        <v>0</v>
      </c>
      <c r="DS340" s="10">
        <f t="shared" ca="1" si="4199"/>
        <v>0</v>
      </c>
      <c r="DT340" s="10">
        <f t="shared" ca="1" si="4199"/>
        <v>0</v>
      </c>
      <c r="DU340" s="10">
        <f t="shared" ca="1" si="4199"/>
        <v>0</v>
      </c>
      <c r="DV340" s="10">
        <f t="shared" ca="1" si="4199"/>
        <v>0</v>
      </c>
      <c r="DW340" s="10">
        <f t="shared" ref="DW340:EF341" ca="1" si="4200">DW340</f>
        <v>0</v>
      </c>
      <c r="DX340" s="10">
        <f t="shared" ca="1" si="4200"/>
        <v>0</v>
      </c>
      <c r="DY340" s="10">
        <f t="shared" ca="1" si="4200"/>
        <v>0</v>
      </c>
      <c r="DZ340" s="10">
        <f t="shared" ca="1" si="4200"/>
        <v>0</v>
      </c>
      <c r="EA340" s="10">
        <f t="shared" ca="1" si="4200"/>
        <v>0</v>
      </c>
      <c r="EB340" s="10">
        <f t="shared" ca="1" si="4200"/>
        <v>0</v>
      </c>
      <c r="EC340" s="10">
        <f t="shared" ca="1" si="4200"/>
        <v>0</v>
      </c>
      <c r="ED340" s="10">
        <f t="shared" ca="1" si="4200"/>
        <v>0</v>
      </c>
      <c r="EE340" s="10">
        <f t="shared" ca="1" si="4200"/>
        <v>0</v>
      </c>
      <c r="EF340" s="10">
        <f t="shared" ca="1" si="4200"/>
        <v>0</v>
      </c>
      <c r="EG340" s="10">
        <f t="shared" ref="EG340:EP341" ca="1" si="4201">EG340</f>
        <v>0</v>
      </c>
      <c r="EH340" s="10">
        <f t="shared" ca="1" si="4201"/>
        <v>0</v>
      </c>
      <c r="EI340" s="10">
        <f t="shared" ca="1" si="4201"/>
        <v>0</v>
      </c>
      <c r="EJ340" s="10">
        <f t="shared" ca="1" si="4201"/>
        <v>0</v>
      </c>
      <c r="EK340" s="10">
        <f t="shared" ca="1" si="4201"/>
        <v>0</v>
      </c>
      <c r="EL340" s="10">
        <f t="shared" ca="1" si="4201"/>
        <v>0</v>
      </c>
      <c r="EM340" s="10">
        <f t="shared" ca="1" si="4201"/>
        <v>0</v>
      </c>
      <c r="EN340" s="10">
        <f t="shared" ca="1" si="4201"/>
        <v>0</v>
      </c>
      <c r="EO340" s="10">
        <f t="shared" ca="1" si="4201"/>
        <v>0</v>
      </c>
      <c r="EP340" s="10">
        <f t="shared" ca="1" si="4201"/>
        <v>0</v>
      </c>
      <c r="EQ340" s="10">
        <f t="shared" ref="EQ340:EZ341" ca="1" si="4202">EQ340</f>
        <v>0</v>
      </c>
      <c r="ER340" s="10">
        <f t="shared" ca="1" si="4202"/>
        <v>0</v>
      </c>
      <c r="ES340" s="10">
        <f t="shared" ca="1" si="4202"/>
        <v>0</v>
      </c>
      <c r="ET340" s="10">
        <f t="shared" ca="1" si="4202"/>
        <v>0</v>
      </c>
      <c r="EU340" s="10">
        <f t="shared" ca="1" si="4202"/>
        <v>0</v>
      </c>
      <c r="EV340" s="10">
        <f t="shared" ca="1" si="4202"/>
        <v>0</v>
      </c>
      <c r="EW340" s="10">
        <f t="shared" ca="1" si="4202"/>
        <v>0</v>
      </c>
      <c r="EX340" s="10">
        <f t="shared" ca="1" si="4202"/>
        <v>0</v>
      </c>
      <c r="EY340" s="10">
        <f t="shared" ca="1" si="4202"/>
        <v>0</v>
      </c>
      <c r="EZ340" s="10">
        <f t="shared" ca="1" si="4202"/>
        <v>0</v>
      </c>
      <c r="FA340" s="10">
        <f t="shared" ref="FA340:FJ341" ca="1" si="4203">FA340</f>
        <v>0</v>
      </c>
      <c r="FB340" s="10">
        <f t="shared" ca="1" si="4203"/>
        <v>0</v>
      </c>
      <c r="FC340" s="10">
        <f t="shared" ca="1" si="4203"/>
        <v>0</v>
      </c>
      <c r="FD340" s="10">
        <f t="shared" ca="1" si="4203"/>
        <v>0</v>
      </c>
      <c r="FE340" s="10">
        <f t="shared" ca="1" si="4203"/>
        <v>0</v>
      </c>
      <c r="FF340" s="10">
        <f t="shared" ca="1" si="4203"/>
        <v>0</v>
      </c>
      <c r="FG340" s="10">
        <f t="shared" ca="1" si="4203"/>
        <v>0</v>
      </c>
      <c r="FH340" s="10">
        <f t="shared" ca="1" si="4203"/>
        <v>0</v>
      </c>
      <c r="FI340" s="10">
        <f t="shared" ca="1" si="4203"/>
        <v>0</v>
      </c>
      <c r="FJ340" s="10">
        <f t="shared" ca="1" si="4203"/>
        <v>0</v>
      </c>
      <c r="FK340" s="10">
        <f t="shared" ref="FK340:FT341" ca="1" si="4204">FK340</f>
        <v>0</v>
      </c>
      <c r="FL340" s="10">
        <f t="shared" ca="1" si="4204"/>
        <v>0</v>
      </c>
      <c r="FM340" s="10">
        <f t="shared" ca="1" si="4204"/>
        <v>0</v>
      </c>
      <c r="FN340" s="10">
        <f t="shared" ca="1" si="4204"/>
        <v>0</v>
      </c>
      <c r="FO340" s="10">
        <f t="shared" ca="1" si="4204"/>
        <v>0</v>
      </c>
      <c r="FP340" s="10">
        <f t="shared" ca="1" si="4204"/>
        <v>0</v>
      </c>
      <c r="FQ340" s="10">
        <f t="shared" ca="1" si="4204"/>
        <v>0</v>
      </c>
      <c r="FR340" s="10">
        <f t="shared" ca="1" si="4204"/>
        <v>0</v>
      </c>
      <c r="FS340" s="10">
        <f t="shared" ca="1" si="4204"/>
        <v>0</v>
      </c>
      <c r="FT340" s="10">
        <f t="shared" ca="1" si="4204"/>
        <v>0</v>
      </c>
      <c r="FU340" s="10">
        <f t="shared" ref="FU340:GD341" ca="1" si="4205">FU340</f>
        <v>0</v>
      </c>
      <c r="FV340" s="10">
        <f t="shared" ca="1" si="4205"/>
        <v>0</v>
      </c>
      <c r="FW340" s="10">
        <f t="shared" ca="1" si="4205"/>
        <v>0</v>
      </c>
      <c r="FX340" s="10">
        <f t="shared" ca="1" si="4205"/>
        <v>0</v>
      </c>
      <c r="FY340" s="10">
        <f t="shared" ca="1" si="4205"/>
        <v>0</v>
      </c>
      <c r="FZ340" s="10">
        <f t="shared" ca="1" si="4205"/>
        <v>0</v>
      </c>
      <c r="GA340" s="10">
        <f t="shared" ca="1" si="4205"/>
        <v>0</v>
      </c>
      <c r="GB340" s="10">
        <f t="shared" ca="1" si="4205"/>
        <v>0</v>
      </c>
      <c r="GC340" s="10">
        <f t="shared" ca="1" si="4205"/>
        <v>0</v>
      </c>
      <c r="GD340" s="10">
        <f t="shared" ca="1" si="4205"/>
        <v>0</v>
      </c>
      <c r="GE340" s="10">
        <f t="shared" ref="GE340:GN341" ca="1" si="4206">GE340</f>
        <v>0</v>
      </c>
      <c r="GF340" s="10">
        <f t="shared" ca="1" si="4206"/>
        <v>0</v>
      </c>
      <c r="GG340" s="10">
        <f t="shared" ca="1" si="4206"/>
        <v>0</v>
      </c>
      <c r="GH340" s="10">
        <f t="shared" ca="1" si="4206"/>
        <v>0</v>
      </c>
      <c r="GI340" s="10">
        <f t="shared" ca="1" si="4206"/>
        <v>0</v>
      </c>
      <c r="GJ340" s="10">
        <f t="shared" ca="1" si="4206"/>
        <v>0</v>
      </c>
      <c r="GK340" s="10">
        <f t="shared" ca="1" si="4206"/>
        <v>0</v>
      </c>
      <c r="GL340" s="10">
        <f t="shared" ca="1" si="4206"/>
        <v>0</v>
      </c>
      <c r="GM340" s="10">
        <f t="shared" ca="1" si="4206"/>
        <v>0</v>
      </c>
      <c r="GN340" s="10">
        <f t="shared" ca="1" si="4206"/>
        <v>0</v>
      </c>
      <c r="GO340" s="10">
        <f t="shared" ref="GO340:GX341" ca="1" si="4207">GO340</f>
        <v>0</v>
      </c>
      <c r="GP340" s="10">
        <f t="shared" ca="1" si="4207"/>
        <v>0</v>
      </c>
      <c r="GQ340" s="10">
        <f t="shared" ca="1" si="4207"/>
        <v>0</v>
      </c>
      <c r="GR340" s="10">
        <f t="shared" ca="1" si="4207"/>
        <v>0</v>
      </c>
      <c r="GS340" s="10">
        <f t="shared" ca="1" si="4207"/>
        <v>0</v>
      </c>
      <c r="GT340" s="10">
        <f t="shared" ca="1" si="4207"/>
        <v>0</v>
      </c>
      <c r="GU340" s="10">
        <f t="shared" ca="1" si="4207"/>
        <v>0</v>
      </c>
      <c r="GV340" s="10">
        <f t="shared" ca="1" si="4207"/>
        <v>0</v>
      </c>
      <c r="GW340" s="10">
        <f t="shared" ca="1" si="4207"/>
        <v>0</v>
      </c>
      <c r="GX340" s="10">
        <f t="shared" ca="1" si="4207"/>
        <v>0</v>
      </c>
      <c r="GY340" s="10">
        <f t="shared" ref="GY340:HH341" ca="1" si="4208">GY340</f>
        <v>0</v>
      </c>
      <c r="GZ340" s="10">
        <f t="shared" ca="1" si="4208"/>
        <v>0</v>
      </c>
      <c r="HA340" s="10">
        <f t="shared" ca="1" si="4208"/>
        <v>0</v>
      </c>
      <c r="HB340" s="10">
        <f t="shared" ca="1" si="4208"/>
        <v>0</v>
      </c>
      <c r="HC340" s="10">
        <f t="shared" ca="1" si="4208"/>
        <v>0</v>
      </c>
      <c r="HD340" s="10">
        <f t="shared" ca="1" si="4208"/>
        <v>0</v>
      </c>
      <c r="HE340" s="10">
        <f t="shared" ca="1" si="4208"/>
        <v>0</v>
      </c>
      <c r="HF340" s="10">
        <f t="shared" ca="1" si="4208"/>
        <v>0</v>
      </c>
      <c r="HG340" s="10">
        <f t="shared" ca="1" si="4208"/>
        <v>0</v>
      </c>
      <c r="HH340" s="10">
        <f t="shared" ca="1" si="4208"/>
        <v>0</v>
      </c>
      <c r="HI340" s="10">
        <f t="shared" ref="HI340:HR341" ca="1" si="4209">HI340</f>
        <v>0</v>
      </c>
      <c r="HJ340" s="10">
        <f t="shared" ca="1" si="4209"/>
        <v>0</v>
      </c>
      <c r="HK340" s="10">
        <f t="shared" ca="1" si="4209"/>
        <v>0</v>
      </c>
      <c r="HL340" s="10">
        <f t="shared" ca="1" si="4209"/>
        <v>0</v>
      </c>
      <c r="HM340" s="10">
        <f t="shared" ca="1" si="4209"/>
        <v>0</v>
      </c>
      <c r="HN340" s="10">
        <f t="shared" ca="1" si="4209"/>
        <v>0</v>
      </c>
      <c r="HO340" s="10">
        <f t="shared" ca="1" si="4209"/>
        <v>0</v>
      </c>
      <c r="HP340" s="10">
        <f t="shared" ca="1" si="4209"/>
        <v>0</v>
      </c>
      <c r="HQ340" s="10">
        <f t="shared" ca="1" si="4209"/>
        <v>0</v>
      </c>
      <c r="HR340" s="10">
        <f t="shared" ca="1" si="4209"/>
        <v>0</v>
      </c>
      <c r="HS340" s="10">
        <f t="shared" ref="HS340:IB341" ca="1" si="4210">HS340</f>
        <v>0</v>
      </c>
      <c r="HT340" s="10">
        <f t="shared" ca="1" si="4210"/>
        <v>0</v>
      </c>
      <c r="HU340" s="10">
        <f t="shared" ca="1" si="4210"/>
        <v>0</v>
      </c>
      <c r="HV340" s="10">
        <f t="shared" ca="1" si="4210"/>
        <v>0</v>
      </c>
      <c r="HW340" s="10">
        <f t="shared" ca="1" si="4210"/>
        <v>0</v>
      </c>
      <c r="HX340" s="10">
        <f t="shared" ca="1" si="4210"/>
        <v>0</v>
      </c>
      <c r="HY340" s="10">
        <f t="shared" ca="1" si="4210"/>
        <v>0</v>
      </c>
      <c r="HZ340" s="10">
        <f t="shared" ca="1" si="4210"/>
        <v>0</v>
      </c>
      <c r="IA340" s="10">
        <f t="shared" ca="1" si="4210"/>
        <v>0</v>
      </c>
      <c r="IB340" s="10">
        <f t="shared" ca="1" si="4210"/>
        <v>0</v>
      </c>
      <c r="IC340" s="10">
        <f t="shared" ref="IC340:IL341" ca="1" si="4211">IC340</f>
        <v>0</v>
      </c>
      <c r="ID340" s="10">
        <f t="shared" ca="1" si="4211"/>
        <v>0</v>
      </c>
      <c r="IE340" s="10">
        <f t="shared" ca="1" si="4211"/>
        <v>0</v>
      </c>
      <c r="IF340" s="10">
        <f t="shared" ca="1" si="4211"/>
        <v>0</v>
      </c>
      <c r="IG340" s="10">
        <f t="shared" ca="1" si="4211"/>
        <v>0</v>
      </c>
      <c r="IH340" s="10">
        <f t="shared" ca="1" si="4211"/>
        <v>0</v>
      </c>
      <c r="II340" s="10">
        <f t="shared" ca="1" si="4211"/>
        <v>0</v>
      </c>
      <c r="IJ340" s="10">
        <f t="shared" ca="1" si="4211"/>
        <v>0</v>
      </c>
      <c r="IK340" s="10">
        <f t="shared" ca="1" si="4211"/>
        <v>0</v>
      </c>
      <c r="IL340" s="10">
        <f t="shared" ca="1" si="4211"/>
        <v>0</v>
      </c>
      <c r="IM340" s="10">
        <f t="shared" ref="IM340:JA341" ca="1" si="4212">IM340</f>
        <v>0</v>
      </c>
      <c r="IN340" s="10">
        <f t="shared" ca="1" si="4212"/>
        <v>0</v>
      </c>
      <c r="IO340" s="10">
        <f t="shared" ca="1" si="4212"/>
        <v>0</v>
      </c>
      <c r="IP340" s="10">
        <f t="shared" ca="1" si="4212"/>
        <v>0</v>
      </c>
      <c r="IQ340" s="10">
        <f t="shared" ca="1" si="4212"/>
        <v>0</v>
      </c>
      <c r="IR340" s="10">
        <f t="shared" ca="1" si="4212"/>
        <v>0</v>
      </c>
      <c r="IS340" s="10">
        <f t="shared" ca="1" si="4212"/>
        <v>0</v>
      </c>
      <c r="IT340" s="10">
        <f t="shared" ca="1" si="4212"/>
        <v>0</v>
      </c>
      <c r="IU340" s="10">
        <f t="shared" ca="1" si="4212"/>
        <v>0</v>
      </c>
      <c r="IV340" s="10">
        <f t="shared" ca="1" si="4212"/>
        <v>0</v>
      </c>
      <c r="IW340" s="10">
        <f t="shared" ca="1" si="4212"/>
        <v>0</v>
      </c>
      <c r="IX340" s="10">
        <f t="shared" ca="1" si="4212"/>
        <v>0</v>
      </c>
      <c r="IY340" s="10">
        <f t="shared" ca="1" si="4212"/>
        <v>0</v>
      </c>
      <c r="IZ340" s="10">
        <f t="shared" ca="1" si="4212"/>
        <v>0</v>
      </c>
      <c r="JA340" s="10">
        <f t="shared" ca="1" si="4212"/>
        <v>0</v>
      </c>
      <c r="JB340" s="10">
        <v>1</v>
      </c>
      <c r="JC340" s="10">
        <f t="shared" ca="1" si="4153"/>
        <v>0</v>
      </c>
    </row>
    <row r="341" spans="1:263">
      <c r="A341" s="9" t="s">
        <v>1263</v>
      </c>
      <c r="B341" s="9" t="s">
        <v>1264</v>
      </c>
      <c r="C341" s="10">
        <f t="shared" ca="1" si="4139"/>
        <v>0</v>
      </c>
      <c r="D341" s="10">
        <f t="shared" ca="1" si="4139"/>
        <v>0</v>
      </c>
      <c r="E341" s="10">
        <f t="shared" ca="1" si="4139"/>
        <v>0</v>
      </c>
      <c r="F341" s="10">
        <f t="shared" ca="1" si="4139"/>
        <v>0</v>
      </c>
      <c r="G341" s="10">
        <f t="shared" ca="1" si="4139"/>
        <v>0</v>
      </c>
      <c r="H341" s="10">
        <v>1</v>
      </c>
      <c r="I341" s="10">
        <f t="shared" ca="1" si="4014"/>
        <v>0</v>
      </c>
      <c r="J341" s="10">
        <f t="shared" ca="1" si="4190"/>
        <v>0</v>
      </c>
      <c r="K341" s="10">
        <f t="shared" ca="1" si="4190"/>
        <v>0</v>
      </c>
      <c r="L341" s="10">
        <f t="shared" ca="1" si="4190"/>
        <v>0</v>
      </c>
      <c r="M341" s="10">
        <f t="shared" ca="1" si="4190"/>
        <v>0</v>
      </c>
      <c r="N341" s="10">
        <f t="shared" ca="1" si="4190"/>
        <v>0</v>
      </c>
      <c r="O341" s="10">
        <f t="shared" ca="1" si="4190"/>
        <v>0</v>
      </c>
      <c r="P341" s="10">
        <f t="shared" ca="1" si="4190"/>
        <v>0</v>
      </c>
      <c r="Q341" s="10">
        <v>1</v>
      </c>
      <c r="R341" s="10">
        <f t="shared" ca="1" si="4178"/>
        <v>0</v>
      </c>
      <c r="S341" s="10">
        <f t="shared" ca="1" si="4178"/>
        <v>0</v>
      </c>
      <c r="T341" s="10">
        <f t="shared" ca="1" si="4178"/>
        <v>0</v>
      </c>
      <c r="U341" s="10">
        <f t="shared" ca="1" si="4178"/>
        <v>0</v>
      </c>
      <c r="V341" s="10">
        <f t="shared" ca="1" si="4178"/>
        <v>0</v>
      </c>
      <c r="W341" s="10">
        <f t="shared" ca="1" si="4178"/>
        <v>0</v>
      </c>
      <c r="X341" s="10">
        <f t="shared" ca="1" si="4178"/>
        <v>0</v>
      </c>
      <c r="Y341" s="10">
        <v>1</v>
      </c>
      <c r="Z341" s="10">
        <f t="shared" ca="1" si="4179"/>
        <v>0</v>
      </c>
      <c r="AA341" s="10">
        <f t="shared" ca="1" si="4179"/>
        <v>0</v>
      </c>
      <c r="AB341" s="10">
        <f t="shared" ca="1" si="4179"/>
        <v>0</v>
      </c>
      <c r="AC341" s="10">
        <f t="shared" ca="1" si="4179"/>
        <v>0</v>
      </c>
      <c r="AD341" s="10">
        <f t="shared" ca="1" si="4179"/>
        <v>0</v>
      </c>
      <c r="AE341" s="10">
        <f t="shared" ca="1" si="4179"/>
        <v>0</v>
      </c>
      <c r="AF341" s="10">
        <f t="shared" ca="1" si="4179"/>
        <v>0</v>
      </c>
      <c r="AG341" s="10">
        <f t="shared" ca="1" si="4179"/>
        <v>0</v>
      </c>
      <c r="AH341" s="10">
        <f t="shared" ca="1" si="4179"/>
        <v>0</v>
      </c>
      <c r="AI341" s="10">
        <v>1</v>
      </c>
      <c r="AJ341" s="10">
        <f t="shared" ca="1" si="4141"/>
        <v>0</v>
      </c>
      <c r="AK341" s="10">
        <f t="shared" ca="1" si="4191"/>
        <v>0</v>
      </c>
      <c r="AL341" s="10">
        <f t="shared" ca="1" si="4191"/>
        <v>0</v>
      </c>
      <c r="AM341" s="10">
        <f t="shared" ca="1" si="4191"/>
        <v>0</v>
      </c>
      <c r="AN341" s="10">
        <f t="shared" ca="1" si="4191"/>
        <v>0</v>
      </c>
      <c r="AO341" s="10">
        <f t="shared" ca="1" si="4191"/>
        <v>0</v>
      </c>
      <c r="AP341" s="10">
        <f t="shared" ca="1" si="4191"/>
        <v>0</v>
      </c>
      <c r="AQ341" s="10">
        <f t="shared" ca="1" si="4191"/>
        <v>0</v>
      </c>
      <c r="AR341" s="10">
        <v>1</v>
      </c>
      <c r="AS341" s="10">
        <f t="shared" ca="1" si="4192"/>
        <v>0</v>
      </c>
      <c r="AT341" s="10">
        <f t="shared" ca="1" si="4192"/>
        <v>0</v>
      </c>
      <c r="AU341" s="10">
        <f t="shared" ca="1" si="4192"/>
        <v>0</v>
      </c>
      <c r="AV341" s="10">
        <f t="shared" ca="1" si="4192"/>
        <v>0</v>
      </c>
      <c r="AW341" s="10">
        <f t="shared" ca="1" si="4192"/>
        <v>0</v>
      </c>
      <c r="AX341" s="10">
        <f t="shared" ca="1" si="4192"/>
        <v>0</v>
      </c>
      <c r="AY341" s="10">
        <f t="shared" ca="1" si="4192"/>
        <v>0</v>
      </c>
      <c r="AZ341" s="10">
        <f t="shared" ca="1" si="4144"/>
        <v>0</v>
      </c>
      <c r="BA341" s="10">
        <f t="shared" ca="1" si="4188"/>
        <v>0</v>
      </c>
      <c r="BB341" s="10">
        <f t="shared" ca="1" si="4188"/>
        <v>0</v>
      </c>
      <c r="BC341" s="10">
        <f t="shared" ca="1" si="4188"/>
        <v>0</v>
      </c>
      <c r="BD341" s="10">
        <f t="shared" ca="1" si="4188"/>
        <v>0</v>
      </c>
      <c r="BE341" s="10">
        <f t="shared" ca="1" si="4188"/>
        <v>0</v>
      </c>
      <c r="BF341" s="10">
        <f t="shared" ca="1" si="4188"/>
        <v>0</v>
      </c>
      <c r="BG341" s="10">
        <f t="shared" ca="1" si="4188"/>
        <v>0</v>
      </c>
      <c r="BH341" s="10">
        <v>1</v>
      </c>
      <c r="BI341" s="10">
        <f t="shared" ca="1" si="4193"/>
        <v>0</v>
      </c>
      <c r="BJ341" s="10">
        <f t="shared" ca="1" si="4193"/>
        <v>0</v>
      </c>
      <c r="BK341" s="10">
        <f t="shared" ca="1" si="4193"/>
        <v>0</v>
      </c>
      <c r="BL341" s="10">
        <f t="shared" ca="1" si="4193"/>
        <v>0</v>
      </c>
      <c r="BM341" s="10">
        <f t="shared" ca="1" si="4193"/>
        <v>0</v>
      </c>
      <c r="BN341" s="10">
        <v>1</v>
      </c>
      <c r="BO341" s="10">
        <f t="shared" ca="1" si="4194"/>
        <v>0</v>
      </c>
      <c r="BP341" s="10">
        <f t="shared" ca="1" si="4194"/>
        <v>0</v>
      </c>
      <c r="BQ341" s="10">
        <f t="shared" ca="1" si="4194"/>
        <v>0</v>
      </c>
      <c r="BR341" s="10">
        <f t="shared" ca="1" si="4194"/>
        <v>0</v>
      </c>
      <c r="BS341" s="10">
        <f t="shared" ca="1" si="4194"/>
        <v>0</v>
      </c>
      <c r="BT341" s="10">
        <f t="shared" ca="1" si="4194"/>
        <v>0</v>
      </c>
      <c r="BU341" s="10">
        <f t="shared" ca="1" si="4194"/>
        <v>0</v>
      </c>
      <c r="BV341" s="10">
        <f t="shared" ca="1" si="4194"/>
        <v>0</v>
      </c>
      <c r="BW341" s="10">
        <f t="shared" ca="1" si="4194"/>
        <v>0</v>
      </c>
      <c r="BX341" s="10">
        <f t="shared" ca="1" si="4194"/>
        <v>0</v>
      </c>
      <c r="BY341" s="10">
        <f t="shared" ca="1" si="4195"/>
        <v>0</v>
      </c>
      <c r="BZ341" s="10">
        <f t="shared" ca="1" si="4195"/>
        <v>0</v>
      </c>
      <c r="CA341" s="10">
        <f t="shared" ca="1" si="4195"/>
        <v>0</v>
      </c>
      <c r="CB341" s="10">
        <f t="shared" ca="1" si="4195"/>
        <v>0</v>
      </c>
      <c r="CC341" s="10">
        <f t="shared" ca="1" si="4195"/>
        <v>0</v>
      </c>
      <c r="CD341" s="10">
        <f t="shared" ca="1" si="4195"/>
        <v>0</v>
      </c>
      <c r="CE341" s="10">
        <f t="shared" ca="1" si="4195"/>
        <v>0</v>
      </c>
      <c r="CF341" s="10">
        <f t="shared" ca="1" si="4195"/>
        <v>0</v>
      </c>
      <c r="CG341" s="10">
        <f t="shared" ca="1" si="4195"/>
        <v>0</v>
      </c>
      <c r="CH341" s="10">
        <f t="shared" ca="1" si="4195"/>
        <v>0</v>
      </c>
      <c r="CI341" s="10">
        <f t="shared" ca="1" si="4196"/>
        <v>0</v>
      </c>
      <c r="CJ341" s="10">
        <f t="shared" ca="1" si="4196"/>
        <v>0</v>
      </c>
      <c r="CK341" s="10">
        <f t="shared" ca="1" si="4196"/>
        <v>0</v>
      </c>
      <c r="CL341" s="10">
        <f t="shared" ca="1" si="4196"/>
        <v>0</v>
      </c>
      <c r="CM341" s="10">
        <f t="shared" ca="1" si="4196"/>
        <v>0</v>
      </c>
      <c r="CN341" s="10">
        <f t="shared" ca="1" si="4196"/>
        <v>0</v>
      </c>
      <c r="CO341" s="10">
        <f t="shared" ca="1" si="4196"/>
        <v>0</v>
      </c>
      <c r="CP341" s="10">
        <f t="shared" ca="1" si="4196"/>
        <v>0</v>
      </c>
      <c r="CQ341" s="10">
        <f t="shared" ca="1" si="4196"/>
        <v>0</v>
      </c>
      <c r="CR341" s="10">
        <f t="shared" ca="1" si="4196"/>
        <v>0</v>
      </c>
      <c r="CS341" s="10">
        <f t="shared" ca="1" si="4197"/>
        <v>0</v>
      </c>
      <c r="CT341" s="10">
        <f t="shared" ca="1" si="4197"/>
        <v>0</v>
      </c>
      <c r="CU341" s="10">
        <f t="shared" ca="1" si="4197"/>
        <v>0</v>
      </c>
      <c r="CV341" s="10">
        <f t="shared" ca="1" si="4197"/>
        <v>0</v>
      </c>
      <c r="CW341" s="10">
        <f t="shared" ca="1" si="4197"/>
        <v>0</v>
      </c>
      <c r="CX341" s="10">
        <f t="shared" ca="1" si="4197"/>
        <v>0</v>
      </c>
      <c r="CY341" s="10">
        <f t="shared" ca="1" si="4197"/>
        <v>0</v>
      </c>
      <c r="CZ341" s="10">
        <f t="shared" ca="1" si="4197"/>
        <v>0</v>
      </c>
      <c r="DA341" s="10">
        <f t="shared" ca="1" si="4197"/>
        <v>0</v>
      </c>
      <c r="DB341" s="10">
        <f t="shared" ca="1" si="4197"/>
        <v>0</v>
      </c>
      <c r="DC341" s="10">
        <f t="shared" ca="1" si="4198"/>
        <v>0</v>
      </c>
      <c r="DD341" s="10">
        <f t="shared" ca="1" si="4198"/>
        <v>0</v>
      </c>
      <c r="DE341" s="10">
        <f t="shared" ca="1" si="4198"/>
        <v>0</v>
      </c>
      <c r="DF341" s="10">
        <f t="shared" ca="1" si="4198"/>
        <v>0</v>
      </c>
      <c r="DG341" s="10">
        <f t="shared" ca="1" si="4198"/>
        <v>0</v>
      </c>
      <c r="DH341" s="10">
        <f t="shared" ca="1" si="4198"/>
        <v>0</v>
      </c>
      <c r="DI341" s="10">
        <f t="shared" ca="1" si="4198"/>
        <v>0</v>
      </c>
      <c r="DJ341" s="10">
        <f t="shared" ca="1" si="4198"/>
        <v>0</v>
      </c>
      <c r="DK341" s="10">
        <f t="shared" ca="1" si="4198"/>
        <v>0</v>
      </c>
      <c r="DL341" s="10">
        <f t="shared" ca="1" si="4198"/>
        <v>0</v>
      </c>
      <c r="DM341" s="10">
        <f t="shared" ca="1" si="4199"/>
        <v>0</v>
      </c>
      <c r="DN341" s="10">
        <f t="shared" ca="1" si="4199"/>
        <v>0</v>
      </c>
      <c r="DO341" s="10">
        <f t="shared" ca="1" si="4199"/>
        <v>0</v>
      </c>
      <c r="DP341" s="10">
        <f t="shared" ca="1" si="4199"/>
        <v>0</v>
      </c>
      <c r="DQ341" s="10">
        <f t="shared" ca="1" si="4199"/>
        <v>0</v>
      </c>
      <c r="DR341" s="10">
        <f t="shared" ca="1" si="4199"/>
        <v>0</v>
      </c>
      <c r="DS341" s="10">
        <f t="shared" ca="1" si="4199"/>
        <v>0</v>
      </c>
      <c r="DT341" s="10">
        <f t="shared" ca="1" si="4199"/>
        <v>0</v>
      </c>
      <c r="DU341" s="10">
        <f t="shared" ca="1" si="4199"/>
        <v>0</v>
      </c>
      <c r="DV341" s="10">
        <f t="shared" ca="1" si="4199"/>
        <v>0</v>
      </c>
      <c r="DW341" s="10">
        <f t="shared" ca="1" si="4200"/>
        <v>0</v>
      </c>
      <c r="DX341" s="10">
        <f t="shared" ca="1" si="4200"/>
        <v>0</v>
      </c>
      <c r="DY341" s="10">
        <f t="shared" ca="1" si="4200"/>
        <v>0</v>
      </c>
      <c r="DZ341" s="10">
        <f t="shared" ca="1" si="4200"/>
        <v>0</v>
      </c>
      <c r="EA341" s="10">
        <f t="shared" ca="1" si="4200"/>
        <v>0</v>
      </c>
      <c r="EB341" s="10">
        <f t="shared" ca="1" si="4200"/>
        <v>0</v>
      </c>
      <c r="EC341" s="10">
        <f t="shared" ca="1" si="4200"/>
        <v>0</v>
      </c>
      <c r="ED341" s="10">
        <f t="shared" ca="1" si="4200"/>
        <v>0</v>
      </c>
      <c r="EE341" s="10">
        <f t="shared" ca="1" si="4200"/>
        <v>0</v>
      </c>
      <c r="EF341" s="10">
        <f t="shared" ca="1" si="4200"/>
        <v>0</v>
      </c>
      <c r="EG341" s="10">
        <f t="shared" ca="1" si="4201"/>
        <v>0</v>
      </c>
      <c r="EH341" s="10">
        <f t="shared" ca="1" si="4201"/>
        <v>0</v>
      </c>
      <c r="EI341" s="10">
        <f t="shared" ca="1" si="4201"/>
        <v>0</v>
      </c>
      <c r="EJ341" s="10">
        <f t="shared" ca="1" si="4201"/>
        <v>0</v>
      </c>
      <c r="EK341" s="10">
        <f t="shared" ca="1" si="4201"/>
        <v>0</v>
      </c>
      <c r="EL341" s="10">
        <f t="shared" ca="1" si="4201"/>
        <v>0</v>
      </c>
      <c r="EM341" s="10">
        <f t="shared" ca="1" si="4201"/>
        <v>0</v>
      </c>
      <c r="EN341" s="10">
        <f t="shared" ca="1" si="4201"/>
        <v>0</v>
      </c>
      <c r="EO341" s="10">
        <f t="shared" ca="1" si="4201"/>
        <v>0</v>
      </c>
      <c r="EP341" s="10">
        <f t="shared" ca="1" si="4201"/>
        <v>0</v>
      </c>
      <c r="EQ341" s="10">
        <f t="shared" ca="1" si="4202"/>
        <v>0</v>
      </c>
      <c r="ER341" s="10">
        <f t="shared" ca="1" si="4202"/>
        <v>0</v>
      </c>
      <c r="ES341" s="10">
        <f t="shared" ca="1" si="4202"/>
        <v>0</v>
      </c>
      <c r="ET341" s="10">
        <f t="shared" ca="1" si="4202"/>
        <v>0</v>
      </c>
      <c r="EU341" s="10">
        <f t="shared" ca="1" si="4202"/>
        <v>0</v>
      </c>
      <c r="EV341" s="10">
        <f t="shared" ca="1" si="4202"/>
        <v>0</v>
      </c>
      <c r="EW341" s="10">
        <f t="shared" ca="1" si="4202"/>
        <v>0</v>
      </c>
      <c r="EX341" s="10">
        <f t="shared" ca="1" si="4202"/>
        <v>0</v>
      </c>
      <c r="EY341" s="10">
        <f t="shared" ca="1" si="4202"/>
        <v>0</v>
      </c>
      <c r="EZ341" s="10">
        <f t="shared" ca="1" si="4202"/>
        <v>0</v>
      </c>
      <c r="FA341" s="10">
        <f t="shared" ca="1" si="4203"/>
        <v>0</v>
      </c>
      <c r="FB341" s="10">
        <f t="shared" ca="1" si="4203"/>
        <v>0</v>
      </c>
      <c r="FC341" s="10">
        <f t="shared" ca="1" si="4203"/>
        <v>0</v>
      </c>
      <c r="FD341" s="10">
        <f t="shared" ca="1" si="4203"/>
        <v>0</v>
      </c>
      <c r="FE341" s="10">
        <f t="shared" ca="1" si="4203"/>
        <v>0</v>
      </c>
      <c r="FF341" s="10">
        <f t="shared" ca="1" si="4203"/>
        <v>0</v>
      </c>
      <c r="FG341" s="10">
        <f t="shared" ca="1" si="4203"/>
        <v>0</v>
      </c>
      <c r="FH341" s="10">
        <f t="shared" ca="1" si="4203"/>
        <v>0</v>
      </c>
      <c r="FI341" s="10">
        <f t="shared" ca="1" si="4203"/>
        <v>0</v>
      </c>
      <c r="FJ341" s="10">
        <f t="shared" ca="1" si="4203"/>
        <v>0</v>
      </c>
      <c r="FK341" s="10">
        <f t="shared" ca="1" si="4204"/>
        <v>0</v>
      </c>
      <c r="FL341" s="10">
        <f t="shared" ca="1" si="4204"/>
        <v>0</v>
      </c>
      <c r="FM341" s="10">
        <f t="shared" ca="1" si="4204"/>
        <v>0</v>
      </c>
      <c r="FN341" s="10">
        <f t="shared" ca="1" si="4204"/>
        <v>0</v>
      </c>
      <c r="FO341" s="10">
        <f t="shared" ca="1" si="4204"/>
        <v>0</v>
      </c>
      <c r="FP341" s="10">
        <f t="shared" ca="1" si="4204"/>
        <v>0</v>
      </c>
      <c r="FQ341" s="10">
        <f t="shared" ca="1" si="4204"/>
        <v>0</v>
      </c>
      <c r="FR341" s="10">
        <f t="shared" ca="1" si="4204"/>
        <v>0</v>
      </c>
      <c r="FS341" s="10">
        <f t="shared" ca="1" si="4204"/>
        <v>0</v>
      </c>
      <c r="FT341" s="10">
        <f t="shared" ca="1" si="4204"/>
        <v>0</v>
      </c>
      <c r="FU341" s="10">
        <f t="shared" ca="1" si="4205"/>
        <v>0</v>
      </c>
      <c r="FV341" s="10">
        <f t="shared" ca="1" si="4205"/>
        <v>0</v>
      </c>
      <c r="FW341" s="10">
        <f t="shared" ca="1" si="4205"/>
        <v>0</v>
      </c>
      <c r="FX341" s="10">
        <f t="shared" ca="1" si="4205"/>
        <v>0</v>
      </c>
      <c r="FY341" s="10">
        <f t="shared" ca="1" si="4205"/>
        <v>0</v>
      </c>
      <c r="FZ341" s="10">
        <f t="shared" ca="1" si="4205"/>
        <v>0</v>
      </c>
      <c r="GA341" s="10">
        <f t="shared" ca="1" si="4205"/>
        <v>0</v>
      </c>
      <c r="GB341" s="10">
        <f t="shared" ca="1" si="4205"/>
        <v>0</v>
      </c>
      <c r="GC341" s="10">
        <f t="shared" ca="1" si="4205"/>
        <v>0</v>
      </c>
      <c r="GD341" s="10">
        <f t="shared" ca="1" si="4205"/>
        <v>0</v>
      </c>
      <c r="GE341" s="10">
        <f t="shared" ca="1" si="4206"/>
        <v>0</v>
      </c>
      <c r="GF341" s="10">
        <f t="shared" ca="1" si="4206"/>
        <v>0</v>
      </c>
      <c r="GG341" s="10">
        <f t="shared" ca="1" si="4206"/>
        <v>0</v>
      </c>
      <c r="GH341" s="10">
        <f t="shared" ca="1" si="4206"/>
        <v>0</v>
      </c>
      <c r="GI341" s="10">
        <f t="shared" ca="1" si="4206"/>
        <v>0</v>
      </c>
      <c r="GJ341" s="10">
        <f t="shared" ca="1" si="4206"/>
        <v>0</v>
      </c>
      <c r="GK341" s="10">
        <f t="shared" ca="1" si="4206"/>
        <v>0</v>
      </c>
      <c r="GL341" s="10">
        <f t="shared" ca="1" si="4206"/>
        <v>0</v>
      </c>
      <c r="GM341" s="10">
        <f t="shared" ca="1" si="4206"/>
        <v>0</v>
      </c>
      <c r="GN341" s="10">
        <f t="shared" ca="1" si="4206"/>
        <v>0</v>
      </c>
      <c r="GO341" s="10">
        <f t="shared" ca="1" si="4207"/>
        <v>0</v>
      </c>
      <c r="GP341" s="10">
        <f t="shared" ca="1" si="4207"/>
        <v>0</v>
      </c>
      <c r="GQ341" s="10">
        <f t="shared" ca="1" si="4207"/>
        <v>0</v>
      </c>
      <c r="GR341" s="10">
        <f t="shared" ca="1" si="4207"/>
        <v>0</v>
      </c>
      <c r="GS341" s="10">
        <f t="shared" ca="1" si="4207"/>
        <v>0</v>
      </c>
      <c r="GT341" s="10">
        <f t="shared" ca="1" si="4207"/>
        <v>0</v>
      </c>
      <c r="GU341" s="10">
        <f t="shared" ca="1" si="4207"/>
        <v>0</v>
      </c>
      <c r="GV341" s="10">
        <f t="shared" ca="1" si="4207"/>
        <v>0</v>
      </c>
      <c r="GW341" s="10">
        <f t="shared" ca="1" si="4207"/>
        <v>0</v>
      </c>
      <c r="GX341" s="10">
        <f t="shared" ca="1" si="4207"/>
        <v>0</v>
      </c>
      <c r="GY341" s="10">
        <f t="shared" ca="1" si="4208"/>
        <v>0</v>
      </c>
      <c r="GZ341" s="10">
        <f t="shared" ca="1" si="4208"/>
        <v>0</v>
      </c>
      <c r="HA341" s="10">
        <f t="shared" ca="1" si="4208"/>
        <v>0</v>
      </c>
      <c r="HB341" s="10">
        <f t="shared" ca="1" si="4208"/>
        <v>0</v>
      </c>
      <c r="HC341" s="10">
        <f t="shared" ca="1" si="4208"/>
        <v>0</v>
      </c>
      <c r="HD341" s="10">
        <f t="shared" ca="1" si="4208"/>
        <v>0</v>
      </c>
      <c r="HE341" s="10">
        <f t="shared" ca="1" si="4208"/>
        <v>0</v>
      </c>
      <c r="HF341" s="10">
        <f t="shared" ca="1" si="4208"/>
        <v>0</v>
      </c>
      <c r="HG341" s="10">
        <f t="shared" ca="1" si="4208"/>
        <v>0</v>
      </c>
      <c r="HH341" s="10">
        <f t="shared" ca="1" si="4208"/>
        <v>0</v>
      </c>
      <c r="HI341" s="10">
        <f t="shared" ca="1" si="4209"/>
        <v>0</v>
      </c>
      <c r="HJ341" s="10">
        <f t="shared" ca="1" si="4209"/>
        <v>0</v>
      </c>
      <c r="HK341" s="10">
        <f t="shared" ca="1" si="4209"/>
        <v>0</v>
      </c>
      <c r="HL341" s="10">
        <f t="shared" ca="1" si="4209"/>
        <v>0</v>
      </c>
      <c r="HM341" s="10">
        <f t="shared" ca="1" si="4209"/>
        <v>0</v>
      </c>
      <c r="HN341" s="10">
        <f t="shared" ca="1" si="4209"/>
        <v>0</v>
      </c>
      <c r="HO341" s="10">
        <f t="shared" ca="1" si="4209"/>
        <v>0</v>
      </c>
      <c r="HP341" s="10">
        <f t="shared" ca="1" si="4209"/>
        <v>0</v>
      </c>
      <c r="HQ341" s="10">
        <f t="shared" ca="1" si="4209"/>
        <v>0</v>
      </c>
      <c r="HR341" s="10">
        <f t="shared" ca="1" si="4209"/>
        <v>0</v>
      </c>
      <c r="HS341" s="10">
        <f t="shared" ca="1" si="4210"/>
        <v>0</v>
      </c>
      <c r="HT341" s="10">
        <f t="shared" ca="1" si="4210"/>
        <v>0</v>
      </c>
      <c r="HU341" s="10">
        <f t="shared" ca="1" si="4210"/>
        <v>0</v>
      </c>
      <c r="HV341" s="10">
        <f t="shared" ca="1" si="4210"/>
        <v>0</v>
      </c>
      <c r="HW341" s="10">
        <f t="shared" ca="1" si="4210"/>
        <v>0</v>
      </c>
      <c r="HX341" s="10">
        <f t="shared" ca="1" si="4210"/>
        <v>0</v>
      </c>
      <c r="HY341" s="10">
        <f t="shared" ca="1" si="4210"/>
        <v>0</v>
      </c>
      <c r="HZ341" s="10">
        <f t="shared" ca="1" si="4210"/>
        <v>0</v>
      </c>
      <c r="IA341" s="10">
        <f t="shared" ca="1" si="4210"/>
        <v>0</v>
      </c>
      <c r="IB341" s="10">
        <f t="shared" ca="1" si="4210"/>
        <v>0</v>
      </c>
      <c r="IC341" s="10">
        <f t="shared" ca="1" si="4211"/>
        <v>0</v>
      </c>
      <c r="ID341" s="10">
        <f t="shared" ca="1" si="4211"/>
        <v>0</v>
      </c>
      <c r="IE341" s="10">
        <f t="shared" ca="1" si="4211"/>
        <v>0</v>
      </c>
      <c r="IF341" s="10">
        <f t="shared" ca="1" si="4211"/>
        <v>0</v>
      </c>
      <c r="IG341" s="10">
        <f t="shared" ca="1" si="4211"/>
        <v>0</v>
      </c>
      <c r="IH341" s="10">
        <f t="shared" ca="1" si="4211"/>
        <v>0</v>
      </c>
      <c r="II341" s="10">
        <f t="shared" ca="1" si="4211"/>
        <v>0</v>
      </c>
      <c r="IJ341" s="10">
        <f t="shared" ca="1" si="4211"/>
        <v>0</v>
      </c>
      <c r="IK341" s="10">
        <f t="shared" ca="1" si="4211"/>
        <v>0</v>
      </c>
      <c r="IL341" s="10">
        <f t="shared" ca="1" si="4211"/>
        <v>0</v>
      </c>
      <c r="IM341" s="10">
        <f t="shared" ca="1" si="4212"/>
        <v>0</v>
      </c>
      <c r="IN341" s="10">
        <f t="shared" ca="1" si="4212"/>
        <v>0</v>
      </c>
      <c r="IO341" s="10">
        <f t="shared" ca="1" si="4212"/>
        <v>0</v>
      </c>
      <c r="IP341" s="10">
        <f t="shared" ca="1" si="4212"/>
        <v>0</v>
      </c>
      <c r="IQ341" s="10">
        <f t="shared" ca="1" si="4212"/>
        <v>0</v>
      </c>
      <c r="IR341" s="10">
        <f t="shared" ca="1" si="4212"/>
        <v>0</v>
      </c>
      <c r="IS341" s="10">
        <f t="shared" ca="1" si="4212"/>
        <v>0</v>
      </c>
      <c r="IT341" s="10">
        <f t="shared" ca="1" si="4212"/>
        <v>0</v>
      </c>
      <c r="IU341" s="10">
        <f t="shared" ca="1" si="4212"/>
        <v>0</v>
      </c>
      <c r="IV341" s="10">
        <f t="shared" ca="1" si="4212"/>
        <v>0</v>
      </c>
      <c r="IW341" s="10">
        <f t="shared" ca="1" si="4212"/>
        <v>0</v>
      </c>
      <c r="IX341" s="10">
        <f t="shared" ca="1" si="4212"/>
        <v>0</v>
      </c>
      <c r="IY341" s="10">
        <f t="shared" ca="1" si="4212"/>
        <v>0</v>
      </c>
      <c r="IZ341" s="10">
        <f t="shared" ca="1" si="4212"/>
        <v>0</v>
      </c>
      <c r="JA341" s="10">
        <f t="shared" ca="1" si="4212"/>
        <v>0</v>
      </c>
      <c r="JB341" s="10">
        <v>1</v>
      </c>
      <c r="JC341" s="10">
        <f t="shared" ca="1" si="4153"/>
        <v>0</v>
      </c>
    </row>
    <row r="342" spans="1:263">
      <c r="A342" s="9" t="s">
        <v>1265</v>
      </c>
      <c r="B342" s="9" t="s">
        <v>1264</v>
      </c>
      <c r="C342" s="10">
        <f t="shared" ca="1" si="4139"/>
        <v>0</v>
      </c>
      <c r="D342" s="10">
        <f t="shared" ca="1" si="4139"/>
        <v>0</v>
      </c>
      <c r="E342" s="10">
        <f t="shared" ca="1" si="4139"/>
        <v>0</v>
      </c>
      <c r="F342" s="10">
        <f t="shared" ca="1" si="4139"/>
        <v>0</v>
      </c>
      <c r="G342" s="10">
        <f t="shared" ca="1" si="4139"/>
        <v>0</v>
      </c>
      <c r="H342" s="10">
        <v>1</v>
      </c>
      <c r="I342" s="10">
        <f t="shared" ca="1" si="4014"/>
        <v>0</v>
      </c>
      <c r="J342" s="10">
        <f t="shared" ca="1" si="4190"/>
        <v>0</v>
      </c>
      <c r="K342" s="10">
        <f t="shared" ca="1" si="4190"/>
        <v>0</v>
      </c>
      <c r="L342" s="10">
        <f t="shared" ca="1" si="4190"/>
        <v>0</v>
      </c>
      <c r="M342" s="10">
        <f t="shared" ca="1" si="4190"/>
        <v>0</v>
      </c>
      <c r="N342" s="10">
        <f t="shared" ca="1" si="4190"/>
        <v>0</v>
      </c>
      <c r="O342" s="10">
        <f t="shared" ca="1" si="4190"/>
        <v>0</v>
      </c>
      <c r="P342" s="10">
        <f t="shared" ca="1" si="4190"/>
        <v>0</v>
      </c>
      <c r="Q342" s="10">
        <v>1</v>
      </c>
      <c r="R342" s="10">
        <f t="shared" ca="1" si="4178"/>
        <v>0</v>
      </c>
      <c r="S342" s="10">
        <f t="shared" ca="1" si="4178"/>
        <v>0</v>
      </c>
      <c r="T342" s="10">
        <f t="shared" ca="1" si="4178"/>
        <v>0</v>
      </c>
      <c r="U342" s="10">
        <f t="shared" ca="1" si="4178"/>
        <v>0</v>
      </c>
      <c r="V342" s="10">
        <f t="shared" ca="1" si="4178"/>
        <v>0</v>
      </c>
      <c r="W342" s="10">
        <f t="shared" ca="1" si="4178"/>
        <v>0</v>
      </c>
      <c r="X342" s="10">
        <f t="shared" ca="1" si="4178"/>
        <v>0</v>
      </c>
      <c r="Y342" s="10">
        <v>1</v>
      </c>
      <c r="Z342" s="10">
        <f t="shared" ca="1" si="4179"/>
        <v>0</v>
      </c>
      <c r="AA342" s="10">
        <f t="shared" ca="1" si="4179"/>
        <v>0</v>
      </c>
      <c r="AB342" s="10">
        <f t="shared" ca="1" si="4179"/>
        <v>0</v>
      </c>
      <c r="AC342" s="10">
        <f t="shared" ca="1" si="4179"/>
        <v>0</v>
      </c>
      <c r="AD342" s="10">
        <f t="shared" ca="1" si="4179"/>
        <v>0</v>
      </c>
      <c r="AE342" s="10">
        <f t="shared" ca="1" si="4179"/>
        <v>0</v>
      </c>
      <c r="AF342" s="10">
        <f t="shared" ca="1" si="4179"/>
        <v>0</v>
      </c>
      <c r="AG342" s="10">
        <f t="shared" ca="1" si="4179"/>
        <v>0</v>
      </c>
      <c r="AH342" s="10">
        <f t="shared" ca="1" si="4179"/>
        <v>0</v>
      </c>
      <c r="AI342" s="10">
        <v>1</v>
      </c>
      <c r="AJ342" s="10">
        <f t="shared" ca="1" si="4141"/>
        <v>0</v>
      </c>
      <c r="AK342" s="10">
        <f t="shared" ca="1" si="4191"/>
        <v>0</v>
      </c>
      <c r="AL342" s="10">
        <f t="shared" ca="1" si="4191"/>
        <v>0</v>
      </c>
      <c r="AM342" s="10">
        <f t="shared" ca="1" si="4191"/>
        <v>0</v>
      </c>
      <c r="AN342" s="10">
        <f t="shared" ca="1" si="4191"/>
        <v>0</v>
      </c>
      <c r="AO342" s="10">
        <f t="shared" ca="1" si="4191"/>
        <v>0</v>
      </c>
      <c r="AP342" s="10">
        <f t="shared" ca="1" si="4191"/>
        <v>0</v>
      </c>
      <c r="AQ342" s="10">
        <f t="shared" ca="1" si="4191"/>
        <v>0</v>
      </c>
      <c r="AR342" s="10">
        <v>1</v>
      </c>
      <c r="AS342" s="10">
        <f t="shared" ref="AS342:AX344" ca="1" si="4213">AS342</f>
        <v>0</v>
      </c>
      <c r="AT342" s="10">
        <f t="shared" ca="1" si="4213"/>
        <v>0</v>
      </c>
      <c r="AU342" s="10">
        <f t="shared" ca="1" si="4213"/>
        <v>0</v>
      </c>
      <c r="AV342" s="10">
        <f t="shared" ca="1" si="4213"/>
        <v>0</v>
      </c>
      <c r="AW342" s="10">
        <f t="shared" ca="1" si="4213"/>
        <v>0</v>
      </c>
      <c r="AX342" s="10">
        <f t="shared" ca="1" si="4213"/>
        <v>0</v>
      </c>
      <c r="AY342" s="10">
        <v>1</v>
      </c>
      <c r="AZ342" s="10">
        <f t="shared" ca="1" si="4144"/>
        <v>0</v>
      </c>
      <c r="BA342" s="10">
        <f t="shared" ca="1" si="4188"/>
        <v>0</v>
      </c>
      <c r="BB342" s="10">
        <f t="shared" ca="1" si="4188"/>
        <v>0</v>
      </c>
      <c r="BC342" s="10">
        <f t="shared" ca="1" si="4188"/>
        <v>0</v>
      </c>
      <c r="BD342" s="10">
        <f t="shared" ca="1" si="4188"/>
        <v>0</v>
      </c>
      <c r="BE342" s="10">
        <f t="shared" ca="1" si="4188"/>
        <v>0</v>
      </c>
      <c r="BF342" s="10">
        <f t="shared" ca="1" si="4188"/>
        <v>0</v>
      </c>
      <c r="BG342" s="10">
        <f t="shared" ca="1" si="4188"/>
        <v>0</v>
      </c>
      <c r="BH342" s="10">
        <v>1</v>
      </c>
      <c r="BI342" s="10">
        <f t="shared" ca="1" si="4193"/>
        <v>0</v>
      </c>
      <c r="BJ342" s="10">
        <f t="shared" ca="1" si="4193"/>
        <v>0</v>
      </c>
      <c r="BK342" s="10">
        <f t="shared" ca="1" si="4193"/>
        <v>0</v>
      </c>
      <c r="BL342" s="10">
        <f t="shared" ca="1" si="4193"/>
        <v>0</v>
      </c>
      <c r="BM342" s="10">
        <f t="shared" ca="1" si="4193"/>
        <v>0</v>
      </c>
      <c r="BN342" s="10">
        <v>1</v>
      </c>
      <c r="BO342" s="10">
        <f t="shared" ref="BO342:BX344" ca="1" si="4214">BO342</f>
        <v>0</v>
      </c>
      <c r="BP342" s="10">
        <f t="shared" ca="1" si="4214"/>
        <v>0</v>
      </c>
      <c r="BQ342" s="10">
        <f t="shared" ca="1" si="4214"/>
        <v>0</v>
      </c>
      <c r="BR342" s="10">
        <f t="shared" ca="1" si="4214"/>
        <v>0</v>
      </c>
      <c r="BS342" s="10">
        <f t="shared" ca="1" si="4214"/>
        <v>0</v>
      </c>
      <c r="BT342" s="10">
        <f t="shared" ca="1" si="4214"/>
        <v>0</v>
      </c>
      <c r="BU342" s="10">
        <f t="shared" ca="1" si="4214"/>
        <v>0</v>
      </c>
      <c r="BV342" s="10">
        <f t="shared" ca="1" si="4214"/>
        <v>0</v>
      </c>
      <c r="BW342" s="10">
        <f t="shared" ca="1" si="4214"/>
        <v>0</v>
      </c>
      <c r="BX342" s="10">
        <f t="shared" ca="1" si="4214"/>
        <v>0</v>
      </c>
      <c r="BY342" s="10">
        <f t="shared" ref="BY342:CH344" ca="1" si="4215">BY342</f>
        <v>0</v>
      </c>
      <c r="BZ342" s="10">
        <f t="shared" ca="1" si="4215"/>
        <v>0</v>
      </c>
      <c r="CA342" s="10">
        <f t="shared" ca="1" si="4215"/>
        <v>0</v>
      </c>
      <c r="CB342" s="10">
        <f t="shared" ca="1" si="4215"/>
        <v>0</v>
      </c>
      <c r="CC342" s="10">
        <f t="shared" ca="1" si="4215"/>
        <v>0</v>
      </c>
      <c r="CD342" s="10">
        <f t="shared" ca="1" si="4215"/>
        <v>0</v>
      </c>
      <c r="CE342" s="10">
        <f t="shared" ca="1" si="4215"/>
        <v>0</v>
      </c>
      <c r="CF342" s="10">
        <f t="shared" ca="1" si="4215"/>
        <v>0</v>
      </c>
      <c r="CG342" s="10">
        <f t="shared" ca="1" si="4215"/>
        <v>0</v>
      </c>
      <c r="CH342" s="10">
        <f t="shared" ca="1" si="4215"/>
        <v>0</v>
      </c>
      <c r="CI342" s="10">
        <f t="shared" ref="CI342:CR344" ca="1" si="4216">CI342</f>
        <v>0</v>
      </c>
      <c r="CJ342" s="10">
        <f t="shared" ca="1" si="4216"/>
        <v>0</v>
      </c>
      <c r="CK342" s="10">
        <f t="shared" ca="1" si="4216"/>
        <v>0</v>
      </c>
      <c r="CL342" s="10">
        <f t="shared" ca="1" si="4216"/>
        <v>0</v>
      </c>
      <c r="CM342" s="10">
        <f t="shared" ca="1" si="4216"/>
        <v>0</v>
      </c>
      <c r="CN342" s="10">
        <f t="shared" ca="1" si="4216"/>
        <v>0</v>
      </c>
      <c r="CO342" s="10">
        <f t="shared" ca="1" si="4216"/>
        <v>0</v>
      </c>
      <c r="CP342" s="10">
        <f t="shared" ca="1" si="4216"/>
        <v>0</v>
      </c>
      <c r="CQ342" s="10">
        <f t="shared" ca="1" si="4216"/>
        <v>0</v>
      </c>
      <c r="CR342" s="10">
        <f t="shared" ca="1" si="4216"/>
        <v>0</v>
      </c>
      <c r="CS342" s="10">
        <f t="shared" ref="CS342:DB344" ca="1" si="4217">CS342</f>
        <v>0</v>
      </c>
      <c r="CT342" s="10">
        <f t="shared" ca="1" si="4217"/>
        <v>0</v>
      </c>
      <c r="CU342" s="10">
        <f t="shared" ca="1" si="4217"/>
        <v>0</v>
      </c>
      <c r="CV342" s="10">
        <f t="shared" ca="1" si="4217"/>
        <v>0</v>
      </c>
      <c r="CW342" s="10">
        <f t="shared" ca="1" si="4217"/>
        <v>0</v>
      </c>
      <c r="CX342" s="10">
        <f t="shared" ca="1" si="4217"/>
        <v>0</v>
      </c>
      <c r="CY342" s="10">
        <f t="shared" ca="1" si="4217"/>
        <v>0</v>
      </c>
      <c r="CZ342" s="10">
        <f t="shared" ca="1" si="4217"/>
        <v>0</v>
      </c>
      <c r="DA342" s="10">
        <f t="shared" ca="1" si="4217"/>
        <v>0</v>
      </c>
      <c r="DB342" s="10">
        <f t="shared" ca="1" si="4217"/>
        <v>0</v>
      </c>
      <c r="DC342" s="10">
        <f t="shared" ref="DC342:DL344" ca="1" si="4218">DC342</f>
        <v>0</v>
      </c>
      <c r="DD342" s="10">
        <f t="shared" ca="1" si="4218"/>
        <v>0</v>
      </c>
      <c r="DE342" s="10">
        <f t="shared" ca="1" si="4218"/>
        <v>0</v>
      </c>
      <c r="DF342" s="10">
        <f t="shared" ca="1" si="4218"/>
        <v>0</v>
      </c>
      <c r="DG342" s="10">
        <f t="shared" ca="1" si="4218"/>
        <v>0</v>
      </c>
      <c r="DH342" s="10">
        <f t="shared" ca="1" si="4218"/>
        <v>0</v>
      </c>
      <c r="DI342" s="10">
        <f t="shared" ca="1" si="4218"/>
        <v>0</v>
      </c>
      <c r="DJ342" s="10">
        <f t="shared" ca="1" si="4218"/>
        <v>0</v>
      </c>
      <c r="DK342" s="10">
        <f t="shared" ca="1" si="4218"/>
        <v>0</v>
      </c>
      <c r="DL342" s="10">
        <f t="shared" ca="1" si="4218"/>
        <v>0</v>
      </c>
      <c r="DM342" s="10">
        <f t="shared" ref="DM342:DV344" ca="1" si="4219">DM342</f>
        <v>0</v>
      </c>
      <c r="DN342" s="10">
        <f t="shared" ca="1" si="4219"/>
        <v>0</v>
      </c>
      <c r="DO342" s="10">
        <f t="shared" ca="1" si="4219"/>
        <v>0</v>
      </c>
      <c r="DP342" s="10">
        <f t="shared" ca="1" si="4219"/>
        <v>0</v>
      </c>
      <c r="DQ342" s="10">
        <f t="shared" ca="1" si="4219"/>
        <v>0</v>
      </c>
      <c r="DR342" s="10">
        <f t="shared" ca="1" si="4219"/>
        <v>0</v>
      </c>
      <c r="DS342" s="10">
        <f t="shared" ca="1" si="4219"/>
        <v>0</v>
      </c>
      <c r="DT342" s="10">
        <f t="shared" ca="1" si="4219"/>
        <v>0</v>
      </c>
      <c r="DU342" s="10">
        <f t="shared" ca="1" si="4219"/>
        <v>0</v>
      </c>
      <c r="DV342" s="10">
        <f t="shared" ca="1" si="4219"/>
        <v>0</v>
      </c>
      <c r="DW342" s="10">
        <f t="shared" ref="DW342:EF344" ca="1" si="4220">DW342</f>
        <v>0</v>
      </c>
      <c r="DX342" s="10">
        <f t="shared" ca="1" si="4220"/>
        <v>0</v>
      </c>
      <c r="DY342" s="10">
        <f t="shared" ca="1" si="4220"/>
        <v>0</v>
      </c>
      <c r="DZ342" s="10">
        <f t="shared" ca="1" si="4220"/>
        <v>0</v>
      </c>
      <c r="EA342" s="10">
        <f t="shared" ca="1" si="4220"/>
        <v>0</v>
      </c>
      <c r="EB342" s="10">
        <f t="shared" ca="1" si="4220"/>
        <v>0</v>
      </c>
      <c r="EC342" s="10">
        <f t="shared" ca="1" si="4220"/>
        <v>0</v>
      </c>
      <c r="ED342" s="10">
        <f t="shared" ca="1" si="4220"/>
        <v>0</v>
      </c>
      <c r="EE342" s="10">
        <f t="shared" ca="1" si="4220"/>
        <v>0</v>
      </c>
      <c r="EF342" s="10">
        <f t="shared" ca="1" si="4220"/>
        <v>0</v>
      </c>
      <c r="EG342" s="10">
        <f t="shared" ref="EG342:EP344" ca="1" si="4221">EG342</f>
        <v>0</v>
      </c>
      <c r="EH342" s="10">
        <f t="shared" ca="1" si="4221"/>
        <v>0</v>
      </c>
      <c r="EI342" s="10">
        <f t="shared" ca="1" si="4221"/>
        <v>0</v>
      </c>
      <c r="EJ342" s="10">
        <f t="shared" ca="1" si="4221"/>
        <v>0</v>
      </c>
      <c r="EK342" s="10">
        <f t="shared" ca="1" si="4221"/>
        <v>0</v>
      </c>
      <c r="EL342" s="10">
        <f t="shared" ca="1" si="4221"/>
        <v>0</v>
      </c>
      <c r="EM342" s="10">
        <f t="shared" ca="1" si="4221"/>
        <v>0</v>
      </c>
      <c r="EN342" s="10">
        <f t="shared" ca="1" si="4221"/>
        <v>0</v>
      </c>
      <c r="EO342" s="10">
        <f t="shared" ca="1" si="4221"/>
        <v>0</v>
      </c>
      <c r="EP342" s="10">
        <f t="shared" ca="1" si="4221"/>
        <v>0</v>
      </c>
      <c r="EQ342" s="10">
        <f t="shared" ref="EQ342:EZ344" ca="1" si="4222">EQ342</f>
        <v>0</v>
      </c>
      <c r="ER342" s="10">
        <f t="shared" ca="1" si="4222"/>
        <v>0</v>
      </c>
      <c r="ES342" s="10">
        <f t="shared" ca="1" si="4222"/>
        <v>0</v>
      </c>
      <c r="ET342" s="10">
        <f t="shared" ca="1" si="4222"/>
        <v>0</v>
      </c>
      <c r="EU342" s="10">
        <f t="shared" ca="1" si="4222"/>
        <v>0</v>
      </c>
      <c r="EV342" s="10">
        <f t="shared" ca="1" si="4222"/>
        <v>0</v>
      </c>
      <c r="EW342" s="10">
        <f t="shared" ca="1" si="4222"/>
        <v>0</v>
      </c>
      <c r="EX342" s="10">
        <f t="shared" ca="1" si="4222"/>
        <v>0</v>
      </c>
      <c r="EY342" s="10">
        <f t="shared" ca="1" si="4222"/>
        <v>0</v>
      </c>
      <c r="EZ342" s="10">
        <f t="shared" ca="1" si="4222"/>
        <v>0</v>
      </c>
      <c r="FA342" s="10">
        <f t="shared" ref="FA342:FJ344" ca="1" si="4223">FA342</f>
        <v>0</v>
      </c>
      <c r="FB342" s="10">
        <f t="shared" ca="1" si="4223"/>
        <v>0</v>
      </c>
      <c r="FC342" s="10">
        <f t="shared" ca="1" si="4223"/>
        <v>0</v>
      </c>
      <c r="FD342" s="10">
        <f t="shared" ca="1" si="4223"/>
        <v>0</v>
      </c>
      <c r="FE342" s="10">
        <f t="shared" ca="1" si="4223"/>
        <v>0</v>
      </c>
      <c r="FF342" s="10">
        <f t="shared" ca="1" si="4223"/>
        <v>0</v>
      </c>
      <c r="FG342" s="10">
        <f t="shared" ca="1" si="4223"/>
        <v>0</v>
      </c>
      <c r="FH342" s="10">
        <f t="shared" ca="1" si="4223"/>
        <v>0</v>
      </c>
      <c r="FI342" s="10">
        <f t="shared" ca="1" si="4223"/>
        <v>0</v>
      </c>
      <c r="FJ342" s="10">
        <f t="shared" ca="1" si="4223"/>
        <v>0</v>
      </c>
      <c r="FK342" s="10">
        <f t="shared" ref="FK342:FT344" ca="1" si="4224">FK342</f>
        <v>0</v>
      </c>
      <c r="FL342" s="10">
        <f t="shared" ca="1" si="4224"/>
        <v>0</v>
      </c>
      <c r="FM342" s="10">
        <f t="shared" ca="1" si="4224"/>
        <v>0</v>
      </c>
      <c r="FN342" s="10">
        <f t="shared" ca="1" si="4224"/>
        <v>0</v>
      </c>
      <c r="FO342" s="10">
        <f t="shared" ca="1" si="4224"/>
        <v>0</v>
      </c>
      <c r="FP342" s="10">
        <f t="shared" ca="1" si="4224"/>
        <v>0</v>
      </c>
      <c r="FQ342" s="10">
        <f t="shared" ca="1" si="4224"/>
        <v>0</v>
      </c>
      <c r="FR342" s="10">
        <f t="shared" ca="1" si="4224"/>
        <v>0</v>
      </c>
      <c r="FS342" s="10">
        <f t="shared" ca="1" si="4224"/>
        <v>0</v>
      </c>
      <c r="FT342" s="10">
        <f t="shared" ca="1" si="4224"/>
        <v>0</v>
      </c>
      <c r="FU342" s="10">
        <f t="shared" ref="FU342:GD344" ca="1" si="4225">FU342</f>
        <v>0</v>
      </c>
      <c r="FV342" s="10">
        <f t="shared" ca="1" si="4225"/>
        <v>0</v>
      </c>
      <c r="FW342" s="10">
        <f t="shared" ca="1" si="4225"/>
        <v>0</v>
      </c>
      <c r="FX342" s="10">
        <f t="shared" ca="1" si="4225"/>
        <v>0</v>
      </c>
      <c r="FY342" s="10">
        <f t="shared" ca="1" si="4225"/>
        <v>0</v>
      </c>
      <c r="FZ342" s="10">
        <f t="shared" ca="1" si="4225"/>
        <v>0</v>
      </c>
      <c r="GA342" s="10">
        <f t="shared" ca="1" si="4225"/>
        <v>0</v>
      </c>
      <c r="GB342" s="10">
        <f t="shared" ca="1" si="4225"/>
        <v>0</v>
      </c>
      <c r="GC342" s="10">
        <f t="shared" ca="1" si="4225"/>
        <v>0</v>
      </c>
      <c r="GD342" s="10">
        <f t="shared" ca="1" si="4225"/>
        <v>0</v>
      </c>
      <c r="GE342" s="10">
        <f t="shared" ref="GE342:GN344" ca="1" si="4226">GE342</f>
        <v>0</v>
      </c>
      <c r="GF342" s="10">
        <f t="shared" ca="1" si="4226"/>
        <v>0</v>
      </c>
      <c r="GG342" s="10">
        <f t="shared" ca="1" si="4226"/>
        <v>0</v>
      </c>
      <c r="GH342" s="10">
        <f t="shared" ca="1" si="4226"/>
        <v>0</v>
      </c>
      <c r="GI342" s="10">
        <f t="shared" ca="1" si="4226"/>
        <v>0</v>
      </c>
      <c r="GJ342" s="10">
        <f t="shared" ca="1" si="4226"/>
        <v>0</v>
      </c>
      <c r="GK342" s="10">
        <f t="shared" ca="1" si="4226"/>
        <v>0</v>
      </c>
      <c r="GL342" s="10">
        <f t="shared" ca="1" si="4226"/>
        <v>0</v>
      </c>
      <c r="GM342" s="10">
        <f t="shared" ca="1" si="4226"/>
        <v>0</v>
      </c>
      <c r="GN342" s="10">
        <f t="shared" ca="1" si="4226"/>
        <v>0</v>
      </c>
      <c r="GO342" s="10">
        <f t="shared" ref="GO342:GX344" ca="1" si="4227">GO342</f>
        <v>0</v>
      </c>
      <c r="GP342" s="10">
        <f t="shared" ca="1" si="4227"/>
        <v>0</v>
      </c>
      <c r="GQ342" s="10">
        <f t="shared" ca="1" si="4227"/>
        <v>0</v>
      </c>
      <c r="GR342" s="10">
        <f t="shared" ca="1" si="4227"/>
        <v>0</v>
      </c>
      <c r="GS342" s="10">
        <f t="shared" ca="1" si="4227"/>
        <v>0</v>
      </c>
      <c r="GT342" s="10">
        <f t="shared" ca="1" si="4227"/>
        <v>0</v>
      </c>
      <c r="GU342" s="10">
        <f t="shared" ca="1" si="4227"/>
        <v>0</v>
      </c>
      <c r="GV342" s="10">
        <f t="shared" ca="1" si="4227"/>
        <v>0</v>
      </c>
      <c r="GW342" s="10">
        <f t="shared" ca="1" si="4227"/>
        <v>0</v>
      </c>
      <c r="GX342" s="10">
        <f t="shared" ca="1" si="4227"/>
        <v>0</v>
      </c>
      <c r="GY342" s="10">
        <f t="shared" ref="GY342:HH344" ca="1" si="4228">GY342</f>
        <v>0</v>
      </c>
      <c r="GZ342" s="10">
        <f t="shared" ca="1" si="4228"/>
        <v>0</v>
      </c>
      <c r="HA342" s="10">
        <f t="shared" ca="1" si="4228"/>
        <v>0</v>
      </c>
      <c r="HB342" s="10">
        <f t="shared" ca="1" si="4228"/>
        <v>0</v>
      </c>
      <c r="HC342" s="10">
        <f t="shared" ca="1" si="4228"/>
        <v>0</v>
      </c>
      <c r="HD342" s="10">
        <f t="shared" ca="1" si="4228"/>
        <v>0</v>
      </c>
      <c r="HE342" s="10">
        <f t="shared" ca="1" si="4228"/>
        <v>0</v>
      </c>
      <c r="HF342" s="10">
        <f t="shared" ca="1" si="4228"/>
        <v>0</v>
      </c>
      <c r="HG342" s="10">
        <f t="shared" ca="1" si="4228"/>
        <v>0</v>
      </c>
      <c r="HH342" s="10">
        <f t="shared" ca="1" si="4228"/>
        <v>0</v>
      </c>
      <c r="HI342" s="10">
        <f t="shared" ref="HI342:HR344" ca="1" si="4229">HI342</f>
        <v>0</v>
      </c>
      <c r="HJ342" s="10">
        <f t="shared" ca="1" si="4229"/>
        <v>0</v>
      </c>
      <c r="HK342" s="10">
        <f t="shared" ca="1" si="4229"/>
        <v>0</v>
      </c>
      <c r="HL342" s="10">
        <f t="shared" ca="1" si="4229"/>
        <v>0</v>
      </c>
      <c r="HM342" s="10">
        <f t="shared" ca="1" si="4229"/>
        <v>0</v>
      </c>
      <c r="HN342" s="10">
        <f t="shared" ca="1" si="4229"/>
        <v>0</v>
      </c>
      <c r="HO342" s="10">
        <f t="shared" ca="1" si="4229"/>
        <v>0</v>
      </c>
      <c r="HP342" s="10">
        <f t="shared" ca="1" si="4229"/>
        <v>0</v>
      </c>
      <c r="HQ342" s="10">
        <f t="shared" ca="1" si="4229"/>
        <v>0</v>
      </c>
      <c r="HR342" s="10">
        <f t="shared" ca="1" si="4229"/>
        <v>0</v>
      </c>
      <c r="HS342" s="10">
        <f t="shared" ref="HS342:IB344" ca="1" si="4230">HS342</f>
        <v>0</v>
      </c>
      <c r="HT342" s="10">
        <f t="shared" ca="1" si="4230"/>
        <v>0</v>
      </c>
      <c r="HU342" s="10">
        <f t="shared" ca="1" si="4230"/>
        <v>0</v>
      </c>
      <c r="HV342" s="10">
        <f t="shared" ca="1" si="4230"/>
        <v>0</v>
      </c>
      <c r="HW342" s="10">
        <f t="shared" ca="1" si="4230"/>
        <v>0</v>
      </c>
      <c r="HX342" s="10">
        <f t="shared" ca="1" si="4230"/>
        <v>0</v>
      </c>
      <c r="HY342" s="10">
        <f t="shared" ca="1" si="4230"/>
        <v>0</v>
      </c>
      <c r="HZ342" s="10">
        <f t="shared" ca="1" si="4230"/>
        <v>0</v>
      </c>
      <c r="IA342" s="10">
        <f t="shared" ca="1" si="4230"/>
        <v>0</v>
      </c>
      <c r="IB342" s="10">
        <f t="shared" ca="1" si="4230"/>
        <v>0</v>
      </c>
      <c r="IC342" s="10">
        <f t="shared" ref="IC342:IL344" ca="1" si="4231">IC342</f>
        <v>0</v>
      </c>
      <c r="ID342" s="10">
        <f t="shared" ca="1" si="4231"/>
        <v>0</v>
      </c>
      <c r="IE342" s="10">
        <f t="shared" ca="1" si="4231"/>
        <v>0</v>
      </c>
      <c r="IF342" s="10">
        <f t="shared" ca="1" si="4231"/>
        <v>0</v>
      </c>
      <c r="IG342" s="10">
        <f t="shared" ca="1" si="4231"/>
        <v>0</v>
      </c>
      <c r="IH342" s="10">
        <f t="shared" ca="1" si="4231"/>
        <v>0</v>
      </c>
      <c r="II342" s="10">
        <f t="shared" ca="1" si="4231"/>
        <v>0</v>
      </c>
      <c r="IJ342" s="10">
        <f t="shared" ca="1" si="4231"/>
        <v>0</v>
      </c>
      <c r="IK342" s="10">
        <f t="shared" ca="1" si="4231"/>
        <v>0</v>
      </c>
      <c r="IL342" s="10">
        <f t="shared" ca="1" si="4231"/>
        <v>0</v>
      </c>
      <c r="IM342" s="10">
        <f t="shared" ref="IM342:IV344" ca="1" si="4232">IM342</f>
        <v>0</v>
      </c>
      <c r="IN342" s="10">
        <f t="shared" ca="1" si="4232"/>
        <v>0</v>
      </c>
      <c r="IO342" s="10">
        <f t="shared" ca="1" si="4232"/>
        <v>0</v>
      </c>
      <c r="IP342" s="10">
        <f t="shared" ca="1" si="4232"/>
        <v>0</v>
      </c>
      <c r="IQ342" s="10">
        <f t="shared" ca="1" si="4232"/>
        <v>0</v>
      </c>
      <c r="IR342" s="10">
        <f t="shared" ca="1" si="4232"/>
        <v>0</v>
      </c>
      <c r="IS342" s="10">
        <f t="shared" ca="1" si="4232"/>
        <v>0</v>
      </c>
      <c r="IT342" s="10">
        <f t="shared" ca="1" si="4232"/>
        <v>0</v>
      </c>
      <c r="IU342" s="10">
        <f t="shared" ca="1" si="4232"/>
        <v>0</v>
      </c>
      <c r="IV342" s="10">
        <f t="shared" ca="1" si="4232"/>
        <v>0</v>
      </c>
      <c r="IW342" s="10">
        <f t="shared" ref="IW342:JC344" ca="1" si="4233">IW342</f>
        <v>0</v>
      </c>
      <c r="IX342" s="10">
        <f t="shared" ca="1" si="4233"/>
        <v>0</v>
      </c>
      <c r="IY342" s="10">
        <f t="shared" ca="1" si="4233"/>
        <v>0</v>
      </c>
      <c r="IZ342" s="10">
        <f t="shared" ca="1" si="4233"/>
        <v>0</v>
      </c>
      <c r="JA342" s="10">
        <f t="shared" ca="1" si="4233"/>
        <v>0</v>
      </c>
      <c r="JB342" s="10">
        <f t="shared" ca="1" si="4233"/>
        <v>0</v>
      </c>
      <c r="JC342" s="10">
        <f t="shared" ca="1" si="4233"/>
        <v>0</v>
      </c>
    </row>
    <row r="343" spans="1:263">
      <c r="A343" s="9" t="s">
        <v>1266</v>
      </c>
      <c r="B343" s="9" t="s">
        <v>1267</v>
      </c>
      <c r="C343" s="10">
        <f t="shared" ca="1" si="4139"/>
        <v>0</v>
      </c>
      <c r="D343" s="10">
        <f t="shared" ca="1" si="4139"/>
        <v>0</v>
      </c>
      <c r="E343" s="10">
        <f t="shared" ca="1" si="4139"/>
        <v>0</v>
      </c>
      <c r="F343" s="10">
        <f t="shared" ca="1" si="4139"/>
        <v>0</v>
      </c>
      <c r="G343" s="10">
        <f t="shared" ca="1" si="4139"/>
        <v>0</v>
      </c>
      <c r="H343" s="10">
        <v>1</v>
      </c>
      <c r="I343" s="10">
        <f t="shared" ca="1" si="4014"/>
        <v>0</v>
      </c>
      <c r="J343" s="10">
        <f t="shared" ca="1" si="4190"/>
        <v>0</v>
      </c>
      <c r="K343" s="10">
        <f t="shared" ca="1" si="4190"/>
        <v>0</v>
      </c>
      <c r="L343" s="10">
        <f t="shared" ca="1" si="4190"/>
        <v>0</v>
      </c>
      <c r="M343" s="10">
        <f t="shared" ca="1" si="4190"/>
        <v>0</v>
      </c>
      <c r="N343" s="10">
        <f t="shared" ca="1" si="4190"/>
        <v>0</v>
      </c>
      <c r="O343" s="10">
        <f t="shared" ca="1" si="4190"/>
        <v>0</v>
      </c>
      <c r="P343" s="10">
        <f t="shared" ca="1" si="4190"/>
        <v>0</v>
      </c>
      <c r="Q343" s="10">
        <v>1</v>
      </c>
      <c r="R343" s="10">
        <f t="shared" ca="1" si="4178"/>
        <v>0</v>
      </c>
      <c r="S343" s="10">
        <f t="shared" ca="1" si="4178"/>
        <v>0</v>
      </c>
      <c r="T343" s="10">
        <f t="shared" ca="1" si="4178"/>
        <v>0</v>
      </c>
      <c r="U343" s="10">
        <f t="shared" ca="1" si="4178"/>
        <v>0</v>
      </c>
      <c r="V343" s="10">
        <f t="shared" ca="1" si="4178"/>
        <v>0</v>
      </c>
      <c r="W343" s="10">
        <f t="shared" ca="1" si="4178"/>
        <v>0</v>
      </c>
      <c r="X343" s="10">
        <f t="shared" ca="1" si="4178"/>
        <v>0</v>
      </c>
      <c r="Y343" s="10">
        <v>1</v>
      </c>
      <c r="Z343" s="10">
        <f t="shared" ca="1" si="4179"/>
        <v>0</v>
      </c>
      <c r="AA343" s="10">
        <f t="shared" ca="1" si="4179"/>
        <v>0</v>
      </c>
      <c r="AB343" s="10">
        <f t="shared" ca="1" si="4179"/>
        <v>0</v>
      </c>
      <c r="AC343" s="10">
        <f t="shared" ca="1" si="4179"/>
        <v>0</v>
      </c>
      <c r="AD343" s="10">
        <f t="shared" ca="1" si="4179"/>
        <v>0</v>
      </c>
      <c r="AE343" s="10">
        <f t="shared" ca="1" si="4179"/>
        <v>0</v>
      </c>
      <c r="AF343" s="10">
        <f t="shared" ca="1" si="4179"/>
        <v>0</v>
      </c>
      <c r="AG343" s="10">
        <f t="shared" ca="1" si="4179"/>
        <v>0</v>
      </c>
      <c r="AH343" s="10">
        <f t="shared" ca="1" si="4179"/>
        <v>0</v>
      </c>
      <c r="AI343" s="10">
        <v>1</v>
      </c>
      <c r="AJ343" s="10">
        <f t="shared" ca="1" si="4141"/>
        <v>0</v>
      </c>
      <c r="AK343" s="10">
        <f t="shared" ca="1" si="4191"/>
        <v>0</v>
      </c>
      <c r="AL343" s="10">
        <f t="shared" ca="1" si="4191"/>
        <v>0</v>
      </c>
      <c r="AM343" s="10">
        <f t="shared" ca="1" si="4191"/>
        <v>0</v>
      </c>
      <c r="AN343" s="10">
        <f t="shared" ca="1" si="4191"/>
        <v>0</v>
      </c>
      <c r="AO343" s="10">
        <f t="shared" ca="1" si="4191"/>
        <v>0</v>
      </c>
      <c r="AP343" s="10">
        <f t="shared" ca="1" si="4191"/>
        <v>0</v>
      </c>
      <c r="AQ343" s="10">
        <f t="shared" ca="1" si="4191"/>
        <v>0</v>
      </c>
      <c r="AR343" s="10">
        <v>1</v>
      </c>
      <c r="AS343" s="10">
        <f t="shared" ca="1" si="4213"/>
        <v>0</v>
      </c>
      <c r="AT343" s="10">
        <f t="shared" ca="1" si="4213"/>
        <v>0</v>
      </c>
      <c r="AU343" s="10">
        <f t="shared" ca="1" si="4213"/>
        <v>0</v>
      </c>
      <c r="AV343" s="10">
        <f t="shared" ca="1" si="4213"/>
        <v>0</v>
      </c>
      <c r="AW343" s="10">
        <f t="shared" ca="1" si="4213"/>
        <v>0</v>
      </c>
      <c r="AX343" s="10">
        <f t="shared" ca="1" si="4213"/>
        <v>0</v>
      </c>
      <c r="AY343" s="10">
        <v>1</v>
      </c>
      <c r="AZ343" s="10">
        <f t="shared" ca="1" si="4144"/>
        <v>0</v>
      </c>
      <c r="BA343" s="10">
        <f t="shared" ca="1" si="4188"/>
        <v>0</v>
      </c>
      <c r="BB343" s="10">
        <f t="shared" ca="1" si="4188"/>
        <v>0</v>
      </c>
      <c r="BC343" s="10">
        <f t="shared" ca="1" si="4188"/>
        <v>0</v>
      </c>
      <c r="BD343" s="10">
        <f t="shared" ca="1" si="4188"/>
        <v>0</v>
      </c>
      <c r="BE343" s="10">
        <f t="shared" ca="1" si="4188"/>
        <v>0</v>
      </c>
      <c r="BF343" s="10">
        <f t="shared" ca="1" si="4188"/>
        <v>0</v>
      </c>
      <c r="BG343" s="10">
        <f t="shared" ca="1" si="4188"/>
        <v>0</v>
      </c>
      <c r="BH343" s="10">
        <v>1</v>
      </c>
      <c r="BI343" s="10">
        <f t="shared" ca="1" si="4193"/>
        <v>0</v>
      </c>
      <c r="BJ343" s="10">
        <f t="shared" ca="1" si="4193"/>
        <v>0</v>
      </c>
      <c r="BK343" s="10">
        <f t="shared" ca="1" si="4193"/>
        <v>0</v>
      </c>
      <c r="BL343" s="10">
        <f t="shared" ca="1" si="4193"/>
        <v>0</v>
      </c>
      <c r="BM343" s="10">
        <f t="shared" ca="1" si="4193"/>
        <v>0</v>
      </c>
      <c r="BN343" s="10">
        <v>1</v>
      </c>
      <c r="BO343" s="10">
        <f t="shared" ca="1" si="4214"/>
        <v>0</v>
      </c>
      <c r="BP343" s="10">
        <f t="shared" ca="1" si="4214"/>
        <v>0</v>
      </c>
      <c r="BQ343" s="10">
        <f t="shared" ca="1" si="4214"/>
        <v>0</v>
      </c>
      <c r="BR343" s="10">
        <f t="shared" ca="1" si="4214"/>
        <v>0</v>
      </c>
      <c r="BS343" s="10">
        <f t="shared" ca="1" si="4214"/>
        <v>0</v>
      </c>
      <c r="BT343" s="10">
        <f t="shared" ca="1" si="4214"/>
        <v>0</v>
      </c>
      <c r="BU343" s="10">
        <f t="shared" ca="1" si="4214"/>
        <v>0</v>
      </c>
      <c r="BV343" s="10">
        <f t="shared" ca="1" si="4214"/>
        <v>0</v>
      </c>
      <c r="BW343" s="10">
        <f t="shared" ca="1" si="4214"/>
        <v>0</v>
      </c>
      <c r="BX343" s="10">
        <f t="shared" ca="1" si="4214"/>
        <v>0</v>
      </c>
      <c r="BY343" s="10">
        <f t="shared" ca="1" si="4215"/>
        <v>0</v>
      </c>
      <c r="BZ343" s="10">
        <f t="shared" ca="1" si="4215"/>
        <v>0</v>
      </c>
      <c r="CA343" s="10">
        <f t="shared" ca="1" si="4215"/>
        <v>0</v>
      </c>
      <c r="CB343" s="10">
        <f t="shared" ca="1" si="4215"/>
        <v>0</v>
      </c>
      <c r="CC343" s="10">
        <f t="shared" ca="1" si="4215"/>
        <v>0</v>
      </c>
      <c r="CD343" s="10">
        <f t="shared" ca="1" si="4215"/>
        <v>0</v>
      </c>
      <c r="CE343" s="10">
        <f t="shared" ca="1" si="4215"/>
        <v>0</v>
      </c>
      <c r="CF343" s="10">
        <f t="shared" ca="1" si="4215"/>
        <v>0</v>
      </c>
      <c r="CG343" s="10">
        <f t="shared" ca="1" si="4215"/>
        <v>0</v>
      </c>
      <c r="CH343" s="10">
        <f t="shared" ca="1" si="4215"/>
        <v>0</v>
      </c>
      <c r="CI343" s="10">
        <f t="shared" ca="1" si="4216"/>
        <v>0</v>
      </c>
      <c r="CJ343" s="10">
        <f t="shared" ca="1" si="4216"/>
        <v>0</v>
      </c>
      <c r="CK343" s="10">
        <f t="shared" ca="1" si="4216"/>
        <v>0</v>
      </c>
      <c r="CL343" s="10">
        <f t="shared" ca="1" si="4216"/>
        <v>0</v>
      </c>
      <c r="CM343" s="10">
        <f t="shared" ca="1" si="4216"/>
        <v>0</v>
      </c>
      <c r="CN343" s="10">
        <f t="shared" ca="1" si="4216"/>
        <v>0</v>
      </c>
      <c r="CO343" s="10">
        <f t="shared" ca="1" si="4216"/>
        <v>0</v>
      </c>
      <c r="CP343" s="10">
        <f t="shared" ca="1" si="4216"/>
        <v>0</v>
      </c>
      <c r="CQ343" s="10">
        <f t="shared" ca="1" si="4216"/>
        <v>0</v>
      </c>
      <c r="CR343" s="10">
        <f t="shared" ca="1" si="4216"/>
        <v>0</v>
      </c>
      <c r="CS343" s="10">
        <f t="shared" ca="1" si="4217"/>
        <v>0</v>
      </c>
      <c r="CT343" s="10">
        <f t="shared" ca="1" si="4217"/>
        <v>0</v>
      </c>
      <c r="CU343" s="10">
        <f t="shared" ca="1" si="4217"/>
        <v>0</v>
      </c>
      <c r="CV343" s="10">
        <f t="shared" ca="1" si="4217"/>
        <v>0</v>
      </c>
      <c r="CW343" s="10">
        <f t="shared" ca="1" si="4217"/>
        <v>0</v>
      </c>
      <c r="CX343" s="10">
        <f t="shared" ca="1" si="4217"/>
        <v>0</v>
      </c>
      <c r="CY343" s="10">
        <f t="shared" ca="1" si="4217"/>
        <v>0</v>
      </c>
      <c r="CZ343" s="10">
        <f t="shared" ca="1" si="4217"/>
        <v>0</v>
      </c>
      <c r="DA343" s="10">
        <f t="shared" ca="1" si="4217"/>
        <v>0</v>
      </c>
      <c r="DB343" s="10">
        <f t="shared" ca="1" si="4217"/>
        <v>0</v>
      </c>
      <c r="DC343" s="10">
        <f t="shared" ca="1" si="4218"/>
        <v>0</v>
      </c>
      <c r="DD343" s="10">
        <f t="shared" ca="1" si="4218"/>
        <v>0</v>
      </c>
      <c r="DE343" s="10">
        <f t="shared" ca="1" si="4218"/>
        <v>0</v>
      </c>
      <c r="DF343" s="10">
        <f t="shared" ca="1" si="4218"/>
        <v>0</v>
      </c>
      <c r="DG343" s="10">
        <f t="shared" ca="1" si="4218"/>
        <v>0</v>
      </c>
      <c r="DH343" s="10">
        <f t="shared" ca="1" si="4218"/>
        <v>0</v>
      </c>
      <c r="DI343" s="10">
        <f t="shared" ca="1" si="4218"/>
        <v>0</v>
      </c>
      <c r="DJ343" s="10">
        <f t="shared" ca="1" si="4218"/>
        <v>0</v>
      </c>
      <c r="DK343" s="10">
        <f t="shared" ca="1" si="4218"/>
        <v>0</v>
      </c>
      <c r="DL343" s="10">
        <f t="shared" ca="1" si="4218"/>
        <v>0</v>
      </c>
      <c r="DM343" s="10">
        <f t="shared" ca="1" si="4219"/>
        <v>0</v>
      </c>
      <c r="DN343" s="10">
        <f t="shared" ca="1" si="4219"/>
        <v>0</v>
      </c>
      <c r="DO343" s="10">
        <f t="shared" ca="1" si="4219"/>
        <v>0</v>
      </c>
      <c r="DP343" s="10">
        <f t="shared" ca="1" si="4219"/>
        <v>0</v>
      </c>
      <c r="DQ343" s="10">
        <f t="shared" ca="1" si="4219"/>
        <v>0</v>
      </c>
      <c r="DR343" s="10">
        <f t="shared" ca="1" si="4219"/>
        <v>0</v>
      </c>
      <c r="DS343" s="10">
        <f t="shared" ca="1" si="4219"/>
        <v>0</v>
      </c>
      <c r="DT343" s="10">
        <f t="shared" ca="1" si="4219"/>
        <v>0</v>
      </c>
      <c r="DU343" s="10">
        <f t="shared" ca="1" si="4219"/>
        <v>0</v>
      </c>
      <c r="DV343" s="10">
        <f t="shared" ca="1" si="4219"/>
        <v>0</v>
      </c>
      <c r="DW343" s="10">
        <f t="shared" ca="1" si="4220"/>
        <v>0</v>
      </c>
      <c r="DX343" s="10">
        <f t="shared" ca="1" si="4220"/>
        <v>0</v>
      </c>
      <c r="DY343" s="10">
        <f t="shared" ca="1" si="4220"/>
        <v>0</v>
      </c>
      <c r="DZ343" s="10">
        <f t="shared" ca="1" si="4220"/>
        <v>0</v>
      </c>
      <c r="EA343" s="10">
        <f t="shared" ca="1" si="4220"/>
        <v>0</v>
      </c>
      <c r="EB343" s="10">
        <f t="shared" ca="1" si="4220"/>
        <v>0</v>
      </c>
      <c r="EC343" s="10">
        <f t="shared" ca="1" si="4220"/>
        <v>0</v>
      </c>
      <c r="ED343" s="10">
        <f t="shared" ca="1" si="4220"/>
        <v>0</v>
      </c>
      <c r="EE343" s="10">
        <f t="shared" ca="1" si="4220"/>
        <v>0</v>
      </c>
      <c r="EF343" s="10">
        <f t="shared" ca="1" si="4220"/>
        <v>0</v>
      </c>
      <c r="EG343" s="10">
        <f t="shared" ca="1" si="4221"/>
        <v>0</v>
      </c>
      <c r="EH343" s="10">
        <f t="shared" ca="1" si="4221"/>
        <v>0</v>
      </c>
      <c r="EI343" s="10">
        <f t="shared" ca="1" si="4221"/>
        <v>0</v>
      </c>
      <c r="EJ343" s="10">
        <f t="shared" ca="1" si="4221"/>
        <v>0</v>
      </c>
      <c r="EK343" s="10">
        <f t="shared" ca="1" si="4221"/>
        <v>0</v>
      </c>
      <c r="EL343" s="10">
        <f t="shared" ca="1" si="4221"/>
        <v>0</v>
      </c>
      <c r="EM343" s="10">
        <f t="shared" ca="1" si="4221"/>
        <v>0</v>
      </c>
      <c r="EN343" s="10">
        <f t="shared" ca="1" si="4221"/>
        <v>0</v>
      </c>
      <c r="EO343" s="10">
        <f t="shared" ca="1" si="4221"/>
        <v>0</v>
      </c>
      <c r="EP343" s="10">
        <f t="shared" ca="1" si="4221"/>
        <v>0</v>
      </c>
      <c r="EQ343" s="10">
        <f t="shared" ca="1" si="4222"/>
        <v>0</v>
      </c>
      <c r="ER343" s="10">
        <f t="shared" ca="1" si="4222"/>
        <v>0</v>
      </c>
      <c r="ES343" s="10">
        <f t="shared" ca="1" si="4222"/>
        <v>0</v>
      </c>
      <c r="ET343" s="10">
        <f t="shared" ca="1" si="4222"/>
        <v>0</v>
      </c>
      <c r="EU343" s="10">
        <f t="shared" ca="1" si="4222"/>
        <v>0</v>
      </c>
      <c r="EV343" s="10">
        <f t="shared" ca="1" si="4222"/>
        <v>0</v>
      </c>
      <c r="EW343" s="10">
        <f t="shared" ca="1" si="4222"/>
        <v>0</v>
      </c>
      <c r="EX343" s="10">
        <f t="shared" ca="1" si="4222"/>
        <v>0</v>
      </c>
      <c r="EY343" s="10">
        <f t="shared" ca="1" si="4222"/>
        <v>0</v>
      </c>
      <c r="EZ343" s="10">
        <f t="shared" ca="1" si="4222"/>
        <v>0</v>
      </c>
      <c r="FA343" s="10">
        <f t="shared" ca="1" si="4223"/>
        <v>0</v>
      </c>
      <c r="FB343" s="10">
        <f t="shared" ca="1" si="4223"/>
        <v>0</v>
      </c>
      <c r="FC343" s="10">
        <f t="shared" ca="1" si="4223"/>
        <v>0</v>
      </c>
      <c r="FD343" s="10">
        <f t="shared" ca="1" si="4223"/>
        <v>0</v>
      </c>
      <c r="FE343" s="10">
        <f t="shared" ca="1" si="4223"/>
        <v>0</v>
      </c>
      <c r="FF343" s="10">
        <f t="shared" ca="1" si="4223"/>
        <v>0</v>
      </c>
      <c r="FG343" s="10">
        <f t="shared" ca="1" si="4223"/>
        <v>0</v>
      </c>
      <c r="FH343" s="10">
        <f t="shared" ca="1" si="4223"/>
        <v>0</v>
      </c>
      <c r="FI343" s="10">
        <f t="shared" ca="1" si="4223"/>
        <v>0</v>
      </c>
      <c r="FJ343" s="10">
        <f t="shared" ca="1" si="4223"/>
        <v>0</v>
      </c>
      <c r="FK343" s="10">
        <f t="shared" ca="1" si="4224"/>
        <v>0</v>
      </c>
      <c r="FL343" s="10">
        <f t="shared" ca="1" si="4224"/>
        <v>0</v>
      </c>
      <c r="FM343" s="10">
        <f t="shared" ca="1" si="4224"/>
        <v>0</v>
      </c>
      <c r="FN343" s="10">
        <f t="shared" ca="1" si="4224"/>
        <v>0</v>
      </c>
      <c r="FO343" s="10">
        <f t="shared" ca="1" si="4224"/>
        <v>0</v>
      </c>
      <c r="FP343" s="10">
        <f t="shared" ca="1" si="4224"/>
        <v>0</v>
      </c>
      <c r="FQ343" s="10">
        <f t="shared" ca="1" si="4224"/>
        <v>0</v>
      </c>
      <c r="FR343" s="10">
        <f t="shared" ca="1" si="4224"/>
        <v>0</v>
      </c>
      <c r="FS343" s="10">
        <f t="shared" ca="1" si="4224"/>
        <v>0</v>
      </c>
      <c r="FT343" s="10">
        <f t="shared" ca="1" si="4224"/>
        <v>0</v>
      </c>
      <c r="FU343" s="10">
        <f t="shared" ca="1" si="4225"/>
        <v>0</v>
      </c>
      <c r="FV343" s="10">
        <f t="shared" ca="1" si="4225"/>
        <v>0</v>
      </c>
      <c r="FW343" s="10">
        <f t="shared" ca="1" si="4225"/>
        <v>0</v>
      </c>
      <c r="FX343" s="10">
        <f t="shared" ca="1" si="4225"/>
        <v>0</v>
      </c>
      <c r="FY343" s="10">
        <f t="shared" ca="1" si="4225"/>
        <v>0</v>
      </c>
      <c r="FZ343" s="10">
        <f t="shared" ca="1" si="4225"/>
        <v>0</v>
      </c>
      <c r="GA343" s="10">
        <f t="shared" ca="1" si="4225"/>
        <v>0</v>
      </c>
      <c r="GB343" s="10">
        <f t="shared" ca="1" si="4225"/>
        <v>0</v>
      </c>
      <c r="GC343" s="10">
        <f t="shared" ca="1" si="4225"/>
        <v>0</v>
      </c>
      <c r="GD343" s="10">
        <f t="shared" ca="1" si="4225"/>
        <v>0</v>
      </c>
      <c r="GE343" s="10">
        <f t="shared" ca="1" si="4226"/>
        <v>0</v>
      </c>
      <c r="GF343" s="10">
        <f t="shared" ca="1" si="4226"/>
        <v>0</v>
      </c>
      <c r="GG343" s="10">
        <f t="shared" ca="1" si="4226"/>
        <v>0</v>
      </c>
      <c r="GH343" s="10">
        <f t="shared" ca="1" si="4226"/>
        <v>0</v>
      </c>
      <c r="GI343" s="10">
        <f t="shared" ca="1" si="4226"/>
        <v>0</v>
      </c>
      <c r="GJ343" s="10">
        <f t="shared" ca="1" si="4226"/>
        <v>0</v>
      </c>
      <c r="GK343" s="10">
        <f t="shared" ca="1" si="4226"/>
        <v>0</v>
      </c>
      <c r="GL343" s="10">
        <f t="shared" ca="1" si="4226"/>
        <v>0</v>
      </c>
      <c r="GM343" s="10">
        <f t="shared" ca="1" si="4226"/>
        <v>0</v>
      </c>
      <c r="GN343" s="10">
        <f t="shared" ca="1" si="4226"/>
        <v>0</v>
      </c>
      <c r="GO343" s="10">
        <f t="shared" ca="1" si="4227"/>
        <v>0</v>
      </c>
      <c r="GP343" s="10">
        <f t="shared" ca="1" si="4227"/>
        <v>0</v>
      </c>
      <c r="GQ343" s="10">
        <f t="shared" ca="1" si="4227"/>
        <v>0</v>
      </c>
      <c r="GR343" s="10">
        <f t="shared" ca="1" si="4227"/>
        <v>0</v>
      </c>
      <c r="GS343" s="10">
        <f t="shared" ca="1" si="4227"/>
        <v>0</v>
      </c>
      <c r="GT343" s="10">
        <f t="shared" ca="1" si="4227"/>
        <v>0</v>
      </c>
      <c r="GU343" s="10">
        <f t="shared" ca="1" si="4227"/>
        <v>0</v>
      </c>
      <c r="GV343" s="10">
        <f t="shared" ca="1" si="4227"/>
        <v>0</v>
      </c>
      <c r="GW343" s="10">
        <f t="shared" ca="1" si="4227"/>
        <v>0</v>
      </c>
      <c r="GX343" s="10">
        <f t="shared" ca="1" si="4227"/>
        <v>0</v>
      </c>
      <c r="GY343" s="10">
        <f t="shared" ca="1" si="4228"/>
        <v>0</v>
      </c>
      <c r="GZ343" s="10">
        <f t="shared" ca="1" si="4228"/>
        <v>0</v>
      </c>
      <c r="HA343" s="10">
        <f t="shared" ca="1" si="4228"/>
        <v>0</v>
      </c>
      <c r="HB343" s="10">
        <f t="shared" ca="1" si="4228"/>
        <v>0</v>
      </c>
      <c r="HC343" s="10">
        <f t="shared" ca="1" si="4228"/>
        <v>0</v>
      </c>
      <c r="HD343" s="10">
        <f t="shared" ca="1" si="4228"/>
        <v>0</v>
      </c>
      <c r="HE343" s="10">
        <f t="shared" ca="1" si="4228"/>
        <v>0</v>
      </c>
      <c r="HF343" s="10">
        <f t="shared" ca="1" si="4228"/>
        <v>0</v>
      </c>
      <c r="HG343" s="10">
        <f t="shared" ca="1" si="4228"/>
        <v>0</v>
      </c>
      <c r="HH343" s="10">
        <f t="shared" ca="1" si="4228"/>
        <v>0</v>
      </c>
      <c r="HI343" s="10">
        <f t="shared" ca="1" si="4229"/>
        <v>0</v>
      </c>
      <c r="HJ343" s="10">
        <f t="shared" ca="1" si="4229"/>
        <v>0</v>
      </c>
      <c r="HK343" s="10">
        <f t="shared" ca="1" si="4229"/>
        <v>0</v>
      </c>
      <c r="HL343" s="10">
        <f t="shared" ca="1" si="4229"/>
        <v>0</v>
      </c>
      <c r="HM343" s="10">
        <f t="shared" ca="1" si="4229"/>
        <v>0</v>
      </c>
      <c r="HN343" s="10">
        <f t="shared" ca="1" si="4229"/>
        <v>0</v>
      </c>
      <c r="HO343" s="10">
        <f t="shared" ca="1" si="4229"/>
        <v>0</v>
      </c>
      <c r="HP343" s="10">
        <f t="shared" ca="1" si="4229"/>
        <v>0</v>
      </c>
      <c r="HQ343" s="10">
        <f t="shared" ca="1" si="4229"/>
        <v>0</v>
      </c>
      <c r="HR343" s="10">
        <f t="shared" ca="1" si="4229"/>
        <v>0</v>
      </c>
      <c r="HS343" s="10">
        <f t="shared" ca="1" si="4230"/>
        <v>0</v>
      </c>
      <c r="HT343" s="10">
        <f t="shared" ca="1" si="4230"/>
        <v>0</v>
      </c>
      <c r="HU343" s="10">
        <f t="shared" ca="1" si="4230"/>
        <v>0</v>
      </c>
      <c r="HV343" s="10">
        <f t="shared" ca="1" si="4230"/>
        <v>0</v>
      </c>
      <c r="HW343" s="10">
        <f t="shared" ca="1" si="4230"/>
        <v>0</v>
      </c>
      <c r="HX343" s="10">
        <f t="shared" ca="1" si="4230"/>
        <v>0</v>
      </c>
      <c r="HY343" s="10">
        <f t="shared" ca="1" si="4230"/>
        <v>0</v>
      </c>
      <c r="HZ343" s="10">
        <f t="shared" ca="1" si="4230"/>
        <v>0</v>
      </c>
      <c r="IA343" s="10">
        <f t="shared" ca="1" si="4230"/>
        <v>0</v>
      </c>
      <c r="IB343" s="10">
        <f t="shared" ca="1" si="4230"/>
        <v>0</v>
      </c>
      <c r="IC343" s="10">
        <f t="shared" ca="1" si="4231"/>
        <v>0</v>
      </c>
      <c r="ID343" s="10">
        <f t="shared" ca="1" si="4231"/>
        <v>0</v>
      </c>
      <c r="IE343" s="10">
        <f t="shared" ca="1" si="4231"/>
        <v>0</v>
      </c>
      <c r="IF343" s="10">
        <f t="shared" ca="1" si="4231"/>
        <v>0</v>
      </c>
      <c r="IG343" s="10">
        <f t="shared" ca="1" si="4231"/>
        <v>0</v>
      </c>
      <c r="IH343" s="10">
        <f t="shared" ca="1" si="4231"/>
        <v>0</v>
      </c>
      <c r="II343" s="10">
        <f t="shared" ca="1" si="4231"/>
        <v>0</v>
      </c>
      <c r="IJ343" s="10">
        <f t="shared" ca="1" si="4231"/>
        <v>0</v>
      </c>
      <c r="IK343" s="10">
        <f t="shared" ca="1" si="4231"/>
        <v>0</v>
      </c>
      <c r="IL343" s="10">
        <f t="shared" ca="1" si="4231"/>
        <v>0</v>
      </c>
      <c r="IM343" s="10">
        <f t="shared" ca="1" si="4232"/>
        <v>0</v>
      </c>
      <c r="IN343" s="10">
        <f t="shared" ca="1" si="4232"/>
        <v>0</v>
      </c>
      <c r="IO343" s="10">
        <f t="shared" ca="1" si="4232"/>
        <v>0</v>
      </c>
      <c r="IP343" s="10">
        <f t="shared" ca="1" si="4232"/>
        <v>0</v>
      </c>
      <c r="IQ343" s="10">
        <f t="shared" ca="1" si="4232"/>
        <v>0</v>
      </c>
      <c r="IR343" s="10">
        <f t="shared" ca="1" si="4232"/>
        <v>0</v>
      </c>
      <c r="IS343" s="10">
        <f t="shared" ca="1" si="4232"/>
        <v>0</v>
      </c>
      <c r="IT343" s="10">
        <f t="shared" ca="1" si="4232"/>
        <v>0</v>
      </c>
      <c r="IU343" s="10">
        <f t="shared" ca="1" si="4232"/>
        <v>0</v>
      </c>
      <c r="IV343" s="10">
        <f t="shared" ca="1" si="4232"/>
        <v>0</v>
      </c>
      <c r="IW343" s="10">
        <f t="shared" ca="1" si="4233"/>
        <v>0</v>
      </c>
      <c r="IX343" s="10">
        <f t="shared" ca="1" si="4233"/>
        <v>0</v>
      </c>
      <c r="IY343" s="10">
        <f t="shared" ca="1" si="4233"/>
        <v>0</v>
      </c>
      <c r="IZ343" s="10">
        <f t="shared" ca="1" si="4233"/>
        <v>0</v>
      </c>
      <c r="JA343" s="10">
        <f t="shared" ca="1" si="4233"/>
        <v>0</v>
      </c>
      <c r="JB343" s="10">
        <f t="shared" ca="1" si="4233"/>
        <v>0</v>
      </c>
      <c r="JC343" s="10">
        <f t="shared" ca="1" si="4233"/>
        <v>0</v>
      </c>
    </row>
    <row r="344" spans="1:263">
      <c r="A344" s="9" t="s">
        <v>1268</v>
      </c>
      <c r="B344" s="9" t="s">
        <v>1269</v>
      </c>
      <c r="C344" s="10">
        <f t="shared" ca="1" si="4139"/>
        <v>0</v>
      </c>
      <c r="D344" s="10">
        <f t="shared" ca="1" si="4139"/>
        <v>0</v>
      </c>
      <c r="E344" s="10">
        <f t="shared" ca="1" si="4139"/>
        <v>0</v>
      </c>
      <c r="F344" s="10">
        <f t="shared" ca="1" si="4139"/>
        <v>0</v>
      </c>
      <c r="G344" s="10">
        <f t="shared" ca="1" si="4139"/>
        <v>0</v>
      </c>
      <c r="H344" s="10">
        <v>1</v>
      </c>
      <c r="I344" s="10">
        <f t="shared" ca="1" si="4014"/>
        <v>0</v>
      </c>
      <c r="J344" s="10">
        <f t="shared" ca="1" si="4190"/>
        <v>0</v>
      </c>
      <c r="K344" s="10">
        <f t="shared" ca="1" si="4190"/>
        <v>0</v>
      </c>
      <c r="L344" s="10">
        <f t="shared" ca="1" si="4190"/>
        <v>0</v>
      </c>
      <c r="M344" s="10">
        <f t="shared" ca="1" si="4190"/>
        <v>0</v>
      </c>
      <c r="N344" s="10">
        <f t="shared" ca="1" si="4190"/>
        <v>0</v>
      </c>
      <c r="O344" s="10">
        <f t="shared" ca="1" si="4190"/>
        <v>0</v>
      </c>
      <c r="P344" s="10">
        <f t="shared" ca="1" si="4190"/>
        <v>0</v>
      </c>
      <c r="Q344" s="10">
        <v>1</v>
      </c>
      <c r="R344" s="10">
        <f t="shared" ca="1" si="4178"/>
        <v>0</v>
      </c>
      <c r="S344" s="10">
        <f t="shared" ca="1" si="4178"/>
        <v>0</v>
      </c>
      <c r="T344" s="10">
        <f t="shared" ca="1" si="4178"/>
        <v>0</v>
      </c>
      <c r="U344" s="10">
        <f t="shared" ca="1" si="4178"/>
        <v>0</v>
      </c>
      <c r="V344" s="10">
        <f t="shared" ca="1" si="4178"/>
        <v>0</v>
      </c>
      <c r="W344" s="10">
        <f t="shared" ca="1" si="4178"/>
        <v>0</v>
      </c>
      <c r="X344" s="10">
        <f t="shared" ca="1" si="4178"/>
        <v>0</v>
      </c>
      <c r="Y344" s="10">
        <v>1</v>
      </c>
      <c r="Z344" s="10">
        <f t="shared" ca="1" si="4179"/>
        <v>0</v>
      </c>
      <c r="AA344" s="10">
        <f t="shared" ca="1" si="4179"/>
        <v>0</v>
      </c>
      <c r="AB344" s="10">
        <f t="shared" ca="1" si="4179"/>
        <v>0</v>
      </c>
      <c r="AC344" s="10">
        <f t="shared" ca="1" si="4179"/>
        <v>0</v>
      </c>
      <c r="AD344" s="10">
        <f t="shared" ca="1" si="4179"/>
        <v>0</v>
      </c>
      <c r="AE344" s="10">
        <f t="shared" ca="1" si="4179"/>
        <v>0</v>
      </c>
      <c r="AF344" s="10">
        <f t="shared" ca="1" si="4179"/>
        <v>0</v>
      </c>
      <c r="AG344" s="10">
        <f t="shared" ca="1" si="4179"/>
        <v>0</v>
      </c>
      <c r="AH344" s="10">
        <f t="shared" ca="1" si="4179"/>
        <v>0</v>
      </c>
      <c r="AI344" s="10">
        <v>1</v>
      </c>
      <c r="AJ344" s="10">
        <f t="shared" ca="1" si="4141"/>
        <v>0</v>
      </c>
      <c r="AK344" s="10">
        <f t="shared" ca="1" si="4191"/>
        <v>0</v>
      </c>
      <c r="AL344" s="10">
        <f t="shared" ca="1" si="4191"/>
        <v>0</v>
      </c>
      <c r="AM344" s="10">
        <f t="shared" ca="1" si="4191"/>
        <v>0</v>
      </c>
      <c r="AN344" s="10">
        <f t="shared" ca="1" si="4191"/>
        <v>0</v>
      </c>
      <c r="AO344" s="10">
        <f t="shared" ca="1" si="4191"/>
        <v>0</v>
      </c>
      <c r="AP344" s="10">
        <f t="shared" ca="1" si="4191"/>
        <v>0</v>
      </c>
      <c r="AQ344" s="10">
        <f t="shared" ca="1" si="4191"/>
        <v>0</v>
      </c>
      <c r="AR344" s="10">
        <v>1</v>
      </c>
      <c r="AS344" s="10">
        <f t="shared" ca="1" si="4213"/>
        <v>0</v>
      </c>
      <c r="AT344" s="10">
        <f t="shared" ca="1" si="4213"/>
        <v>0</v>
      </c>
      <c r="AU344" s="10">
        <f t="shared" ca="1" si="4213"/>
        <v>0</v>
      </c>
      <c r="AV344" s="10">
        <f t="shared" ca="1" si="4213"/>
        <v>0</v>
      </c>
      <c r="AW344" s="10">
        <f t="shared" ca="1" si="4213"/>
        <v>0</v>
      </c>
      <c r="AX344" s="10">
        <f t="shared" ca="1" si="4213"/>
        <v>0</v>
      </c>
      <c r="AY344" s="10">
        <v>1</v>
      </c>
      <c r="AZ344" s="10">
        <f t="shared" ca="1" si="4144"/>
        <v>0</v>
      </c>
      <c r="BA344" s="10">
        <f t="shared" ca="1" si="4188"/>
        <v>0</v>
      </c>
      <c r="BB344" s="10">
        <f t="shared" ca="1" si="4188"/>
        <v>0</v>
      </c>
      <c r="BC344" s="10">
        <f t="shared" ca="1" si="4188"/>
        <v>0</v>
      </c>
      <c r="BD344" s="10">
        <f t="shared" ca="1" si="4188"/>
        <v>0</v>
      </c>
      <c r="BE344" s="10">
        <f t="shared" ca="1" si="4188"/>
        <v>0</v>
      </c>
      <c r="BF344" s="10">
        <f t="shared" ca="1" si="4188"/>
        <v>0</v>
      </c>
      <c r="BG344" s="10">
        <f t="shared" ca="1" si="4188"/>
        <v>0</v>
      </c>
      <c r="BH344" s="10">
        <v>1</v>
      </c>
      <c r="BI344" s="10">
        <f t="shared" ca="1" si="4193"/>
        <v>0</v>
      </c>
      <c r="BJ344" s="10">
        <f t="shared" ca="1" si="4193"/>
        <v>0</v>
      </c>
      <c r="BK344" s="10">
        <f t="shared" ca="1" si="4193"/>
        <v>0</v>
      </c>
      <c r="BL344" s="10">
        <f t="shared" ca="1" si="4193"/>
        <v>0</v>
      </c>
      <c r="BM344" s="10">
        <f t="shared" ca="1" si="4193"/>
        <v>0</v>
      </c>
      <c r="BN344" s="10">
        <v>1</v>
      </c>
      <c r="BO344" s="10">
        <f t="shared" ca="1" si="4214"/>
        <v>0</v>
      </c>
      <c r="BP344" s="10">
        <f t="shared" ca="1" si="4214"/>
        <v>0</v>
      </c>
      <c r="BQ344" s="10">
        <f t="shared" ca="1" si="4214"/>
        <v>0</v>
      </c>
      <c r="BR344" s="10">
        <f t="shared" ca="1" si="4214"/>
        <v>0</v>
      </c>
      <c r="BS344" s="10">
        <f t="shared" ca="1" si="4214"/>
        <v>0</v>
      </c>
      <c r="BT344" s="10">
        <f t="shared" ca="1" si="4214"/>
        <v>0</v>
      </c>
      <c r="BU344" s="10">
        <f t="shared" ca="1" si="4214"/>
        <v>0</v>
      </c>
      <c r="BV344" s="10">
        <f t="shared" ca="1" si="4214"/>
        <v>0</v>
      </c>
      <c r="BW344" s="10">
        <f t="shared" ca="1" si="4214"/>
        <v>0</v>
      </c>
      <c r="BX344" s="10">
        <f t="shared" ca="1" si="4214"/>
        <v>0</v>
      </c>
      <c r="BY344" s="10">
        <f t="shared" ca="1" si="4215"/>
        <v>0</v>
      </c>
      <c r="BZ344" s="10">
        <f t="shared" ca="1" si="4215"/>
        <v>0</v>
      </c>
      <c r="CA344" s="10">
        <f t="shared" ca="1" si="4215"/>
        <v>0</v>
      </c>
      <c r="CB344" s="10">
        <f t="shared" ca="1" si="4215"/>
        <v>0</v>
      </c>
      <c r="CC344" s="10">
        <f t="shared" ca="1" si="4215"/>
        <v>0</v>
      </c>
      <c r="CD344" s="10">
        <f t="shared" ca="1" si="4215"/>
        <v>0</v>
      </c>
      <c r="CE344" s="10">
        <f t="shared" ca="1" si="4215"/>
        <v>0</v>
      </c>
      <c r="CF344" s="10">
        <f t="shared" ca="1" si="4215"/>
        <v>0</v>
      </c>
      <c r="CG344" s="10">
        <f t="shared" ca="1" si="4215"/>
        <v>0</v>
      </c>
      <c r="CH344" s="10">
        <f t="shared" ca="1" si="4215"/>
        <v>0</v>
      </c>
      <c r="CI344" s="10">
        <f t="shared" ca="1" si="4216"/>
        <v>0</v>
      </c>
      <c r="CJ344" s="10">
        <f t="shared" ca="1" si="4216"/>
        <v>0</v>
      </c>
      <c r="CK344" s="10">
        <f t="shared" ca="1" si="4216"/>
        <v>0</v>
      </c>
      <c r="CL344" s="10">
        <f t="shared" ca="1" si="4216"/>
        <v>0</v>
      </c>
      <c r="CM344" s="10">
        <f t="shared" ca="1" si="4216"/>
        <v>0</v>
      </c>
      <c r="CN344" s="10">
        <f t="shared" ca="1" si="4216"/>
        <v>0</v>
      </c>
      <c r="CO344" s="10">
        <f t="shared" ca="1" si="4216"/>
        <v>0</v>
      </c>
      <c r="CP344" s="10">
        <f t="shared" ca="1" si="4216"/>
        <v>0</v>
      </c>
      <c r="CQ344" s="10">
        <f t="shared" ca="1" si="4216"/>
        <v>0</v>
      </c>
      <c r="CR344" s="10">
        <f t="shared" ca="1" si="4216"/>
        <v>0</v>
      </c>
      <c r="CS344" s="10">
        <f t="shared" ca="1" si="4217"/>
        <v>0</v>
      </c>
      <c r="CT344" s="10">
        <f t="shared" ca="1" si="4217"/>
        <v>0</v>
      </c>
      <c r="CU344" s="10">
        <f t="shared" ca="1" si="4217"/>
        <v>0</v>
      </c>
      <c r="CV344" s="10">
        <f t="shared" ca="1" si="4217"/>
        <v>0</v>
      </c>
      <c r="CW344" s="10">
        <f t="shared" ca="1" si="4217"/>
        <v>0</v>
      </c>
      <c r="CX344" s="10">
        <f t="shared" ca="1" si="4217"/>
        <v>0</v>
      </c>
      <c r="CY344" s="10">
        <f t="shared" ca="1" si="4217"/>
        <v>0</v>
      </c>
      <c r="CZ344" s="10">
        <f t="shared" ca="1" si="4217"/>
        <v>0</v>
      </c>
      <c r="DA344" s="10">
        <f t="shared" ca="1" si="4217"/>
        <v>0</v>
      </c>
      <c r="DB344" s="10">
        <f t="shared" ca="1" si="4217"/>
        <v>0</v>
      </c>
      <c r="DC344" s="10">
        <f t="shared" ca="1" si="4218"/>
        <v>0</v>
      </c>
      <c r="DD344" s="10">
        <f t="shared" ca="1" si="4218"/>
        <v>0</v>
      </c>
      <c r="DE344" s="10">
        <f t="shared" ca="1" si="4218"/>
        <v>0</v>
      </c>
      <c r="DF344" s="10">
        <f t="shared" ca="1" si="4218"/>
        <v>0</v>
      </c>
      <c r="DG344" s="10">
        <f t="shared" ca="1" si="4218"/>
        <v>0</v>
      </c>
      <c r="DH344" s="10">
        <f t="shared" ca="1" si="4218"/>
        <v>0</v>
      </c>
      <c r="DI344" s="10">
        <f t="shared" ca="1" si="4218"/>
        <v>0</v>
      </c>
      <c r="DJ344" s="10">
        <f t="shared" ca="1" si="4218"/>
        <v>0</v>
      </c>
      <c r="DK344" s="10">
        <f t="shared" ca="1" si="4218"/>
        <v>0</v>
      </c>
      <c r="DL344" s="10">
        <f t="shared" ca="1" si="4218"/>
        <v>0</v>
      </c>
      <c r="DM344" s="10">
        <f t="shared" ca="1" si="4219"/>
        <v>0</v>
      </c>
      <c r="DN344" s="10">
        <f t="shared" ca="1" si="4219"/>
        <v>0</v>
      </c>
      <c r="DO344" s="10">
        <f t="shared" ca="1" si="4219"/>
        <v>0</v>
      </c>
      <c r="DP344" s="10">
        <f t="shared" ca="1" si="4219"/>
        <v>0</v>
      </c>
      <c r="DQ344" s="10">
        <f t="shared" ca="1" si="4219"/>
        <v>0</v>
      </c>
      <c r="DR344" s="10">
        <f t="shared" ca="1" si="4219"/>
        <v>0</v>
      </c>
      <c r="DS344" s="10">
        <f t="shared" ca="1" si="4219"/>
        <v>0</v>
      </c>
      <c r="DT344" s="10">
        <f t="shared" ca="1" si="4219"/>
        <v>0</v>
      </c>
      <c r="DU344" s="10">
        <f t="shared" ca="1" si="4219"/>
        <v>0</v>
      </c>
      <c r="DV344" s="10">
        <f t="shared" ca="1" si="4219"/>
        <v>0</v>
      </c>
      <c r="DW344" s="10">
        <f t="shared" ca="1" si="4220"/>
        <v>0</v>
      </c>
      <c r="DX344" s="10">
        <f t="shared" ca="1" si="4220"/>
        <v>0</v>
      </c>
      <c r="DY344" s="10">
        <f t="shared" ca="1" si="4220"/>
        <v>0</v>
      </c>
      <c r="DZ344" s="10">
        <f t="shared" ca="1" si="4220"/>
        <v>0</v>
      </c>
      <c r="EA344" s="10">
        <f t="shared" ca="1" si="4220"/>
        <v>0</v>
      </c>
      <c r="EB344" s="10">
        <f t="shared" ca="1" si="4220"/>
        <v>0</v>
      </c>
      <c r="EC344" s="10">
        <f t="shared" ca="1" si="4220"/>
        <v>0</v>
      </c>
      <c r="ED344" s="10">
        <f t="shared" ca="1" si="4220"/>
        <v>0</v>
      </c>
      <c r="EE344" s="10">
        <f t="shared" ca="1" si="4220"/>
        <v>0</v>
      </c>
      <c r="EF344" s="10">
        <f t="shared" ca="1" si="4220"/>
        <v>0</v>
      </c>
      <c r="EG344" s="10">
        <f t="shared" ca="1" si="4221"/>
        <v>0</v>
      </c>
      <c r="EH344" s="10">
        <f t="shared" ca="1" si="4221"/>
        <v>0</v>
      </c>
      <c r="EI344" s="10">
        <f t="shared" ca="1" si="4221"/>
        <v>0</v>
      </c>
      <c r="EJ344" s="10">
        <f t="shared" ca="1" si="4221"/>
        <v>0</v>
      </c>
      <c r="EK344" s="10">
        <f t="shared" ca="1" si="4221"/>
        <v>0</v>
      </c>
      <c r="EL344" s="10">
        <f t="shared" ca="1" si="4221"/>
        <v>0</v>
      </c>
      <c r="EM344" s="10">
        <f t="shared" ca="1" si="4221"/>
        <v>0</v>
      </c>
      <c r="EN344" s="10">
        <f t="shared" ca="1" si="4221"/>
        <v>0</v>
      </c>
      <c r="EO344" s="10">
        <f t="shared" ca="1" si="4221"/>
        <v>0</v>
      </c>
      <c r="EP344" s="10">
        <f t="shared" ca="1" si="4221"/>
        <v>0</v>
      </c>
      <c r="EQ344" s="10">
        <f t="shared" ca="1" si="4222"/>
        <v>0</v>
      </c>
      <c r="ER344" s="10">
        <f t="shared" ca="1" si="4222"/>
        <v>0</v>
      </c>
      <c r="ES344" s="10">
        <f t="shared" ca="1" si="4222"/>
        <v>0</v>
      </c>
      <c r="ET344" s="10">
        <f t="shared" ca="1" si="4222"/>
        <v>0</v>
      </c>
      <c r="EU344" s="10">
        <f t="shared" ca="1" si="4222"/>
        <v>0</v>
      </c>
      <c r="EV344" s="10">
        <f t="shared" ca="1" si="4222"/>
        <v>0</v>
      </c>
      <c r="EW344" s="10">
        <f t="shared" ca="1" si="4222"/>
        <v>0</v>
      </c>
      <c r="EX344" s="10">
        <f t="shared" ca="1" si="4222"/>
        <v>0</v>
      </c>
      <c r="EY344" s="10">
        <f t="shared" ca="1" si="4222"/>
        <v>0</v>
      </c>
      <c r="EZ344" s="10">
        <f t="shared" ca="1" si="4222"/>
        <v>0</v>
      </c>
      <c r="FA344" s="10">
        <f t="shared" ca="1" si="4223"/>
        <v>0</v>
      </c>
      <c r="FB344" s="10">
        <f t="shared" ca="1" si="4223"/>
        <v>0</v>
      </c>
      <c r="FC344" s="10">
        <f t="shared" ca="1" si="4223"/>
        <v>0</v>
      </c>
      <c r="FD344" s="10">
        <f t="shared" ca="1" si="4223"/>
        <v>0</v>
      </c>
      <c r="FE344" s="10">
        <f t="shared" ca="1" si="4223"/>
        <v>0</v>
      </c>
      <c r="FF344" s="10">
        <f t="shared" ca="1" si="4223"/>
        <v>0</v>
      </c>
      <c r="FG344" s="10">
        <f t="shared" ca="1" si="4223"/>
        <v>0</v>
      </c>
      <c r="FH344" s="10">
        <f t="shared" ca="1" si="4223"/>
        <v>0</v>
      </c>
      <c r="FI344" s="10">
        <f t="shared" ca="1" si="4223"/>
        <v>0</v>
      </c>
      <c r="FJ344" s="10">
        <f t="shared" ca="1" si="4223"/>
        <v>0</v>
      </c>
      <c r="FK344" s="10">
        <f t="shared" ca="1" si="4224"/>
        <v>0</v>
      </c>
      <c r="FL344" s="10">
        <f t="shared" ca="1" si="4224"/>
        <v>0</v>
      </c>
      <c r="FM344" s="10">
        <f t="shared" ca="1" si="4224"/>
        <v>0</v>
      </c>
      <c r="FN344" s="10">
        <f t="shared" ca="1" si="4224"/>
        <v>0</v>
      </c>
      <c r="FO344" s="10">
        <f t="shared" ca="1" si="4224"/>
        <v>0</v>
      </c>
      <c r="FP344" s="10">
        <f t="shared" ca="1" si="4224"/>
        <v>0</v>
      </c>
      <c r="FQ344" s="10">
        <f t="shared" ca="1" si="4224"/>
        <v>0</v>
      </c>
      <c r="FR344" s="10">
        <f t="shared" ca="1" si="4224"/>
        <v>0</v>
      </c>
      <c r="FS344" s="10">
        <f t="shared" ca="1" si="4224"/>
        <v>0</v>
      </c>
      <c r="FT344" s="10">
        <f t="shared" ca="1" si="4224"/>
        <v>0</v>
      </c>
      <c r="FU344" s="10">
        <f t="shared" ca="1" si="4225"/>
        <v>0</v>
      </c>
      <c r="FV344" s="10">
        <f t="shared" ca="1" si="4225"/>
        <v>0</v>
      </c>
      <c r="FW344" s="10">
        <f t="shared" ca="1" si="4225"/>
        <v>0</v>
      </c>
      <c r="FX344" s="10">
        <f t="shared" ca="1" si="4225"/>
        <v>0</v>
      </c>
      <c r="FY344" s="10">
        <f t="shared" ca="1" si="4225"/>
        <v>0</v>
      </c>
      <c r="FZ344" s="10">
        <f t="shared" ca="1" si="4225"/>
        <v>0</v>
      </c>
      <c r="GA344" s="10">
        <f t="shared" ca="1" si="4225"/>
        <v>0</v>
      </c>
      <c r="GB344" s="10">
        <f t="shared" ca="1" si="4225"/>
        <v>0</v>
      </c>
      <c r="GC344" s="10">
        <f t="shared" ca="1" si="4225"/>
        <v>0</v>
      </c>
      <c r="GD344" s="10">
        <f t="shared" ca="1" si="4225"/>
        <v>0</v>
      </c>
      <c r="GE344" s="10">
        <f t="shared" ca="1" si="4226"/>
        <v>0</v>
      </c>
      <c r="GF344" s="10">
        <f t="shared" ca="1" si="4226"/>
        <v>0</v>
      </c>
      <c r="GG344" s="10">
        <f t="shared" ca="1" si="4226"/>
        <v>0</v>
      </c>
      <c r="GH344" s="10">
        <f t="shared" ca="1" si="4226"/>
        <v>0</v>
      </c>
      <c r="GI344" s="10">
        <f t="shared" ca="1" si="4226"/>
        <v>0</v>
      </c>
      <c r="GJ344" s="10">
        <f t="shared" ca="1" si="4226"/>
        <v>0</v>
      </c>
      <c r="GK344" s="10">
        <f t="shared" ca="1" si="4226"/>
        <v>0</v>
      </c>
      <c r="GL344" s="10">
        <f t="shared" ca="1" si="4226"/>
        <v>0</v>
      </c>
      <c r="GM344" s="10">
        <f t="shared" ca="1" si="4226"/>
        <v>0</v>
      </c>
      <c r="GN344" s="10">
        <f t="shared" ca="1" si="4226"/>
        <v>0</v>
      </c>
      <c r="GO344" s="10">
        <f t="shared" ca="1" si="4227"/>
        <v>0</v>
      </c>
      <c r="GP344" s="10">
        <f t="shared" ca="1" si="4227"/>
        <v>0</v>
      </c>
      <c r="GQ344" s="10">
        <f t="shared" ca="1" si="4227"/>
        <v>0</v>
      </c>
      <c r="GR344" s="10">
        <f t="shared" ca="1" si="4227"/>
        <v>0</v>
      </c>
      <c r="GS344" s="10">
        <f t="shared" ca="1" si="4227"/>
        <v>0</v>
      </c>
      <c r="GT344" s="10">
        <f t="shared" ca="1" si="4227"/>
        <v>0</v>
      </c>
      <c r="GU344" s="10">
        <f t="shared" ca="1" si="4227"/>
        <v>0</v>
      </c>
      <c r="GV344" s="10">
        <f t="shared" ca="1" si="4227"/>
        <v>0</v>
      </c>
      <c r="GW344" s="10">
        <f t="shared" ca="1" si="4227"/>
        <v>0</v>
      </c>
      <c r="GX344" s="10">
        <f t="shared" ca="1" si="4227"/>
        <v>0</v>
      </c>
      <c r="GY344" s="10">
        <f t="shared" ca="1" si="4228"/>
        <v>0</v>
      </c>
      <c r="GZ344" s="10">
        <f t="shared" ca="1" si="4228"/>
        <v>0</v>
      </c>
      <c r="HA344" s="10">
        <f t="shared" ca="1" si="4228"/>
        <v>0</v>
      </c>
      <c r="HB344" s="10">
        <f t="shared" ca="1" si="4228"/>
        <v>0</v>
      </c>
      <c r="HC344" s="10">
        <f t="shared" ca="1" si="4228"/>
        <v>0</v>
      </c>
      <c r="HD344" s="10">
        <f t="shared" ca="1" si="4228"/>
        <v>0</v>
      </c>
      <c r="HE344" s="10">
        <f t="shared" ca="1" si="4228"/>
        <v>0</v>
      </c>
      <c r="HF344" s="10">
        <f t="shared" ca="1" si="4228"/>
        <v>0</v>
      </c>
      <c r="HG344" s="10">
        <f t="shared" ca="1" si="4228"/>
        <v>0</v>
      </c>
      <c r="HH344" s="10">
        <f t="shared" ca="1" si="4228"/>
        <v>0</v>
      </c>
      <c r="HI344" s="10">
        <f t="shared" ca="1" si="4229"/>
        <v>0</v>
      </c>
      <c r="HJ344" s="10">
        <f t="shared" ca="1" si="4229"/>
        <v>0</v>
      </c>
      <c r="HK344" s="10">
        <f t="shared" ca="1" si="4229"/>
        <v>0</v>
      </c>
      <c r="HL344" s="10">
        <f t="shared" ca="1" si="4229"/>
        <v>0</v>
      </c>
      <c r="HM344" s="10">
        <f t="shared" ca="1" si="4229"/>
        <v>0</v>
      </c>
      <c r="HN344" s="10">
        <f t="shared" ca="1" si="4229"/>
        <v>0</v>
      </c>
      <c r="HO344" s="10">
        <f t="shared" ca="1" si="4229"/>
        <v>0</v>
      </c>
      <c r="HP344" s="10">
        <f t="shared" ca="1" si="4229"/>
        <v>0</v>
      </c>
      <c r="HQ344" s="10">
        <f t="shared" ca="1" si="4229"/>
        <v>0</v>
      </c>
      <c r="HR344" s="10">
        <f t="shared" ca="1" si="4229"/>
        <v>0</v>
      </c>
      <c r="HS344" s="10">
        <f t="shared" ca="1" si="4230"/>
        <v>0</v>
      </c>
      <c r="HT344" s="10">
        <f t="shared" ca="1" si="4230"/>
        <v>0</v>
      </c>
      <c r="HU344" s="10">
        <f t="shared" ca="1" si="4230"/>
        <v>0</v>
      </c>
      <c r="HV344" s="10">
        <f t="shared" ca="1" si="4230"/>
        <v>0</v>
      </c>
      <c r="HW344" s="10">
        <f t="shared" ca="1" si="4230"/>
        <v>0</v>
      </c>
      <c r="HX344" s="10">
        <f t="shared" ca="1" si="4230"/>
        <v>0</v>
      </c>
      <c r="HY344" s="10">
        <f t="shared" ca="1" si="4230"/>
        <v>0</v>
      </c>
      <c r="HZ344" s="10">
        <f t="shared" ca="1" si="4230"/>
        <v>0</v>
      </c>
      <c r="IA344" s="10">
        <f t="shared" ca="1" si="4230"/>
        <v>0</v>
      </c>
      <c r="IB344" s="10">
        <f t="shared" ca="1" si="4230"/>
        <v>0</v>
      </c>
      <c r="IC344" s="10">
        <f t="shared" ca="1" si="4231"/>
        <v>0</v>
      </c>
      <c r="ID344" s="10">
        <f t="shared" ca="1" si="4231"/>
        <v>0</v>
      </c>
      <c r="IE344" s="10">
        <f t="shared" ca="1" si="4231"/>
        <v>0</v>
      </c>
      <c r="IF344" s="10">
        <f t="shared" ca="1" si="4231"/>
        <v>0</v>
      </c>
      <c r="IG344" s="10">
        <f t="shared" ca="1" si="4231"/>
        <v>0</v>
      </c>
      <c r="IH344" s="10">
        <f t="shared" ca="1" si="4231"/>
        <v>0</v>
      </c>
      <c r="II344" s="10">
        <f t="shared" ca="1" si="4231"/>
        <v>0</v>
      </c>
      <c r="IJ344" s="10">
        <f t="shared" ca="1" si="4231"/>
        <v>0</v>
      </c>
      <c r="IK344" s="10">
        <f t="shared" ca="1" si="4231"/>
        <v>0</v>
      </c>
      <c r="IL344" s="10">
        <f t="shared" ca="1" si="4231"/>
        <v>0</v>
      </c>
      <c r="IM344" s="10">
        <f t="shared" ca="1" si="4232"/>
        <v>0</v>
      </c>
      <c r="IN344" s="10">
        <f t="shared" ca="1" si="4232"/>
        <v>0</v>
      </c>
      <c r="IO344" s="10">
        <f t="shared" ca="1" si="4232"/>
        <v>0</v>
      </c>
      <c r="IP344" s="10">
        <f t="shared" ca="1" si="4232"/>
        <v>0</v>
      </c>
      <c r="IQ344" s="10">
        <f t="shared" ca="1" si="4232"/>
        <v>0</v>
      </c>
      <c r="IR344" s="10">
        <f t="shared" ca="1" si="4232"/>
        <v>0</v>
      </c>
      <c r="IS344" s="10">
        <f t="shared" ca="1" si="4232"/>
        <v>0</v>
      </c>
      <c r="IT344" s="10">
        <f t="shared" ca="1" si="4232"/>
        <v>0</v>
      </c>
      <c r="IU344" s="10">
        <f t="shared" ca="1" si="4232"/>
        <v>0</v>
      </c>
      <c r="IV344" s="10">
        <f t="shared" ca="1" si="4232"/>
        <v>0</v>
      </c>
      <c r="IW344" s="10">
        <f t="shared" ca="1" si="4233"/>
        <v>0</v>
      </c>
      <c r="IX344" s="10">
        <f t="shared" ca="1" si="4233"/>
        <v>0</v>
      </c>
      <c r="IY344" s="10">
        <f t="shared" ca="1" si="4233"/>
        <v>0</v>
      </c>
      <c r="IZ344" s="10">
        <f t="shared" ca="1" si="4233"/>
        <v>0</v>
      </c>
      <c r="JA344" s="10">
        <f t="shared" ca="1" si="4233"/>
        <v>0</v>
      </c>
      <c r="JB344" s="10">
        <f t="shared" ca="1" si="4233"/>
        <v>0</v>
      </c>
      <c r="JC344" s="10">
        <f t="shared" ca="1" si="4233"/>
        <v>0</v>
      </c>
    </row>
    <row r="345" spans="1:263">
      <c r="A345" s="9" t="s">
        <v>1270</v>
      </c>
      <c r="B345" s="9" t="s">
        <v>1271</v>
      </c>
      <c r="C345" s="10">
        <f t="shared" ca="1" si="4139"/>
        <v>0</v>
      </c>
      <c r="D345" s="10">
        <f t="shared" ca="1" si="4139"/>
        <v>0</v>
      </c>
      <c r="E345" s="10">
        <f t="shared" ca="1" si="4139"/>
        <v>0</v>
      </c>
      <c r="F345" s="10">
        <f t="shared" ca="1" si="4139"/>
        <v>0</v>
      </c>
      <c r="G345" s="10">
        <f t="shared" ca="1" si="4139"/>
        <v>0</v>
      </c>
      <c r="H345" s="10">
        <v>1</v>
      </c>
      <c r="I345" s="10">
        <f t="shared" ca="1" si="4014"/>
        <v>0</v>
      </c>
      <c r="J345" s="10">
        <f t="shared" ca="1" si="4190"/>
        <v>0</v>
      </c>
      <c r="K345" s="10">
        <f t="shared" ca="1" si="4190"/>
        <v>0</v>
      </c>
      <c r="L345" s="10">
        <f t="shared" ca="1" si="4190"/>
        <v>0</v>
      </c>
      <c r="M345" s="10">
        <f t="shared" ca="1" si="4190"/>
        <v>0</v>
      </c>
      <c r="N345" s="10">
        <f t="shared" ca="1" si="4190"/>
        <v>0</v>
      </c>
      <c r="O345" s="10">
        <f t="shared" ca="1" si="4190"/>
        <v>0</v>
      </c>
      <c r="P345" s="10">
        <f t="shared" ca="1" si="4190"/>
        <v>0</v>
      </c>
      <c r="Q345" s="10">
        <v>1</v>
      </c>
      <c r="R345" s="10">
        <f t="shared" ca="1" si="4178"/>
        <v>0</v>
      </c>
      <c r="S345" s="10">
        <f t="shared" ca="1" si="4178"/>
        <v>0</v>
      </c>
      <c r="T345" s="10">
        <f t="shared" ca="1" si="4178"/>
        <v>0</v>
      </c>
      <c r="U345" s="10">
        <f t="shared" ca="1" si="4178"/>
        <v>0</v>
      </c>
      <c r="V345" s="10">
        <f t="shared" ca="1" si="4178"/>
        <v>0</v>
      </c>
      <c r="W345" s="10">
        <f t="shared" ca="1" si="4178"/>
        <v>0</v>
      </c>
      <c r="X345" s="10">
        <f t="shared" ca="1" si="4178"/>
        <v>0</v>
      </c>
      <c r="Y345" s="10">
        <v>1</v>
      </c>
      <c r="Z345" s="10">
        <f t="shared" ca="1" si="4179"/>
        <v>0</v>
      </c>
      <c r="AA345" s="10">
        <f t="shared" ca="1" si="4179"/>
        <v>0</v>
      </c>
      <c r="AB345" s="10">
        <f t="shared" ca="1" si="4179"/>
        <v>0</v>
      </c>
      <c r="AC345" s="10">
        <f t="shared" ca="1" si="4179"/>
        <v>0</v>
      </c>
      <c r="AD345" s="10">
        <f t="shared" ca="1" si="4179"/>
        <v>0</v>
      </c>
      <c r="AE345" s="10">
        <f t="shared" ca="1" si="4179"/>
        <v>0</v>
      </c>
      <c r="AF345" s="10">
        <f t="shared" ca="1" si="4179"/>
        <v>0</v>
      </c>
      <c r="AG345" s="10">
        <f t="shared" ca="1" si="4179"/>
        <v>0</v>
      </c>
      <c r="AH345" s="10">
        <f t="shared" ca="1" si="4179"/>
        <v>0</v>
      </c>
      <c r="AI345" s="10">
        <v>1</v>
      </c>
      <c r="AJ345" s="10">
        <f t="shared" ca="1" si="4141"/>
        <v>0</v>
      </c>
      <c r="AK345" s="10">
        <f t="shared" ca="1" si="4191"/>
        <v>0</v>
      </c>
      <c r="AL345" s="10">
        <f t="shared" ca="1" si="4191"/>
        <v>0</v>
      </c>
      <c r="AM345" s="10">
        <f t="shared" ca="1" si="4191"/>
        <v>0</v>
      </c>
      <c r="AN345" s="10">
        <f t="shared" ca="1" si="4191"/>
        <v>0</v>
      </c>
      <c r="AO345" s="10">
        <f t="shared" ca="1" si="4191"/>
        <v>0</v>
      </c>
      <c r="AP345" s="10">
        <f t="shared" ca="1" si="4191"/>
        <v>0</v>
      </c>
      <c r="AQ345" s="10">
        <f t="shared" ca="1" si="4191"/>
        <v>0</v>
      </c>
      <c r="AR345" s="10">
        <v>1</v>
      </c>
      <c r="AS345" s="10">
        <f t="shared" ref="AS345:AU345" ca="1" si="4234">AS345</f>
        <v>0</v>
      </c>
      <c r="AT345" s="10">
        <f t="shared" ca="1" si="4234"/>
        <v>0</v>
      </c>
      <c r="AU345" s="10">
        <f t="shared" ca="1" si="4234"/>
        <v>0</v>
      </c>
      <c r="AV345" s="10">
        <f t="shared" ref="AV345:AZ347" ca="1" si="4235">AV345</f>
        <v>0</v>
      </c>
      <c r="AW345" s="10">
        <f t="shared" ca="1" si="4235"/>
        <v>0</v>
      </c>
      <c r="AX345" s="10">
        <f t="shared" ca="1" si="4235"/>
        <v>0</v>
      </c>
      <c r="AY345" s="10">
        <f t="shared" ca="1" si="4235"/>
        <v>0</v>
      </c>
      <c r="AZ345" s="10">
        <f t="shared" ca="1" si="4235"/>
        <v>0</v>
      </c>
      <c r="BA345" s="10">
        <f t="shared" ca="1" si="4188"/>
        <v>0</v>
      </c>
      <c r="BB345" s="10">
        <f t="shared" ca="1" si="4188"/>
        <v>0</v>
      </c>
      <c r="BC345" s="10">
        <f t="shared" ca="1" si="4188"/>
        <v>0</v>
      </c>
      <c r="BD345" s="10">
        <f t="shared" ca="1" si="4188"/>
        <v>0</v>
      </c>
      <c r="BE345" s="10">
        <f t="shared" ca="1" si="4188"/>
        <v>0</v>
      </c>
      <c r="BF345" s="10">
        <f t="shared" ca="1" si="4188"/>
        <v>0</v>
      </c>
      <c r="BG345" s="10">
        <f t="shared" ca="1" si="4188"/>
        <v>0</v>
      </c>
      <c r="BH345" s="10">
        <v>1</v>
      </c>
      <c r="BI345" s="10">
        <f t="shared" ca="1" si="4193"/>
        <v>0</v>
      </c>
      <c r="BJ345" s="10">
        <f t="shared" ca="1" si="4193"/>
        <v>0</v>
      </c>
      <c r="BK345" s="10">
        <f t="shared" ca="1" si="4193"/>
        <v>0</v>
      </c>
      <c r="BL345" s="10">
        <f t="shared" ca="1" si="4193"/>
        <v>0</v>
      </c>
      <c r="BM345" s="10">
        <f t="shared" ca="1" si="4193"/>
        <v>0</v>
      </c>
      <c r="BN345" s="10">
        <v>1</v>
      </c>
      <c r="BO345" s="10">
        <f t="shared" ref="BO345:CT345" ca="1" si="4236">BO345</f>
        <v>0</v>
      </c>
      <c r="BP345" s="10">
        <f t="shared" ca="1" si="4236"/>
        <v>0</v>
      </c>
      <c r="BQ345" s="10">
        <f t="shared" ca="1" si="4236"/>
        <v>0</v>
      </c>
      <c r="BR345" s="10">
        <f t="shared" ca="1" si="4236"/>
        <v>0</v>
      </c>
      <c r="BS345" s="10">
        <f t="shared" ca="1" si="4236"/>
        <v>0</v>
      </c>
      <c r="BT345" s="10">
        <f t="shared" ca="1" si="4236"/>
        <v>0</v>
      </c>
      <c r="BU345" s="10">
        <f t="shared" ca="1" si="4236"/>
        <v>0</v>
      </c>
      <c r="BV345" s="10">
        <f t="shared" ca="1" si="4236"/>
        <v>0</v>
      </c>
      <c r="BW345" s="10">
        <f t="shared" ca="1" si="4236"/>
        <v>0</v>
      </c>
      <c r="BX345" s="10">
        <f t="shared" ca="1" si="4236"/>
        <v>0</v>
      </c>
      <c r="BY345" s="10">
        <f t="shared" ca="1" si="4236"/>
        <v>0</v>
      </c>
      <c r="BZ345" s="10">
        <f t="shared" ca="1" si="4236"/>
        <v>0</v>
      </c>
      <c r="CA345" s="10">
        <f t="shared" ca="1" si="4236"/>
        <v>0</v>
      </c>
      <c r="CB345" s="10">
        <f t="shared" ca="1" si="4236"/>
        <v>0</v>
      </c>
      <c r="CC345" s="10">
        <f t="shared" ca="1" si="4236"/>
        <v>0</v>
      </c>
      <c r="CD345" s="10">
        <f t="shared" ca="1" si="4236"/>
        <v>0</v>
      </c>
      <c r="CE345" s="10">
        <f t="shared" ca="1" si="4236"/>
        <v>0</v>
      </c>
      <c r="CF345" s="10">
        <f t="shared" ca="1" si="4236"/>
        <v>0</v>
      </c>
      <c r="CG345" s="10">
        <f t="shared" ca="1" si="4236"/>
        <v>0</v>
      </c>
      <c r="CH345" s="10">
        <f t="shared" ca="1" si="4236"/>
        <v>0</v>
      </c>
      <c r="CI345" s="10">
        <f t="shared" ca="1" si="4236"/>
        <v>0</v>
      </c>
      <c r="CJ345" s="10">
        <f t="shared" ca="1" si="4236"/>
        <v>0</v>
      </c>
      <c r="CK345" s="10">
        <f t="shared" ca="1" si="4236"/>
        <v>0</v>
      </c>
      <c r="CL345" s="10">
        <f t="shared" ca="1" si="4236"/>
        <v>0</v>
      </c>
      <c r="CM345" s="10">
        <f t="shared" ca="1" si="4236"/>
        <v>0</v>
      </c>
      <c r="CN345" s="10">
        <f t="shared" ca="1" si="4236"/>
        <v>0</v>
      </c>
      <c r="CO345" s="10">
        <f t="shared" ca="1" si="4236"/>
        <v>0</v>
      </c>
      <c r="CP345" s="10">
        <f t="shared" ca="1" si="4236"/>
        <v>0</v>
      </c>
      <c r="CQ345" s="10">
        <f t="shared" ca="1" si="4236"/>
        <v>0</v>
      </c>
      <c r="CR345" s="10">
        <f t="shared" ca="1" si="4236"/>
        <v>0</v>
      </c>
      <c r="CS345" s="10">
        <f t="shared" ca="1" si="4236"/>
        <v>0</v>
      </c>
      <c r="CT345" s="10">
        <f t="shared" ca="1" si="4236"/>
        <v>0</v>
      </c>
      <c r="CU345" s="10">
        <f t="shared" ref="CU345:DZ345" ca="1" si="4237">CU345</f>
        <v>0</v>
      </c>
      <c r="CV345" s="10">
        <f t="shared" ca="1" si="4237"/>
        <v>0</v>
      </c>
      <c r="CW345" s="10">
        <f t="shared" ca="1" si="4237"/>
        <v>0</v>
      </c>
      <c r="CX345" s="10">
        <f t="shared" ca="1" si="4237"/>
        <v>0</v>
      </c>
      <c r="CY345" s="10">
        <f t="shared" ca="1" si="4237"/>
        <v>0</v>
      </c>
      <c r="CZ345" s="10">
        <f t="shared" ca="1" si="4237"/>
        <v>0</v>
      </c>
      <c r="DA345" s="10">
        <f t="shared" ca="1" si="4237"/>
        <v>0</v>
      </c>
      <c r="DB345" s="10">
        <f t="shared" ca="1" si="4237"/>
        <v>0</v>
      </c>
      <c r="DC345" s="10">
        <f t="shared" ca="1" si="4237"/>
        <v>0</v>
      </c>
      <c r="DD345" s="10">
        <f t="shared" ca="1" si="4237"/>
        <v>0</v>
      </c>
      <c r="DE345" s="10">
        <f t="shared" ca="1" si="4237"/>
        <v>0</v>
      </c>
      <c r="DF345" s="10">
        <f t="shared" ca="1" si="4237"/>
        <v>0</v>
      </c>
      <c r="DG345" s="10">
        <f t="shared" ca="1" si="4237"/>
        <v>0</v>
      </c>
      <c r="DH345" s="10">
        <f t="shared" ca="1" si="4237"/>
        <v>0</v>
      </c>
      <c r="DI345" s="10">
        <f t="shared" ca="1" si="4237"/>
        <v>0</v>
      </c>
      <c r="DJ345" s="10">
        <f t="shared" ca="1" si="4237"/>
        <v>0</v>
      </c>
      <c r="DK345" s="10">
        <f t="shared" ca="1" si="4237"/>
        <v>0</v>
      </c>
      <c r="DL345" s="10">
        <f t="shared" ca="1" si="4237"/>
        <v>0</v>
      </c>
      <c r="DM345" s="10">
        <f t="shared" ca="1" si="4237"/>
        <v>0</v>
      </c>
      <c r="DN345" s="10">
        <f t="shared" ca="1" si="4237"/>
        <v>0</v>
      </c>
      <c r="DO345" s="10">
        <f t="shared" ca="1" si="4237"/>
        <v>0</v>
      </c>
      <c r="DP345" s="10">
        <f t="shared" ca="1" si="4237"/>
        <v>0</v>
      </c>
      <c r="DQ345" s="10">
        <f t="shared" ca="1" si="4237"/>
        <v>0</v>
      </c>
      <c r="DR345" s="10">
        <f t="shared" ca="1" si="4237"/>
        <v>0</v>
      </c>
      <c r="DS345" s="10">
        <f t="shared" ca="1" si="4237"/>
        <v>0</v>
      </c>
      <c r="DT345" s="10">
        <f t="shared" ca="1" si="4237"/>
        <v>0</v>
      </c>
      <c r="DU345" s="10">
        <f t="shared" ca="1" si="4237"/>
        <v>0</v>
      </c>
      <c r="DV345" s="10">
        <f t="shared" ca="1" si="4237"/>
        <v>0</v>
      </c>
      <c r="DW345" s="10">
        <f t="shared" ca="1" si="4237"/>
        <v>0</v>
      </c>
      <c r="DX345" s="10">
        <f t="shared" ca="1" si="4237"/>
        <v>0</v>
      </c>
      <c r="DY345" s="10">
        <f t="shared" ca="1" si="4237"/>
        <v>0</v>
      </c>
      <c r="DZ345" s="10">
        <f t="shared" ca="1" si="4237"/>
        <v>0</v>
      </c>
      <c r="EA345" s="10">
        <f t="shared" ref="EA345:FF345" ca="1" si="4238">EA345</f>
        <v>0</v>
      </c>
      <c r="EB345" s="10">
        <f t="shared" ca="1" si="4238"/>
        <v>0</v>
      </c>
      <c r="EC345" s="10">
        <f t="shared" ca="1" si="4238"/>
        <v>0</v>
      </c>
      <c r="ED345" s="10">
        <f t="shared" ca="1" si="4238"/>
        <v>0</v>
      </c>
      <c r="EE345" s="10">
        <f t="shared" ca="1" si="4238"/>
        <v>0</v>
      </c>
      <c r="EF345" s="10">
        <f t="shared" ca="1" si="4238"/>
        <v>0</v>
      </c>
      <c r="EG345" s="10">
        <f t="shared" ca="1" si="4238"/>
        <v>0</v>
      </c>
      <c r="EH345" s="10">
        <f t="shared" ca="1" si="4238"/>
        <v>0</v>
      </c>
      <c r="EI345" s="10">
        <f t="shared" ca="1" si="4238"/>
        <v>0</v>
      </c>
      <c r="EJ345" s="10">
        <f t="shared" ca="1" si="4238"/>
        <v>0</v>
      </c>
      <c r="EK345" s="10">
        <f t="shared" ca="1" si="4238"/>
        <v>0</v>
      </c>
      <c r="EL345" s="10">
        <f t="shared" ca="1" si="4238"/>
        <v>0</v>
      </c>
      <c r="EM345" s="10">
        <f t="shared" ca="1" si="4238"/>
        <v>0</v>
      </c>
      <c r="EN345" s="10">
        <f t="shared" ca="1" si="4238"/>
        <v>0</v>
      </c>
      <c r="EO345" s="10">
        <f t="shared" ca="1" si="4238"/>
        <v>0</v>
      </c>
      <c r="EP345" s="10">
        <f t="shared" ca="1" si="4238"/>
        <v>0</v>
      </c>
      <c r="EQ345" s="10">
        <f t="shared" ca="1" si="4238"/>
        <v>0</v>
      </c>
      <c r="ER345" s="10">
        <f t="shared" ca="1" si="4238"/>
        <v>0</v>
      </c>
      <c r="ES345" s="10">
        <f t="shared" ca="1" si="4238"/>
        <v>0</v>
      </c>
      <c r="ET345" s="10">
        <f t="shared" ca="1" si="4238"/>
        <v>0</v>
      </c>
      <c r="EU345" s="10">
        <f t="shared" ca="1" si="4238"/>
        <v>0</v>
      </c>
      <c r="EV345" s="10">
        <f t="shared" ca="1" si="4238"/>
        <v>0</v>
      </c>
      <c r="EW345" s="10">
        <f t="shared" ca="1" si="4238"/>
        <v>0</v>
      </c>
      <c r="EX345" s="10">
        <f t="shared" ca="1" si="4238"/>
        <v>0</v>
      </c>
      <c r="EY345" s="10">
        <f t="shared" ca="1" si="4238"/>
        <v>0</v>
      </c>
      <c r="EZ345" s="10">
        <f t="shared" ca="1" si="4238"/>
        <v>0</v>
      </c>
      <c r="FA345" s="10">
        <f t="shared" ca="1" si="4238"/>
        <v>0</v>
      </c>
      <c r="FB345" s="10">
        <f t="shared" ca="1" si="4238"/>
        <v>0</v>
      </c>
      <c r="FC345" s="10">
        <f t="shared" ca="1" si="4238"/>
        <v>0</v>
      </c>
      <c r="FD345" s="10">
        <f t="shared" ca="1" si="4238"/>
        <v>0</v>
      </c>
      <c r="FE345" s="10">
        <f t="shared" ca="1" si="4238"/>
        <v>0</v>
      </c>
      <c r="FF345" s="10">
        <f t="shared" ca="1" si="4238"/>
        <v>0</v>
      </c>
      <c r="FG345" s="10">
        <f t="shared" ref="FG345:GL345" ca="1" si="4239">FG345</f>
        <v>0</v>
      </c>
      <c r="FH345" s="10">
        <f t="shared" ca="1" si="4239"/>
        <v>0</v>
      </c>
      <c r="FI345" s="10">
        <f t="shared" ca="1" si="4239"/>
        <v>0</v>
      </c>
      <c r="FJ345" s="10">
        <f t="shared" ca="1" si="4239"/>
        <v>0</v>
      </c>
      <c r="FK345" s="10">
        <f t="shared" ca="1" si="4239"/>
        <v>0</v>
      </c>
      <c r="FL345" s="10">
        <f t="shared" ca="1" si="4239"/>
        <v>0</v>
      </c>
      <c r="FM345" s="10">
        <f t="shared" ca="1" si="4239"/>
        <v>0</v>
      </c>
      <c r="FN345" s="10">
        <f t="shared" ca="1" si="4239"/>
        <v>0</v>
      </c>
      <c r="FO345" s="10">
        <f t="shared" ca="1" si="4239"/>
        <v>0</v>
      </c>
      <c r="FP345" s="10">
        <f t="shared" ca="1" si="4239"/>
        <v>0</v>
      </c>
      <c r="FQ345" s="10">
        <f t="shared" ca="1" si="4239"/>
        <v>0</v>
      </c>
      <c r="FR345" s="10">
        <f t="shared" ca="1" si="4239"/>
        <v>0</v>
      </c>
      <c r="FS345" s="10">
        <f t="shared" ca="1" si="4239"/>
        <v>0</v>
      </c>
      <c r="FT345" s="10">
        <f t="shared" ca="1" si="4239"/>
        <v>0</v>
      </c>
      <c r="FU345" s="10">
        <f t="shared" ca="1" si="4239"/>
        <v>0</v>
      </c>
      <c r="FV345" s="10">
        <f t="shared" ca="1" si="4239"/>
        <v>0</v>
      </c>
      <c r="FW345" s="10">
        <f t="shared" ca="1" si="4239"/>
        <v>0</v>
      </c>
      <c r="FX345" s="10">
        <f t="shared" ca="1" si="4239"/>
        <v>0</v>
      </c>
      <c r="FY345" s="10">
        <f t="shared" ca="1" si="4239"/>
        <v>0</v>
      </c>
      <c r="FZ345" s="10">
        <f t="shared" ca="1" si="4239"/>
        <v>0</v>
      </c>
      <c r="GA345" s="10">
        <f t="shared" ca="1" si="4239"/>
        <v>0</v>
      </c>
      <c r="GB345" s="10">
        <f t="shared" ca="1" si="4239"/>
        <v>0</v>
      </c>
      <c r="GC345" s="10">
        <f t="shared" ca="1" si="4239"/>
        <v>0</v>
      </c>
      <c r="GD345" s="10">
        <f t="shared" ca="1" si="4239"/>
        <v>0</v>
      </c>
      <c r="GE345" s="10">
        <f t="shared" ca="1" si="4239"/>
        <v>0</v>
      </c>
      <c r="GF345" s="10">
        <f t="shared" ca="1" si="4239"/>
        <v>0</v>
      </c>
      <c r="GG345" s="10">
        <f t="shared" ca="1" si="4239"/>
        <v>0</v>
      </c>
      <c r="GH345" s="10">
        <f t="shared" ca="1" si="4239"/>
        <v>0</v>
      </c>
      <c r="GI345" s="10">
        <f t="shared" ca="1" si="4239"/>
        <v>0</v>
      </c>
      <c r="GJ345" s="10">
        <f t="shared" ca="1" si="4239"/>
        <v>0</v>
      </c>
      <c r="GK345" s="10">
        <f t="shared" ca="1" si="4239"/>
        <v>0</v>
      </c>
      <c r="GL345" s="10">
        <f t="shared" ca="1" si="4239"/>
        <v>0</v>
      </c>
      <c r="GM345" s="10">
        <f t="shared" ref="GM345:HR345" ca="1" si="4240">GM345</f>
        <v>0</v>
      </c>
      <c r="GN345" s="10">
        <f t="shared" ca="1" si="4240"/>
        <v>0</v>
      </c>
      <c r="GO345" s="10">
        <f t="shared" ca="1" si="4240"/>
        <v>0</v>
      </c>
      <c r="GP345" s="10">
        <f t="shared" ca="1" si="4240"/>
        <v>0</v>
      </c>
      <c r="GQ345" s="10">
        <f t="shared" ca="1" si="4240"/>
        <v>0</v>
      </c>
      <c r="GR345" s="10">
        <f t="shared" ca="1" si="4240"/>
        <v>0</v>
      </c>
      <c r="GS345" s="10">
        <f t="shared" ca="1" si="4240"/>
        <v>0</v>
      </c>
      <c r="GT345" s="10">
        <f t="shared" ca="1" si="4240"/>
        <v>0</v>
      </c>
      <c r="GU345" s="10">
        <f t="shared" ca="1" si="4240"/>
        <v>0</v>
      </c>
      <c r="GV345" s="10">
        <f t="shared" ca="1" si="4240"/>
        <v>0</v>
      </c>
      <c r="GW345" s="10">
        <f t="shared" ca="1" si="4240"/>
        <v>0</v>
      </c>
      <c r="GX345" s="10">
        <f t="shared" ca="1" si="4240"/>
        <v>0</v>
      </c>
      <c r="GY345" s="10">
        <f t="shared" ca="1" si="4240"/>
        <v>0</v>
      </c>
      <c r="GZ345" s="10">
        <f t="shared" ca="1" si="4240"/>
        <v>0</v>
      </c>
      <c r="HA345" s="10">
        <f t="shared" ca="1" si="4240"/>
        <v>0</v>
      </c>
      <c r="HB345" s="10">
        <f t="shared" ca="1" si="4240"/>
        <v>0</v>
      </c>
      <c r="HC345" s="10">
        <f t="shared" ca="1" si="4240"/>
        <v>0</v>
      </c>
      <c r="HD345" s="10">
        <f t="shared" ca="1" si="4240"/>
        <v>0</v>
      </c>
      <c r="HE345" s="10">
        <f t="shared" ca="1" si="4240"/>
        <v>0</v>
      </c>
      <c r="HF345" s="10">
        <f t="shared" ca="1" si="4240"/>
        <v>0</v>
      </c>
      <c r="HG345" s="10">
        <f t="shared" ca="1" si="4240"/>
        <v>0</v>
      </c>
      <c r="HH345" s="10">
        <f t="shared" ca="1" si="4240"/>
        <v>0</v>
      </c>
      <c r="HI345" s="10">
        <f t="shared" ca="1" si="4240"/>
        <v>0</v>
      </c>
      <c r="HJ345" s="10">
        <f t="shared" ca="1" si="4240"/>
        <v>0</v>
      </c>
      <c r="HK345" s="10">
        <f t="shared" ca="1" si="4240"/>
        <v>0</v>
      </c>
      <c r="HL345" s="10">
        <f t="shared" ca="1" si="4240"/>
        <v>0</v>
      </c>
      <c r="HM345" s="10">
        <f t="shared" ca="1" si="4240"/>
        <v>0</v>
      </c>
      <c r="HN345" s="10">
        <f t="shared" ca="1" si="4240"/>
        <v>0</v>
      </c>
      <c r="HO345" s="10">
        <f t="shared" ca="1" si="4240"/>
        <v>0</v>
      </c>
      <c r="HP345" s="10">
        <f t="shared" ca="1" si="4240"/>
        <v>0</v>
      </c>
      <c r="HQ345" s="10">
        <f t="shared" ca="1" si="4240"/>
        <v>0</v>
      </c>
      <c r="HR345" s="10">
        <f t="shared" ca="1" si="4240"/>
        <v>0</v>
      </c>
      <c r="HS345" s="10">
        <f t="shared" ref="HS345:JB345" ca="1" si="4241">HS345</f>
        <v>0</v>
      </c>
      <c r="HT345" s="10">
        <f t="shared" ca="1" si="4241"/>
        <v>0</v>
      </c>
      <c r="HU345" s="10">
        <f t="shared" ca="1" si="4241"/>
        <v>0</v>
      </c>
      <c r="HV345" s="10">
        <f t="shared" ca="1" si="4241"/>
        <v>0</v>
      </c>
      <c r="HW345" s="10">
        <f t="shared" ca="1" si="4241"/>
        <v>0</v>
      </c>
      <c r="HX345" s="10">
        <f t="shared" ca="1" si="4241"/>
        <v>0</v>
      </c>
      <c r="HY345" s="10">
        <f t="shared" ca="1" si="4241"/>
        <v>0</v>
      </c>
      <c r="HZ345" s="10">
        <f t="shared" ca="1" si="4241"/>
        <v>0</v>
      </c>
      <c r="IA345" s="10">
        <f t="shared" ca="1" si="4241"/>
        <v>0</v>
      </c>
      <c r="IB345" s="10">
        <f t="shared" ca="1" si="4241"/>
        <v>0</v>
      </c>
      <c r="IC345" s="10">
        <f t="shared" ca="1" si="4241"/>
        <v>0</v>
      </c>
      <c r="ID345" s="10">
        <f t="shared" ca="1" si="4241"/>
        <v>0</v>
      </c>
      <c r="IE345" s="10">
        <f t="shared" ca="1" si="4241"/>
        <v>0</v>
      </c>
      <c r="IF345" s="10">
        <f t="shared" ca="1" si="4241"/>
        <v>0</v>
      </c>
      <c r="IG345" s="10">
        <f t="shared" ca="1" si="4241"/>
        <v>0</v>
      </c>
      <c r="IH345" s="10">
        <f t="shared" ca="1" si="4241"/>
        <v>0</v>
      </c>
      <c r="II345" s="10">
        <f t="shared" ca="1" si="4241"/>
        <v>0</v>
      </c>
      <c r="IJ345" s="10">
        <f t="shared" ca="1" si="4241"/>
        <v>0</v>
      </c>
      <c r="IK345" s="10">
        <f t="shared" ca="1" si="4241"/>
        <v>0</v>
      </c>
      <c r="IL345" s="10">
        <f t="shared" ca="1" si="4241"/>
        <v>0</v>
      </c>
      <c r="IM345" s="10">
        <f t="shared" ca="1" si="4241"/>
        <v>0</v>
      </c>
      <c r="IN345" s="10">
        <f t="shared" ca="1" si="4241"/>
        <v>0</v>
      </c>
      <c r="IO345" s="10">
        <f t="shared" ca="1" si="4241"/>
        <v>0</v>
      </c>
      <c r="IP345" s="10">
        <f t="shared" ca="1" si="4241"/>
        <v>0</v>
      </c>
      <c r="IQ345" s="10">
        <f t="shared" ca="1" si="4241"/>
        <v>0</v>
      </c>
      <c r="IR345" s="10">
        <f t="shared" ca="1" si="4241"/>
        <v>0</v>
      </c>
      <c r="IS345" s="10">
        <f t="shared" ca="1" si="4241"/>
        <v>0</v>
      </c>
      <c r="IT345" s="10">
        <f t="shared" ca="1" si="4241"/>
        <v>0</v>
      </c>
      <c r="IU345" s="10">
        <f t="shared" ca="1" si="4241"/>
        <v>0</v>
      </c>
      <c r="IV345" s="10">
        <f t="shared" ca="1" si="4241"/>
        <v>0</v>
      </c>
      <c r="IW345" s="10">
        <f t="shared" ca="1" si="4241"/>
        <v>0</v>
      </c>
      <c r="IX345" s="10">
        <f t="shared" ca="1" si="4241"/>
        <v>0</v>
      </c>
      <c r="IY345" s="10">
        <f t="shared" ca="1" si="4241"/>
        <v>0</v>
      </c>
      <c r="IZ345" s="10">
        <f t="shared" ca="1" si="4241"/>
        <v>0</v>
      </c>
      <c r="JA345" s="10">
        <f t="shared" ca="1" si="4241"/>
        <v>0</v>
      </c>
      <c r="JB345" s="10">
        <f t="shared" ca="1" si="4241"/>
        <v>0</v>
      </c>
      <c r="JC345" s="10">
        <v>1</v>
      </c>
    </row>
    <row r="346" spans="1:263">
      <c r="A346" s="9" t="s">
        <v>1272</v>
      </c>
      <c r="B346" s="9" t="s">
        <v>1273</v>
      </c>
      <c r="C346" s="10">
        <f t="shared" ref="C346:H349" ca="1" si="4242">C346</f>
        <v>0</v>
      </c>
      <c r="D346" s="10">
        <f t="shared" ca="1" si="4242"/>
        <v>0</v>
      </c>
      <c r="E346" s="10">
        <f t="shared" ca="1" si="4242"/>
        <v>0</v>
      </c>
      <c r="F346" s="10">
        <f t="shared" ca="1" si="4242"/>
        <v>0</v>
      </c>
      <c r="G346" s="10">
        <f t="shared" ca="1" si="4242"/>
        <v>0</v>
      </c>
      <c r="H346" s="10">
        <f t="shared" ca="1" si="4242"/>
        <v>0</v>
      </c>
      <c r="I346" s="10">
        <v>1</v>
      </c>
      <c r="J346" s="10">
        <f t="shared" ca="1" si="4190"/>
        <v>0</v>
      </c>
      <c r="K346" s="10">
        <f t="shared" ca="1" si="4190"/>
        <v>0</v>
      </c>
      <c r="L346" s="10">
        <f t="shared" ca="1" si="4190"/>
        <v>0</v>
      </c>
      <c r="M346" s="10">
        <f t="shared" ca="1" si="4190"/>
        <v>0</v>
      </c>
      <c r="N346" s="10">
        <f t="shared" ca="1" si="4190"/>
        <v>0</v>
      </c>
      <c r="O346" s="10">
        <f t="shared" ca="1" si="4190"/>
        <v>0</v>
      </c>
      <c r="P346" s="10">
        <f t="shared" ca="1" si="4190"/>
        <v>0</v>
      </c>
      <c r="Q346" s="10">
        <v>1</v>
      </c>
      <c r="R346" s="10">
        <f t="shared" ca="1" si="4178"/>
        <v>0</v>
      </c>
      <c r="S346" s="10">
        <f t="shared" ca="1" si="4178"/>
        <v>0</v>
      </c>
      <c r="T346" s="10">
        <f t="shared" ca="1" si="4178"/>
        <v>0</v>
      </c>
      <c r="U346" s="10">
        <f t="shared" ca="1" si="4178"/>
        <v>0</v>
      </c>
      <c r="V346" s="10">
        <f t="shared" ca="1" si="4178"/>
        <v>0</v>
      </c>
      <c r="W346" s="10">
        <f t="shared" ca="1" si="4178"/>
        <v>0</v>
      </c>
      <c r="X346" s="10">
        <f t="shared" ca="1" si="4178"/>
        <v>0</v>
      </c>
      <c r="Y346" s="10">
        <v>1</v>
      </c>
      <c r="Z346" s="10">
        <f t="shared" ca="1" si="4179"/>
        <v>0</v>
      </c>
      <c r="AA346" s="10">
        <f t="shared" ca="1" si="4179"/>
        <v>0</v>
      </c>
      <c r="AB346" s="10">
        <f t="shared" ca="1" si="4179"/>
        <v>0</v>
      </c>
      <c r="AC346" s="10">
        <f t="shared" ca="1" si="4179"/>
        <v>0</v>
      </c>
      <c r="AD346" s="10">
        <f t="shared" ca="1" si="4179"/>
        <v>0</v>
      </c>
      <c r="AE346" s="10">
        <f t="shared" ca="1" si="4179"/>
        <v>0</v>
      </c>
      <c r="AF346" s="10">
        <f t="shared" ca="1" si="4179"/>
        <v>0</v>
      </c>
      <c r="AG346" s="10">
        <f t="shared" ca="1" si="4179"/>
        <v>0</v>
      </c>
      <c r="AH346" s="10">
        <f t="shared" ca="1" si="4179"/>
        <v>0</v>
      </c>
      <c r="AI346" s="10">
        <v>1</v>
      </c>
      <c r="AJ346" s="10">
        <f t="shared" ca="1" si="4141"/>
        <v>0</v>
      </c>
      <c r="AK346" s="10">
        <f t="shared" ca="1" si="4191"/>
        <v>0</v>
      </c>
      <c r="AL346" s="10">
        <f t="shared" ca="1" si="4191"/>
        <v>0</v>
      </c>
      <c r="AM346" s="10">
        <f t="shared" ca="1" si="4191"/>
        <v>0</v>
      </c>
      <c r="AN346" s="10">
        <f t="shared" ca="1" si="4191"/>
        <v>0</v>
      </c>
      <c r="AO346" s="10">
        <f t="shared" ca="1" si="4191"/>
        <v>0</v>
      </c>
      <c r="AP346" s="10">
        <f t="shared" ca="1" si="4191"/>
        <v>0</v>
      </c>
      <c r="AQ346" s="10">
        <f t="shared" ca="1" si="4191"/>
        <v>0</v>
      </c>
      <c r="AR346" s="10">
        <v>1</v>
      </c>
      <c r="AS346" s="10">
        <f t="shared" ref="AS346:AT347" ca="1" si="4243">AS346</f>
        <v>0</v>
      </c>
      <c r="AT346" s="10">
        <f t="shared" ca="1" si="4243"/>
        <v>0</v>
      </c>
      <c r="AU346" s="10">
        <v>1</v>
      </c>
      <c r="AV346" s="10">
        <f t="shared" ca="1" si="4235"/>
        <v>0</v>
      </c>
      <c r="AW346" s="10">
        <f t="shared" ca="1" si="4235"/>
        <v>0</v>
      </c>
      <c r="AX346" s="10">
        <f t="shared" ca="1" si="4235"/>
        <v>0</v>
      </c>
      <c r="AY346" s="10">
        <f t="shared" ca="1" si="4235"/>
        <v>0</v>
      </c>
      <c r="AZ346" s="10">
        <f t="shared" ca="1" si="4235"/>
        <v>0</v>
      </c>
      <c r="BA346" s="10">
        <f t="shared" ca="1" si="4188"/>
        <v>0</v>
      </c>
      <c r="BB346" s="10">
        <f t="shared" ca="1" si="4188"/>
        <v>0</v>
      </c>
      <c r="BC346" s="10">
        <f t="shared" ca="1" si="4188"/>
        <v>0</v>
      </c>
      <c r="BD346" s="10">
        <f t="shared" ca="1" si="4188"/>
        <v>0</v>
      </c>
      <c r="BE346" s="10">
        <f t="shared" ca="1" si="4188"/>
        <v>0</v>
      </c>
      <c r="BF346" s="10">
        <f t="shared" ca="1" si="4188"/>
        <v>0</v>
      </c>
      <c r="BG346" s="10">
        <f t="shared" ca="1" si="4188"/>
        <v>0</v>
      </c>
      <c r="BH346" s="10">
        <v>1</v>
      </c>
      <c r="BI346" s="10">
        <f t="shared" ref="BI346:BP347" ca="1" si="4244">BI346</f>
        <v>0</v>
      </c>
      <c r="BJ346" s="10">
        <f t="shared" ca="1" si="4244"/>
        <v>0</v>
      </c>
      <c r="BK346" s="10">
        <f t="shared" ca="1" si="4244"/>
        <v>0</v>
      </c>
      <c r="BL346" s="10">
        <f t="shared" ca="1" si="4244"/>
        <v>0</v>
      </c>
      <c r="BM346" s="10">
        <f t="shared" ca="1" si="4244"/>
        <v>0</v>
      </c>
      <c r="BN346" s="10">
        <f t="shared" ca="1" si="4244"/>
        <v>0</v>
      </c>
      <c r="BO346" s="10">
        <f t="shared" ca="1" si="4244"/>
        <v>0</v>
      </c>
      <c r="BP346" s="10">
        <f t="shared" ca="1" si="4244"/>
        <v>0</v>
      </c>
      <c r="BQ346" s="10">
        <v>1</v>
      </c>
      <c r="BR346" s="10">
        <f t="shared" ref="BR346:CA347" ca="1" si="4245">BR346</f>
        <v>0</v>
      </c>
      <c r="BS346" s="10">
        <f t="shared" ca="1" si="4245"/>
        <v>0</v>
      </c>
      <c r="BT346" s="10">
        <f t="shared" ca="1" si="4245"/>
        <v>0</v>
      </c>
      <c r="BU346" s="10">
        <f t="shared" ca="1" si="4245"/>
        <v>0</v>
      </c>
      <c r="BV346" s="10">
        <f t="shared" ca="1" si="4245"/>
        <v>0</v>
      </c>
      <c r="BW346" s="10">
        <f t="shared" ca="1" si="4245"/>
        <v>0</v>
      </c>
      <c r="BX346" s="10">
        <f t="shared" ca="1" si="4245"/>
        <v>0</v>
      </c>
      <c r="BY346" s="10">
        <f t="shared" ca="1" si="4245"/>
        <v>0</v>
      </c>
      <c r="BZ346" s="10">
        <f t="shared" ca="1" si="4245"/>
        <v>0</v>
      </c>
      <c r="CA346" s="10">
        <f t="shared" ca="1" si="4245"/>
        <v>0</v>
      </c>
      <c r="CB346" s="10">
        <f t="shared" ref="CB346:CK347" ca="1" si="4246">CB346</f>
        <v>0</v>
      </c>
      <c r="CC346" s="10">
        <f t="shared" ca="1" si="4246"/>
        <v>0</v>
      </c>
      <c r="CD346" s="10">
        <f t="shared" ca="1" si="4246"/>
        <v>0</v>
      </c>
      <c r="CE346" s="10">
        <f t="shared" ca="1" si="4246"/>
        <v>0</v>
      </c>
      <c r="CF346" s="10">
        <f t="shared" ca="1" si="4246"/>
        <v>0</v>
      </c>
      <c r="CG346" s="10">
        <f t="shared" ca="1" si="4246"/>
        <v>0</v>
      </c>
      <c r="CH346" s="10">
        <f t="shared" ca="1" si="4246"/>
        <v>0</v>
      </c>
      <c r="CI346" s="10">
        <f t="shared" ca="1" si="4246"/>
        <v>0</v>
      </c>
      <c r="CJ346" s="10">
        <f t="shared" ca="1" si="4246"/>
        <v>0</v>
      </c>
      <c r="CK346" s="10">
        <f t="shared" ca="1" si="4246"/>
        <v>0</v>
      </c>
      <c r="CL346" s="10">
        <f t="shared" ref="CL346:CQ347" ca="1" si="4247">CL346</f>
        <v>0</v>
      </c>
      <c r="CM346" s="10">
        <f t="shared" ca="1" si="4247"/>
        <v>0</v>
      </c>
      <c r="CN346" s="10">
        <f t="shared" ca="1" si="4247"/>
        <v>0</v>
      </c>
      <c r="CO346" s="10">
        <f t="shared" ca="1" si="4247"/>
        <v>0</v>
      </c>
      <c r="CP346" s="10">
        <f t="shared" ca="1" si="4247"/>
        <v>0</v>
      </c>
      <c r="CQ346" s="10">
        <f t="shared" ca="1" si="4247"/>
        <v>0</v>
      </c>
      <c r="CR346" s="10">
        <f t="shared" ref="CR346:DA350" ca="1" si="4248">CR346</f>
        <v>0</v>
      </c>
      <c r="CS346" s="10">
        <f t="shared" ca="1" si="4248"/>
        <v>0</v>
      </c>
      <c r="CT346" s="10">
        <f t="shared" ca="1" si="4248"/>
        <v>0</v>
      </c>
      <c r="CU346" s="10">
        <f t="shared" ca="1" si="4248"/>
        <v>0</v>
      </c>
      <c r="CV346" s="10">
        <f t="shared" ca="1" si="4248"/>
        <v>0</v>
      </c>
      <c r="CW346" s="10">
        <f t="shared" ca="1" si="4248"/>
        <v>0</v>
      </c>
      <c r="CX346" s="10">
        <f t="shared" ca="1" si="4248"/>
        <v>0</v>
      </c>
      <c r="CY346" s="10">
        <f t="shared" ca="1" si="4248"/>
        <v>0</v>
      </c>
      <c r="CZ346" s="10">
        <f t="shared" ca="1" si="4248"/>
        <v>0</v>
      </c>
      <c r="DA346" s="10">
        <f t="shared" ca="1" si="4248"/>
        <v>0</v>
      </c>
      <c r="DB346" s="10">
        <f t="shared" ref="DB346:DK350" ca="1" si="4249">DB346</f>
        <v>0</v>
      </c>
      <c r="DC346" s="10">
        <f t="shared" ca="1" si="4249"/>
        <v>0</v>
      </c>
      <c r="DD346" s="10">
        <f t="shared" ca="1" si="4249"/>
        <v>0</v>
      </c>
      <c r="DE346" s="10">
        <f t="shared" ca="1" si="4249"/>
        <v>0</v>
      </c>
      <c r="DF346" s="10">
        <f t="shared" ca="1" si="4249"/>
        <v>0</v>
      </c>
      <c r="DG346" s="10">
        <f t="shared" ca="1" si="4249"/>
        <v>0</v>
      </c>
      <c r="DH346" s="10">
        <f t="shared" ca="1" si="4249"/>
        <v>0</v>
      </c>
      <c r="DI346" s="10">
        <f t="shared" ca="1" si="4249"/>
        <v>0</v>
      </c>
      <c r="DJ346" s="10">
        <f t="shared" ca="1" si="4249"/>
        <v>0</v>
      </c>
      <c r="DK346" s="10">
        <f t="shared" ca="1" si="4249"/>
        <v>0</v>
      </c>
      <c r="DL346" s="10">
        <f t="shared" ref="DL346:DU350" ca="1" si="4250">DL346</f>
        <v>0</v>
      </c>
      <c r="DM346" s="10">
        <f t="shared" ca="1" si="4250"/>
        <v>0</v>
      </c>
      <c r="DN346" s="10">
        <f t="shared" ca="1" si="4250"/>
        <v>0</v>
      </c>
      <c r="DO346" s="10">
        <f t="shared" ca="1" si="4250"/>
        <v>0</v>
      </c>
      <c r="DP346" s="10">
        <f t="shared" ca="1" si="4250"/>
        <v>0</v>
      </c>
      <c r="DQ346" s="10">
        <f t="shared" ca="1" si="4250"/>
        <v>0</v>
      </c>
      <c r="DR346" s="10">
        <f t="shared" ca="1" si="4250"/>
        <v>0</v>
      </c>
      <c r="DS346" s="10">
        <f t="shared" ca="1" si="4250"/>
        <v>0</v>
      </c>
      <c r="DT346" s="10">
        <f t="shared" ca="1" si="4250"/>
        <v>0</v>
      </c>
      <c r="DU346" s="10">
        <f t="shared" ca="1" si="4250"/>
        <v>0</v>
      </c>
      <c r="DV346" s="10">
        <f t="shared" ref="DV346:EE350" ca="1" si="4251">DV346</f>
        <v>0</v>
      </c>
      <c r="DW346" s="10">
        <f t="shared" ca="1" si="4251"/>
        <v>0</v>
      </c>
      <c r="DX346" s="10">
        <f t="shared" ca="1" si="4251"/>
        <v>0</v>
      </c>
      <c r="DY346" s="10">
        <f t="shared" ca="1" si="4251"/>
        <v>0</v>
      </c>
      <c r="DZ346" s="10">
        <f t="shared" ca="1" si="4251"/>
        <v>0</v>
      </c>
      <c r="EA346" s="10">
        <f t="shared" ca="1" si="4251"/>
        <v>0</v>
      </c>
      <c r="EB346" s="10">
        <f t="shared" ca="1" si="4251"/>
        <v>0</v>
      </c>
      <c r="EC346" s="10">
        <f t="shared" ca="1" si="4251"/>
        <v>0</v>
      </c>
      <c r="ED346" s="10">
        <f t="shared" ca="1" si="4251"/>
        <v>0</v>
      </c>
      <c r="EE346" s="10">
        <f t="shared" ca="1" si="4251"/>
        <v>0</v>
      </c>
      <c r="EF346" s="10">
        <f t="shared" ref="EF346:EO350" ca="1" si="4252">EF346</f>
        <v>0</v>
      </c>
      <c r="EG346" s="10">
        <f t="shared" ca="1" si="4252"/>
        <v>0</v>
      </c>
      <c r="EH346" s="10">
        <f t="shared" ca="1" si="4252"/>
        <v>0</v>
      </c>
      <c r="EI346" s="10">
        <f t="shared" ca="1" si="4252"/>
        <v>0</v>
      </c>
      <c r="EJ346" s="10">
        <f t="shared" ca="1" si="4252"/>
        <v>0</v>
      </c>
      <c r="EK346" s="10">
        <f t="shared" ca="1" si="4252"/>
        <v>0</v>
      </c>
      <c r="EL346" s="10">
        <f t="shared" ca="1" si="4252"/>
        <v>0</v>
      </c>
      <c r="EM346" s="10">
        <f t="shared" ca="1" si="4252"/>
        <v>0</v>
      </c>
      <c r="EN346" s="10">
        <f t="shared" ca="1" si="4252"/>
        <v>0</v>
      </c>
      <c r="EO346" s="10">
        <f t="shared" ca="1" si="4252"/>
        <v>0</v>
      </c>
      <c r="EP346" s="10">
        <f t="shared" ref="EP346:EY350" ca="1" si="4253">EP346</f>
        <v>0</v>
      </c>
      <c r="EQ346" s="10">
        <f t="shared" ca="1" si="4253"/>
        <v>0</v>
      </c>
      <c r="ER346" s="10">
        <f t="shared" ca="1" si="4253"/>
        <v>0</v>
      </c>
      <c r="ES346" s="10">
        <f t="shared" ca="1" si="4253"/>
        <v>0</v>
      </c>
      <c r="ET346" s="10">
        <f t="shared" ca="1" si="4253"/>
        <v>0</v>
      </c>
      <c r="EU346" s="10">
        <f t="shared" ca="1" si="4253"/>
        <v>0</v>
      </c>
      <c r="EV346" s="10">
        <f t="shared" ca="1" si="4253"/>
        <v>0</v>
      </c>
      <c r="EW346" s="10">
        <f t="shared" ca="1" si="4253"/>
        <v>0</v>
      </c>
      <c r="EX346" s="10">
        <f t="shared" ca="1" si="4253"/>
        <v>0</v>
      </c>
      <c r="EY346" s="10">
        <f t="shared" ca="1" si="4253"/>
        <v>0</v>
      </c>
      <c r="EZ346" s="10">
        <f t="shared" ref="EZ346:FI350" ca="1" si="4254">EZ346</f>
        <v>0</v>
      </c>
      <c r="FA346" s="10">
        <f t="shared" ca="1" si="4254"/>
        <v>0</v>
      </c>
      <c r="FB346" s="10">
        <f t="shared" ca="1" si="4254"/>
        <v>0</v>
      </c>
      <c r="FC346" s="10">
        <f t="shared" ca="1" si="4254"/>
        <v>0</v>
      </c>
      <c r="FD346" s="10">
        <f t="shared" ca="1" si="4254"/>
        <v>0</v>
      </c>
      <c r="FE346" s="10">
        <f t="shared" ca="1" si="4254"/>
        <v>0</v>
      </c>
      <c r="FF346" s="10">
        <f t="shared" ca="1" si="4254"/>
        <v>0</v>
      </c>
      <c r="FG346" s="10">
        <f t="shared" ca="1" si="4254"/>
        <v>0</v>
      </c>
      <c r="FH346" s="10">
        <f t="shared" ca="1" si="4254"/>
        <v>0</v>
      </c>
      <c r="FI346" s="10">
        <f t="shared" ca="1" si="4254"/>
        <v>0</v>
      </c>
      <c r="FJ346" s="10">
        <f t="shared" ref="FJ346:FS350" ca="1" si="4255">FJ346</f>
        <v>0</v>
      </c>
      <c r="FK346" s="10">
        <f t="shared" ca="1" si="4255"/>
        <v>0</v>
      </c>
      <c r="FL346" s="10">
        <f t="shared" ca="1" si="4255"/>
        <v>0</v>
      </c>
      <c r="FM346" s="10">
        <f t="shared" ca="1" si="4255"/>
        <v>0</v>
      </c>
      <c r="FN346" s="10">
        <f t="shared" ca="1" si="4255"/>
        <v>0</v>
      </c>
      <c r="FO346" s="10">
        <f t="shared" ca="1" si="4255"/>
        <v>0</v>
      </c>
      <c r="FP346" s="10">
        <f t="shared" ca="1" si="4255"/>
        <v>0</v>
      </c>
      <c r="FQ346" s="10">
        <f t="shared" ca="1" si="4255"/>
        <v>0</v>
      </c>
      <c r="FR346" s="10">
        <f t="shared" ca="1" si="4255"/>
        <v>0</v>
      </c>
      <c r="FS346" s="10">
        <f t="shared" ca="1" si="4255"/>
        <v>0</v>
      </c>
      <c r="FT346" s="10">
        <f t="shared" ref="FT346:GC350" ca="1" si="4256">FT346</f>
        <v>0</v>
      </c>
      <c r="FU346" s="10">
        <f t="shared" ca="1" si="4256"/>
        <v>0</v>
      </c>
      <c r="FV346" s="10">
        <f t="shared" ca="1" si="4256"/>
        <v>0</v>
      </c>
      <c r="FW346" s="10">
        <f t="shared" ca="1" si="4256"/>
        <v>0</v>
      </c>
      <c r="FX346" s="10">
        <f t="shared" ca="1" si="4256"/>
        <v>0</v>
      </c>
      <c r="FY346" s="10">
        <f t="shared" ca="1" si="4256"/>
        <v>0</v>
      </c>
      <c r="FZ346" s="10">
        <f t="shared" ca="1" si="4256"/>
        <v>0</v>
      </c>
      <c r="GA346" s="10">
        <f t="shared" ca="1" si="4256"/>
        <v>0</v>
      </c>
      <c r="GB346" s="10">
        <f t="shared" ca="1" si="4256"/>
        <v>0</v>
      </c>
      <c r="GC346" s="10">
        <f t="shared" ca="1" si="4256"/>
        <v>0</v>
      </c>
      <c r="GD346" s="10">
        <f t="shared" ref="GD346:GM350" ca="1" si="4257">GD346</f>
        <v>0</v>
      </c>
      <c r="GE346" s="10">
        <f t="shared" ca="1" si="4257"/>
        <v>0</v>
      </c>
      <c r="GF346" s="10">
        <f t="shared" ca="1" si="4257"/>
        <v>0</v>
      </c>
      <c r="GG346" s="10">
        <f t="shared" ca="1" si="4257"/>
        <v>0</v>
      </c>
      <c r="GH346" s="10">
        <f t="shared" ca="1" si="4257"/>
        <v>0</v>
      </c>
      <c r="GI346" s="10">
        <f t="shared" ca="1" si="4257"/>
        <v>0</v>
      </c>
      <c r="GJ346" s="10">
        <f t="shared" ca="1" si="4257"/>
        <v>0</v>
      </c>
      <c r="GK346" s="10">
        <f t="shared" ca="1" si="4257"/>
        <v>0</v>
      </c>
      <c r="GL346" s="10">
        <f t="shared" ca="1" si="4257"/>
        <v>0</v>
      </c>
      <c r="GM346" s="10">
        <f t="shared" ca="1" si="4257"/>
        <v>0</v>
      </c>
      <c r="GN346" s="10">
        <f t="shared" ref="GN346:GW350" ca="1" si="4258">GN346</f>
        <v>0</v>
      </c>
      <c r="GO346" s="10">
        <f t="shared" ca="1" si="4258"/>
        <v>0</v>
      </c>
      <c r="GP346" s="10">
        <f t="shared" ca="1" si="4258"/>
        <v>0</v>
      </c>
      <c r="GQ346" s="10">
        <f t="shared" ca="1" si="4258"/>
        <v>0</v>
      </c>
      <c r="GR346" s="10">
        <f t="shared" ca="1" si="4258"/>
        <v>0</v>
      </c>
      <c r="GS346" s="10">
        <f t="shared" ca="1" si="4258"/>
        <v>0</v>
      </c>
      <c r="GT346" s="10">
        <f t="shared" ca="1" si="4258"/>
        <v>0</v>
      </c>
      <c r="GU346" s="10">
        <f t="shared" ca="1" si="4258"/>
        <v>0</v>
      </c>
      <c r="GV346" s="10">
        <f t="shared" ca="1" si="4258"/>
        <v>0</v>
      </c>
      <c r="GW346" s="10">
        <f t="shared" ca="1" si="4258"/>
        <v>0</v>
      </c>
      <c r="GX346" s="10">
        <f t="shared" ref="GX346:HG350" ca="1" si="4259">GX346</f>
        <v>0</v>
      </c>
      <c r="GY346" s="10">
        <f t="shared" ca="1" si="4259"/>
        <v>0</v>
      </c>
      <c r="GZ346" s="10">
        <f t="shared" ca="1" si="4259"/>
        <v>0</v>
      </c>
      <c r="HA346" s="10">
        <f t="shared" ca="1" si="4259"/>
        <v>0</v>
      </c>
      <c r="HB346" s="10">
        <f t="shared" ca="1" si="4259"/>
        <v>0</v>
      </c>
      <c r="HC346" s="10">
        <f t="shared" ca="1" si="4259"/>
        <v>0</v>
      </c>
      <c r="HD346" s="10">
        <f t="shared" ca="1" si="4259"/>
        <v>0</v>
      </c>
      <c r="HE346" s="10">
        <f t="shared" ca="1" si="4259"/>
        <v>0</v>
      </c>
      <c r="HF346" s="10">
        <f t="shared" ca="1" si="4259"/>
        <v>0</v>
      </c>
      <c r="HG346" s="10">
        <f t="shared" ca="1" si="4259"/>
        <v>0</v>
      </c>
      <c r="HH346" s="10">
        <f t="shared" ref="HH346:HQ350" ca="1" si="4260">HH346</f>
        <v>0</v>
      </c>
      <c r="HI346" s="10">
        <f t="shared" ca="1" si="4260"/>
        <v>0</v>
      </c>
      <c r="HJ346" s="10">
        <f t="shared" ca="1" si="4260"/>
        <v>0</v>
      </c>
      <c r="HK346" s="10">
        <f t="shared" ca="1" si="4260"/>
        <v>0</v>
      </c>
      <c r="HL346" s="10">
        <f t="shared" ca="1" si="4260"/>
        <v>0</v>
      </c>
      <c r="HM346" s="10">
        <f t="shared" ca="1" si="4260"/>
        <v>0</v>
      </c>
      <c r="HN346" s="10">
        <f t="shared" ca="1" si="4260"/>
        <v>0</v>
      </c>
      <c r="HO346" s="10">
        <f t="shared" ca="1" si="4260"/>
        <v>0</v>
      </c>
      <c r="HP346" s="10">
        <f t="shared" ca="1" si="4260"/>
        <v>0</v>
      </c>
      <c r="HQ346" s="10">
        <f t="shared" ca="1" si="4260"/>
        <v>0</v>
      </c>
      <c r="HR346" s="10">
        <f t="shared" ref="HR346:IA350" ca="1" si="4261">HR346</f>
        <v>0</v>
      </c>
      <c r="HS346" s="10">
        <f t="shared" ca="1" si="4261"/>
        <v>0</v>
      </c>
      <c r="HT346" s="10">
        <f t="shared" ca="1" si="4261"/>
        <v>0</v>
      </c>
      <c r="HU346" s="10">
        <f t="shared" ca="1" si="4261"/>
        <v>0</v>
      </c>
      <c r="HV346" s="10">
        <f t="shared" ca="1" si="4261"/>
        <v>0</v>
      </c>
      <c r="HW346" s="10">
        <f t="shared" ca="1" si="4261"/>
        <v>0</v>
      </c>
      <c r="HX346" s="10">
        <f t="shared" ca="1" si="4261"/>
        <v>0</v>
      </c>
      <c r="HY346" s="10">
        <f t="shared" ca="1" si="4261"/>
        <v>0</v>
      </c>
      <c r="HZ346" s="10">
        <f t="shared" ca="1" si="4261"/>
        <v>0</v>
      </c>
      <c r="IA346" s="10">
        <f t="shared" ca="1" si="4261"/>
        <v>0</v>
      </c>
      <c r="IB346" s="10">
        <f t="shared" ref="IB346:IK350" ca="1" si="4262">IB346</f>
        <v>0</v>
      </c>
      <c r="IC346" s="10">
        <f t="shared" ca="1" si="4262"/>
        <v>0</v>
      </c>
      <c r="ID346" s="10">
        <f t="shared" ca="1" si="4262"/>
        <v>0</v>
      </c>
      <c r="IE346" s="10">
        <f t="shared" ca="1" si="4262"/>
        <v>0</v>
      </c>
      <c r="IF346" s="10">
        <f t="shared" ca="1" si="4262"/>
        <v>0</v>
      </c>
      <c r="IG346" s="10">
        <f t="shared" ca="1" si="4262"/>
        <v>0</v>
      </c>
      <c r="IH346" s="10">
        <f t="shared" ca="1" si="4262"/>
        <v>0</v>
      </c>
      <c r="II346" s="10">
        <f t="shared" ca="1" si="4262"/>
        <v>0</v>
      </c>
      <c r="IJ346" s="10">
        <f t="shared" ca="1" si="4262"/>
        <v>0</v>
      </c>
      <c r="IK346" s="10">
        <f t="shared" ca="1" si="4262"/>
        <v>0</v>
      </c>
      <c r="IL346" s="10">
        <f t="shared" ref="IL346:IU350" ca="1" si="4263">IL346</f>
        <v>0</v>
      </c>
      <c r="IM346" s="10">
        <f t="shared" ca="1" si="4263"/>
        <v>0</v>
      </c>
      <c r="IN346" s="10">
        <f t="shared" ca="1" si="4263"/>
        <v>0</v>
      </c>
      <c r="IO346" s="10">
        <f t="shared" ca="1" si="4263"/>
        <v>0</v>
      </c>
      <c r="IP346" s="10">
        <f t="shared" ca="1" si="4263"/>
        <v>0</v>
      </c>
      <c r="IQ346" s="10">
        <f t="shared" ca="1" si="4263"/>
        <v>0</v>
      </c>
      <c r="IR346" s="10">
        <f t="shared" ca="1" si="4263"/>
        <v>0</v>
      </c>
      <c r="IS346" s="10">
        <f t="shared" ca="1" si="4263"/>
        <v>0</v>
      </c>
      <c r="IT346" s="10">
        <f t="shared" ca="1" si="4263"/>
        <v>0</v>
      </c>
      <c r="IU346" s="10">
        <f t="shared" ca="1" si="4263"/>
        <v>0</v>
      </c>
      <c r="IV346" s="10">
        <f t="shared" ref="IV346:JC350" ca="1" si="4264">IV346</f>
        <v>0</v>
      </c>
      <c r="IW346" s="10">
        <f t="shared" ca="1" si="4264"/>
        <v>0</v>
      </c>
      <c r="IX346" s="10">
        <f t="shared" ca="1" si="4264"/>
        <v>0</v>
      </c>
      <c r="IY346" s="10">
        <f t="shared" ca="1" si="4264"/>
        <v>0</v>
      </c>
      <c r="IZ346" s="10">
        <f t="shared" ca="1" si="4264"/>
        <v>0</v>
      </c>
      <c r="JA346" s="10">
        <f t="shared" ca="1" si="4264"/>
        <v>0</v>
      </c>
      <c r="JB346" s="10">
        <f t="shared" ca="1" si="4264"/>
        <v>0</v>
      </c>
      <c r="JC346" s="10">
        <f t="shared" ca="1" si="4264"/>
        <v>0</v>
      </c>
    </row>
    <row r="347" spans="1:263">
      <c r="A347" s="9" t="s">
        <v>1274</v>
      </c>
      <c r="B347" s="9" t="s">
        <v>1275</v>
      </c>
      <c r="C347" s="10">
        <f t="shared" ca="1" si="4242"/>
        <v>0</v>
      </c>
      <c r="D347" s="10">
        <f t="shared" ca="1" si="4242"/>
        <v>0</v>
      </c>
      <c r="E347" s="10">
        <f t="shared" ca="1" si="4242"/>
        <v>0</v>
      </c>
      <c r="F347" s="10">
        <f t="shared" ca="1" si="4242"/>
        <v>0</v>
      </c>
      <c r="G347" s="10">
        <f t="shared" ca="1" si="4242"/>
        <v>0</v>
      </c>
      <c r="H347" s="10">
        <f t="shared" ca="1" si="4242"/>
        <v>0</v>
      </c>
      <c r="I347" s="10">
        <v>1</v>
      </c>
      <c r="J347" s="10">
        <f t="shared" ca="1" si="4190"/>
        <v>0</v>
      </c>
      <c r="K347" s="10">
        <f t="shared" ca="1" si="4190"/>
        <v>0</v>
      </c>
      <c r="L347" s="10">
        <f t="shared" ca="1" si="4190"/>
        <v>0</v>
      </c>
      <c r="M347" s="10">
        <f t="shared" ca="1" si="4190"/>
        <v>0</v>
      </c>
      <c r="N347" s="10">
        <f t="shared" ca="1" si="4190"/>
        <v>0</v>
      </c>
      <c r="O347" s="10">
        <f t="shared" ca="1" si="4190"/>
        <v>0</v>
      </c>
      <c r="P347" s="10">
        <f t="shared" ca="1" si="4190"/>
        <v>0</v>
      </c>
      <c r="Q347" s="10">
        <v>1</v>
      </c>
      <c r="R347" s="10">
        <f t="shared" ca="1" si="4178"/>
        <v>0</v>
      </c>
      <c r="S347" s="10">
        <f t="shared" ca="1" si="4178"/>
        <v>0</v>
      </c>
      <c r="T347" s="10">
        <f t="shared" ca="1" si="4178"/>
        <v>0</v>
      </c>
      <c r="U347" s="10">
        <f t="shared" ca="1" si="4178"/>
        <v>0</v>
      </c>
      <c r="V347" s="10">
        <f t="shared" ca="1" si="4178"/>
        <v>0</v>
      </c>
      <c r="W347" s="10">
        <f t="shared" ca="1" si="4178"/>
        <v>0</v>
      </c>
      <c r="X347" s="10">
        <f t="shared" ca="1" si="4178"/>
        <v>0</v>
      </c>
      <c r="Y347" s="10">
        <v>1</v>
      </c>
      <c r="Z347" s="10">
        <f t="shared" ca="1" si="4179"/>
        <v>0</v>
      </c>
      <c r="AA347" s="10">
        <f t="shared" ca="1" si="4179"/>
        <v>0</v>
      </c>
      <c r="AB347" s="10">
        <f t="shared" ca="1" si="4179"/>
        <v>0</v>
      </c>
      <c r="AC347" s="10">
        <f t="shared" ca="1" si="4179"/>
        <v>0</v>
      </c>
      <c r="AD347" s="10">
        <f t="shared" ca="1" si="4179"/>
        <v>0</v>
      </c>
      <c r="AE347" s="10">
        <f t="shared" ca="1" si="4179"/>
        <v>0</v>
      </c>
      <c r="AF347" s="10">
        <f t="shared" ca="1" si="4179"/>
        <v>0</v>
      </c>
      <c r="AG347" s="10">
        <f t="shared" ca="1" si="4179"/>
        <v>0</v>
      </c>
      <c r="AH347" s="10">
        <f t="shared" ca="1" si="4179"/>
        <v>0</v>
      </c>
      <c r="AI347" s="10">
        <v>1</v>
      </c>
      <c r="AJ347" s="10">
        <f t="shared" ca="1" si="4141"/>
        <v>0</v>
      </c>
      <c r="AK347" s="10">
        <f t="shared" ca="1" si="4191"/>
        <v>0</v>
      </c>
      <c r="AL347" s="10">
        <f t="shared" ca="1" si="4191"/>
        <v>0</v>
      </c>
      <c r="AM347" s="10">
        <f t="shared" ca="1" si="4191"/>
        <v>0</v>
      </c>
      <c r="AN347" s="10">
        <f t="shared" ca="1" si="4191"/>
        <v>0</v>
      </c>
      <c r="AO347" s="10">
        <f t="shared" ca="1" si="4191"/>
        <v>0</v>
      </c>
      <c r="AP347" s="10">
        <f t="shared" ca="1" si="4191"/>
        <v>0</v>
      </c>
      <c r="AQ347" s="10">
        <f t="shared" ca="1" si="4191"/>
        <v>0</v>
      </c>
      <c r="AR347" s="10">
        <v>1</v>
      </c>
      <c r="AS347" s="10">
        <f t="shared" ca="1" si="4243"/>
        <v>0</v>
      </c>
      <c r="AT347" s="10">
        <f t="shared" ca="1" si="4243"/>
        <v>0</v>
      </c>
      <c r="AU347" s="10">
        <v>1</v>
      </c>
      <c r="AV347" s="10">
        <f t="shared" ca="1" si="4235"/>
        <v>0</v>
      </c>
      <c r="AW347" s="10">
        <f t="shared" ca="1" si="4235"/>
        <v>0</v>
      </c>
      <c r="AX347" s="10">
        <f t="shared" ca="1" si="4235"/>
        <v>0</v>
      </c>
      <c r="AY347" s="10">
        <f t="shared" ca="1" si="4235"/>
        <v>0</v>
      </c>
      <c r="AZ347" s="10">
        <f t="shared" ca="1" si="4235"/>
        <v>0</v>
      </c>
      <c r="BA347" s="10">
        <f t="shared" ca="1" si="4188"/>
        <v>0</v>
      </c>
      <c r="BB347" s="10">
        <f t="shared" ca="1" si="4188"/>
        <v>0</v>
      </c>
      <c r="BC347" s="10">
        <f t="shared" ca="1" si="4188"/>
        <v>0</v>
      </c>
      <c r="BD347" s="10">
        <f t="shared" ca="1" si="4188"/>
        <v>0</v>
      </c>
      <c r="BE347" s="10">
        <f t="shared" ca="1" si="4188"/>
        <v>0</v>
      </c>
      <c r="BF347" s="10">
        <f t="shared" ca="1" si="4188"/>
        <v>0</v>
      </c>
      <c r="BG347" s="10">
        <f t="shared" ca="1" si="4188"/>
        <v>0</v>
      </c>
      <c r="BH347" s="10">
        <v>1</v>
      </c>
      <c r="BI347" s="10">
        <f t="shared" ca="1" si="4244"/>
        <v>0</v>
      </c>
      <c r="BJ347" s="10">
        <f t="shared" ca="1" si="4244"/>
        <v>0</v>
      </c>
      <c r="BK347" s="10">
        <f t="shared" ca="1" si="4244"/>
        <v>0</v>
      </c>
      <c r="BL347" s="10">
        <f t="shared" ca="1" si="4244"/>
        <v>0</v>
      </c>
      <c r="BM347" s="10">
        <f t="shared" ca="1" si="4244"/>
        <v>0</v>
      </c>
      <c r="BN347" s="10">
        <f t="shared" ca="1" si="4244"/>
        <v>0</v>
      </c>
      <c r="BO347" s="10">
        <f t="shared" ca="1" si="4244"/>
        <v>0</v>
      </c>
      <c r="BP347" s="10">
        <f t="shared" ca="1" si="4244"/>
        <v>0</v>
      </c>
      <c r="BQ347" s="10">
        <v>1</v>
      </c>
      <c r="BR347" s="10">
        <f t="shared" ca="1" si="4245"/>
        <v>0</v>
      </c>
      <c r="BS347" s="10">
        <f t="shared" ca="1" si="4245"/>
        <v>0</v>
      </c>
      <c r="BT347" s="10">
        <f t="shared" ca="1" si="4245"/>
        <v>0</v>
      </c>
      <c r="BU347" s="10">
        <f t="shared" ca="1" si="4245"/>
        <v>0</v>
      </c>
      <c r="BV347" s="10">
        <f t="shared" ca="1" si="4245"/>
        <v>0</v>
      </c>
      <c r="BW347" s="10">
        <f t="shared" ca="1" si="4245"/>
        <v>0</v>
      </c>
      <c r="BX347" s="10">
        <f t="shared" ca="1" si="4245"/>
        <v>0</v>
      </c>
      <c r="BY347" s="10">
        <f t="shared" ca="1" si="4245"/>
        <v>0</v>
      </c>
      <c r="BZ347" s="10">
        <f t="shared" ca="1" si="4245"/>
        <v>0</v>
      </c>
      <c r="CA347" s="10">
        <f t="shared" ca="1" si="4245"/>
        <v>0</v>
      </c>
      <c r="CB347" s="10">
        <f t="shared" ca="1" si="4246"/>
        <v>0</v>
      </c>
      <c r="CC347" s="10">
        <f t="shared" ca="1" si="4246"/>
        <v>0</v>
      </c>
      <c r="CD347" s="10">
        <f t="shared" ca="1" si="4246"/>
        <v>0</v>
      </c>
      <c r="CE347" s="10">
        <f t="shared" ca="1" si="4246"/>
        <v>0</v>
      </c>
      <c r="CF347" s="10">
        <f t="shared" ca="1" si="4246"/>
        <v>0</v>
      </c>
      <c r="CG347" s="10">
        <f t="shared" ca="1" si="4246"/>
        <v>0</v>
      </c>
      <c r="CH347" s="10">
        <f t="shared" ca="1" si="4246"/>
        <v>0</v>
      </c>
      <c r="CI347" s="10">
        <f t="shared" ca="1" si="4246"/>
        <v>0</v>
      </c>
      <c r="CJ347" s="10">
        <f t="shared" ca="1" si="4246"/>
        <v>0</v>
      </c>
      <c r="CK347" s="10">
        <f t="shared" ca="1" si="4246"/>
        <v>0</v>
      </c>
      <c r="CL347" s="10">
        <f t="shared" ca="1" si="4247"/>
        <v>0</v>
      </c>
      <c r="CM347" s="10">
        <f t="shared" ca="1" si="4247"/>
        <v>0</v>
      </c>
      <c r="CN347" s="10">
        <f t="shared" ca="1" si="4247"/>
        <v>0</v>
      </c>
      <c r="CO347" s="10">
        <f t="shared" ca="1" si="4247"/>
        <v>0</v>
      </c>
      <c r="CP347" s="10">
        <f t="shared" ca="1" si="4247"/>
        <v>0</v>
      </c>
      <c r="CQ347" s="10">
        <f t="shared" ca="1" si="4247"/>
        <v>0</v>
      </c>
      <c r="CR347" s="10">
        <f t="shared" ca="1" si="4248"/>
        <v>0</v>
      </c>
      <c r="CS347" s="10">
        <f t="shared" ca="1" si="4248"/>
        <v>0</v>
      </c>
      <c r="CT347" s="10">
        <f t="shared" ca="1" si="4248"/>
        <v>0</v>
      </c>
      <c r="CU347" s="10">
        <f t="shared" ca="1" si="4248"/>
        <v>0</v>
      </c>
      <c r="CV347" s="10">
        <f t="shared" ca="1" si="4248"/>
        <v>0</v>
      </c>
      <c r="CW347" s="10">
        <f t="shared" ca="1" si="4248"/>
        <v>0</v>
      </c>
      <c r="CX347" s="10">
        <f t="shared" ca="1" si="4248"/>
        <v>0</v>
      </c>
      <c r="CY347" s="10">
        <f t="shared" ca="1" si="4248"/>
        <v>0</v>
      </c>
      <c r="CZ347" s="10">
        <f t="shared" ca="1" si="4248"/>
        <v>0</v>
      </c>
      <c r="DA347" s="10">
        <f t="shared" ca="1" si="4248"/>
        <v>0</v>
      </c>
      <c r="DB347" s="10">
        <f t="shared" ca="1" si="4249"/>
        <v>0</v>
      </c>
      <c r="DC347" s="10">
        <f t="shared" ca="1" si="4249"/>
        <v>0</v>
      </c>
      <c r="DD347" s="10">
        <f t="shared" ca="1" si="4249"/>
        <v>0</v>
      </c>
      <c r="DE347" s="10">
        <f t="shared" ca="1" si="4249"/>
        <v>0</v>
      </c>
      <c r="DF347" s="10">
        <f t="shared" ca="1" si="4249"/>
        <v>0</v>
      </c>
      <c r="DG347" s="10">
        <f t="shared" ca="1" si="4249"/>
        <v>0</v>
      </c>
      <c r="DH347" s="10">
        <f t="shared" ca="1" si="4249"/>
        <v>0</v>
      </c>
      <c r="DI347" s="10">
        <f t="shared" ca="1" si="4249"/>
        <v>0</v>
      </c>
      <c r="DJ347" s="10">
        <f t="shared" ca="1" si="4249"/>
        <v>0</v>
      </c>
      <c r="DK347" s="10">
        <f t="shared" ca="1" si="4249"/>
        <v>0</v>
      </c>
      <c r="DL347" s="10">
        <f t="shared" ca="1" si="4250"/>
        <v>0</v>
      </c>
      <c r="DM347" s="10">
        <f t="shared" ca="1" si="4250"/>
        <v>0</v>
      </c>
      <c r="DN347" s="10">
        <f t="shared" ca="1" si="4250"/>
        <v>0</v>
      </c>
      <c r="DO347" s="10">
        <f t="shared" ca="1" si="4250"/>
        <v>0</v>
      </c>
      <c r="DP347" s="10">
        <f t="shared" ca="1" si="4250"/>
        <v>0</v>
      </c>
      <c r="DQ347" s="10">
        <f t="shared" ca="1" si="4250"/>
        <v>0</v>
      </c>
      <c r="DR347" s="10">
        <f t="shared" ca="1" si="4250"/>
        <v>0</v>
      </c>
      <c r="DS347" s="10">
        <f t="shared" ca="1" si="4250"/>
        <v>0</v>
      </c>
      <c r="DT347" s="10">
        <f t="shared" ca="1" si="4250"/>
        <v>0</v>
      </c>
      <c r="DU347" s="10">
        <f t="shared" ca="1" si="4250"/>
        <v>0</v>
      </c>
      <c r="DV347" s="10">
        <f t="shared" ca="1" si="4251"/>
        <v>0</v>
      </c>
      <c r="DW347" s="10">
        <f t="shared" ca="1" si="4251"/>
        <v>0</v>
      </c>
      <c r="DX347" s="10">
        <f t="shared" ca="1" si="4251"/>
        <v>0</v>
      </c>
      <c r="DY347" s="10">
        <f t="shared" ca="1" si="4251"/>
        <v>0</v>
      </c>
      <c r="DZ347" s="10">
        <f t="shared" ca="1" si="4251"/>
        <v>0</v>
      </c>
      <c r="EA347" s="10">
        <f t="shared" ca="1" si="4251"/>
        <v>0</v>
      </c>
      <c r="EB347" s="10">
        <f t="shared" ca="1" si="4251"/>
        <v>0</v>
      </c>
      <c r="EC347" s="10">
        <f t="shared" ca="1" si="4251"/>
        <v>0</v>
      </c>
      <c r="ED347" s="10">
        <f t="shared" ca="1" si="4251"/>
        <v>0</v>
      </c>
      <c r="EE347" s="10">
        <f t="shared" ca="1" si="4251"/>
        <v>0</v>
      </c>
      <c r="EF347" s="10">
        <f t="shared" ca="1" si="4252"/>
        <v>0</v>
      </c>
      <c r="EG347" s="10">
        <f t="shared" ca="1" si="4252"/>
        <v>0</v>
      </c>
      <c r="EH347" s="10">
        <f t="shared" ca="1" si="4252"/>
        <v>0</v>
      </c>
      <c r="EI347" s="10">
        <f t="shared" ca="1" si="4252"/>
        <v>0</v>
      </c>
      <c r="EJ347" s="10">
        <f t="shared" ca="1" si="4252"/>
        <v>0</v>
      </c>
      <c r="EK347" s="10">
        <f t="shared" ca="1" si="4252"/>
        <v>0</v>
      </c>
      <c r="EL347" s="10">
        <f t="shared" ca="1" si="4252"/>
        <v>0</v>
      </c>
      <c r="EM347" s="10">
        <f t="shared" ca="1" si="4252"/>
        <v>0</v>
      </c>
      <c r="EN347" s="10">
        <f t="shared" ca="1" si="4252"/>
        <v>0</v>
      </c>
      <c r="EO347" s="10">
        <f t="shared" ca="1" si="4252"/>
        <v>0</v>
      </c>
      <c r="EP347" s="10">
        <f t="shared" ca="1" si="4253"/>
        <v>0</v>
      </c>
      <c r="EQ347" s="10">
        <f t="shared" ca="1" si="4253"/>
        <v>0</v>
      </c>
      <c r="ER347" s="10">
        <f t="shared" ca="1" si="4253"/>
        <v>0</v>
      </c>
      <c r="ES347" s="10">
        <f t="shared" ca="1" si="4253"/>
        <v>0</v>
      </c>
      <c r="ET347" s="10">
        <f t="shared" ca="1" si="4253"/>
        <v>0</v>
      </c>
      <c r="EU347" s="10">
        <f t="shared" ca="1" si="4253"/>
        <v>0</v>
      </c>
      <c r="EV347" s="10">
        <f t="shared" ca="1" si="4253"/>
        <v>0</v>
      </c>
      <c r="EW347" s="10">
        <f t="shared" ca="1" si="4253"/>
        <v>0</v>
      </c>
      <c r="EX347" s="10">
        <f t="shared" ca="1" si="4253"/>
        <v>0</v>
      </c>
      <c r="EY347" s="10">
        <f t="shared" ca="1" si="4253"/>
        <v>0</v>
      </c>
      <c r="EZ347" s="10">
        <f t="shared" ca="1" si="4254"/>
        <v>0</v>
      </c>
      <c r="FA347" s="10">
        <f t="shared" ca="1" si="4254"/>
        <v>0</v>
      </c>
      <c r="FB347" s="10">
        <f t="shared" ca="1" si="4254"/>
        <v>0</v>
      </c>
      <c r="FC347" s="10">
        <f t="shared" ca="1" si="4254"/>
        <v>0</v>
      </c>
      <c r="FD347" s="10">
        <f t="shared" ca="1" si="4254"/>
        <v>0</v>
      </c>
      <c r="FE347" s="10">
        <f t="shared" ca="1" si="4254"/>
        <v>0</v>
      </c>
      <c r="FF347" s="10">
        <f t="shared" ca="1" si="4254"/>
        <v>0</v>
      </c>
      <c r="FG347" s="10">
        <f t="shared" ca="1" si="4254"/>
        <v>0</v>
      </c>
      <c r="FH347" s="10">
        <f t="shared" ca="1" si="4254"/>
        <v>0</v>
      </c>
      <c r="FI347" s="10">
        <f t="shared" ca="1" si="4254"/>
        <v>0</v>
      </c>
      <c r="FJ347" s="10">
        <f t="shared" ca="1" si="4255"/>
        <v>0</v>
      </c>
      <c r="FK347" s="10">
        <f t="shared" ca="1" si="4255"/>
        <v>0</v>
      </c>
      <c r="FL347" s="10">
        <f t="shared" ca="1" si="4255"/>
        <v>0</v>
      </c>
      <c r="FM347" s="10">
        <f t="shared" ca="1" si="4255"/>
        <v>0</v>
      </c>
      <c r="FN347" s="10">
        <f t="shared" ca="1" si="4255"/>
        <v>0</v>
      </c>
      <c r="FO347" s="10">
        <f t="shared" ca="1" si="4255"/>
        <v>0</v>
      </c>
      <c r="FP347" s="10">
        <f t="shared" ca="1" si="4255"/>
        <v>0</v>
      </c>
      <c r="FQ347" s="10">
        <f t="shared" ca="1" si="4255"/>
        <v>0</v>
      </c>
      <c r="FR347" s="10">
        <f t="shared" ca="1" si="4255"/>
        <v>0</v>
      </c>
      <c r="FS347" s="10">
        <f t="shared" ca="1" si="4255"/>
        <v>0</v>
      </c>
      <c r="FT347" s="10">
        <f t="shared" ca="1" si="4256"/>
        <v>0</v>
      </c>
      <c r="FU347" s="10">
        <f t="shared" ca="1" si="4256"/>
        <v>0</v>
      </c>
      <c r="FV347" s="10">
        <f t="shared" ca="1" si="4256"/>
        <v>0</v>
      </c>
      <c r="FW347" s="10">
        <f t="shared" ca="1" si="4256"/>
        <v>0</v>
      </c>
      <c r="FX347" s="10">
        <f t="shared" ca="1" si="4256"/>
        <v>0</v>
      </c>
      <c r="FY347" s="10">
        <f t="shared" ca="1" si="4256"/>
        <v>0</v>
      </c>
      <c r="FZ347" s="10">
        <f t="shared" ca="1" si="4256"/>
        <v>0</v>
      </c>
      <c r="GA347" s="10">
        <f t="shared" ca="1" si="4256"/>
        <v>0</v>
      </c>
      <c r="GB347" s="10">
        <f t="shared" ca="1" si="4256"/>
        <v>0</v>
      </c>
      <c r="GC347" s="10">
        <f t="shared" ca="1" si="4256"/>
        <v>0</v>
      </c>
      <c r="GD347" s="10">
        <f t="shared" ca="1" si="4257"/>
        <v>0</v>
      </c>
      <c r="GE347" s="10">
        <f t="shared" ca="1" si="4257"/>
        <v>0</v>
      </c>
      <c r="GF347" s="10">
        <f t="shared" ca="1" si="4257"/>
        <v>0</v>
      </c>
      <c r="GG347" s="10">
        <f t="shared" ca="1" si="4257"/>
        <v>0</v>
      </c>
      <c r="GH347" s="10">
        <f t="shared" ca="1" si="4257"/>
        <v>0</v>
      </c>
      <c r="GI347" s="10">
        <f t="shared" ca="1" si="4257"/>
        <v>0</v>
      </c>
      <c r="GJ347" s="10">
        <f t="shared" ca="1" si="4257"/>
        <v>0</v>
      </c>
      <c r="GK347" s="10">
        <f t="shared" ca="1" si="4257"/>
        <v>0</v>
      </c>
      <c r="GL347" s="10">
        <f t="shared" ca="1" si="4257"/>
        <v>0</v>
      </c>
      <c r="GM347" s="10">
        <f t="shared" ca="1" si="4257"/>
        <v>0</v>
      </c>
      <c r="GN347" s="10">
        <f t="shared" ca="1" si="4258"/>
        <v>0</v>
      </c>
      <c r="GO347" s="10">
        <f t="shared" ca="1" si="4258"/>
        <v>0</v>
      </c>
      <c r="GP347" s="10">
        <f t="shared" ca="1" si="4258"/>
        <v>0</v>
      </c>
      <c r="GQ347" s="10">
        <f t="shared" ca="1" si="4258"/>
        <v>0</v>
      </c>
      <c r="GR347" s="10">
        <f t="shared" ca="1" si="4258"/>
        <v>0</v>
      </c>
      <c r="GS347" s="10">
        <f t="shared" ca="1" si="4258"/>
        <v>0</v>
      </c>
      <c r="GT347" s="10">
        <f t="shared" ca="1" si="4258"/>
        <v>0</v>
      </c>
      <c r="GU347" s="10">
        <f t="shared" ca="1" si="4258"/>
        <v>0</v>
      </c>
      <c r="GV347" s="10">
        <f t="shared" ca="1" si="4258"/>
        <v>0</v>
      </c>
      <c r="GW347" s="10">
        <f t="shared" ca="1" si="4258"/>
        <v>0</v>
      </c>
      <c r="GX347" s="10">
        <f t="shared" ca="1" si="4259"/>
        <v>0</v>
      </c>
      <c r="GY347" s="10">
        <f t="shared" ca="1" si="4259"/>
        <v>0</v>
      </c>
      <c r="GZ347" s="10">
        <f t="shared" ca="1" si="4259"/>
        <v>0</v>
      </c>
      <c r="HA347" s="10">
        <f t="shared" ca="1" si="4259"/>
        <v>0</v>
      </c>
      <c r="HB347" s="10">
        <f t="shared" ca="1" si="4259"/>
        <v>0</v>
      </c>
      <c r="HC347" s="10">
        <f t="shared" ca="1" si="4259"/>
        <v>0</v>
      </c>
      <c r="HD347" s="10">
        <f t="shared" ca="1" si="4259"/>
        <v>0</v>
      </c>
      <c r="HE347" s="10">
        <f t="shared" ca="1" si="4259"/>
        <v>0</v>
      </c>
      <c r="HF347" s="10">
        <f t="shared" ca="1" si="4259"/>
        <v>0</v>
      </c>
      <c r="HG347" s="10">
        <f t="shared" ca="1" si="4259"/>
        <v>0</v>
      </c>
      <c r="HH347" s="10">
        <f t="shared" ca="1" si="4260"/>
        <v>0</v>
      </c>
      <c r="HI347" s="10">
        <f t="shared" ca="1" si="4260"/>
        <v>0</v>
      </c>
      <c r="HJ347" s="10">
        <f t="shared" ca="1" si="4260"/>
        <v>0</v>
      </c>
      <c r="HK347" s="10">
        <f t="shared" ca="1" si="4260"/>
        <v>0</v>
      </c>
      <c r="HL347" s="10">
        <f t="shared" ca="1" si="4260"/>
        <v>0</v>
      </c>
      <c r="HM347" s="10">
        <f t="shared" ca="1" si="4260"/>
        <v>0</v>
      </c>
      <c r="HN347" s="10">
        <f t="shared" ca="1" si="4260"/>
        <v>0</v>
      </c>
      <c r="HO347" s="10">
        <f t="shared" ca="1" si="4260"/>
        <v>0</v>
      </c>
      <c r="HP347" s="10">
        <f t="shared" ca="1" si="4260"/>
        <v>0</v>
      </c>
      <c r="HQ347" s="10">
        <f t="shared" ca="1" si="4260"/>
        <v>0</v>
      </c>
      <c r="HR347" s="10">
        <f t="shared" ca="1" si="4261"/>
        <v>0</v>
      </c>
      <c r="HS347" s="10">
        <f t="shared" ca="1" si="4261"/>
        <v>0</v>
      </c>
      <c r="HT347" s="10">
        <f t="shared" ca="1" si="4261"/>
        <v>0</v>
      </c>
      <c r="HU347" s="10">
        <f t="shared" ca="1" si="4261"/>
        <v>0</v>
      </c>
      <c r="HV347" s="10">
        <f t="shared" ca="1" si="4261"/>
        <v>0</v>
      </c>
      <c r="HW347" s="10">
        <f t="shared" ca="1" si="4261"/>
        <v>0</v>
      </c>
      <c r="HX347" s="10">
        <f t="shared" ca="1" si="4261"/>
        <v>0</v>
      </c>
      <c r="HY347" s="10">
        <f t="shared" ca="1" si="4261"/>
        <v>0</v>
      </c>
      <c r="HZ347" s="10">
        <f t="shared" ca="1" si="4261"/>
        <v>0</v>
      </c>
      <c r="IA347" s="10">
        <f t="shared" ca="1" si="4261"/>
        <v>0</v>
      </c>
      <c r="IB347" s="10">
        <f t="shared" ca="1" si="4262"/>
        <v>0</v>
      </c>
      <c r="IC347" s="10">
        <f t="shared" ca="1" si="4262"/>
        <v>0</v>
      </c>
      <c r="ID347" s="10">
        <f t="shared" ca="1" si="4262"/>
        <v>0</v>
      </c>
      <c r="IE347" s="10">
        <f t="shared" ca="1" si="4262"/>
        <v>0</v>
      </c>
      <c r="IF347" s="10">
        <f t="shared" ca="1" si="4262"/>
        <v>0</v>
      </c>
      <c r="IG347" s="10">
        <f t="shared" ca="1" si="4262"/>
        <v>0</v>
      </c>
      <c r="IH347" s="10">
        <f t="shared" ca="1" si="4262"/>
        <v>0</v>
      </c>
      <c r="II347" s="10">
        <f t="shared" ca="1" si="4262"/>
        <v>0</v>
      </c>
      <c r="IJ347" s="10">
        <f t="shared" ca="1" si="4262"/>
        <v>0</v>
      </c>
      <c r="IK347" s="10">
        <f t="shared" ca="1" si="4262"/>
        <v>0</v>
      </c>
      <c r="IL347" s="10">
        <f t="shared" ca="1" si="4263"/>
        <v>0</v>
      </c>
      <c r="IM347" s="10">
        <f t="shared" ca="1" si="4263"/>
        <v>0</v>
      </c>
      <c r="IN347" s="10">
        <f t="shared" ca="1" si="4263"/>
        <v>0</v>
      </c>
      <c r="IO347" s="10">
        <f t="shared" ca="1" si="4263"/>
        <v>0</v>
      </c>
      <c r="IP347" s="10">
        <f t="shared" ca="1" si="4263"/>
        <v>0</v>
      </c>
      <c r="IQ347" s="10">
        <f t="shared" ca="1" si="4263"/>
        <v>0</v>
      </c>
      <c r="IR347" s="10">
        <f t="shared" ca="1" si="4263"/>
        <v>0</v>
      </c>
      <c r="IS347" s="10">
        <f t="shared" ca="1" si="4263"/>
        <v>0</v>
      </c>
      <c r="IT347" s="10">
        <f t="shared" ca="1" si="4263"/>
        <v>0</v>
      </c>
      <c r="IU347" s="10">
        <f t="shared" ca="1" si="4263"/>
        <v>0</v>
      </c>
      <c r="IV347" s="10">
        <f t="shared" ca="1" si="4264"/>
        <v>0</v>
      </c>
      <c r="IW347" s="10">
        <f t="shared" ca="1" si="4264"/>
        <v>0</v>
      </c>
      <c r="IX347" s="10">
        <f t="shared" ca="1" si="4264"/>
        <v>0</v>
      </c>
      <c r="IY347" s="10">
        <f t="shared" ca="1" si="4264"/>
        <v>0</v>
      </c>
      <c r="IZ347" s="10">
        <f t="shared" ca="1" si="4264"/>
        <v>0</v>
      </c>
      <c r="JA347" s="10">
        <f t="shared" ca="1" si="4264"/>
        <v>0</v>
      </c>
      <c r="JB347" s="10">
        <f t="shared" ca="1" si="4264"/>
        <v>0</v>
      </c>
      <c r="JC347" s="10">
        <f t="shared" ca="1" si="4264"/>
        <v>0</v>
      </c>
    </row>
    <row r="348" spans="1:263">
      <c r="A348" s="9" t="s">
        <v>1276</v>
      </c>
      <c r="B348" s="9" t="s">
        <v>1277</v>
      </c>
      <c r="C348" s="10">
        <f t="shared" ca="1" si="4242"/>
        <v>0</v>
      </c>
      <c r="D348" s="10">
        <f t="shared" ca="1" si="4242"/>
        <v>0</v>
      </c>
      <c r="E348" s="10">
        <f t="shared" ca="1" si="4242"/>
        <v>0</v>
      </c>
      <c r="F348" s="10">
        <f t="shared" ca="1" si="4242"/>
        <v>0</v>
      </c>
      <c r="G348" s="10">
        <f t="shared" ca="1" si="4242"/>
        <v>0</v>
      </c>
      <c r="H348" s="10">
        <f t="shared" ca="1" si="4242"/>
        <v>0</v>
      </c>
      <c r="I348" s="10">
        <v>1</v>
      </c>
      <c r="J348" s="10">
        <f t="shared" ca="1" si="4190"/>
        <v>0</v>
      </c>
      <c r="K348" s="10">
        <f t="shared" ca="1" si="4190"/>
        <v>0</v>
      </c>
      <c r="L348" s="10">
        <f t="shared" ca="1" si="4190"/>
        <v>0</v>
      </c>
      <c r="M348" s="10">
        <f t="shared" ca="1" si="4190"/>
        <v>0</v>
      </c>
      <c r="N348" s="10">
        <f t="shared" ca="1" si="4190"/>
        <v>0</v>
      </c>
      <c r="O348" s="10">
        <f t="shared" ca="1" si="4190"/>
        <v>0</v>
      </c>
      <c r="P348" s="10">
        <f t="shared" ca="1" si="4190"/>
        <v>0</v>
      </c>
      <c r="Q348" s="10">
        <v>1</v>
      </c>
      <c r="R348" s="10">
        <f t="shared" ca="1" si="4178"/>
        <v>0</v>
      </c>
      <c r="S348" s="10">
        <f t="shared" ca="1" si="4178"/>
        <v>0</v>
      </c>
      <c r="T348" s="10">
        <f t="shared" ca="1" si="4178"/>
        <v>0</v>
      </c>
      <c r="U348" s="10">
        <f t="shared" ca="1" si="4178"/>
        <v>0</v>
      </c>
      <c r="V348" s="10">
        <f t="shared" ca="1" si="4178"/>
        <v>0</v>
      </c>
      <c r="W348" s="10">
        <f t="shared" ca="1" si="4178"/>
        <v>0</v>
      </c>
      <c r="X348" s="10">
        <f t="shared" ca="1" si="4178"/>
        <v>0</v>
      </c>
      <c r="Y348" s="10">
        <v>1</v>
      </c>
      <c r="Z348" s="10">
        <f t="shared" ca="1" si="4179"/>
        <v>0</v>
      </c>
      <c r="AA348" s="10">
        <f t="shared" ca="1" si="4179"/>
        <v>0</v>
      </c>
      <c r="AB348" s="10">
        <f t="shared" ca="1" si="4179"/>
        <v>0</v>
      </c>
      <c r="AC348" s="10">
        <f t="shared" ca="1" si="4179"/>
        <v>0</v>
      </c>
      <c r="AD348" s="10">
        <f t="shared" ca="1" si="4179"/>
        <v>0</v>
      </c>
      <c r="AE348" s="10">
        <f t="shared" ca="1" si="4179"/>
        <v>0</v>
      </c>
      <c r="AF348" s="10">
        <f t="shared" ca="1" si="4179"/>
        <v>0</v>
      </c>
      <c r="AG348" s="10">
        <f t="shared" ca="1" si="4179"/>
        <v>0</v>
      </c>
      <c r="AH348" s="10">
        <f t="shared" ca="1" si="4179"/>
        <v>0</v>
      </c>
      <c r="AI348" s="10">
        <v>1</v>
      </c>
      <c r="AJ348" s="10">
        <f t="shared" ca="1" si="4141"/>
        <v>0</v>
      </c>
      <c r="AK348" s="10">
        <f t="shared" ca="1" si="4191"/>
        <v>0</v>
      </c>
      <c r="AL348" s="10">
        <f t="shared" ca="1" si="4191"/>
        <v>0</v>
      </c>
      <c r="AM348" s="10">
        <f t="shared" ca="1" si="4191"/>
        <v>0</v>
      </c>
      <c r="AN348" s="10">
        <f t="shared" ca="1" si="4191"/>
        <v>0</v>
      </c>
      <c r="AO348" s="10">
        <f t="shared" ca="1" si="4191"/>
        <v>0</v>
      </c>
      <c r="AP348" s="10">
        <f t="shared" ca="1" si="4191"/>
        <v>0</v>
      </c>
      <c r="AQ348" s="10">
        <f t="shared" ca="1" si="4191"/>
        <v>0</v>
      </c>
      <c r="AR348" s="10">
        <v>1</v>
      </c>
      <c r="AS348" s="10">
        <f t="shared" ref="AS348:AY349" ca="1" si="4265">AS348</f>
        <v>0</v>
      </c>
      <c r="AT348" s="10">
        <f t="shared" ca="1" si="4265"/>
        <v>0</v>
      </c>
      <c r="AU348" s="10">
        <f t="shared" ca="1" si="4265"/>
        <v>0</v>
      </c>
      <c r="AV348" s="10">
        <f t="shared" ca="1" si="4265"/>
        <v>0</v>
      </c>
      <c r="AW348" s="10">
        <f t="shared" ca="1" si="4265"/>
        <v>0</v>
      </c>
      <c r="AX348" s="10">
        <f t="shared" ca="1" si="4265"/>
        <v>0</v>
      </c>
      <c r="AY348" s="10">
        <f t="shared" ca="1" si="4265"/>
        <v>0</v>
      </c>
      <c r="AZ348" s="10">
        <v>1</v>
      </c>
      <c r="BA348" s="10">
        <f t="shared" ca="1" si="4188"/>
        <v>0</v>
      </c>
      <c r="BB348" s="10">
        <f t="shared" ca="1" si="4188"/>
        <v>0</v>
      </c>
      <c r="BC348" s="10">
        <f t="shared" ca="1" si="4188"/>
        <v>0</v>
      </c>
      <c r="BD348" s="10">
        <f t="shared" ca="1" si="4188"/>
        <v>0</v>
      </c>
      <c r="BE348" s="10">
        <f t="shared" ca="1" si="4188"/>
        <v>0</v>
      </c>
      <c r="BF348" s="10">
        <f t="shared" ca="1" si="4188"/>
        <v>0</v>
      </c>
      <c r="BG348" s="10">
        <f t="shared" ca="1" si="4188"/>
        <v>0</v>
      </c>
      <c r="BH348" s="10">
        <v>1</v>
      </c>
      <c r="BI348" s="10">
        <f t="shared" ref="BI348:BJ349" ca="1" si="4266">BI348</f>
        <v>0</v>
      </c>
      <c r="BJ348" s="10">
        <f t="shared" ca="1" si="4266"/>
        <v>0</v>
      </c>
      <c r="BK348" s="10">
        <f t="shared" ref="BK348:BO350" ca="1" si="4267">BK348</f>
        <v>0</v>
      </c>
      <c r="BL348" s="10">
        <f t="shared" ca="1" si="4267"/>
        <v>0</v>
      </c>
      <c r="BM348" s="10">
        <f t="shared" ca="1" si="4267"/>
        <v>0</v>
      </c>
      <c r="BN348" s="10">
        <f t="shared" ca="1" si="4267"/>
        <v>0</v>
      </c>
      <c r="BO348" s="10">
        <f t="shared" ca="1" si="4267"/>
        <v>0</v>
      </c>
      <c r="BP348" s="10">
        <v>1</v>
      </c>
      <c r="BQ348" s="10">
        <f t="shared" ref="BQ348:BZ349" ca="1" si="4268">BQ348</f>
        <v>0</v>
      </c>
      <c r="BR348" s="10">
        <f t="shared" ca="1" si="4268"/>
        <v>0</v>
      </c>
      <c r="BS348" s="10">
        <f t="shared" ca="1" si="4268"/>
        <v>0</v>
      </c>
      <c r="BT348" s="10">
        <f t="shared" ca="1" si="4268"/>
        <v>0</v>
      </c>
      <c r="BU348" s="10">
        <f t="shared" ca="1" si="4268"/>
        <v>0</v>
      </c>
      <c r="BV348" s="10">
        <f t="shared" ca="1" si="4268"/>
        <v>0</v>
      </c>
      <c r="BW348" s="10">
        <f t="shared" ca="1" si="4268"/>
        <v>0</v>
      </c>
      <c r="BX348" s="10">
        <f t="shared" ca="1" si="4268"/>
        <v>0</v>
      </c>
      <c r="BY348" s="10">
        <f t="shared" ca="1" si="4268"/>
        <v>0</v>
      </c>
      <c r="BZ348" s="10">
        <f t="shared" ca="1" si="4268"/>
        <v>0</v>
      </c>
      <c r="CA348" s="10">
        <f t="shared" ref="CA348:CJ349" ca="1" si="4269">CA348</f>
        <v>0</v>
      </c>
      <c r="CB348" s="10">
        <f t="shared" ca="1" si="4269"/>
        <v>0</v>
      </c>
      <c r="CC348" s="10">
        <f t="shared" ca="1" si="4269"/>
        <v>0</v>
      </c>
      <c r="CD348" s="10">
        <f t="shared" ca="1" si="4269"/>
        <v>0</v>
      </c>
      <c r="CE348" s="10">
        <f t="shared" ca="1" si="4269"/>
        <v>0</v>
      </c>
      <c r="CF348" s="10">
        <f t="shared" ca="1" si="4269"/>
        <v>0</v>
      </c>
      <c r="CG348" s="10">
        <f t="shared" ca="1" si="4269"/>
        <v>0</v>
      </c>
      <c r="CH348" s="10">
        <f t="shared" ca="1" si="4269"/>
        <v>0</v>
      </c>
      <c r="CI348" s="10">
        <f t="shared" ca="1" si="4269"/>
        <v>0</v>
      </c>
      <c r="CJ348" s="10">
        <f t="shared" ca="1" si="4269"/>
        <v>0</v>
      </c>
      <c r="CK348" s="10">
        <f t="shared" ref="CK348:CQ349" ca="1" si="4270">CK348</f>
        <v>0</v>
      </c>
      <c r="CL348" s="10">
        <f t="shared" ca="1" si="4270"/>
        <v>0</v>
      </c>
      <c r="CM348" s="10">
        <f t="shared" ca="1" si="4270"/>
        <v>0</v>
      </c>
      <c r="CN348" s="10">
        <f t="shared" ca="1" si="4270"/>
        <v>0</v>
      </c>
      <c r="CO348" s="10">
        <f t="shared" ca="1" si="4270"/>
        <v>0</v>
      </c>
      <c r="CP348" s="10">
        <f t="shared" ca="1" si="4270"/>
        <v>0</v>
      </c>
      <c r="CQ348" s="10">
        <f t="shared" ca="1" si="4270"/>
        <v>0</v>
      </c>
      <c r="CR348" s="10">
        <f t="shared" ca="1" si="4248"/>
        <v>0</v>
      </c>
      <c r="CS348" s="10">
        <f t="shared" ca="1" si="4248"/>
        <v>0</v>
      </c>
      <c r="CT348" s="10">
        <f t="shared" ca="1" si="4248"/>
        <v>0</v>
      </c>
      <c r="CU348" s="10">
        <f t="shared" ca="1" si="4248"/>
        <v>0</v>
      </c>
      <c r="CV348" s="10">
        <f t="shared" ca="1" si="4248"/>
        <v>0</v>
      </c>
      <c r="CW348" s="10">
        <f t="shared" ca="1" si="4248"/>
        <v>0</v>
      </c>
      <c r="CX348" s="10">
        <f t="shared" ca="1" si="4248"/>
        <v>0</v>
      </c>
      <c r="CY348" s="10">
        <f t="shared" ca="1" si="4248"/>
        <v>0</v>
      </c>
      <c r="CZ348" s="10">
        <f t="shared" ca="1" si="4248"/>
        <v>0</v>
      </c>
      <c r="DA348" s="10">
        <f t="shared" ca="1" si="4248"/>
        <v>0</v>
      </c>
      <c r="DB348" s="10">
        <f t="shared" ca="1" si="4249"/>
        <v>0</v>
      </c>
      <c r="DC348" s="10">
        <f t="shared" ca="1" si="4249"/>
        <v>0</v>
      </c>
      <c r="DD348" s="10">
        <f t="shared" ca="1" si="4249"/>
        <v>0</v>
      </c>
      <c r="DE348" s="10">
        <f t="shared" ca="1" si="4249"/>
        <v>0</v>
      </c>
      <c r="DF348" s="10">
        <f t="shared" ca="1" si="4249"/>
        <v>0</v>
      </c>
      <c r="DG348" s="10">
        <f t="shared" ca="1" si="4249"/>
        <v>0</v>
      </c>
      <c r="DH348" s="10">
        <f t="shared" ca="1" si="4249"/>
        <v>0</v>
      </c>
      <c r="DI348" s="10">
        <f t="shared" ca="1" si="4249"/>
        <v>0</v>
      </c>
      <c r="DJ348" s="10">
        <f t="shared" ca="1" si="4249"/>
        <v>0</v>
      </c>
      <c r="DK348" s="10">
        <f t="shared" ca="1" si="4249"/>
        <v>0</v>
      </c>
      <c r="DL348" s="10">
        <f t="shared" ca="1" si="4250"/>
        <v>0</v>
      </c>
      <c r="DM348" s="10">
        <f t="shared" ca="1" si="4250"/>
        <v>0</v>
      </c>
      <c r="DN348" s="10">
        <f t="shared" ca="1" si="4250"/>
        <v>0</v>
      </c>
      <c r="DO348" s="10">
        <f t="shared" ca="1" si="4250"/>
        <v>0</v>
      </c>
      <c r="DP348" s="10">
        <f t="shared" ca="1" si="4250"/>
        <v>0</v>
      </c>
      <c r="DQ348" s="10">
        <f t="shared" ca="1" si="4250"/>
        <v>0</v>
      </c>
      <c r="DR348" s="10">
        <f t="shared" ca="1" si="4250"/>
        <v>0</v>
      </c>
      <c r="DS348" s="10">
        <f t="shared" ca="1" si="4250"/>
        <v>0</v>
      </c>
      <c r="DT348" s="10">
        <f t="shared" ca="1" si="4250"/>
        <v>0</v>
      </c>
      <c r="DU348" s="10">
        <f t="shared" ca="1" si="4250"/>
        <v>0</v>
      </c>
      <c r="DV348" s="10">
        <f t="shared" ca="1" si="4251"/>
        <v>0</v>
      </c>
      <c r="DW348" s="10">
        <f t="shared" ca="1" si="4251"/>
        <v>0</v>
      </c>
      <c r="DX348" s="10">
        <f t="shared" ca="1" si="4251"/>
        <v>0</v>
      </c>
      <c r="DY348" s="10">
        <f t="shared" ca="1" si="4251"/>
        <v>0</v>
      </c>
      <c r="DZ348" s="10">
        <f t="shared" ca="1" si="4251"/>
        <v>0</v>
      </c>
      <c r="EA348" s="10">
        <f t="shared" ca="1" si="4251"/>
        <v>0</v>
      </c>
      <c r="EB348" s="10">
        <f t="shared" ca="1" si="4251"/>
        <v>0</v>
      </c>
      <c r="EC348" s="10">
        <f t="shared" ca="1" si="4251"/>
        <v>0</v>
      </c>
      <c r="ED348" s="10">
        <f t="shared" ca="1" si="4251"/>
        <v>0</v>
      </c>
      <c r="EE348" s="10">
        <f t="shared" ca="1" si="4251"/>
        <v>0</v>
      </c>
      <c r="EF348" s="10">
        <f t="shared" ca="1" si="4252"/>
        <v>0</v>
      </c>
      <c r="EG348" s="10">
        <f t="shared" ca="1" si="4252"/>
        <v>0</v>
      </c>
      <c r="EH348" s="10">
        <f t="shared" ca="1" si="4252"/>
        <v>0</v>
      </c>
      <c r="EI348" s="10">
        <f t="shared" ca="1" si="4252"/>
        <v>0</v>
      </c>
      <c r="EJ348" s="10">
        <f t="shared" ca="1" si="4252"/>
        <v>0</v>
      </c>
      <c r="EK348" s="10">
        <f t="shared" ca="1" si="4252"/>
        <v>0</v>
      </c>
      <c r="EL348" s="10">
        <f t="shared" ca="1" si="4252"/>
        <v>0</v>
      </c>
      <c r="EM348" s="10">
        <f t="shared" ca="1" si="4252"/>
        <v>0</v>
      </c>
      <c r="EN348" s="10">
        <f t="shared" ca="1" si="4252"/>
        <v>0</v>
      </c>
      <c r="EO348" s="10">
        <f t="shared" ca="1" si="4252"/>
        <v>0</v>
      </c>
      <c r="EP348" s="10">
        <f t="shared" ca="1" si="4253"/>
        <v>0</v>
      </c>
      <c r="EQ348" s="10">
        <f t="shared" ca="1" si="4253"/>
        <v>0</v>
      </c>
      <c r="ER348" s="10">
        <f t="shared" ca="1" si="4253"/>
        <v>0</v>
      </c>
      <c r="ES348" s="10">
        <f t="shared" ca="1" si="4253"/>
        <v>0</v>
      </c>
      <c r="ET348" s="10">
        <f t="shared" ca="1" si="4253"/>
        <v>0</v>
      </c>
      <c r="EU348" s="10">
        <f t="shared" ca="1" si="4253"/>
        <v>0</v>
      </c>
      <c r="EV348" s="10">
        <f t="shared" ca="1" si="4253"/>
        <v>0</v>
      </c>
      <c r="EW348" s="10">
        <f t="shared" ca="1" si="4253"/>
        <v>0</v>
      </c>
      <c r="EX348" s="10">
        <f t="shared" ca="1" si="4253"/>
        <v>0</v>
      </c>
      <c r="EY348" s="10">
        <f t="shared" ca="1" si="4253"/>
        <v>0</v>
      </c>
      <c r="EZ348" s="10">
        <f t="shared" ca="1" si="4254"/>
        <v>0</v>
      </c>
      <c r="FA348" s="10">
        <f t="shared" ca="1" si="4254"/>
        <v>0</v>
      </c>
      <c r="FB348" s="10">
        <f t="shared" ca="1" si="4254"/>
        <v>0</v>
      </c>
      <c r="FC348" s="10">
        <f t="shared" ca="1" si="4254"/>
        <v>0</v>
      </c>
      <c r="FD348" s="10">
        <f t="shared" ca="1" si="4254"/>
        <v>0</v>
      </c>
      <c r="FE348" s="10">
        <f t="shared" ca="1" si="4254"/>
        <v>0</v>
      </c>
      <c r="FF348" s="10">
        <f t="shared" ca="1" si="4254"/>
        <v>0</v>
      </c>
      <c r="FG348" s="10">
        <f t="shared" ca="1" si="4254"/>
        <v>0</v>
      </c>
      <c r="FH348" s="10">
        <f t="shared" ca="1" si="4254"/>
        <v>0</v>
      </c>
      <c r="FI348" s="10">
        <f t="shared" ca="1" si="4254"/>
        <v>0</v>
      </c>
      <c r="FJ348" s="10">
        <f t="shared" ca="1" si="4255"/>
        <v>0</v>
      </c>
      <c r="FK348" s="10">
        <f t="shared" ca="1" si="4255"/>
        <v>0</v>
      </c>
      <c r="FL348" s="10">
        <f t="shared" ca="1" si="4255"/>
        <v>0</v>
      </c>
      <c r="FM348" s="10">
        <f t="shared" ca="1" si="4255"/>
        <v>0</v>
      </c>
      <c r="FN348" s="10">
        <f t="shared" ca="1" si="4255"/>
        <v>0</v>
      </c>
      <c r="FO348" s="10">
        <f t="shared" ca="1" si="4255"/>
        <v>0</v>
      </c>
      <c r="FP348" s="10">
        <f t="shared" ca="1" si="4255"/>
        <v>0</v>
      </c>
      <c r="FQ348" s="10">
        <f t="shared" ca="1" si="4255"/>
        <v>0</v>
      </c>
      <c r="FR348" s="10">
        <f t="shared" ca="1" si="4255"/>
        <v>0</v>
      </c>
      <c r="FS348" s="10">
        <f t="shared" ca="1" si="4255"/>
        <v>0</v>
      </c>
      <c r="FT348" s="10">
        <f t="shared" ca="1" si="4256"/>
        <v>0</v>
      </c>
      <c r="FU348" s="10">
        <f t="shared" ca="1" si="4256"/>
        <v>0</v>
      </c>
      <c r="FV348" s="10">
        <f t="shared" ca="1" si="4256"/>
        <v>0</v>
      </c>
      <c r="FW348" s="10">
        <f t="shared" ca="1" si="4256"/>
        <v>0</v>
      </c>
      <c r="FX348" s="10">
        <f t="shared" ca="1" si="4256"/>
        <v>0</v>
      </c>
      <c r="FY348" s="10">
        <f t="shared" ca="1" si="4256"/>
        <v>0</v>
      </c>
      <c r="FZ348" s="10">
        <f t="shared" ca="1" si="4256"/>
        <v>0</v>
      </c>
      <c r="GA348" s="10">
        <f t="shared" ca="1" si="4256"/>
        <v>0</v>
      </c>
      <c r="GB348" s="10">
        <f t="shared" ca="1" si="4256"/>
        <v>0</v>
      </c>
      <c r="GC348" s="10">
        <f t="shared" ca="1" si="4256"/>
        <v>0</v>
      </c>
      <c r="GD348" s="10">
        <f t="shared" ca="1" si="4257"/>
        <v>0</v>
      </c>
      <c r="GE348" s="10">
        <f t="shared" ca="1" si="4257"/>
        <v>0</v>
      </c>
      <c r="GF348" s="10">
        <f t="shared" ca="1" si="4257"/>
        <v>0</v>
      </c>
      <c r="GG348" s="10">
        <f t="shared" ca="1" si="4257"/>
        <v>0</v>
      </c>
      <c r="GH348" s="10">
        <f t="shared" ca="1" si="4257"/>
        <v>0</v>
      </c>
      <c r="GI348" s="10">
        <f t="shared" ca="1" si="4257"/>
        <v>0</v>
      </c>
      <c r="GJ348" s="10">
        <f t="shared" ca="1" si="4257"/>
        <v>0</v>
      </c>
      <c r="GK348" s="10">
        <f t="shared" ca="1" si="4257"/>
        <v>0</v>
      </c>
      <c r="GL348" s="10">
        <f t="shared" ca="1" si="4257"/>
        <v>0</v>
      </c>
      <c r="GM348" s="10">
        <f t="shared" ca="1" si="4257"/>
        <v>0</v>
      </c>
      <c r="GN348" s="10">
        <f t="shared" ca="1" si="4258"/>
        <v>0</v>
      </c>
      <c r="GO348" s="10">
        <f t="shared" ca="1" si="4258"/>
        <v>0</v>
      </c>
      <c r="GP348" s="10">
        <f t="shared" ca="1" si="4258"/>
        <v>0</v>
      </c>
      <c r="GQ348" s="10">
        <f t="shared" ca="1" si="4258"/>
        <v>0</v>
      </c>
      <c r="GR348" s="10">
        <f t="shared" ca="1" si="4258"/>
        <v>0</v>
      </c>
      <c r="GS348" s="10">
        <f t="shared" ca="1" si="4258"/>
        <v>0</v>
      </c>
      <c r="GT348" s="10">
        <f t="shared" ca="1" si="4258"/>
        <v>0</v>
      </c>
      <c r="GU348" s="10">
        <f t="shared" ca="1" si="4258"/>
        <v>0</v>
      </c>
      <c r="GV348" s="10">
        <f t="shared" ca="1" si="4258"/>
        <v>0</v>
      </c>
      <c r="GW348" s="10">
        <f t="shared" ca="1" si="4258"/>
        <v>0</v>
      </c>
      <c r="GX348" s="10">
        <f t="shared" ca="1" si="4259"/>
        <v>0</v>
      </c>
      <c r="GY348" s="10">
        <f t="shared" ca="1" si="4259"/>
        <v>0</v>
      </c>
      <c r="GZ348" s="10">
        <f t="shared" ca="1" si="4259"/>
        <v>0</v>
      </c>
      <c r="HA348" s="10">
        <f t="shared" ca="1" si="4259"/>
        <v>0</v>
      </c>
      <c r="HB348" s="10">
        <f t="shared" ca="1" si="4259"/>
        <v>0</v>
      </c>
      <c r="HC348" s="10">
        <f t="shared" ca="1" si="4259"/>
        <v>0</v>
      </c>
      <c r="HD348" s="10">
        <f t="shared" ca="1" si="4259"/>
        <v>0</v>
      </c>
      <c r="HE348" s="10">
        <f t="shared" ca="1" si="4259"/>
        <v>0</v>
      </c>
      <c r="HF348" s="10">
        <f t="shared" ca="1" si="4259"/>
        <v>0</v>
      </c>
      <c r="HG348" s="10">
        <f t="shared" ca="1" si="4259"/>
        <v>0</v>
      </c>
      <c r="HH348" s="10">
        <f t="shared" ca="1" si="4260"/>
        <v>0</v>
      </c>
      <c r="HI348" s="10">
        <f t="shared" ca="1" si="4260"/>
        <v>0</v>
      </c>
      <c r="HJ348" s="10">
        <f t="shared" ca="1" si="4260"/>
        <v>0</v>
      </c>
      <c r="HK348" s="10">
        <f t="shared" ca="1" si="4260"/>
        <v>0</v>
      </c>
      <c r="HL348" s="10">
        <f t="shared" ca="1" si="4260"/>
        <v>0</v>
      </c>
      <c r="HM348" s="10">
        <f t="shared" ca="1" si="4260"/>
        <v>0</v>
      </c>
      <c r="HN348" s="10">
        <f t="shared" ca="1" si="4260"/>
        <v>0</v>
      </c>
      <c r="HO348" s="10">
        <f t="shared" ca="1" si="4260"/>
        <v>0</v>
      </c>
      <c r="HP348" s="10">
        <f t="shared" ca="1" si="4260"/>
        <v>0</v>
      </c>
      <c r="HQ348" s="10">
        <f t="shared" ca="1" si="4260"/>
        <v>0</v>
      </c>
      <c r="HR348" s="10">
        <f t="shared" ca="1" si="4261"/>
        <v>0</v>
      </c>
      <c r="HS348" s="10">
        <f t="shared" ca="1" si="4261"/>
        <v>0</v>
      </c>
      <c r="HT348" s="10">
        <f t="shared" ca="1" si="4261"/>
        <v>0</v>
      </c>
      <c r="HU348" s="10">
        <f t="shared" ca="1" si="4261"/>
        <v>0</v>
      </c>
      <c r="HV348" s="10">
        <f t="shared" ca="1" si="4261"/>
        <v>0</v>
      </c>
      <c r="HW348" s="10">
        <f t="shared" ca="1" si="4261"/>
        <v>0</v>
      </c>
      <c r="HX348" s="10">
        <f t="shared" ca="1" si="4261"/>
        <v>0</v>
      </c>
      <c r="HY348" s="10">
        <f t="shared" ca="1" si="4261"/>
        <v>0</v>
      </c>
      <c r="HZ348" s="10">
        <f t="shared" ca="1" si="4261"/>
        <v>0</v>
      </c>
      <c r="IA348" s="10">
        <f t="shared" ca="1" si="4261"/>
        <v>0</v>
      </c>
      <c r="IB348" s="10">
        <f t="shared" ca="1" si="4262"/>
        <v>0</v>
      </c>
      <c r="IC348" s="10">
        <f t="shared" ca="1" si="4262"/>
        <v>0</v>
      </c>
      <c r="ID348" s="10">
        <f t="shared" ca="1" si="4262"/>
        <v>0</v>
      </c>
      <c r="IE348" s="10">
        <f t="shared" ca="1" si="4262"/>
        <v>0</v>
      </c>
      <c r="IF348" s="10">
        <f t="shared" ca="1" si="4262"/>
        <v>0</v>
      </c>
      <c r="IG348" s="10">
        <f t="shared" ca="1" si="4262"/>
        <v>0</v>
      </c>
      <c r="IH348" s="10">
        <f t="shared" ca="1" si="4262"/>
        <v>0</v>
      </c>
      <c r="II348" s="10">
        <f t="shared" ca="1" si="4262"/>
        <v>0</v>
      </c>
      <c r="IJ348" s="10">
        <f t="shared" ca="1" si="4262"/>
        <v>0</v>
      </c>
      <c r="IK348" s="10">
        <f t="shared" ca="1" si="4262"/>
        <v>0</v>
      </c>
      <c r="IL348" s="10">
        <f t="shared" ca="1" si="4263"/>
        <v>0</v>
      </c>
      <c r="IM348" s="10">
        <f t="shared" ca="1" si="4263"/>
        <v>0</v>
      </c>
      <c r="IN348" s="10">
        <f t="shared" ca="1" si="4263"/>
        <v>0</v>
      </c>
      <c r="IO348" s="10">
        <f t="shared" ca="1" si="4263"/>
        <v>0</v>
      </c>
      <c r="IP348" s="10">
        <f t="shared" ca="1" si="4263"/>
        <v>0</v>
      </c>
      <c r="IQ348" s="10">
        <f t="shared" ca="1" si="4263"/>
        <v>0</v>
      </c>
      <c r="IR348" s="10">
        <f t="shared" ca="1" si="4263"/>
        <v>0</v>
      </c>
      <c r="IS348" s="10">
        <f t="shared" ca="1" si="4263"/>
        <v>0</v>
      </c>
      <c r="IT348" s="10">
        <f t="shared" ca="1" si="4263"/>
        <v>0</v>
      </c>
      <c r="IU348" s="10">
        <f t="shared" ca="1" si="4263"/>
        <v>0</v>
      </c>
      <c r="IV348" s="10">
        <f t="shared" ca="1" si="4264"/>
        <v>0</v>
      </c>
      <c r="IW348" s="10">
        <f t="shared" ca="1" si="4264"/>
        <v>0</v>
      </c>
      <c r="IX348" s="10">
        <f t="shared" ca="1" si="4264"/>
        <v>0</v>
      </c>
      <c r="IY348" s="10">
        <f t="shared" ca="1" si="4264"/>
        <v>0</v>
      </c>
      <c r="IZ348" s="10">
        <f t="shared" ca="1" si="4264"/>
        <v>0</v>
      </c>
      <c r="JA348" s="10">
        <f t="shared" ca="1" si="4264"/>
        <v>0</v>
      </c>
      <c r="JB348" s="10">
        <f t="shared" ca="1" si="4264"/>
        <v>0</v>
      </c>
      <c r="JC348" s="10">
        <f t="shared" ca="1" si="4264"/>
        <v>0</v>
      </c>
    </row>
    <row r="349" spans="1:263">
      <c r="A349" s="9" t="s">
        <v>1278</v>
      </c>
      <c r="B349" s="9" t="s">
        <v>1279</v>
      </c>
      <c r="C349" s="10">
        <f t="shared" ca="1" si="4242"/>
        <v>0</v>
      </c>
      <c r="D349" s="10">
        <f t="shared" ca="1" si="4242"/>
        <v>0</v>
      </c>
      <c r="E349" s="10">
        <f t="shared" ca="1" si="4242"/>
        <v>0</v>
      </c>
      <c r="F349" s="10">
        <f t="shared" ca="1" si="4242"/>
        <v>0</v>
      </c>
      <c r="G349" s="10">
        <f t="shared" ca="1" si="4242"/>
        <v>0</v>
      </c>
      <c r="H349" s="10">
        <f t="shared" ca="1" si="4242"/>
        <v>0</v>
      </c>
      <c r="I349" s="10">
        <v>1</v>
      </c>
      <c r="J349" s="10">
        <f t="shared" ca="1" si="4190"/>
        <v>0</v>
      </c>
      <c r="K349" s="10">
        <f t="shared" ca="1" si="4190"/>
        <v>0</v>
      </c>
      <c r="L349" s="10">
        <f t="shared" ca="1" si="4190"/>
        <v>0</v>
      </c>
      <c r="M349" s="10">
        <f t="shared" ca="1" si="4190"/>
        <v>0</v>
      </c>
      <c r="N349" s="10">
        <f t="shared" ca="1" si="4190"/>
        <v>0</v>
      </c>
      <c r="O349" s="10">
        <f t="shared" ca="1" si="4190"/>
        <v>0</v>
      </c>
      <c r="P349" s="10">
        <f t="shared" ca="1" si="4190"/>
        <v>0</v>
      </c>
      <c r="Q349" s="10">
        <v>1</v>
      </c>
      <c r="R349" s="10">
        <f t="shared" ref="R349:Y349" ca="1" si="4271">R349</f>
        <v>0</v>
      </c>
      <c r="S349" s="10">
        <f t="shared" ca="1" si="4271"/>
        <v>0</v>
      </c>
      <c r="T349" s="10">
        <f t="shared" ca="1" si="4271"/>
        <v>0</v>
      </c>
      <c r="U349" s="10">
        <f t="shared" ca="1" si="4271"/>
        <v>0</v>
      </c>
      <c r="V349" s="10">
        <f t="shared" ca="1" si="4271"/>
        <v>0</v>
      </c>
      <c r="W349" s="10">
        <f t="shared" ca="1" si="4271"/>
        <v>0</v>
      </c>
      <c r="X349" s="10">
        <f t="shared" ca="1" si="4271"/>
        <v>0</v>
      </c>
      <c r="Y349" s="10">
        <f t="shared" ca="1" si="4271"/>
        <v>0</v>
      </c>
      <c r="Z349" s="10">
        <v>1</v>
      </c>
      <c r="AA349" s="10">
        <f t="shared" ref="AA349:AB349" ca="1" si="4272">AA349</f>
        <v>0</v>
      </c>
      <c r="AB349" s="10">
        <f t="shared" ca="1" si="4272"/>
        <v>0</v>
      </c>
      <c r="AC349" s="10">
        <f t="shared" ref="AC349:AI354" ca="1" si="4273">AC349</f>
        <v>0</v>
      </c>
      <c r="AD349" s="10">
        <f t="shared" ca="1" si="4273"/>
        <v>0</v>
      </c>
      <c r="AE349" s="10">
        <f t="shared" ca="1" si="4273"/>
        <v>0</v>
      </c>
      <c r="AF349" s="10">
        <f t="shared" ca="1" si="4273"/>
        <v>0</v>
      </c>
      <c r="AG349" s="10">
        <f t="shared" ca="1" si="4273"/>
        <v>0</v>
      </c>
      <c r="AH349" s="10">
        <f t="shared" ca="1" si="4273"/>
        <v>0</v>
      </c>
      <c r="AI349" s="10">
        <f t="shared" ca="1" si="4273"/>
        <v>0</v>
      </c>
      <c r="AJ349" s="10">
        <v>1</v>
      </c>
      <c r="AK349" s="10">
        <f t="shared" ca="1" si="4191"/>
        <v>0</v>
      </c>
      <c r="AL349" s="10">
        <f t="shared" ca="1" si="4191"/>
        <v>0</v>
      </c>
      <c r="AM349" s="10">
        <f t="shared" ca="1" si="4191"/>
        <v>0</v>
      </c>
      <c r="AN349" s="10">
        <f t="shared" ca="1" si="4191"/>
        <v>0</v>
      </c>
      <c r="AO349" s="10">
        <f t="shared" ca="1" si="4191"/>
        <v>0</v>
      </c>
      <c r="AP349" s="10">
        <f t="shared" ca="1" si="4191"/>
        <v>0</v>
      </c>
      <c r="AQ349" s="10">
        <f t="shared" ca="1" si="4191"/>
        <v>0</v>
      </c>
      <c r="AR349" s="10">
        <v>1</v>
      </c>
      <c r="AS349" s="10">
        <f t="shared" ca="1" si="4265"/>
        <v>0</v>
      </c>
      <c r="AT349" s="10">
        <f t="shared" ca="1" si="4265"/>
        <v>0</v>
      </c>
      <c r="AU349" s="10">
        <f t="shared" ca="1" si="4265"/>
        <v>0</v>
      </c>
      <c r="AV349" s="10">
        <f t="shared" ca="1" si="4265"/>
        <v>0</v>
      </c>
      <c r="AW349" s="10">
        <f t="shared" ca="1" si="4265"/>
        <v>0</v>
      </c>
      <c r="AX349" s="10">
        <f t="shared" ca="1" si="4265"/>
        <v>0</v>
      </c>
      <c r="AY349" s="10">
        <f t="shared" ca="1" si="4265"/>
        <v>0</v>
      </c>
      <c r="AZ349" s="10">
        <v>1</v>
      </c>
      <c r="BA349" s="10">
        <f t="shared" ca="1" si="4188"/>
        <v>0</v>
      </c>
      <c r="BB349" s="10">
        <f t="shared" ca="1" si="4188"/>
        <v>0</v>
      </c>
      <c r="BC349" s="10">
        <f t="shared" ca="1" si="4188"/>
        <v>0</v>
      </c>
      <c r="BD349" s="10">
        <f t="shared" ca="1" si="4188"/>
        <v>0</v>
      </c>
      <c r="BE349" s="10">
        <f t="shared" ca="1" si="4188"/>
        <v>0</v>
      </c>
      <c r="BF349" s="10">
        <f t="shared" ca="1" si="4188"/>
        <v>0</v>
      </c>
      <c r="BG349" s="10">
        <f t="shared" ca="1" si="4188"/>
        <v>0</v>
      </c>
      <c r="BH349" s="10">
        <v>1</v>
      </c>
      <c r="BI349" s="10">
        <f t="shared" ca="1" si="4266"/>
        <v>0</v>
      </c>
      <c r="BJ349" s="10">
        <f t="shared" ca="1" si="4266"/>
        <v>0</v>
      </c>
      <c r="BK349" s="10">
        <f t="shared" ca="1" si="4267"/>
        <v>0</v>
      </c>
      <c r="BL349" s="10">
        <f t="shared" ca="1" si="4267"/>
        <v>0</v>
      </c>
      <c r="BM349" s="10">
        <f t="shared" ca="1" si="4267"/>
        <v>0</v>
      </c>
      <c r="BN349" s="10">
        <f t="shared" ca="1" si="4267"/>
        <v>0</v>
      </c>
      <c r="BO349" s="10">
        <f t="shared" ca="1" si="4267"/>
        <v>0</v>
      </c>
      <c r="BP349" s="10">
        <v>1</v>
      </c>
      <c r="BQ349" s="10">
        <f t="shared" ca="1" si="4268"/>
        <v>0</v>
      </c>
      <c r="BR349" s="10">
        <f t="shared" ca="1" si="4268"/>
        <v>0</v>
      </c>
      <c r="BS349" s="10">
        <f t="shared" ca="1" si="4268"/>
        <v>0</v>
      </c>
      <c r="BT349" s="10">
        <f t="shared" ca="1" si="4268"/>
        <v>0</v>
      </c>
      <c r="BU349" s="10">
        <f t="shared" ca="1" si="4268"/>
        <v>0</v>
      </c>
      <c r="BV349" s="10">
        <f t="shared" ca="1" si="4268"/>
        <v>0</v>
      </c>
      <c r="BW349" s="10">
        <f t="shared" ca="1" si="4268"/>
        <v>0</v>
      </c>
      <c r="BX349" s="10">
        <f t="shared" ca="1" si="4268"/>
        <v>0</v>
      </c>
      <c r="BY349" s="10">
        <f t="shared" ca="1" si="4268"/>
        <v>0</v>
      </c>
      <c r="BZ349" s="10">
        <f t="shared" ca="1" si="4268"/>
        <v>0</v>
      </c>
      <c r="CA349" s="10">
        <f t="shared" ca="1" si="4269"/>
        <v>0</v>
      </c>
      <c r="CB349" s="10">
        <f t="shared" ca="1" si="4269"/>
        <v>0</v>
      </c>
      <c r="CC349" s="10">
        <f t="shared" ca="1" si="4269"/>
        <v>0</v>
      </c>
      <c r="CD349" s="10">
        <f t="shared" ca="1" si="4269"/>
        <v>0</v>
      </c>
      <c r="CE349" s="10">
        <f t="shared" ca="1" si="4269"/>
        <v>0</v>
      </c>
      <c r="CF349" s="10">
        <f t="shared" ca="1" si="4269"/>
        <v>0</v>
      </c>
      <c r="CG349" s="10">
        <f t="shared" ca="1" si="4269"/>
        <v>0</v>
      </c>
      <c r="CH349" s="10">
        <f t="shared" ca="1" si="4269"/>
        <v>0</v>
      </c>
      <c r="CI349" s="10">
        <f t="shared" ca="1" si="4269"/>
        <v>0</v>
      </c>
      <c r="CJ349" s="10">
        <f t="shared" ca="1" si="4269"/>
        <v>0</v>
      </c>
      <c r="CK349" s="10">
        <f t="shared" ca="1" si="4270"/>
        <v>0</v>
      </c>
      <c r="CL349" s="10">
        <f t="shared" ca="1" si="4270"/>
        <v>0</v>
      </c>
      <c r="CM349" s="10">
        <f t="shared" ca="1" si="4270"/>
        <v>0</v>
      </c>
      <c r="CN349" s="10">
        <f t="shared" ca="1" si="4270"/>
        <v>0</v>
      </c>
      <c r="CO349" s="10">
        <f t="shared" ca="1" si="4270"/>
        <v>0</v>
      </c>
      <c r="CP349" s="10">
        <f t="shared" ca="1" si="4270"/>
        <v>0</v>
      </c>
      <c r="CQ349" s="10">
        <f t="shared" ca="1" si="4270"/>
        <v>0</v>
      </c>
      <c r="CR349" s="10">
        <f t="shared" ca="1" si="4248"/>
        <v>0</v>
      </c>
      <c r="CS349" s="10">
        <f t="shared" ca="1" si="4248"/>
        <v>0</v>
      </c>
      <c r="CT349" s="10">
        <f t="shared" ca="1" si="4248"/>
        <v>0</v>
      </c>
      <c r="CU349" s="10">
        <f t="shared" ca="1" si="4248"/>
        <v>0</v>
      </c>
      <c r="CV349" s="10">
        <f t="shared" ca="1" si="4248"/>
        <v>0</v>
      </c>
      <c r="CW349" s="10">
        <f t="shared" ca="1" si="4248"/>
        <v>0</v>
      </c>
      <c r="CX349" s="10">
        <f t="shared" ca="1" si="4248"/>
        <v>0</v>
      </c>
      <c r="CY349" s="10">
        <f t="shared" ca="1" si="4248"/>
        <v>0</v>
      </c>
      <c r="CZ349" s="10">
        <f t="shared" ca="1" si="4248"/>
        <v>0</v>
      </c>
      <c r="DA349" s="10">
        <f t="shared" ca="1" si="4248"/>
        <v>0</v>
      </c>
      <c r="DB349" s="10">
        <f t="shared" ca="1" si="4249"/>
        <v>0</v>
      </c>
      <c r="DC349" s="10">
        <f t="shared" ca="1" si="4249"/>
        <v>0</v>
      </c>
      <c r="DD349" s="10">
        <f t="shared" ca="1" si="4249"/>
        <v>0</v>
      </c>
      <c r="DE349" s="10">
        <f t="shared" ca="1" si="4249"/>
        <v>0</v>
      </c>
      <c r="DF349" s="10">
        <f t="shared" ca="1" si="4249"/>
        <v>0</v>
      </c>
      <c r="DG349" s="10">
        <f t="shared" ca="1" si="4249"/>
        <v>0</v>
      </c>
      <c r="DH349" s="10">
        <f t="shared" ca="1" si="4249"/>
        <v>0</v>
      </c>
      <c r="DI349" s="10">
        <f t="shared" ca="1" si="4249"/>
        <v>0</v>
      </c>
      <c r="DJ349" s="10">
        <f t="shared" ca="1" si="4249"/>
        <v>0</v>
      </c>
      <c r="DK349" s="10">
        <f t="shared" ca="1" si="4249"/>
        <v>0</v>
      </c>
      <c r="DL349" s="10">
        <f t="shared" ca="1" si="4250"/>
        <v>0</v>
      </c>
      <c r="DM349" s="10">
        <f t="shared" ca="1" si="4250"/>
        <v>0</v>
      </c>
      <c r="DN349" s="10">
        <f t="shared" ca="1" si="4250"/>
        <v>0</v>
      </c>
      <c r="DO349" s="10">
        <f t="shared" ca="1" si="4250"/>
        <v>0</v>
      </c>
      <c r="DP349" s="10">
        <f t="shared" ca="1" si="4250"/>
        <v>0</v>
      </c>
      <c r="DQ349" s="10">
        <f t="shared" ca="1" si="4250"/>
        <v>0</v>
      </c>
      <c r="DR349" s="10">
        <f t="shared" ca="1" si="4250"/>
        <v>0</v>
      </c>
      <c r="DS349" s="10">
        <f t="shared" ca="1" si="4250"/>
        <v>0</v>
      </c>
      <c r="DT349" s="10">
        <f t="shared" ca="1" si="4250"/>
        <v>0</v>
      </c>
      <c r="DU349" s="10">
        <f t="shared" ca="1" si="4250"/>
        <v>0</v>
      </c>
      <c r="DV349" s="10">
        <f t="shared" ca="1" si="4251"/>
        <v>0</v>
      </c>
      <c r="DW349" s="10">
        <f t="shared" ca="1" si="4251"/>
        <v>0</v>
      </c>
      <c r="DX349" s="10">
        <f t="shared" ca="1" si="4251"/>
        <v>0</v>
      </c>
      <c r="DY349" s="10">
        <f t="shared" ca="1" si="4251"/>
        <v>0</v>
      </c>
      <c r="DZ349" s="10">
        <f t="shared" ca="1" si="4251"/>
        <v>0</v>
      </c>
      <c r="EA349" s="10">
        <f t="shared" ca="1" si="4251"/>
        <v>0</v>
      </c>
      <c r="EB349" s="10">
        <f t="shared" ca="1" si="4251"/>
        <v>0</v>
      </c>
      <c r="EC349" s="10">
        <f t="shared" ca="1" si="4251"/>
        <v>0</v>
      </c>
      <c r="ED349" s="10">
        <f t="shared" ca="1" si="4251"/>
        <v>0</v>
      </c>
      <c r="EE349" s="10">
        <f t="shared" ca="1" si="4251"/>
        <v>0</v>
      </c>
      <c r="EF349" s="10">
        <f t="shared" ca="1" si="4252"/>
        <v>0</v>
      </c>
      <c r="EG349" s="10">
        <f t="shared" ca="1" si="4252"/>
        <v>0</v>
      </c>
      <c r="EH349" s="10">
        <f t="shared" ca="1" si="4252"/>
        <v>0</v>
      </c>
      <c r="EI349" s="10">
        <f t="shared" ca="1" si="4252"/>
        <v>0</v>
      </c>
      <c r="EJ349" s="10">
        <f t="shared" ca="1" si="4252"/>
        <v>0</v>
      </c>
      <c r="EK349" s="10">
        <f t="shared" ca="1" si="4252"/>
        <v>0</v>
      </c>
      <c r="EL349" s="10">
        <f t="shared" ca="1" si="4252"/>
        <v>0</v>
      </c>
      <c r="EM349" s="10">
        <f t="shared" ca="1" si="4252"/>
        <v>0</v>
      </c>
      <c r="EN349" s="10">
        <f t="shared" ca="1" si="4252"/>
        <v>0</v>
      </c>
      <c r="EO349" s="10">
        <f t="shared" ca="1" si="4252"/>
        <v>0</v>
      </c>
      <c r="EP349" s="10">
        <f t="shared" ca="1" si="4253"/>
        <v>0</v>
      </c>
      <c r="EQ349" s="10">
        <f t="shared" ca="1" si="4253"/>
        <v>0</v>
      </c>
      <c r="ER349" s="10">
        <f t="shared" ca="1" si="4253"/>
        <v>0</v>
      </c>
      <c r="ES349" s="10">
        <f t="shared" ca="1" si="4253"/>
        <v>0</v>
      </c>
      <c r="ET349" s="10">
        <f t="shared" ca="1" si="4253"/>
        <v>0</v>
      </c>
      <c r="EU349" s="10">
        <f t="shared" ca="1" si="4253"/>
        <v>0</v>
      </c>
      <c r="EV349" s="10">
        <f t="shared" ca="1" si="4253"/>
        <v>0</v>
      </c>
      <c r="EW349" s="10">
        <f t="shared" ca="1" si="4253"/>
        <v>0</v>
      </c>
      <c r="EX349" s="10">
        <f t="shared" ca="1" si="4253"/>
        <v>0</v>
      </c>
      <c r="EY349" s="10">
        <f t="shared" ca="1" si="4253"/>
        <v>0</v>
      </c>
      <c r="EZ349" s="10">
        <f t="shared" ca="1" si="4254"/>
        <v>0</v>
      </c>
      <c r="FA349" s="10">
        <f t="shared" ca="1" si="4254"/>
        <v>0</v>
      </c>
      <c r="FB349" s="10">
        <f t="shared" ca="1" si="4254"/>
        <v>0</v>
      </c>
      <c r="FC349" s="10">
        <f t="shared" ca="1" si="4254"/>
        <v>0</v>
      </c>
      <c r="FD349" s="10">
        <f t="shared" ca="1" si="4254"/>
        <v>0</v>
      </c>
      <c r="FE349" s="10">
        <f t="shared" ca="1" si="4254"/>
        <v>0</v>
      </c>
      <c r="FF349" s="10">
        <f t="shared" ca="1" si="4254"/>
        <v>0</v>
      </c>
      <c r="FG349" s="10">
        <f t="shared" ca="1" si="4254"/>
        <v>0</v>
      </c>
      <c r="FH349" s="10">
        <f t="shared" ca="1" si="4254"/>
        <v>0</v>
      </c>
      <c r="FI349" s="10">
        <f t="shared" ca="1" si="4254"/>
        <v>0</v>
      </c>
      <c r="FJ349" s="10">
        <f t="shared" ca="1" si="4255"/>
        <v>0</v>
      </c>
      <c r="FK349" s="10">
        <f t="shared" ca="1" si="4255"/>
        <v>0</v>
      </c>
      <c r="FL349" s="10">
        <f t="shared" ca="1" si="4255"/>
        <v>0</v>
      </c>
      <c r="FM349" s="10">
        <f t="shared" ca="1" si="4255"/>
        <v>0</v>
      </c>
      <c r="FN349" s="10">
        <f t="shared" ca="1" si="4255"/>
        <v>0</v>
      </c>
      <c r="FO349" s="10">
        <f t="shared" ca="1" si="4255"/>
        <v>0</v>
      </c>
      <c r="FP349" s="10">
        <f t="shared" ca="1" si="4255"/>
        <v>0</v>
      </c>
      <c r="FQ349" s="10">
        <f t="shared" ca="1" si="4255"/>
        <v>0</v>
      </c>
      <c r="FR349" s="10">
        <f t="shared" ca="1" si="4255"/>
        <v>0</v>
      </c>
      <c r="FS349" s="10">
        <f t="shared" ca="1" si="4255"/>
        <v>0</v>
      </c>
      <c r="FT349" s="10">
        <f t="shared" ca="1" si="4256"/>
        <v>0</v>
      </c>
      <c r="FU349" s="10">
        <f t="shared" ca="1" si="4256"/>
        <v>0</v>
      </c>
      <c r="FV349" s="10">
        <f t="shared" ca="1" si="4256"/>
        <v>0</v>
      </c>
      <c r="FW349" s="10">
        <f t="shared" ca="1" si="4256"/>
        <v>0</v>
      </c>
      <c r="FX349" s="10">
        <f t="shared" ca="1" si="4256"/>
        <v>0</v>
      </c>
      <c r="FY349" s="10">
        <f t="shared" ca="1" si="4256"/>
        <v>0</v>
      </c>
      <c r="FZ349" s="10">
        <f t="shared" ca="1" si="4256"/>
        <v>0</v>
      </c>
      <c r="GA349" s="10">
        <f t="shared" ca="1" si="4256"/>
        <v>0</v>
      </c>
      <c r="GB349" s="10">
        <f t="shared" ca="1" si="4256"/>
        <v>0</v>
      </c>
      <c r="GC349" s="10">
        <f t="shared" ca="1" si="4256"/>
        <v>0</v>
      </c>
      <c r="GD349" s="10">
        <f t="shared" ca="1" si="4257"/>
        <v>0</v>
      </c>
      <c r="GE349" s="10">
        <f t="shared" ca="1" si="4257"/>
        <v>0</v>
      </c>
      <c r="GF349" s="10">
        <f t="shared" ca="1" si="4257"/>
        <v>0</v>
      </c>
      <c r="GG349" s="10">
        <f t="shared" ca="1" si="4257"/>
        <v>0</v>
      </c>
      <c r="GH349" s="10">
        <f t="shared" ca="1" si="4257"/>
        <v>0</v>
      </c>
      <c r="GI349" s="10">
        <f t="shared" ca="1" si="4257"/>
        <v>0</v>
      </c>
      <c r="GJ349" s="10">
        <f t="shared" ca="1" si="4257"/>
        <v>0</v>
      </c>
      <c r="GK349" s="10">
        <f t="shared" ca="1" si="4257"/>
        <v>0</v>
      </c>
      <c r="GL349" s="10">
        <f t="shared" ca="1" si="4257"/>
        <v>0</v>
      </c>
      <c r="GM349" s="10">
        <f t="shared" ca="1" si="4257"/>
        <v>0</v>
      </c>
      <c r="GN349" s="10">
        <f t="shared" ca="1" si="4258"/>
        <v>0</v>
      </c>
      <c r="GO349" s="10">
        <f t="shared" ca="1" si="4258"/>
        <v>0</v>
      </c>
      <c r="GP349" s="10">
        <f t="shared" ca="1" si="4258"/>
        <v>0</v>
      </c>
      <c r="GQ349" s="10">
        <f t="shared" ca="1" si="4258"/>
        <v>0</v>
      </c>
      <c r="GR349" s="10">
        <f t="shared" ca="1" si="4258"/>
        <v>0</v>
      </c>
      <c r="GS349" s="10">
        <f t="shared" ca="1" si="4258"/>
        <v>0</v>
      </c>
      <c r="GT349" s="10">
        <f t="shared" ca="1" si="4258"/>
        <v>0</v>
      </c>
      <c r="GU349" s="10">
        <f t="shared" ca="1" si="4258"/>
        <v>0</v>
      </c>
      <c r="GV349" s="10">
        <f t="shared" ca="1" si="4258"/>
        <v>0</v>
      </c>
      <c r="GW349" s="10">
        <f t="shared" ca="1" si="4258"/>
        <v>0</v>
      </c>
      <c r="GX349" s="10">
        <f t="shared" ca="1" si="4259"/>
        <v>0</v>
      </c>
      <c r="GY349" s="10">
        <f t="shared" ca="1" si="4259"/>
        <v>0</v>
      </c>
      <c r="GZ349" s="10">
        <f t="shared" ca="1" si="4259"/>
        <v>0</v>
      </c>
      <c r="HA349" s="10">
        <f t="shared" ca="1" si="4259"/>
        <v>0</v>
      </c>
      <c r="HB349" s="10">
        <f t="shared" ca="1" si="4259"/>
        <v>0</v>
      </c>
      <c r="HC349" s="10">
        <f t="shared" ca="1" si="4259"/>
        <v>0</v>
      </c>
      <c r="HD349" s="10">
        <f t="shared" ca="1" si="4259"/>
        <v>0</v>
      </c>
      <c r="HE349" s="10">
        <f t="shared" ca="1" si="4259"/>
        <v>0</v>
      </c>
      <c r="HF349" s="10">
        <f t="shared" ca="1" si="4259"/>
        <v>0</v>
      </c>
      <c r="HG349" s="10">
        <f t="shared" ca="1" si="4259"/>
        <v>0</v>
      </c>
      <c r="HH349" s="10">
        <f t="shared" ca="1" si="4260"/>
        <v>0</v>
      </c>
      <c r="HI349" s="10">
        <f t="shared" ca="1" si="4260"/>
        <v>0</v>
      </c>
      <c r="HJ349" s="10">
        <f t="shared" ca="1" si="4260"/>
        <v>0</v>
      </c>
      <c r="HK349" s="10">
        <f t="shared" ca="1" si="4260"/>
        <v>0</v>
      </c>
      <c r="HL349" s="10">
        <f t="shared" ca="1" si="4260"/>
        <v>0</v>
      </c>
      <c r="HM349" s="10">
        <f t="shared" ca="1" si="4260"/>
        <v>0</v>
      </c>
      <c r="HN349" s="10">
        <f t="shared" ca="1" si="4260"/>
        <v>0</v>
      </c>
      <c r="HO349" s="10">
        <f t="shared" ca="1" si="4260"/>
        <v>0</v>
      </c>
      <c r="HP349" s="10">
        <f t="shared" ca="1" si="4260"/>
        <v>0</v>
      </c>
      <c r="HQ349" s="10">
        <f t="shared" ca="1" si="4260"/>
        <v>0</v>
      </c>
      <c r="HR349" s="10">
        <f t="shared" ca="1" si="4261"/>
        <v>0</v>
      </c>
      <c r="HS349" s="10">
        <f t="shared" ca="1" si="4261"/>
        <v>0</v>
      </c>
      <c r="HT349" s="10">
        <f t="shared" ca="1" si="4261"/>
        <v>0</v>
      </c>
      <c r="HU349" s="10">
        <f t="shared" ca="1" si="4261"/>
        <v>0</v>
      </c>
      <c r="HV349" s="10">
        <f t="shared" ca="1" si="4261"/>
        <v>0</v>
      </c>
      <c r="HW349" s="10">
        <f t="shared" ca="1" si="4261"/>
        <v>0</v>
      </c>
      <c r="HX349" s="10">
        <f t="shared" ca="1" si="4261"/>
        <v>0</v>
      </c>
      <c r="HY349" s="10">
        <f t="shared" ca="1" si="4261"/>
        <v>0</v>
      </c>
      <c r="HZ349" s="10">
        <f t="shared" ca="1" si="4261"/>
        <v>0</v>
      </c>
      <c r="IA349" s="10">
        <f t="shared" ca="1" si="4261"/>
        <v>0</v>
      </c>
      <c r="IB349" s="10">
        <f t="shared" ca="1" si="4262"/>
        <v>0</v>
      </c>
      <c r="IC349" s="10">
        <f t="shared" ca="1" si="4262"/>
        <v>0</v>
      </c>
      <c r="ID349" s="10">
        <f t="shared" ca="1" si="4262"/>
        <v>0</v>
      </c>
      <c r="IE349" s="10">
        <f t="shared" ca="1" si="4262"/>
        <v>0</v>
      </c>
      <c r="IF349" s="10">
        <f t="shared" ca="1" si="4262"/>
        <v>0</v>
      </c>
      <c r="IG349" s="10">
        <f t="shared" ca="1" si="4262"/>
        <v>0</v>
      </c>
      <c r="IH349" s="10">
        <f t="shared" ca="1" si="4262"/>
        <v>0</v>
      </c>
      <c r="II349" s="10">
        <f t="shared" ca="1" si="4262"/>
        <v>0</v>
      </c>
      <c r="IJ349" s="10">
        <f t="shared" ca="1" si="4262"/>
        <v>0</v>
      </c>
      <c r="IK349" s="10">
        <f t="shared" ca="1" si="4262"/>
        <v>0</v>
      </c>
      <c r="IL349" s="10">
        <f t="shared" ca="1" si="4263"/>
        <v>0</v>
      </c>
      <c r="IM349" s="10">
        <f t="shared" ca="1" si="4263"/>
        <v>0</v>
      </c>
      <c r="IN349" s="10">
        <f t="shared" ca="1" si="4263"/>
        <v>0</v>
      </c>
      <c r="IO349" s="10">
        <f t="shared" ca="1" si="4263"/>
        <v>0</v>
      </c>
      <c r="IP349" s="10">
        <f t="shared" ca="1" si="4263"/>
        <v>0</v>
      </c>
      <c r="IQ349" s="10">
        <f t="shared" ca="1" si="4263"/>
        <v>0</v>
      </c>
      <c r="IR349" s="10">
        <f t="shared" ca="1" si="4263"/>
        <v>0</v>
      </c>
      <c r="IS349" s="10">
        <f t="shared" ca="1" si="4263"/>
        <v>0</v>
      </c>
      <c r="IT349" s="10">
        <f t="shared" ca="1" si="4263"/>
        <v>0</v>
      </c>
      <c r="IU349" s="10">
        <f t="shared" ca="1" si="4263"/>
        <v>0</v>
      </c>
      <c r="IV349" s="10">
        <f t="shared" ca="1" si="4264"/>
        <v>0</v>
      </c>
      <c r="IW349" s="10">
        <f t="shared" ca="1" si="4264"/>
        <v>0</v>
      </c>
      <c r="IX349" s="10">
        <f t="shared" ca="1" si="4264"/>
        <v>0</v>
      </c>
      <c r="IY349" s="10">
        <f t="shared" ca="1" si="4264"/>
        <v>0</v>
      </c>
      <c r="IZ349" s="10">
        <f t="shared" ca="1" si="4264"/>
        <v>0</v>
      </c>
      <c r="JA349" s="10">
        <f t="shared" ca="1" si="4264"/>
        <v>0</v>
      </c>
      <c r="JB349" s="10">
        <f t="shared" ca="1" si="4264"/>
        <v>0</v>
      </c>
      <c r="JC349" s="10">
        <f t="shared" ca="1" si="4264"/>
        <v>0</v>
      </c>
    </row>
    <row r="350" spans="1:263">
      <c r="A350" s="9" t="s">
        <v>1280</v>
      </c>
      <c r="B350" s="9" t="s">
        <v>642</v>
      </c>
      <c r="C350" s="10">
        <f t="shared" ref="C350:Q350" ca="1" si="4274">C350</f>
        <v>0</v>
      </c>
      <c r="D350" s="10">
        <f t="shared" ca="1" si="4274"/>
        <v>0</v>
      </c>
      <c r="E350" s="10">
        <f t="shared" ca="1" si="4274"/>
        <v>0</v>
      </c>
      <c r="F350" s="10">
        <f t="shared" ca="1" si="4274"/>
        <v>0</v>
      </c>
      <c r="G350" s="10">
        <f t="shared" ca="1" si="4274"/>
        <v>0</v>
      </c>
      <c r="H350" s="10">
        <f t="shared" ca="1" si="4274"/>
        <v>0</v>
      </c>
      <c r="I350" s="10">
        <f t="shared" ca="1" si="4274"/>
        <v>0</v>
      </c>
      <c r="J350" s="10">
        <f t="shared" ca="1" si="4274"/>
        <v>0</v>
      </c>
      <c r="K350" s="10">
        <f t="shared" ca="1" si="4274"/>
        <v>0</v>
      </c>
      <c r="L350" s="10">
        <f t="shared" ca="1" si="4274"/>
        <v>0</v>
      </c>
      <c r="M350" s="10">
        <f t="shared" ca="1" si="4274"/>
        <v>0</v>
      </c>
      <c r="N350" s="10">
        <f t="shared" ca="1" si="4274"/>
        <v>0</v>
      </c>
      <c r="O350" s="10">
        <f t="shared" ca="1" si="4274"/>
        <v>0</v>
      </c>
      <c r="P350" s="10">
        <f t="shared" ca="1" si="4274"/>
        <v>0</v>
      </c>
      <c r="Q350" s="10">
        <f t="shared" ca="1" si="4274"/>
        <v>0</v>
      </c>
      <c r="R350" s="10">
        <v>1</v>
      </c>
      <c r="S350" s="10">
        <f t="shared" ref="S350:AB350" ca="1" si="4275">S350</f>
        <v>0</v>
      </c>
      <c r="T350" s="10">
        <f t="shared" ca="1" si="4275"/>
        <v>0</v>
      </c>
      <c r="U350" s="10">
        <f t="shared" ca="1" si="4275"/>
        <v>0</v>
      </c>
      <c r="V350" s="10">
        <f t="shared" ca="1" si="4275"/>
        <v>0</v>
      </c>
      <c r="W350" s="10">
        <f t="shared" ca="1" si="4275"/>
        <v>0</v>
      </c>
      <c r="X350" s="10">
        <f t="shared" ca="1" si="4275"/>
        <v>0</v>
      </c>
      <c r="Y350" s="10">
        <f t="shared" ca="1" si="4275"/>
        <v>0</v>
      </c>
      <c r="Z350" s="10">
        <f t="shared" ca="1" si="4275"/>
        <v>0</v>
      </c>
      <c r="AA350" s="10">
        <f t="shared" ca="1" si="4275"/>
        <v>0</v>
      </c>
      <c r="AB350" s="10">
        <f t="shared" ca="1" si="4275"/>
        <v>0</v>
      </c>
      <c r="AC350" s="10">
        <f t="shared" ca="1" si="4273"/>
        <v>0</v>
      </c>
      <c r="AD350" s="10">
        <f t="shared" ca="1" si="4273"/>
        <v>0</v>
      </c>
      <c r="AE350" s="10">
        <f t="shared" ca="1" si="4273"/>
        <v>0</v>
      </c>
      <c r="AF350" s="10">
        <f t="shared" ca="1" si="4273"/>
        <v>0</v>
      </c>
      <c r="AG350" s="10">
        <f t="shared" ca="1" si="4273"/>
        <v>0</v>
      </c>
      <c r="AH350" s="10">
        <f t="shared" ca="1" si="4273"/>
        <v>0</v>
      </c>
      <c r="AI350" s="10">
        <f t="shared" ca="1" si="4273"/>
        <v>0</v>
      </c>
      <c r="AJ350" s="10">
        <v>1</v>
      </c>
      <c r="AK350" s="10">
        <f t="shared" ref="AK350:AR350" ca="1" si="4276">AK350</f>
        <v>0</v>
      </c>
      <c r="AL350" s="10">
        <f t="shared" ca="1" si="4276"/>
        <v>0</v>
      </c>
      <c r="AM350" s="10">
        <f t="shared" ca="1" si="4276"/>
        <v>0</v>
      </c>
      <c r="AN350" s="10">
        <f t="shared" ca="1" si="4276"/>
        <v>0</v>
      </c>
      <c r="AO350" s="10">
        <f t="shared" ca="1" si="4276"/>
        <v>0</v>
      </c>
      <c r="AP350" s="10">
        <f t="shared" ca="1" si="4276"/>
        <v>0</v>
      </c>
      <c r="AQ350" s="10">
        <f t="shared" ca="1" si="4276"/>
        <v>0</v>
      </c>
      <c r="AR350" s="10">
        <f t="shared" ca="1" si="4276"/>
        <v>0</v>
      </c>
      <c r="AS350" s="10">
        <v>1</v>
      </c>
      <c r="AT350" s="10">
        <f t="shared" ref="AT350:BA350" ca="1" si="4277">AT350</f>
        <v>0</v>
      </c>
      <c r="AU350" s="10">
        <f t="shared" ca="1" si="4277"/>
        <v>0</v>
      </c>
      <c r="AV350" s="10">
        <f t="shared" ca="1" si="4277"/>
        <v>0</v>
      </c>
      <c r="AW350" s="10">
        <f t="shared" ca="1" si="4277"/>
        <v>0</v>
      </c>
      <c r="AX350" s="10">
        <f t="shared" ca="1" si="4277"/>
        <v>0</v>
      </c>
      <c r="AY350" s="10">
        <f t="shared" ca="1" si="4277"/>
        <v>0</v>
      </c>
      <c r="AZ350" s="10">
        <f t="shared" ca="1" si="4277"/>
        <v>0</v>
      </c>
      <c r="BA350" s="10">
        <f t="shared" ca="1" si="4277"/>
        <v>0</v>
      </c>
      <c r="BB350" s="10">
        <v>1</v>
      </c>
      <c r="BC350" s="10">
        <f t="shared" ref="BC350:BI350" ca="1" si="4278">BC350</f>
        <v>0</v>
      </c>
      <c r="BD350" s="10">
        <f t="shared" ca="1" si="4278"/>
        <v>0</v>
      </c>
      <c r="BE350" s="10">
        <f t="shared" ca="1" si="4278"/>
        <v>0</v>
      </c>
      <c r="BF350" s="10">
        <f t="shared" ca="1" si="4278"/>
        <v>0</v>
      </c>
      <c r="BG350" s="10">
        <f t="shared" ca="1" si="4278"/>
        <v>0</v>
      </c>
      <c r="BH350" s="10">
        <f t="shared" ca="1" si="4278"/>
        <v>0</v>
      </c>
      <c r="BI350" s="10">
        <f t="shared" ca="1" si="4278"/>
        <v>0</v>
      </c>
      <c r="BJ350" s="10">
        <v>1</v>
      </c>
      <c r="BK350" s="10">
        <f t="shared" ca="1" si="4267"/>
        <v>0</v>
      </c>
      <c r="BL350" s="10">
        <f t="shared" ca="1" si="4267"/>
        <v>0</v>
      </c>
      <c r="BM350" s="10">
        <f t="shared" ca="1" si="4267"/>
        <v>0</v>
      </c>
      <c r="BN350" s="10">
        <f t="shared" ca="1" si="4267"/>
        <v>0</v>
      </c>
      <c r="BO350" s="10">
        <f t="shared" ca="1" si="4267"/>
        <v>0</v>
      </c>
      <c r="BP350" s="10">
        <v>1</v>
      </c>
      <c r="BQ350" s="10">
        <f t="shared" ref="BQ350:CO350" ca="1" si="4279">BQ350</f>
        <v>0</v>
      </c>
      <c r="BR350" s="10">
        <f t="shared" ca="1" si="4279"/>
        <v>0</v>
      </c>
      <c r="BS350" s="10">
        <f t="shared" ca="1" si="4279"/>
        <v>0</v>
      </c>
      <c r="BT350" s="10">
        <f t="shared" ca="1" si="4279"/>
        <v>0</v>
      </c>
      <c r="BU350" s="10">
        <f t="shared" ca="1" si="4279"/>
        <v>0</v>
      </c>
      <c r="BV350" s="10">
        <f t="shared" ca="1" si="4279"/>
        <v>0</v>
      </c>
      <c r="BW350" s="10">
        <f t="shared" ca="1" si="4279"/>
        <v>0</v>
      </c>
      <c r="BX350" s="10">
        <f t="shared" ca="1" si="4279"/>
        <v>0</v>
      </c>
      <c r="BY350" s="10">
        <f t="shared" ca="1" si="4279"/>
        <v>0</v>
      </c>
      <c r="BZ350" s="10">
        <f t="shared" ca="1" si="4279"/>
        <v>0</v>
      </c>
      <c r="CA350" s="10">
        <f t="shared" ca="1" si="4279"/>
        <v>0</v>
      </c>
      <c r="CB350" s="10">
        <f t="shared" ca="1" si="4279"/>
        <v>0</v>
      </c>
      <c r="CC350" s="10">
        <f t="shared" ca="1" si="4279"/>
        <v>0</v>
      </c>
      <c r="CD350" s="10">
        <f t="shared" ca="1" si="4279"/>
        <v>0</v>
      </c>
      <c r="CE350" s="10">
        <f t="shared" ca="1" si="4279"/>
        <v>0</v>
      </c>
      <c r="CF350" s="10">
        <f t="shared" ca="1" si="4279"/>
        <v>0</v>
      </c>
      <c r="CG350" s="10">
        <f t="shared" ca="1" si="4279"/>
        <v>0</v>
      </c>
      <c r="CH350" s="10">
        <f t="shared" ca="1" si="4279"/>
        <v>0</v>
      </c>
      <c r="CI350" s="10">
        <f t="shared" ca="1" si="4279"/>
        <v>0</v>
      </c>
      <c r="CJ350" s="10">
        <f t="shared" ca="1" si="4279"/>
        <v>0</v>
      </c>
      <c r="CK350" s="10">
        <f t="shared" ca="1" si="4279"/>
        <v>0</v>
      </c>
      <c r="CL350" s="10">
        <f t="shared" ca="1" si="4279"/>
        <v>0</v>
      </c>
      <c r="CM350" s="10">
        <f t="shared" ca="1" si="4279"/>
        <v>0</v>
      </c>
      <c r="CN350" s="10">
        <f t="shared" ca="1" si="4279"/>
        <v>0</v>
      </c>
      <c r="CO350" s="10">
        <f t="shared" ca="1" si="4279"/>
        <v>0</v>
      </c>
      <c r="CP350" s="10">
        <v>1</v>
      </c>
      <c r="CQ350" s="10">
        <v>1</v>
      </c>
      <c r="CR350" s="10">
        <f t="shared" ca="1" si="4248"/>
        <v>0</v>
      </c>
      <c r="CS350" s="10">
        <f t="shared" ca="1" si="4248"/>
        <v>0</v>
      </c>
      <c r="CT350" s="10">
        <f t="shared" ca="1" si="4248"/>
        <v>0</v>
      </c>
      <c r="CU350" s="10">
        <f t="shared" ca="1" si="4248"/>
        <v>0</v>
      </c>
      <c r="CV350" s="10">
        <f t="shared" ca="1" si="4248"/>
        <v>0</v>
      </c>
      <c r="CW350" s="10">
        <f t="shared" ca="1" si="4248"/>
        <v>0</v>
      </c>
      <c r="CX350" s="10">
        <f t="shared" ca="1" si="4248"/>
        <v>0</v>
      </c>
      <c r="CY350" s="10">
        <f t="shared" ca="1" si="4248"/>
        <v>0</v>
      </c>
      <c r="CZ350" s="10">
        <f t="shared" ca="1" si="4248"/>
        <v>0</v>
      </c>
      <c r="DA350" s="10">
        <f t="shared" ca="1" si="4248"/>
        <v>0</v>
      </c>
      <c r="DB350" s="10">
        <f t="shared" ca="1" si="4249"/>
        <v>0</v>
      </c>
      <c r="DC350" s="10">
        <f t="shared" ca="1" si="4249"/>
        <v>0</v>
      </c>
      <c r="DD350" s="10">
        <f t="shared" ca="1" si="4249"/>
        <v>0</v>
      </c>
      <c r="DE350" s="10">
        <f t="shared" ca="1" si="4249"/>
        <v>0</v>
      </c>
      <c r="DF350" s="10">
        <f t="shared" ca="1" si="4249"/>
        <v>0</v>
      </c>
      <c r="DG350" s="10">
        <f t="shared" ca="1" si="4249"/>
        <v>0</v>
      </c>
      <c r="DH350" s="10">
        <f t="shared" ca="1" si="4249"/>
        <v>0</v>
      </c>
      <c r="DI350" s="10">
        <f t="shared" ca="1" si="4249"/>
        <v>0</v>
      </c>
      <c r="DJ350" s="10">
        <f t="shared" ca="1" si="4249"/>
        <v>0</v>
      </c>
      <c r="DK350" s="10">
        <f t="shared" ca="1" si="4249"/>
        <v>0</v>
      </c>
      <c r="DL350" s="10">
        <f t="shared" ca="1" si="4250"/>
        <v>0</v>
      </c>
      <c r="DM350" s="10">
        <f t="shared" ca="1" si="4250"/>
        <v>0</v>
      </c>
      <c r="DN350" s="10">
        <f t="shared" ca="1" si="4250"/>
        <v>0</v>
      </c>
      <c r="DO350" s="10">
        <f t="shared" ca="1" si="4250"/>
        <v>0</v>
      </c>
      <c r="DP350" s="10">
        <f t="shared" ca="1" si="4250"/>
        <v>0</v>
      </c>
      <c r="DQ350" s="10">
        <f t="shared" ca="1" si="4250"/>
        <v>0</v>
      </c>
      <c r="DR350" s="10">
        <f t="shared" ca="1" si="4250"/>
        <v>0</v>
      </c>
      <c r="DS350" s="10">
        <f t="shared" ca="1" si="4250"/>
        <v>0</v>
      </c>
      <c r="DT350" s="10">
        <f t="shared" ca="1" si="4250"/>
        <v>0</v>
      </c>
      <c r="DU350" s="10">
        <f t="shared" ca="1" si="4250"/>
        <v>0</v>
      </c>
      <c r="DV350" s="10">
        <f t="shared" ca="1" si="4251"/>
        <v>0</v>
      </c>
      <c r="DW350" s="10">
        <f t="shared" ca="1" si="4251"/>
        <v>0</v>
      </c>
      <c r="DX350" s="10">
        <f t="shared" ca="1" si="4251"/>
        <v>0</v>
      </c>
      <c r="DY350" s="10">
        <f t="shared" ca="1" si="4251"/>
        <v>0</v>
      </c>
      <c r="DZ350" s="10">
        <f t="shared" ca="1" si="4251"/>
        <v>0</v>
      </c>
      <c r="EA350" s="10">
        <f t="shared" ca="1" si="4251"/>
        <v>0</v>
      </c>
      <c r="EB350" s="10">
        <f t="shared" ca="1" si="4251"/>
        <v>0</v>
      </c>
      <c r="EC350" s="10">
        <f t="shared" ca="1" si="4251"/>
        <v>0</v>
      </c>
      <c r="ED350" s="10">
        <f t="shared" ca="1" si="4251"/>
        <v>0</v>
      </c>
      <c r="EE350" s="10">
        <f t="shared" ca="1" si="4251"/>
        <v>0</v>
      </c>
      <c r="EF350" s="10">
        <f t="shared" ca="1" si="4252"/>
        <v>0</v>
      </c>
      <c r="EG350" s="10">
        <f t="shared" ca="1" si="4252"/>
        <v>0</v>
      </c>
      <c r="EH350" s="10">
        <f t="shared" ca="1" si="4252"/>
        <v>0</v>
      </c>
      <c r="EI350" s="10">
        <f t="shared" ca="1" si="4252"/>
        <v>0</v>
      </c>
      <c r="EJ350" s="10">
        <f t="shared" ca="1" si="4252"/>
        <v>0</v>
      </c>
      <c r="EK350" s="10">
        <f t="shared" ca="1" si="4252"/>
        <v>0</v>
      </c>
      <c r="EL350" s="10">
        <f t="shared" ca="1" si="4252"/>
        <v>0</v>
      </c>
      <c r="EM350" s="10">
        <f t="shared" ca="1" si="4252"/>
        <v>0</v>
      </c>
      <c r="EN350" s="10">
        <f t="shared" ca="1" si="4252"/>
        <v>0</v>
      </c>
      <c r="EO350" s="10">
        <f t="shared" ca="1" si="4252"/>
        <v>0</v>
      </c>
      <c r="EP350" s="10">
        <f t="shared" ca="1" si="4253"/>
        <v>0</v>
      </c>
      <c r="EQ350" s="10">
        <f t="shared" ca="1" si="4253"/>
        <v>0</v>
      </c>
      <c r="ER350" s="10">
        <f t="shared" ca="1" si="4253"/>
        <v>0</v>
      </c>
      <c r="ES350" s="10">
        <f t="shared" ca="1" si="4253"/>
        <v>0</v>
      </c>
      <c r="ET350" s="10">
        <f t="shared" ca="1" si="4253"/>
        <v>0</v>
      </c>
      <c r="EU350" s="10">
        <f t="shared" ca="1" si="4253"/>
        <v>0</v>
      </c>
      <c r="EV350" s="10">
        <f t="shared" ca="1" si="4253"/>
        <v>0</v>
      </c>
      <c r="EW350" s="10">
        <f t="shared" ca="1" si="4253"/>
        <v>0</v>
      </c>
      <c r="EX350" s="10">
        <f t="shared" ca="1" si="4253"/>
        <v>0</v>
      </c>
      <c r="EY350" s="10">
        <f t="shared" ca="1" si="4253"/>
        <v>0</v>
      </c>
      <c r="EZ350" s="10">
        <f t="shared" ca="1" si="4254"/>
        <v>0</v>
      </c>
      <c r="FA350" s="10">
        <f t="shared" ca="1" si="4254"/>
        <v>0</v>
      </c>
      <c r="FB350" s="10">
        <f t="shared" ca="1" si="4254"/>
        <v>0</v>
      </c>
      <c r="FC350" s="10">
        <f t="shared" ca="1" si="4254"/>
        <v>0</v>
      </c>
      <c r="FD350" s="10">
        <f t="shared" ca="1" si="4254"/>
        <v>0</v>
      </c>
      <c r="FE350" s="10">
        <f t="shared" ca="1" si="4254"/>
        <v>0</v>
      </c>
      <c r="FF350" s="10">
        <f t="shared" ca="1" si="4254"/>
        <v>0</v>
      </c>
      <c r="FG350" s="10">
        <f t="shared" ca="1" si="4254"/>
        <v>0</v>
      </c>
      <c r="FH350" s="10">
        <f t="shared" ca="1" si="4254"/>
        <v>0</v>
      </c>
      <c r="FI350" s="10">
        <f t="shared" ca="1" si="4254"/>
        <v>0</v>
      </c>
      <c r="FJ350" s="10">
        <f t="shared" ca="1" si="4255"/>
        <v>0</v>
      </c>
      <c r="FK350" s="10">
        <f t="shared" ca="1" si="4255"/>
        <v>0</v>
      </c>
      <c r="FL350" s="10">
        <f t="shared" ca="1" si="4255"/>
        <v>0</v>
      </c>
      <c r="FM350" s="10">
        <f t="shared" ca="1" si="4255"/>
        <v>0</v>
      </c>
      <c r="FN350" s="10">
        <f t="shared" ca="1" si="4255"/>
        <v>0</v>
      </c>
      <c r="FO350" s="10">
        <f t="shared" ca="1" si="4255"/>
        <v>0</v>
      </c>
      <c r="FP350" s="10">
        <f t="shared" ca="1" si="4255"/>
        <v>0</v>
      </c>
      <c r="FQ350" s="10">
        <f t="shared" ca="1" si="4255"/>
        <v>0</v>
      </c>
      <c r="FR350" s="10">
        <f t="shared" ca="1" si="4255"/>
        <v>0</v>
      </c>
      <c r="FS350" s="10">
        <f t="shared" ca="1" si="4255"/>
        <v>0</v>
      </c>
      <c r="FT350" s="10">
        <f t="shared" ca="1" si="4256"/>
        <v>0</v>
      </c>
      <c r="FU350" s="10">
        <f t="shared" ca="1" si="4256"/>
        <v>0</v>
      </c>
      <c r="FV350" s="10">
        <f t="shared" ca="1" si="4256"/>
        <v>0</v>
      </c>
      <c r="FW350" s="10">
        <f t="shared" ca="1" si="4256"/>
        <v>0</v>
      </c>
      <c r="FX350" s="10">
        <f t="shared" ca="1" si="4256"/>
        <v>0</v>
      </c>
      <c r="FY350" s="10">
        <f t="shared" ca="1" si="4256"/>
        <v>0</v>
      </c>
      <c r="FZ350" s="10">
        <f t="shared" ca="1" si="4256"/>
        <v>0</v>
      </c>
      <c r="GA350" s="10">
        <f t="shared" ca="1" si="4256"/>
        <v>0</v>
      </c>
      <c r="GB350" s="10">
        <f t="shared" ca="1" si="4256"/>
        <v>0</v>
      </c>
      <c r="GC350" s="10">
        <f t="shared" ca="1" si="4256"/>
        <v>0</v>
      </c>
      <c r="GD350" s="10">
        <f t="shared" ca="1" si="4257"/>
        <v>0</v>
      </c>
      <c r="GE350" s="10">
        <f t="shared" ca="1" si="4257"/>
        <v>0</v>
      </c>
      <c r="GF350" s="10">
        <f t="shared" ca="1" si="4257"/>
        <v>0</v>
      </c>
      <c r="GG350" s="10">
        <f t="shared" ca="1" si="4257"/>
        <v>0</v>
      </c>
      <c r="GH350" s="10">
        <f t="shared" ca="1" si="4257"/>
        <v>0</v>
      </c>
      <c r="GI350" s="10">
        <f t="shared" ca="1" si="4257"/>
        <v>0</v>
      </c>
      <c r="GJ350" s="10">
        <f t="shared" ca="1" si="4257"/>
        <v>0</v>
      </c>
      <c r="GK350" s="10">
        <f t="shared" ca="1" si="4257"/>
        <v>0</v>
      </c>
      <c r="GL350" s="10">
        <f t="shared" ca="1" si="4257"/>
        <v>0</v>
      </c>
      <c r="GM350" s="10">
        <f t="shared" ca="1" si="4257"/>
        <v>0</v>
      </c>
      <c r="GN350" s="10">
        <f t="shared" ca="1" si="4258"/>
        <v>0</v>
      </c>
      <c r="GO350" s="10">
        <f t="shared" ca="1" si="4258"/>
        <v>0</v>
      </c>
      <c r="GP350" s="10">
        <f t="shared" ca="1" si="4258"/>
        <v>0</v>
      </c>
      <c r="GQ350" s="10">
        <f t="shared" ca="1" si="4258"/>
        <v>0</v>
      </c>
      <c r="GR350" s="10">
        <f t="shared" ca="1" si="4258"/>
        <v>0</v>
      </c>
      <c r="GS350" s="10">
        <f t="shared" ca="1" si="4258"/>
        <v>0</v>
      </c>
      <c r="GT350" s="10">
        <f t="shared" ca="1" si="4258"/>
        <v>0</v>
      </c>
      <c r="GU350" s="10">
        <f t="shared" ca="1" si="4258"/>
        <v>0</v>
      </c>
      <c r="GV350" s="10">
        <f t="shared" ca="1" si="4258"/>
        <v>0</v>
      </c>
      <c r="GW350" s="10">
        <f t="shared" ca="1" si="4258"/>
        <v>0</v>
      </c>
      <c r="GX350" s="10">
        <f t="shared" ca="1" si="4259"/>
        <v>0</v>
      </c>
      <c r="GY350" s="10">
        <f t="shared" ca="1" si="4259"/>
        <v>0</v>
      </c>
      <c r="GZ350" s="10">
        <f t="shared" ca="1" si="4259"/>
        <v>0</v>
      </c>
      <c r="HA350" s="10">
        <f t="shared" ca="1" si="4259"/>
        <v>0</v>
      </c>
      <c r="HB350" s="10">
        <f t="shared" ca="1" si="4259"/>
        <v>0</v>
      </c>
      <c r="HC350" s="10">
        <f t="shared" ca="1" si="4259"/>
        <v>0</v>
      </c>
      <c r="HD350" s="10">
        <f t="shared" ca="1" si="4259"/>
        <v>0</v>
      </c>
      <c r="HE350" s="10">
        <f t="shared" ca="1" si="4259"/>
        <v>0</v>
      </c>
      <c r="HF350" s="10">
        <f t="shared" ca="1" si="4259"/>
        <v>0</v>
      </c>
      <c r="HG350" s="10">
        <f t="shared" ca="1" si="4259"/>
        <v>0</v>
      </c>
      <c r="HH350" s="10">
        <f t="shared" ca="1" si="4260"/>
        <v>0</v>
      </c>
      <c r="HI350" s="10">
        <f t="shared" ca="1" si="4260"/>
        <v>0</v>
      </c>
      <c r="HJ350" s="10">
        <f t="shared" ca="1" si="4260"/>
        <v>0</v>
      </c>
      <c r="HK350" s="10">
        <f t="shared" ca="1" si="4260"/>
        <v>0</v>
      </c>
      <c r="HL350" s="10">
        <f t="shared" ca="1" si="4260"/>
        <v>0</v>
      </c>
      <c r="HM350" s="10">
        <f t="shared" ca="1" si="4260"/>
        <v>0</v>
      </c>
      <c r="HN350" s="10">
        <f t="shared" ca="1" si="4260"/>
        <v>0</v>
      </c>
      <c r="HO350" s="10">
        <f t="shared" ca="1" si="4260"/>
        <v>0</v>
      </c>
      <c r="HP350" s="10">
        <f t="shared" ca="1" si="4260"/>
        <v>0</v>
      </c>
      <c r="HQ350" s="10">
        <f t="shared" ca="1" si="4260"/>
        <v>0</v>
      </c>
      <c r="HR350" s="10">
        <f t="shared" ca="1" si="4261"/>
        <v>0</v>
      </c>
      <c r="HS350" s="10">
        <f t="shared" ca="1" si="4261"/>
        <v>0</v>
      </c>
      <c r="HT350" s="10">
        <f t="shared" ca="1" si="4261"/>
        <v>0</v>
      </c>
      <c r="HU350" s="10">
        <f t="shared" ca="1" si="4261"/>
        <v>0</v>
      </c>
      <c r="HV350" s="10">
        <f t="shared" ca="1" si="4261"/>
        <v>0</v>
      </c>
      <c r="HW350" s="10">
        <f t="shared" ca="1" si="4261"/>
        <v>0</v>
      </c>
      <c r="HX350" s="10">
        <f t="shared" ca="1" si="4261"/>
        <v>0</v>
      </c>
      <c r="HY350" s="10">
        <f t="shared" ca="1" si="4261"/>
        <v>0</v>
      </c>
      <c r="HZ350" s="10">
        <f t="shared" ca="1" si="4261"/>
        <v>0</v>
      </c>
      <c r="IA350" s="10">
        <f t="shared" ca="1" si="4261"/>
        <v>0</v>
      </c>
      <c r="IB350" s="10">
        <f t="shared" ca="1" si="4262"/>
        <v>0</v>
      </c>
      <c r="IC350" s="10">
        <f t="shared" ca="1" si="4262"/>
        <v>0</v>
      </c>
      <c r="ID350" s="10">
        <f t="shared" ca="1" si="4262"/>
        <v>0</v>
      </c>
      <c r="IE350" s="10">
        <f t="shared" ca="1" si="4262"/>
        <v>0</v>
      </c>
      <c r="IF350" s="10">
        <f t="shared" ca="1" si="4262"/>
        <v>0</v>
      </c>
      <c r="IG350" s="10">
        <f t="shared" ca="1" si="4262"/>
        <v>0</v>
      </c>
      <c r="IH350" s="10">
        <f t="shared" ca="1" si="4262"/>
        <v>0</v>
      </c>
      <c r="II350" s="10">
        <f t="shared" ca="1" si="4262"/>
        <v>0</v>
      </c>
      <c r="IJ350" s="10">
        <f t="shared" ca="1" si="4262"/>
        <v>0</v>
      </c>
      <c r="IK350" s="10">
        <f t="shared" ca="1" si="4262"/>
        <v>0</v>
      </c>
      <c r="IL350" s="10">
        <f t="shared" ca="1" si="4263"/>
        <v>0</v>
      </c>
      <c r="IM350" s="10">
        <f t="shared" ca="1" si="4263"/>
        <v>0</v>
      </c>
      <c r="IN350" s="10">
        <f t="shared" ca="1" si="4263"/>
        <v>0</v>
      </c>
      <c r="IO350" s="10">
        <f t="shared" ca="1" si="4263"/>
        <v>0</v>
      </c>
      <c r="IP350" s="10">
        <f t="shared" ca="1" si="4263"/>
        <v>0</v>
      </c>
      <c r="IQ350" s="10">
        <f t="shared" ca="1" si="4263"/>
        <v>0</v>
      </c>
      <c r="IR350" s="10">
        <f t="shared" ca="1" si="4263"/>
        <v>0</v>
      </c>
      <c r="IS350" s="10">
        <f t="shared" ca="1" si="4263"/>
        <v>0</v>
      </c>
      <c r="IT350" s="10">
        <f t="shared" ca="1" si="4263"/>
        <v>0</v>
      </c>
      <c r="IU350" s="10">
        <f t="shared" ca="1" si="4263"/>
        <v>0</v>
      </c>
      <c r="IV350" s="10">
        <f t="shared" ca="1" si="4264"/>
        <v>0</v>
      </c>
      <c r="IW350" s="10">
        <f t="shared" ca="1" si="4264"/>
        <v>0</v>
      </c>
      <c r="IX350" s="10">
        <f t="shared" ca="1" si="4264"/>
        <v>0</v>
      </c>
      <c r="IY350" s="10">
        <f t="shared" ca="1" si="4264"/>
        <v>0</v>
      </c>
      <c r="IZ350" s="10">
        <f t="shared" ca="1" si="4264"/>
        <v>0</v>
      </c>
      <c r="JA350" s="10">
        <f t="shared" ca="1" si="4264"/>
        <v>0</v>
      </c>
      <c r="JB350" s="10">
        <f t="shared" ca="1" si="4264"/>
        <v>0</v>
      </c>
      <c r="JC350" s="10">
        <f t="shared" ca="1" si="4264"/>
        <v>0</v>
      </c>
    </row>
    <row r="351" spans="1:263">
      <c r="A351" s="9" t="s">
        <v>1281</v>
      </c>
      <c r="B351" s="9" t="s">
        <v>1282</v>
      </c>
      <c r="C351" s="10">
        <f t="shared" ref="C351:H353" ca="1" si="4280">C351</f>
        <v>0</v>
      </c>
      <c r="D351" s="10">
        <f t="shared" ca="1" si="4280"/>
        <v>0</v>
      </c>
      <c r="E351" s="10">
        <f t="shared" ca="1" si="4280"/>
        <v>0</v>
      </c>
      <c r="F351" s="10">
        <f t="shared" ca="1" si="4280"/>
        <v>0</v>
      </c>
      <c r="G351" s="10">
        <f t="shared" ca="1" si="4280"/>
        <v>0</v>
      </c>
      <c r="H351" s="10">
        <f t="shared" ca="1" si="4280"/>
        <v>0</v>
      </c>
      <c r="I351" s="10">
        <v>1</v>
      </c>
      <c r="J351" s="10">
        <f t="shared" ref="J351:P353" ca="1" si="4281">J351</f>
        <v>0</v>
      </c>
      <c r="K351" s="10">
        <f t="shared" ca="1" si="4281"/>
        <v>0</v>
      </c>
      <c r="L351" s="10">
        <f t="shared" ca="1" si="4281"/>
        <v>0</v>
      </c>
      <c r="M351" s="10">
        <f t="shared" ca="1" si="4281"/>
        <v>0</v>
      </c>
      <c r="N351" s="10">
        <f t="shared" ca="1" si="4281"/>
        <v>0</v>
      </c>
      <c r="O351" s="10">
        <f t="shared" ca="1" si="4281"/>
        <v>0</v>
      </c>
      <c r="P351" s="10">
        <f t="shared" ca="1" si="4281"/>
        <v>0</v>
      </c>
      <c r="Q351" s="10">
        <v>1</v>
      </c>
      <c r="R351" s="10">
        <f t="shared" ref="R351:AA353" ca="1" si="4282">R351</f>
        <v>0</v>
      </c>
      <c r="S351" s="10">
        <f t="shared" ca="1" si="4282"/>
        <v>0</v>
      </c>
      <c r="T351" s="10">
        <f t="shared" ca="1" si="4282"/>
        <v>0</v>
      </c>
      <c r="U351" s="10">
        <f t="shared" ca="1" si="4282"/>
        <v>0</v>
      </c>
      <c r="V351" s="10">
        <f t="shared" ca="1" si="4282"/>
        <v>0</v>
      </c>
      <c r="W351" s="10">
        <f t="shared" ca="1" si="4282"/>
        <v>0</v>
      </c>
      <c r="X351" s="10">
        <f t="shared" ca="1" si="4282"/>
        <v>0</v>
      </c>
      <c r="Y351" s="10">
        <f t="shared" ca="1" si="4282"/>
        <v>0</v>
      </c>
      <c r="Z351" s="10">
        <f t="shared" ca="1" si="4282"/>
        <v>0</v>
      </c>
      <c r="AA351" s="10">
        <f t="shared" ca="1" si="4282"/>
        <v>0</v>
      </c>
      <c r="AB351" s="10">
        <v>1</v>
      </c>
      <c r="AC351" s="10">
        <f t="shared" ca="1" si="4273"/>
        <v>0</v>
      </c>
      <c r="AD351" s="10">
        <f t="shared" ca="1" si="4273"/>
        <v>0</v>
      </c>
      <c r="AE351" s="10">
        <f t="shared" ca="1" si="4273"/>
        <v>0</v>
      </c>
      <c r="AF351" s="10">
        <f t="shared" ca="1" si="4273"/>
        <v>0</v>
      </c>
      <c r="AG351" s="10">
        <f t="shared" ca="1" si="4273"/>
        <v>0</v>
      </c>
      <c r="AH351" s="10">
        <f t="shared" ca="1" si="4273"/>
        <v>0</v>
      </c>
      <c r="AI351" s="10">
        <f t="shared" ca="1" si="4273"/>
        <v>0</v>
      </c>
      <c r="AJ351" s="10">
        <v>1</v>
      </c>
      <c r="AK351" s="10">
        <f t="shared" ref="AK351:AQ353" ca="1" si="4283">AK351</f>
        <v>0</v>
      </c>
      <c r="AL351" s="10">
        <f t="shared" ca="1" si="4283"/>
        <v>0</v>
      </c>
      <c r="AM351" s="10">
        <f t="shared" ca="1" si="4283"/>
        <v>0</v>
      </c>
      <c r="AN351" s="10">
        <f t="shared" ca="1" si="4283"/>
        <v>0</v>
      </c>
      <c r="AO351" s="10">
        <f t="shared" ca="1" si="4283"/>
        <v>0</v>
      </c>
      <c r="AP351" s="10">
        <f t="shared" ca="1" si="4283"/>
        <v>0</v>
      </c>
      <c r="AQ351" s="10">
        <f t="shared" ca="1" si="4283"/>
        <v>0</v>
      </c>
      <c r="AR351" s="10">
        <v>1</v>
      </c>
      <c r="AS351" s="10">
        <f t="shared" ref="AS351:AV351" ca="1" si="4284">AS351</f>
        <v>0</v>
      </c>
      <c r="AT351" s="10">
        <f t="shared" ca="1" si="4284"/>
        <v>0</v>
      </c>
      <c r="AU351" s="10">
        <f t="shared" ca="1" si="4284"/>
        <v>0</v>
      </c>
      <c r="AV351" s="10">
        <f t="shared" ca="1" si="4284"/>
        <v>0</v>
      </c>
      <c r="AW351" s="10">
        <v>1</v>
      </c>
      <c r="AX351" s="10">
        <f t="shared" ref="AX351:BG353" ca="1" si="4285">AX351</f>
        <v>0</v>
      </c>
      <c r="AY351" s="10">
        <f t="shared" ca="1" si="4285"/>
        <v>0</v>
      </c>
      <c r="AZ351" s="10">
        <f t="shared" ca="1" si="4285"/>
        <v>0</v>
      </c>
      <c r="BA351" s="10">
        <f t="shared" ca="1" si="4285"/>
        <v>0</v>
      </c>
      <c r="BB351" s="10">
        <f t="shared" ca="1" si="4285"/>
        <v>0</v>
      </c>
      <c r="BC351" s="10">
        <f t="shared" ca="1" si="4285"/>
        <v>0</v>
      </c>
      <c r="BD351" s="10">
        <f t="shared" ca="1" si="4285"/>
        <v>0</v>
      </c>
      <c r="BE351" s="10">
        <f t="shared" ca="1" si="4285"/>
        <v>0</v>
      </c>
      <c r="BF351" s="10">
        <f t="shared" ca="1" si="4285"/>
        <v>0</v>
      </c>
      <c r="BG351" s="10">
        <f t="shared" ca="1" si="4285"/>
        <v>0</v>
      </c>
      <c r="BH351" s="10">
        <v>1</v>
      </c>
      <c r="BI351" s="10">
        <f t="shared" ref="BI351:BO355" ca="1" si="4286">BI351</f>
        <v>0</v>
      </c>
      <c r="BJ351" s="10">
        <f t="shared" ca="1" si="4286"/>
        <v>0</v>
      </c>
      <c r="BK351" s="10">
        <f t="shared" ca="1" si="4286"/>
        <v>0</v>
      </c>
      <c r="BL351" s="10">
        <f t="shared" ca="1" si="4286"/>
        <v>0</v>
      </c>
      <c r="BM351" s="10">
        <f t="shared" ca="1" si="4286"/>
        <v>0</v>
      </c>
      <c r="BN351" s="10">
        <f t="shared" ca="1" si="4286"/>
        <v>0</v>
      </c>
      <c r="BO351" s="10">
        <f t="shared" ca="1" si="4286"/>
        <v>0</v>
      </c>
      <c r="BP351" s="10">
        <v>1</v>
      </c>
      <c r="BQ351" s="10">
        <f t="shared" ref="BQ351:CV351" ca="1" si="4287">BQ351</f>
        <v>0</v>
      </c>
      <c r="BR351" s="10">
        <f t="shared" ca="1" si="4287"/>
        <v>0</v>
      </c>
      <c r="BS351" s="10">
        <f t="shared" ca="1" si="4287"/>
        <v>0</v>
      </c>
      <c r="BT351" s="10">
        <f t="shared" ca="1" si="4287"/>
        <v>0</v>
      </c>
      <c r="BU351" s="10">
        <f t="shared" ca="1" si="4287"/>
        <v>0</v>
      </c>
      <c r="BV351" s="10">
        <f t="shared" ca="1" si="4287"/>
        <v>0</v>
      </c>
      <c r="BW351" s="10">
        <f t="shared" ca="1" si="4287"/>
        <v>0</v>
      </c>
      <c r="BX351" s="10">
        <f t="shared" ca="1" si="4287"/>
        <v>0</v>
      </c>
      <c r="BY351" s="10">
        <f t="shared" ca="1" si="4287"/>
        <v>0</v>
      </c>
      <c r="BZ351" s="10">
        <f t="shared" ca="1" si="4287"/>
        <v>0</v>
      </c>
      <c r="CA351" s="10">
        <f t="shared" ca="1" si="4287"/>
        <v>0</v>
      </c>
      <c r="CB351" s="10">
        <f t="shared" ca="1" si="4287"/>
        <v>0</v>
      </c>
      <c r="CC351" s="10">
        <f t="shared" ca="1" si="4287"/>
        <v>0</v>
      </c>
      <c r="CD351" s="10">
        <f t="shared" ca="1" si="4287"/>
        <v>0</v>
      </c>
      <c r="CE351" s="10">
        <f t="shared" ca="1" si="4287"/>
        <v>0</v>
      </c>
      <c r="CF351" s="10">
        <f t="shared" ca="1" si="4287"/>
        <v>0</v>
      </c>
      <c r="CG351" s="10">
        <f t="shared" ca="1" si="4287"/>
        <v>0</v>
      </c>
      <c r="CH351" s="10">
        <f t="shared" ca="1" si="4287"/>
        <v>0</v>
      </c>
      <c r="CI351" s="10">
        <f t="shared" ca="1" si="4287"/>
        <v>0</v>
      </c>
      <c r="CJ351" s="10">
        <f t="shared" ca="1" si="4287"/>
        <v>0</v>
      </c>
      <c r="CK351" s="10">
        <f t="shared" ca="1" si="4287"/>
        <v>0</v>
      </c>
      <c r="CL351" s="10">
        <f t="shared" ca="1" si="4287"/>
        <v>0</v>
      </c>
      <c r="CM351" s="10">
        <f t="shared" ca="1" si="4287"/>
        <v>0</v>
      </c>
      <c r="CN351" s="10">
        <f t="shared" ca="1" si="4287"/>
        <v>0</v>
      </c>
      <c r="CO351" s="10">
        <f t="shared" ca="1" si="4287"/>
        <v>0</v>
      </c>
      <c r="CP351" s="10">
        <f t="shared" ca="1" si="4287"/>
        <v>0</v>
      </c>
      <c r="CQ351" s="10">
        <f t="shared" ca="1" si="4287"/>
        <v>0</v>
      </c>
      <c r="CR351" s="10">
        <f t="shared" ca="1" si="4287"/>
        <v>0</v>
      </c>
      <c r="CS351" s="10">
        <f t="shared" ca="1" si="4287"/>
        <v>0</v>
      </c>
      <c r="CT351" s="10">
        <f t="shared" ca="1" si="4287"/>
        <v>0</v>
      </c>
      <c r="CU351" s="10">
        <f t="shared" ca="1" si="4287"/>
        <v>0</v>
      </c>
      <c r="CV351" s="10">
        <f t="shared" ca="1" si="4287"/>
        <v>0</v>
      </c>
      <c r="CW351" s="10">
        <f t="shared" ref="CW351:EB351" ca="1" si="4288">CW351</f>
        <v>0</v>
      </c>
      <c r="CX351" s="10">
        <f t="shared" ca="1" si="4288"/>
        <v>0</v>
      </c>
      <c r="CY351" s="10">
        <f t="shared" ca="1" si="4288"/>
        <v>0</v>
      </c>
      <c r="CZ351" s="10">
        <f t="shared" ca="1" si="4288"/>
        <v>0</v>
      </c>
      <c r="DA351" s="10">
        <f t="shared" ca="1" si="4288"/>
        <v>0</v>
      </c>
      <c r="DB351" s="10">
        <f t="shared" ca="1" si="4288"/>
        <v>0</v>
      </c>
      <c r="DC351" s="10">
        <f t="shared" ca="1" si="4288"/>
        <v>0</v>
      </c>
      <c r="DD351" s="10">
        <f t="shared" ca="1" si="4288"/>
        <v>0</v>
      </c>
      <c r="DE351" s="10">
        <f t="shared" ca="1" si="4288"/>
        <v>0</v>
      </c>
      <c r="DF351" s="10">
        <f t="shared" ca="1" si="4288"/>
        <v>0</v>
      </c>
      <c r="DG351" s="10">
        <f t="shared" ca="1" si="4288"/>
        <v>0</v>
      </c>
      <c r="DH351" s="10">
        <f t="shared" ca="1" si="4288"/>
        <v>0</v>
      </c>
      <c r="DI351" s="10">
        <f t="shared" ca="1" si="4288"/>
        <v>0</v>
      </c>
      <c r="DJ351" s="10">
        <f t="shared" ca="1" si="4288"/>
        <v>0</v>
      </c>
      <c r="DK351" s="10">
        <f t="shared" ca="1" si="4288"/>
        <v>0</v>
      </c>
      <c r="DL351" s="10">
        <f t="shared" ca="1" si="4288"/>
        <v>0</v>
      </c>
      <c r="DM351" s="10">
        <f t="shared" ca="1" si="4288"/>
        <v>0</v>
      </c>
      <c r="DN351" s="10">
        <f t="shared" ca="1" si="4288"/>
        <v>0</v>
      </c>
      <c r="DO351" s="10">
        <f t="shared" ca="1" si="4288"/>
        <v>0</v>
      </c>
      <c r="DP351" s="10">
        <f t="shared" ca="1" si="4288"/>
        <v>0</v>
      </c>
      <c r="DQ351" s="10">
        <f t="shared" ca="1" si="4288"/>
        <v>0</v>
      </c>
      <c r="DR351" s="10">
        <f t="shared" ca="1" si="4288"/>
        <v>0</v>
      </c>
      <c r="DS351" s="10">
        <f t="shared" ca="1" si="4288"/>
        <v>0</v>
      </c>
      <c r="DT351" s="10">
        <f t="shared" ca="1" si="4288"/>
        <v>0</v>
      </c>
      <c r="DU351" s="10">
        <f t="shared" ca="1" si="4288"/>
        <v>0</v>
      </c>
      <c r="DV351" s="10">
        <f t="shared" ca="1" si="4288"/>
        <v>0</v>
      </c>
      <c r="DW351" s="10">
        <f t="shared" ca="1" si="4288"/>
        <v>0</v>
      </c>
      <c r="DX351" s="10">
        <f t="shared" ca="1" si="4288"/>
        <v>0</v>
      </c>
      <c r="DY351" s="10">
        <f t="shared" ca="1" si="4288"/>
        <v>0</v>
      </c>
      <c r="DZ351" s="10">
        <f t="shared" ca="1" si="4288"/>
        <v>0</v>
      </c>
      <c r="EA351" s="10">
        <f t="shared" ca="1" si="4288"/>
        <v>0</v>
      </c>
      <c r="EB351" s="10">
        <f t="shared" ca="1" si="4288"/>
        <v>0</v>
      </c>
      <c r="EC351" s="10">
        <f t="shared" ref="EC351:FH351" ca="1" si="4289">EC351</f>
        <v>0</v>
      </c>
      <c r="ED351" s="10">
        <f t="shared" ca="1" si="4289"/>
        <v>0</v>
      </c>
      <c r="EE351" s="10">
        <f t="shared" ca="1" si="4289"/>
        <v>0</v>
      </c>
      <c r="EF351" s="10">
        <f t="shared" ca="1" si="4289"/>
        <v>0</v>
      </c>
      <c r="EG351" s="10">
        <f t="shared" ca="1" si="4289"/>
        <v>0</v>
      </c>
      <c r="EH351" s="10">
        <f t="shared" ca="1" si="4289"/>
        <v>0</v>
      </c>
      <c r="EI351" s="10">
        <f t="shared" ca="1" si="4289"/>
        <v>0</v>
      </c>
      <c r="EJ351" s="10">
        <f t="shared" ca="1" si="4289"/>
        <v>0</v>
      </c>
      <c r="EK351" s="10">
        <f t="shared" ca="1" si="4289"/>
        <v>0</v>
      </c>
      <c r="EL351" s="10">
        <f t="shared" ca="1" si="4289"/>
        <v>0</v>
      </c>
      <c r="EM351" s="10">
        <f t="shared" ca="1" si="4289"/>
        <v>0</v>
      </c>
      <c r="EN351" s="10">
        <f t="shared" ca="1" si="4289"/>
        <v>0</v>
      </c>
      <c r="EO351" s="10">
        <f t="shared" ca="1" si="4289"/>
        <v>0</v>
      </c>
      <c r="EP351" s="10">
        <f t="shared" ca="1" si="4289"/>
        <v>0</v>
      </c>
      <c r="EQ351" s="10">
        <f t="shared" ca="1" si="4289"/>
        <v>0</v>
      </c>
      <c r="ER351" s="10">
        <f t="shared" ca="1" si="4289"/>
        <v>0</v>
      </c>
      <c r="ES351" s="10">
        <f t="shared" ca="1" si="4289"/>
        <v>0</v>
      </c>
      <c r="ET351" s="10">
        <f t="shared" ca="1" si="4289"/>
        <v>0</v>
      </c>
      <c r="EU351" s="10">
        <f t="shared" ca="1" si="4289"/>
        <v>0</v>
      </c>
      <c r="EV351" s="10">
        <f t="shared" ca="1" si="4289"/>
        <v>0</v>
      </c>
      <c r="EW351" s="10">
        <f t="shared" ca="1" si="4289"/>
        <v>0</v>
      </c>
      <c r="EX351" s="10">
        <f t="shared" ca="1" si="4289"/>
        <v>0</v>
      </c>
      <c r="EY351" s="10">
        <f t="shared" ca="1" si="4289"/>
        <v>0</v>
      </c>
      <c r="EZ351" s="10">
        <f t="shared" ca="1" si="4289"/>
        <v>0</v>
      </c>
      <c r="FA351" s="10">
        <f t="shared" ca="1" si="4289"/>
        <v>0</v>
      </c>
      <c r="FB351" s="10">
        <f t="shared" ca="1" si="4289"/>
        <v>0</v>
      </c>
      <c r="FC351" s="10">
        <f t="shared" ca="1" si="4289"/>
        <v>0</v>
      </c>
      <c r="FD351" s="10">
        <f t="shared" ca="1" si="4289"/>
        <v>0</v>
      </c>
      <c r="FE351" s="10">
        <f t="shared" ca="1" si="4289"/>
        <v>0</v>
      </c>
      <c r="FF351" s="10">
        <f t="shared" ca="1" si="4289"/>
        <v>0</v>
      </c>
      <c r="FG351" s="10">
        <f t="shared" ca="1" si="4289"/>
        <v>0</v>
      </c>
      <c r="FH351" s="10">
        <f t="shared" ca="1" si="4289"/>
        <v>0</v>
      </c>
      <c r="FI351" s="10">
        <f t="shared" ref="FI351:GN351" ca="1" si="4290">FI351</f>
        <v>0</v>
      </c>
      <c r="FJ351" s="10">
        <f t="shared" ca="1" si="4290"/>
        <v>0</v>
      </c>
      <c r="FK351" s="10">
        <f t="shared" ca="1" si="4290"/>
        <v>0</v>
      </c>
      <c r="FL351" s="10">
        <f t="shared" ca="1" si="4290"/>
        <v>0</v>
      </c>
      <c r="FM351" s="10">
        <f t="shared" ca="1" si="4290"/>
        <v>0</v>
      </c>
      <c r="FN351" s="10">
        <f t="shared" ca="1" si="4290"/>
        <v>0</v>
      </c>
      <c r="FO351" s="10">
        <f t="shared" ca="1" si="4290"/>
        <v>0</v>
      </c>
      <c r="FP351" s="10">
        <f t="shared" ca="1" si="4290"/>
        <v>0</v>
      </c>
      <c r="FQ351" s="10">
        <f t="shared" ca="1" si="4290"/>
        <v>0</v>
      </c>
      <c r="FR351" s="10">
        <f t="shared" ca="1" si="4290"/>
        <v>0</v>
      </c>
      <c r="FS351" s="10">
        <f t="shared" ca="1" si="4290"/>
        <v>0</v>
      </c>
      <c r="FT351" s="10">
        <f t="shared" ca="1" si="4290"/>
        <v>0</v>
      </c>
      <c r="FU351" s="10">
        <f t="shared" ca="1" si="4290"/>
        <v>0</v>
      </c>
      <c r="FV351" s="10">
        <f t="shared" ca="1" si="4290"/>
        <v>0</v>
      </c>
      <c r="FW351" s="10">
        <f t="shared" ca="1" si="4290"/>
        <v>0</v>
      </c>
      <c r="FX351" s="10">
        <f t="shared" ca="1" si="4290"/>
        <v>0</v>
      </c>
      <c r="FY351" s="10">
        <f t="shared" ca="1" si="4290"/>
        <v>0</v>
      </c>
      <c r="FZ351" s="10">
        <f t="shared" ca="1" si="4290"/>
        <v>0</v>
      </c>
      <c r="GA351" s="10">
        <f t="shared" ca="1" si="4290"/>
        <v>0</v>
      </c>
      <c r="GB351" s="10">
        <f t="shared" ca="1" si="4290"/>
        <v>0</v>
      </c>
      <c r="GC351" s="10">
        <f t="shared" ca="1" si="4290"/>
        <v>0</v>
      </c>
      <c r="GD351" s="10">
        <f t="shared" ca="1" si="4290"/>
        <v>0</v>
      </c>
      <c r="GE351" s="10">
        <f t="shared" ca="1" si="4290"/>
        <v>0</v>
      </c>
      <c r="GF351" s="10">
        <f t="shared" ca="1" si="4290"/>
        <v>0</v>
      </c>
      <c r="GG351" s="10">
        <f t="shared" ca="1" si="4290"/>
        <v>0</v>
      </c>
      <c r="GH351" s="10">
        <f t="shared" ca="1" si="4290"/>
        <v>0</v>
      </c>
      <c r="GI351" s="10">
        <f t="shared" ca="1" si="4290"/>
        <v>0</v>
      </c>
      <c r="GJ351" s="10">
        <f t="shared" ca="1" si="4290"/>
        <v>0</v>
      </c>
      <c r="GK351" s="10">
        <f t="shared" ca="1" si="4290"/>
        <v>0</v>
      </c>
      <c r="GL351" s="10">
        <f t="shared" ca="1" si="4290"/>
        <v>0</v>
      </c>
      <c r="GM351" s="10">
        <f t="shared" ca="1" si="4290"/>
        <v>0</v>
      </c>
      <c r="GN351" s="10">
        <f t="shared" ca="1" si="4290"/>
        <v>0</v>
      </c>
      <c r="GO351" s="10">
        <f t="shared" ref="GO351:HT351" ca="1" si="4291">GO351</f>
        <v>0</v>
      </c>
      <c r="GP351" s="10">
        <f t="shared" ca="1" si="4291"/>
        <v>0</v>
      </c>
      <c r="GQ351" s="10">
        <f t="shared" ca="1" si="4291"/>
        <v>0</v>
      </c>
      <c r="GR351" s="10">
        <f t="shared" ca="1" si="4291"/>
        <v>0</v>
      </c>
      <c r="GS351" s="10">
        <f t="shared" ca="1" si="4291"/>
        <v>0</v>
      </c>
      <c r="GT351" s="10">
        <f t="shared" ca="1" si="4291"/>
        <v>0</v>
      </c>
      <c r="GU351" s="10">
        <f t="shared" ca="1" si="4291"/>
        <v>0</v>
      </c>
      <c r="GV351" s="10">
        <f t="shared" ca="1" si="4291"/>
        <v>0</v>
      </c>
      <c r="GW351" s="10">
        <f t="shared" ca="1" si="4291"/>
        <v>0</v>
      </c>
      <c r="GX351" s="10">
        <f t="shared" ca="1" si="4291"/>
        <v>0</v>
      </c>
      <c r="GY351" s="10">
        <f t="shared" ca="1" si="4291"/>
        <v>0</v>
      </c>
      <c r="GZ351" s="10">
        <f t="shared" ca="1" si="4291"/>
        <v>0</v>
      </c>
      <c r="HA351" s="10">
        <f t="shared" ca="1" si="4291"/>
        <v>0</v>
      </c>
      <c r="HB351" s="10">
        <f t="shared" ca="1" si="4291"/>
        <v>0</v>
      </c>
      <c r="HC351" s="10">
        <f t="shared" ca="1" si="4291"/>
        <v>0</v>
      </c>
      <c r="HD351" s="10">
        <f t="shared" ca="1" si="4291"/>
        <v>0</v>
      </c>
      <c r="HE351" s="10">
        <f t="shared" ca="1" si="4291"/>
        <v>0</v>
      </c>
      <c r="HF351" s="10">
        <f t="shared" ca="1" si="4291"/>
        <v>0</v>
      </c>
      <c r="HG351" s="10">
        <f t="shared" ca="1" si="4291"/>
        <v>0</v>
      </c>
      <c r="HH351" s="10">
        <f t="shared" ca="1" si="4291"/>
        <v>0</v>
      </c>
      <c r="HI351" s="10">
        <f t="shared" ca="1" si="4291"/>
        <v>0</v>
      </c>
      <c r="HJ351" s="10">
        <f t="shared" ca="1" si="4291"/>
        <v>0</v>
      </c>
      <c r="HK351" s="10">
        <f t="shared" ca="1" si="4291"/>
        <v>0</v>
      </c>
      <c r="HL351" s="10">
        <f t="shared" ca="1" si="4291"/>
        <v>0</v>
      </c>
      <c r="HM351" s="10">
        <f t="shared" ca="1" si="4291"/>
        <v>0</v>
      </c>
      <c r="HN351" s="10">
        <f t="shared" ca="1" si="4291"/>
        <v>0</v>
      </c>
      <c r="HO351" s="10">
        <f t="shared" ca="1" si="4291"/>
        <v>0</v>
      </c>
      <c r="HP351" s="10">
        <f t="shared" ca="1" si="4291"/>
        <v>0</v>
      </c>
      <c r="HQ351" s="10">
        <f t="shared" ca="1" si="4291"/>
        <v>0</v>
      </c>
      <c r="HR351" s="10">
        <f t="shared" ca="1" si="4291"/>
        <v>0</v>
      </c>
      <c r="HS351" s="10">
        <f t="shared" ca="1" si="4291"/>
        <v>0</v>
      </c>
      <c r="HT351" s="10">
        <f t="shared" ca="1" si="4291"/>
        <v>0</v>
      </c>
      <c r="HU351" s="10">
        <f t="shared" ref="HU351:JC351" ca="1" si="4292">HU351</f>
        <v>0</v>
      </c>
      <c r="HV351" s="10">
        <f t="shared" ca="1" si="4292"/>
        <v>0</v>
      </c>
      <c r="HW351" s="10">
        <f t="shared" ca="1" si="4292"/>
        <v>0</v>
      </c>
      <c r="HX351" s="10">
        <f t="shared" ca="1" si="4292"/>
        <v>0</v>
      </c>
      <c r="HY351" s="10">
        <f t="shared" ca="1" si="4292"/>
        <v>0</v>
      </c>
      <c r="HZ351" s="10">
        <f t="shared" ca="1" si="4292"/>
        <v>0</v>
      </c>
      <c r="IA351" s="10">
        <f t="shared" ca="1" si="4292"/>
        <v>0</v>
      </c>
      <c r="IB351" s="10">
        <f t="shared" ca="1" si="4292"/>
        <v>0</v>
      </c>
      <c r="IC351" s="10">
        <f t="shared" ca="1" si="4292"/>
        <v>0</v>
      </c>
      <c r="ID351" s="10">
        <f t="shared" ca="1" si="4292"/>
        <v>0</v>
      </c>
      <c r="IE351" s="10">
        <f t="shared" ca="1" si="4292"/>
        <v>0</v>
      </c>
      <c r="IF351" s="10">
        <f t="shared" ca="1" si="4292"/>
        <v>0</v>
      </c>
      <c r="IG351" s="10">
        <f t="shared" ca="1" si="4292"/>
        <v>0</v>
      </c>
      <c r="IH351" s="10">
        <f t="shared" ca="1" si="4292"/>
        <v>0</v>
      </c>
      <c r="II351" s="10">
        <f t="shared" ca="1" si="4292"/>
        <v>0</v>
      </c>
      <c r="IJ351" s="10">
        <f t="shared" ca="1" si="4292"/>
        <v>0</v>
      </c>
      <c r="IK351" s="10">
        <f t="shared" ca="1" si="4292"/>
        <v>0</v>
      </c>
      <c r="IL351" s="10">
        <f t="shared" ca="1" si="4292"/>
        <v>0</v>
      </c>
      <c r="IM351" s="10">
        <f t="shared" ca="1" si="4292"/>
        <v>0</v>
      </c>
      <c r="IN351" s="10">
        <f t="shared" ca="1" si="4292"/>
        <v>0</v>
      </c>
      <c r="IO351" s="10">
        <f t="shared" ca="1" si="4292"/>
        <v>0</v>
      </c>
      <c r="IP351" s="10">
        <f t="shared" ca="1" si="4292"/>
        <v>0</v>
      </c>
      <c r="IQ351" s="10">
        <f t="shared" ca="1" si="4292"/>
        <v>0</v>
      </c>
      <c r="IR351" s="10">
        <f t="shared" ca="1" si="4292"/>
        <v>0</v>
      </c>
      <c r="IS351" s="10">
        <f t="shared" ca="1" si="4292"/>
        <v>0</v>
      </c>
      <c r="IT351" s="10">
        <f t="shared" ca="1" si="4292"/>
        <v>0</v>
      </c>
      <c r="IU351" s="10">
        <f t="shared" ca="1" si="4292"/>
        <v>0</v>
      </c>
      <c r="IV351" s="10">
        <f t="shared" ca="1" si="4292"/>
        <v>0</v>
      </c>
      <c r="IW351" s="10">
        <f t="shared" ca="1" si="4292"/>
        <v>0</v>
      </c>
      <c r="IX351" s="10">
        <f t="shared" ca="1" si="4292"/>
        <v>0</v>
      </c>
      <c r="IY351" s="10">
        <f t="shared" ca="1" si="4292"/>
        <v>0</v>
      </c>
      <c r="IZ351" s="10">
        <f t="shared" ca="1" si="4292"/>
        <v>0</v>
      </c>
      <c r="JA351" s="10">
        <f t="shared" ca="1" si="4292"/>
        <v>0</v>
      </c>
      <c r="JB351" s="10">
        <f t="shared" ca="1" si="4292"/>
        <v>0</v>
      </c>
      <c r="JC351" s="10">
        <f t="shared" ca="1" si="4292"/>
        <v>0</v>
      </c>
    </row>
    <row r="352" spans="1:263">
      <c r="A352" s="9" t="s">
        <v>1283</v>
      </c>
      <c r="B352" s="9" t="s">
        <v>1284</v>
      </c>
      <c r="C352" s="10">
        <f t="shared" ca="1" si="4280"/>
        <v>0</v>
      </c>
      <c r="D352" s="10">
        <f t="shared" ca="1" si="4280"/>
        <v>0</v>
      </c>
      <c r="E352" s="10">
        <f t="shared" ca="1" si="4280"/>
        <v>0</v>
      </c>
      <c r="F352" s="10">
        <f t="shared" ca="1" si="4280"/>
        <v>0</v>
      </c>
      <c r="G352" s="10">
        <f t="shared" ca="1" si="4280"/>
        <v>0</v>
      </c>
      <c r="H352" s="10">
        <f t="shared" ca="1" si="4280"/>
        <v>0</v>
      </c>
      <c r="I352" s="10">
        <v>1</v>
      </c>
      <c r="J352" s="10">
        <f t="shared" ca="1" si="4281"/>
        <v>0</v>
      </c>
      <c r="K352" s="10">
        <f t="shared" ca="1" si="4281"/>
        <v>0</v>
      </c>
      <c r="L352" s="10">
        <f t="shared" ca="1" si="4281"/>
        <v>0</v>
      </c>
      <c r="M352" s="10">
        <f t="shared" ca="1" si="4281"/>
        <v>0</v>
      </c>
      <c r="N352" s="10">
        <f t="shared" ca="1" si="4281"/>
        <v>0</v>
      </c>
      <c r="O352" s="10">
        <f t="shared" ca="1" si="4281"/>
        <v>0</v>
      </c>
      <c r="P352" s="10">
        <f t="shared" ca="1" si="4281"/>
        <v>0</v>
      </c>
      <c r="Q352" s="10">
        <v>1</v>
      </c>
      <c r="R352" s="10">
        <f t="shared" ca="1" si="4282"/>
        <v>0</v>
      </c>
      <c r="S352" s="10">
        <f t="shared" ca="1" si="4282"/>
        <v>0</v>
      </c>
      <c r="T352" s="10">
        <f t="shared" ca="1" si="4282"/>
        <v>0</v>
      </c>
      <c r="U352" s="10">
        <f t="shared" ca="1" si="4282"/>
        <v>0</v>
      </c>
      <c r="V352" s="10">
        <f t="shared" ca="1" si="4282"/>
        <v>0</v>
      </c>
      <c r="W352" s="10">
        <f t="shared" ca="1" si="4282"/>
        <v>0</v>
      </c>
      <c r="X352" s="10">
        <f t="shared" ca="1" si="4282"/>
        <v>0</v>
      </c>
      <c r="Y352" s="10">
        <f t="shared" ca="1" si="4282"/>
        <v>0</v>
      </c>
      <c r="Z352" s="10">
        <f t="shared" ca="1" si="4282"/>
        <v>0</v>
      </c>
      <c r="AA352" s="10">
        <f t="shared" ca="1" si="4282"/>
        <v>0</v>
      </c>
      <c r="AB352" s="10">
        <v>1</v>
      </c>
      <c r="AC352" s="10">
        <f t="shared" ca="1" si="4273"/>
        <v>0</v>
      </c>
      <c r="AD352" s="10">
        <f t="shared" ca="1" si="4273"/>
        <v>0</v>
      </c>
      <c r="AE352" s="10">
        <f t="shared" ca="1" si="4273"/>
        <v>0</v>
      </c>
      <c r="AF352" s="10">
        <f t="shared" ca="1" si="4273"/>
        <v>0</v>
      </c>
      <c r="AG352" s="10">
        <f t="shared" ca="1" si="4273"/>
        <v>0</v>
      </c>
      <c r="AH352" s="10">
        <f t="shared" ca="1" si="4273"/>
        <v>0</v>
      </c>
      <c r="AI352" s="10">
        <f t="shared" ca="1" si="4273"/>
        <v>0</v>
      </c>
      <c r="AJ352" s="10">
        <v>1</v>
      </c>
      <c r="AK352" s="10">
        <f t="shared" ca="1" si="4283"/>
        <v>0</v>
      </c>
      <c r="AL352" s="10">
        <f t="shared" ca="1" si="4283"/>
        <v>0</v>
      </c>
      <c r="AM352" s="10">
        <f t="shared" ca="1" si="4283"/>
        <v>0</v>
      </c>
      <c r="AN352" s="10">
        <f t="shared" ca="1" si="4283"/>
        <v>0</v>
      </c>
      <c r="AO352" s="10">
        <f t="shared" ca="1" si="4283"/>
        <v>0</v>
      </c>
      <c r="AP352" s="10">
        <f t="shared" ca="1" si="4283"/>
        <v>0</v>
      </c>
      <c r="AQ352" s="10">
        <f t="shared" ca="1" si="4283"/>
        <v>0</v>
      </c>
      <c r="AR352" s="10">
        <v>1</v>
      </c>
      <c r="AS352" s="10">
        <f t="shared" ref="AS352:AW352" ca="1" si="4293">AS352</f>
        <v>0</v>
      </c>
      <c r="AT352" s="10">
        <f t="shared" ca="1" si="4293"/>
        <v>0</v>
      </c>
      <c r="AU352" s="10">
        <f t="shared" ca="1" si="4293"/>
        <v>0</v>
      </c>
      <c r="AV352" s="10">
        <f t="shared" ca="1" si="4293"/>
        <v>0</v>
      </c>
      <c r="AW352" s="10">
        <f t="shared" ca="1" si="4293"/>
        <v>0</v>
      </c>
      <c r="AX352" s="10">
        <f t="shared" ca="1" si="4285"/>
        <v>0</v>
      </c>
      <c r="AY352" s="10">
        <f t="shared" ca="1" si="4285"/>
        <v>0</v>
      </c>
      <c r="AZ352" s="10">
        <f t="shared" ca="1" si="4285"/>
        <v>0</v>
      </c>
      <c r="BA352" s="10">
        <f t="shared" ca="1" si="4285"/>
        <v>0</v>
      </c>
      <c r="BB352" s="10">
        <f t="shared" ca="1" si="4285"/>
        <v>0</v>
      </c>
      <c r="BC352" s="10">
        <f t="shared" ca="1" si="4285"/>
        <v>0</v>
      </c>
      <c r="BD352" s="10">
        <f t="shared" ca="1" si="4285"/>
        <v>0</v>
      </c>
      <c r="BE352" s="10">
        <f t="shared" ca="1" si="4285"/>
        <v>0</v>
      </c>
      <c r="BF352" s="10">
        <f t="shared" ca="1" si="4285"/>
        <v>0</v>
      </c>
      <c r="BG352" s="10">
        <f t="shared" ca="1" si="4285"/>
        <v>0</v>
      </c>
      <c r="BH352" s="10">
        <v>1</v>
      </c>
      <c r="BI352" s="10">
        <f t="shared" ca="1" si="4286"/>
        <v>0</v>
      </c>
      <c r="BJ352" s="10">
        <f t="shared" ca="1" si="4286"/>
        <v>0</v>
      </c>
      <c r="BK352" s="10">
        <f t="shared" ca="1" si="4286"/>
        <v>0</v>
      </c>
      <c r="BL352" s="10">
        <f t="shared" ca="1" si="4286"/>
        <v>0</v>
      </c>
      <c r="BM352" s="10">
        <f t="shared" ca="1" si="4286"/>
        <v>0</v>
      </c>
      <c r="BN352" s="10">
        <f t="shared" ca="1" si="4286"/>
        <v>0</v>
      </c>
      <c r="BO352" s="10">
        <f t="shared" ca="1" si="4286"/>
        <v>0</v>
      </c>
      <c r="BP352" s="10">
        <v>1</v>
      </c>
      <c r="BQ352" s="10">
        <f t="shared" ref="BQ352:CV352" ca="1" si="4294">BQ352</f>
        <v>0</v>
      </c>
      <c r="BR352" s="10">
        <f t="shared" ca="1" si="4294"/>
        <v>0</v>
      </c>
      <c r="BS352" s="10">
        <f t="shared" ca="1" si="4294"/>
        <v>0</v>
      </c>
      <c r="BT352" s="10">
        <f t="shared" ca="1" si="4294"/>
        <v>0</v>
      </c>
      <c r="BU352" s="10">
        <f t="shared" ca="1" si="4294"/>
        <v>0</v>
      </c>
      <c r="BV352" s="10">
        <f t="shared" ca="1" si="4294"/>
        <v>0</v>
      </c>
      <c r="BW352" s="10">
        <f t="shared" ca="1" si="4294"/>
        <v>0</v>
      </c>
      <c r="BX352" s="10">
        <f t="shared" ca="1" si="4294"/>
        <v>0</v>
      </c>
      <c r="BY352" s="10">
        <f t="shared" ca="1" si="4294"/>
        <v>0</v>
      </c>
      <c r="BZ352" s="10">
        <f t="shared" ca="1" si="4294"/>
        <v>0</v>
      </c>
      <c r="CA352" s="10">
        <f t="shared" ca="1" si="4294"/>
        <v>0</v>
      </c>
      <c r="CB352" s="10">
        <f t="shared" ca="1" si="4294"/>
        <v>0</v>
      </c>
      <c r="CC352" s="10">
        <f t="shared" ca="1" si="4294"/>
        <v>0</v>
      </c>
      <c r="CD352" s="10">
        <f t="shared" ca="1" si="4294"/>
        <v>0</v>
      </c>
      <c r="CE352" s="10">
        <f t="shared" ca="1" si="4294"/>
        <v>0</v>
      </c>
      <c r="CF352" s="10">
        <f t="shared" ca="1" si="4294"/>
        <v>0</v>
      </c>
      <c r="CG352" s="10">
        <f t="shared" ca="1" si="4294"/>
        <v>0</v>
      </c>
      <c r="CH352" s="10">
        <f t="shared" ca="1" si="4294"/>
        <v>0</v>
      </c>
      <c r="CI352" s="10">
        <f t="shared" ca="1" si="4294"/>
        <v>0</v>
      </c>
      <c r="CJ352" s="10">
        <f t="shared" ca="1" si="4294"/>
        <v>0</v>
      </c>
      <c r="CK352" s="10">
        <f t="shared" ca="1" si="4294"/>
        <v>0</v>
      </c>
      <c r="CL352" s="10">
        <f t="shared" ca="1" si="4294"/>
        <v>0</v>
      </c>
      <c r="CM352" s="10">
        <f t="shared" ca="1" si="4294"/>
        <v>0</v>
      </c>
      <c r="CN352" s="10">
        <f t="shared" ca="1" si="4294"/>
        <v>0</v>
      </c>
      <c r="CO352" s="10">
        <f t="shared" ca="1" si="4294"/>
        <v>0</v>
      </c>
      <c r="CP352" s="10">
        <f t="shared" ca="1" si="4294"/>
        <v>0</v>
      </c>
      <c r="CQ352" s="10">
        <f t="shared" ca="1" si="4294"/>
        <v>0</v>
      </c>
      <c r="CR352" s="10">
        <f t="shared" ca="1" si="4294"/>
        <v>0</v>
      </c>
      <c r="CS352" s="10">
        <f t="shared" ca="1" si="4294"/>
        <v>0</v>
      </c>
      <c r="CT352" s="10">
        <f t="shared" ca="1" si="4294"/>
        <v>0</v>
      </c>
      <c r="CU352" s="10">
        <f t="shared" ca="1" si="4294"/>
        <v>0</v>
      </c>
      <c r="CV352" s="10">
        <f t="shared" ca="1" si="4294"/>
        <v>0</v>
      </c>
      <c r="CW352" s="10">
        <f t="shared" ref="CW352:EB352" ca="1" si="4295">CW352</f>
        <v>0</v>
      </c>
      <c r="CX352" s="10">
        <f t="shared" ca="1" si="4295"/>
        <v>0</v>
      </c>
      <c r="CY352" s="10">
        <f t="shared" ca="1" si="4295"/>
        <v>0</v>
      </c>
      <c r="CZ352" s="10">
        <f t="shared" ca="1" si="4295"/>
        <v>0</v>
      </c>
      <c r="DA352" s="10">
        <f t="shared" ca="1" si="4295"/>
        <v>0</v>
      </c>
      <c r="DB352" s="10">
        <f t="shared" ca="1" si="4295"/>
        <v>0</v>
      </c>
      <c r="DC352" s="10">
        <f t="shared" ca="1" si="4295"/>
        <v>0</v>
      </c>
      <c r="DD352" s="10">
        <f t="shared" ca="1" si="4295"/>
        <v>0</v>
      </c>
      <c r="DE352" s="10">
        <f t="shared" ca="1" si="4295"/>
        <v>0</v>
      </c>
      <c r="DF352" s="10">
        <f t="shared" ca="1" si="4295"/>
        <v>0</v>
      </c>
      <c r="DG352" s="10">
        <f t="shared" ca="1" si="4295"/>
        <v>0</v>
      </c>
      <c r="DH352" s="10">
        <f t="shared" ca="1" si="4295"/>
        <v>0</v>
      </c>
      <c r="DI352" s="10">
        <f t="shared" ca="1" si="4295"/>
        <v>0</v>
      </c>
      <c r="DJ352" s="10">
        <f t="shared" ca="1" si="4295"/>
        <v>0</v>
      </c>
      <c r="DK352" s="10">
        <f t="shared" ca="1" si="4295"/>
        <v>0</v>
      </c>
      <c r="DL352" s="10">
        <f t="shared" ca="1" si="4295"/>
        <v>0</v>
      </c>
      <c r="DM352" s="10">
        <f t="shared" ca="1" si="4295"/>
        <v>0</v>
      </c>
      <c r="DN352" s="10">
        <f t="shared" ca="1" si="4295"/>
        <v>0</v>
      </c>
      <c r="DO352" s="10">
        <f t="shared" ca="1" si="4295"/>
        <v>0</v>
      </c>
      <c r="DP352" s="10">
        <f t="shared" ca="1" si="4295"/>
        <v>0</v>
      </c>
      <c r="DQ352" s="10">
        <f t="shared" ca="1" si="4295"/>
        <v>0</v>
      </c>
      <c r="DR352" s="10">
        <f t="shared" ca="1" si="4295"/>
        <v>0</v>
      </c>
      <c r="DS352" s="10">
        <f t="shared" ca="1" si="4295"/>
        <v>0</v>
      </c>
      <c r="DT352" s="10">
        <f t="shared" ca="1" si="4295"/>
        <v>0</v>
      </c>
      <c r="DU352" s="10">
        <f t="shared" ca="1" si="4295"/>
        <v>0</v>
      </c>
      <c r="DV352" s="10">
        <f t="shared" ca="1" si="4295"/>
        <v>0</v>
      </c>
      <c r="DW352" s="10">
        <f t="shared" ca="1" si="4295"/>
        <v>0</v>
      </c>
      <c r="DX352" s="10">
        <f t="shared" ca="1" si="4295"/>
        <v>0</v>
      </c>
      <c r="DY352" s="10">
        <f t="shared" ca="1" si="4295"/>
        <v>0</v>
      </c>
      <c r="DZ352" s="10">
        <f t="shared" ca="1" si="4295"/>
        <v>0</v>
      </c>
      <c r="EA352" s="10">
        <f t="shared" ca="1" si="4295"/>
        <v>0</v>
      </c>
      <c r="EB352" s="10">
        <f t="shared" ca="1" si="4295"/>
        <v>0</v>
      </c>
      <c r="EC352" s="10">
        <f t="shared" ref="EC352:FH352" ca="1" si="4296">EC352</f>
        <v>0</v>
      </c>
      <c r="ED352" s="10">
        <f t="shared" ca="1" si="4296"/>
        <v>0</v>
      </c>
      <c r="EE352" s="10">
        <f t="shared" ca="1" si="4296"/>
        <v>0</v>
      </c>
      <c r="EF352" s="10">
        <f t="shared" ca="1" si="4296"/>
        <v>0</v>
      </c>
      <c r="EG352" s="10">
        <f t="shared" ca="1" si="4296"/>
        <v>0</v>
      </c>
      <c r="EH352" s="10">
        <f t="shared" ca="1" si="4296"/>
        <v>0</v>
      </c>
      <c r="EI352" s="10">
        <f t="shared" ca="1" si="4296"/>
        <v>0</v>
      </c>
      <c r="EJ352" s="10">
        <f t="shared" ca="1" si="4296"/>
        <v>0</v>
      </c>
      <c r="EK352" s="10">
        <f t="shared" ca="1" si="4296"/>
        <v>0</v>
      </c>
      <c r="EL352" s="10">
        <f t="shared" ca="1" si="4296"/>
        <v>0</v>
      </c>
      <c r="EM352" s="10">
        <f t="shared" ca="1" si="4296"/>
        <v>0</v>
      </c>
      <c r="EN352" s="10">
        <f t="shared" ca="1" si="4296"/>
        <v>0</v>
      </c>
      <c r="EO352" s="10">
        <f t="shared" ca="1" si="4296"/>
        <v>0</v>
      </c>
      <c r="EP352" s="10">
        <f t="shared" ca="1" si="4296"/>
        <v>0</v>
      </c>
      <c r="EQ352" s="10">
        <f t="shared" ca="1" si="4296"/>
        <v>0</v>
      </c>
      <c r="ER352" s="10">
        <f t="shared" ca="1" si="4296"/>
        <v>0</v>
      </c>
      <c r="ES352" s="10">
        <f t="shared" ca="1" si="4296"/>
        <v>0</v>
      </c>
      <c r="ET352" s="10">
        <f t="shared" ca="1" si="4296"/>
        <v>0</v>
      </c>
      <c r="EU352" s="10">
        <f t="shared" ca="1" si="4296"/>
        <v>0</v>
      </c>
      <c r="EV352" s="10">
        <f t="shared" ca="1" si="4296"/>
        <v>0</v>
      </c>
      <c r="EW352" s="10">
        <f t="shared" ca="1" si="4296"/>
        <v>0</v>
      </c>
      <c r="EX352" s="10">
        <f t="shared" ca="1" si="4296"/>
        <v>0</v>
      </c>
      <c r="EY352" s="10">
        <f t="shared" ca="1" si="4296"/>
        <v>0</v>
      </c>
      <c r="EZ352" s="10">
        <f t="shared" ca="1" si="4296"/>
        <v>0</v>
      </c>
      <c r="FA352" s="10">
        <f t="shared" ca="1" si="4296"/>
        <v>0</v>
      </c>
      <c r="FB352" s="10">
        <f t="shared" ca="1" si="4296"/>
        <v>0</v>
      </c>
      <c r="FC352" s="10">
        <f t="shared" ca="1" si="4296"/>
        <v>0</v>
      </c>
      <c r="FD352" s="10">
        <f t="shared" ca="1" si="4296"/>
        <v>0</v>
      </c>
      <c r="FE352" s="10">
        <f t="shared" ca="1" si="4296"/>
        <v>0</v>
      </c>
      <c r="FF352" s="10">
        <f t="shared" ca="1" si="4296"/>
        <v>0</v>
      </c>
      <c r="FG352" s="10">
        <f t="shared" ca="1" si="4296"/>
        <v>0</v>
      </c>
      <c r="FH352" s="10">
        <f t="shared" ca="1" si="4296"/>
        <v>0</v>
      </c>
      <c r="FI352" s="10">
        <f t="shared" ref="FI352:GN352" ca="1" si="4297">FI352</f>
        <v>0</v>
      </c>
      <c r="FJ352" s="10">
        <f t="shared" ca="1" si="4297"/>
        <v>0</v>
      </c>
      <c r="FK352" s="10">
        <f t="shared" ca="1" si="4297"/>
        <v>0</v>
      </c>
      <c r="FL352" s="10">
        <f t="shared" ca="1" si="4297"/>
        <v>0</v>
      </c>
      <c r="FM352" s="10">
        <f t="shared" ca="1" si="4297"/>
        <v>0</v>
      </c>
      <c r="FN352" s="10">
        <f t="shared" ca="1" si="4297"/>
        <v>0</v>
      </c>
      <c r="FO352" s="10">
        <f t="shared" ca="1" si="4297"/>
        <v>0</v>
      </c>
      <c r="FP352" s="10">
        <f t="shared" ca="1" si="4297"/>
        <v>0</v>
      </c>
      <c r="FQ352" s="10">
        <f t="shared" ca="1" si="4297"/>
        <v>0</v>
      </c>
      <c r="FR352" s="10">
        <f t="shared" ca="1" si="4297"/>
        <v>0</v>
      </c>
      <c r="FS352" s="10">
        <f t="shared" ca="1" si="4297"/>
        <v>0</v>
      </c>
      <c r="FT352" s="10">
        <f t="shared" ca="1" si="4297"/>
        <v>0</v>
      </c>
      <c r="FU352" s="10">
        <f t="shared" ca="1" si="4297"/>
        <v>0</v>
      </c>
      <c r="FV352" s="10">
        <f t="shared" ca="1" si="4297"/>
        <v>0</v>
      </c>
      <c r="FW352" s="10">
        <f t="shared" ca="1" si="4297"/>
        <v>0</v>
      </c>
      <c r="FX352" s="10">
        <f t="shared" ca="1" si="4297"/>
        <v>0</v>
      </c>
      <c r="FY352" s="10">
        <f t="shared" ca="1" si="4297"/>
        <v>0</v>
      </c>
      <c r="FZ352" s="10">
        <f t="shared" ca="1" si="4297"/>
        <v>0</v>
      </c>
      <c r="GA352" s="10">
        <f t="shared" ca="1" si="4297"/>
        <v>0</v>
      </c>
      <c r="GB352" s="10">
        <f t="shared" ca="1" si="4297"/>
        <v>0</v>
      </c>
      <c r="GC352" s="10">
        <f t="shared" ca="1" si="4297"/>
        <v>0</v>
      </c>
      <c r="GD352" s="10">
        <f t="shared" ca="1" si="4297"/>
        <v>0</v>
      </c>
      <c r="GE352" s="10">
        <f t="shared" ca="1" si="4297"/>
        <v>0</v>
      </c>
      <c r="GF352" s="10">
        <f t="shared" ca="1" si="4297"/>
        <v>0</v>
      </c>
      <c r="GG352" s="10">
        <f t="shared" ca="1" si="4297"/>
        <v>0</v>
      </c>
      <c r="GH352" s="10">
        <f t="shared" ca="1" si="4297"/>
        <v>0</v>
      </c>
      <c r="GI352" s="10">
        <f t="shared" ca="1" si="4297"/>
        <v>0</v>
      </c>
      <c r="GJ352" s="10">
        <f t="shared" ca="1" si="4297"/>
        <v>0</v>
      </c>
      <c r="GK352" s="10">
        <f t="shared" ca="1" si="4297"/>
        <v>0</v>
      </c>
      <c r="GL352" s="10">
        <f t="shared" ca="1" si="4297"/>
        <v>0</v>
      </c>
      <c r="GM352" s="10">
        <f t="shared" ca="1" si="4297"/>
        <v>0</v>
      </c>
      <c r="GN352" s="10">
        <f t="shared" ca="1" si="4297"/>
        <v>0</v>
      </c>
      <c r="GO352" s="10">
        <f t="shared" ref="GO352:HT352" ca="1" si="4298">GO352</f>
        <v>0</v>
      </c>
      <c r="GP352" s="10">
        <f t="shared" ca="1" si="4298"/>
        <v>0</v>
      </c>
      <c r="GQ352" s="10">
        <f t="shared" ca="1" si="4298"/>
        <v>0</v>
      </c>
      <c r="GR352" s="10">
        <f t="shared" ca="1" si="4298"/>
        <v>0</v>
      </c>
      <c r="GS352" s="10">
        <f t="shared" ca="1" si="4298"/>
        <v>0</v>
      </c>
      <c r="GT352" s="10">
        <f t="shared" ca="1" si="4298"/>
        <v>0</v>
      </c>
      <c r="GU352" s="10">
        <f t="shared" ca="1" si="4298"/>
        <v>0</v>
      </c>
      <c r="GV352" s="10">
        <f t="shared" ca="1" si="4298"/>
        <v>0</v>
      </c>
      <c r="GW352" s="10">
        <f t="shared" ca="1" si="4298"/>
        <v>0</v>
      </c>
      <c r="GX352" s="10">
        <f t="shared" ca="1" si="4298"/>
        <v>0</v>
      </c>
      <c r="GY352" s="10">
        <f t="shared" ca="1" si="4298"/>
        <v>0</v>
      </c>
      <c r="GZ352" s="10">
        <f t="shared" ca="1" si="4298"/>
        <v>0</v>
      </c>
      <c r="HA352" s="10">
        <f t="shared" ca="1" si="4298"/>
        <v>0</v>
      </c>
      <c r="HB352" s="10">
        <f t="shared" ca="1" si="4298"/>
        <v>0</v>
      </c>
      <c r="HC352" s="10">
        <f t="shared" ca="1" si="4298"/>
        <v>0</v>
      </c>
      <c r="HD352" s="10">
        <f t="shared" ca="1" si="4298"/>
        <v>0</v>
      </c>
      <c r="HE352" s="10">
        <f t="shared" ca="1" si="4298"/>
        <v>0</v>
      </c>
      <c r="HF352" s="10">
        <f t="shared" ca="1" si="4298"/>
        <v>0</v>
      </c>
      <c r="HG352" s="10">
        <f t="shared" ca="1" si="4298"/>
        <v>0</v>
      </c>
      <c r="HH352" s="10">
        <f t="shared" ca="1" si="4298"/>
        <v>0</v>
      </c>
      <c r="HI352" s="10">
        <f t="shared" ca="1" si="4298"/>
        <v>0</v>
      </c>
      <c r="HJ352" s="10">
        <f t="shared" ca="1" si="4298"/>
        <v>0</v>
      </c>
      <c r="HK352" s="10">
        <f t="shared" ca="1" si="4298"/>
        <v>0</v>
      </c>
      <c r="HL352" s="10">
        <f t="shared" ca="1" si="4298"/>
        <v>0</v>
      </c>
      <c r="HM352" s="10">
        <f t="shared" ca="1" si="4298"/>
        <v>0</v>
      </c>
      <c r="HN352" s="10">
        <f t="shared" ca="1" si="4298"/>
        <v>0</v>
      </c>
      <c r="HO352" s="10">
        <f t="shared" ca="1" si="4298"/>
        <v>0</v>
      </c>
      <c r="HP352" s="10">
        <f t="shared" ca="1" si="4298"/>
        <v>0</v>
      </c>
      <c r="HQ352" s="10">
        <f t="shared" ca="1" si="4298"/>
        <v>0</v>
      </c>
      <c r="HR352" s="10">
        <f t="shared" ca="1" si="4298"/>
        <v>0</v>
      </c>
      <c r="HS352" s="10">
        <f t="shared" ca="1" si="4298"/>
        <v>0</v>
      </c>
      <c r="HT352" s="10">
        <f t="shared" ca="1" si="4298"/>
        <v>0</v>
      </c>
      <c r="HU352" s="10">
        <f t="shared" ref="HU352:JB352" ca="1" si="4299">HU352</f>
        <v>0</v>
      </c>
      <c r="HV352" s="10">
        <f t="shared" ca="1" si="4299"/>
        <v>0</v>
      </c>
      <c r="HW352" s="10">
        <f t="shared" ca="1" si="4299"/>
        <v>0</v>
      </c>
      <c r="HX352" s="10">
        <f t="shared" ca="1" si="4299"/>
        <v>0</v>
      </c>
      <c r="HY352" s="10">
        <f t="shared" ca="1" si="4299"/>
        <v>0</v>
      </c>
      <c r="HZ352" s="10">
        <f t="shared" ca="1" si="4299"/>
        <v>0</v>
      </c>
      <c r="IA352" s="10">
        <f t="shared" ca="1" si="4299"/>
        <v>0</v>
      </c>
      <c r="IB352" s="10">
        <f t="shared" ca="1" si="4299"/>
        <v>0</v>
      </c>
      <c r="IC352" s="10">
        <f t="shared" ca="1" si="4299"/>
        <v>0</v>
      </c>
      <c r="ID352" s="10">
        <f t="shared" ca="1" si="4299"/>
        <v>0</v>
      </c>
      <c r="IE352" s="10">
        <f t="shared" ca="1" si="4299"/>
        <v>0</v>
      </c>
      <c r="IF352" s="10">
        <f t="shared" ca="1" si="4299"/>
        <v>0</v>
      </c>
      <c r="IG352" s="10">
        <f t="shared" ca="1" si="4299"/>
        <v>0</v>
      </c>
      <c r="IH352" s="10">
        <f t="shared" ca="1" si="4299"/>
        <v>0</v>
      </c>
      <c r="II352" s="10">
        <f t="shared" ca="1" si="4299"/>
        <v>0</v>
      </c>
      <c r="IJ352" s="10">
        <f t="shared" ca="1" si="4299"/>
        <v>0</v>
      </c>
      <c r="IK352" s="10">
        <f t="shared" ca="1" si="4299"/>
        <v>0</v>
      </c>
      <c r="IL352" s="10">
        <f t="shared" ca="1" si="4299"/>
        <v>0</v>
      </c>
      <c r="IM352" s="10">
        <f t="shared" ca="1" si="4299"/>
        <v>0</v>
      </c>
      <c r="IN352" s="10">
        <f t="shared" ca="1" si="4299"/>
        <v>0</v>
      </c>
      <c r="IO352" s="10">
        <f t="shared" ca="1" si="4299"/>
        <v>0</v>
      </c>
      <c r="IP352" s="10">
        <f t="shared" ca="1" si="4299"/>
        <v>0</v>
      </c>
      <c r="IQ352" s="10">
        <f t="shared" ca="1" si="4299"/>
        <v>0</v>
      </c>
      <c r="IR352" s="10">
        <f t="shared" ca="1" si="4299"/>
        <v>0</v>
      </c>
      <c r="IS352" s="10">
        <f t="shared" ca="1" si="4299"/>
        <v>0</v>
      </c>
      <c r="IT352" s="10">
        <f t="shared" ca="1" si="4299"/>
        <v>0</v>
      </c>
      <c r="IU352" s="10">
        <f t="shared" ca="1" si="4299"/>
        <v>0</v>
      </c>
      <c r="IV352" s="10">
        <f t="shared" ca="1" si="4299"/>
        <v>0</v>
      </c>
      <c r="IW352" s="10">
        <f t="shared" ca="1" si="4299"/>
        <v>0</v>
      </c>
      <c r="IX352" s="10">
        <f t="shared" ca="1" si="4299"/>
        <v>0</v>
      </c>
      <c r="IY352" s="10">
        <f t="shared" ca="1" si="4299"/>
        <v>0</v>
      </c>
      <c r="IZ352" s="10">
        <f t="shared" ca="1" si="4299"/>
        <v>0</v>
      </c>
      <c r="JA352" s="10">
        <f t="shared" ca="1" si="4299"/>
        <v>0</v>
      </c>
      <c r="JB352" s="10">
        <f t="shared" ca="1" si="4299"/>
        <v>0</v>
      </c>
      <c r="JC352" s="10">
        <v>1</v>
      </c>
    </row>
    <row r="353" spans="1:263">
      <c r="A353" s="9" t="s">
        <v>1285</v>
      </c>
      <c r="B353" s="9" t="s">
        <v>1286</v>
      </c>
      <c r="C353" s="10">
        <f t="shared" ca="1" si="4280"/>
        <v>0</v>
      </c>
      <c r="D353" s="10">
        <f t="shared" ca="1" si="4280"/>
        <v>0</v>
      </c>
      <c r="E353" s="10">
        <f t="shared" ca="1" si="4280"/>
        <v>0</v>
      </c>
      <c r="F353" s="10">
        <f t="shared" ca="1" si="4280"/>
        <v>0</v>
      </c>
      <c r="G353" s="10">
        <f t="shared" ca="1" si="4280"/>
        <v>0</v>
      </c>
      <c r="H353" s="10">
        <f t="shared" ca="1" si="4280"/>
        <v>0</v>
      </c>
      <c r="I353" s="10">
        <v>1</v>
      </c>
      <c r="J353" s="10">
        <f t="shared" ca="1" si="4281"/>
        <v>0</v>
      </c>
      <c r="K353" s="10">
        <f t="shared" ca="1" si="4281"/>
        <v>0</v>
      </c>
      <c r="L353" s="10">
        <f t="shared" ca="1" si="4281"/>
        <v>0</v>
      </c>
      <c r="M353" s="10">
        <f t="shared" ca="1" si="4281"/>
        <v>0</v>
      </c>
      <c r="N353" s="10">
        <f t="shared" ca="1" si="4281"/>
        <v>0</v>
      </c>
      <c r="O353" s="10">
        <f t="shared" ca="1" si="4281"/>
        <v>0</v>
      </c>
      <c r="P353" s="10">
        <f t="shared" ca="1" si="4281"/>
        <v>0</v>
      </c>
      <c r="Q353" s="10">
        <v>1</v>
      </c>
      <c r="R353" s="10">
        <f t="shared" ca="1" si="4282"/>
        <v>0</v>
      </c>
      <c r="S353" s="10">
        <f t="shared" ca="1" si="4282"/>
        <v>0</v>
      </c>
      <c r="T353" s="10">
        <f t="shared" ca="1" si="4282"/>
        <v>0</v>
      </c>
      <c r="U353" s="10">
        <f t="shared" ca="1" si="4282"/>
        <v>0</v>
      </c>
      <c r="V353" s="10">
        <f t="shared" ca="1" si="4282"/>
        <v>0</v>
      </c>
      <c r="W353" s="10">
        <f t="shared" ca="1" si="4282"/>
        <v>0</v>
      </c>
      <c r="X353" s="10">
        <f t="shared" ca="1" si="4282"/>
        <v>0</v>
      </c>
      <c r="Y353" s="10">
        <f t="shared" ca="1" si="4282"/>
        <v>0</v>
      </c>
      <c r="Z353" s="10">
        <f t="shared" ca="1" si="4282"/>
        <v>0</v>
      </c>
      <c r="AA353" s="10">
        <f t="shared" ca="1" si="4282"/>
        <v>0</v>
      </c>
      <c r="AB353" s="10">
        <v>1</v>
      </c>
      <c r="AC353" s="10">
        <f t="shared" ca="1" si="4273"/>
        <v>0</v>
      </c>
      <c r="AD353" s="10">
        <f t="shared" ca="1" si="4273"/>
        <v>0</v>
      </c>
      <c r="AE353" s="10">
        <f t="shared" ca="1" si="4273"/>
        <v>0</v>
      </c>
      <c r="AF353" s="10">
        <f t="shared" ca="1" si="4273"/>
        <v>0</v>
      </c>
      <c r="AG353" s="10">
        <f t="shared" ca="1" si="4273"/>
        <v>0</v>
      </c>
      <c r="AH353" s="10">
        <f t="shared" ca="1" si="4273"/>
        <v>0</v>
      </c>
      <c r="AI353" s="10">
        <f t="shared" ca="1" si="4273"/>
        <v>0</v>
      </c>
      <c r="AJ353" s="10">
        <v>1</v>
      </c>
      <c r="AK353" s="10">
        <f t="shared" ca="1" si="4283"/>
        <v>0</v>
      </c>
      <c r="AL353" s="10">
        <f t="shared" ca="1" si="4283"/>
        <v>0</v>
      </c>
      <c r="AM353" s="10">
        <f t="shared" ca="1" si="4283"/>
        <v>0</v>
      </c>
      <c r="AN353" s="10">
        <f t="shared" ca="1" si="4283"/>
        <v>0</v>
      </c>
      <c r="AO353" s="10">
        <f t="shared" ca="1" si="4283"/>
        <v>0</v>
      </c>
      <c r="AP353" s="10">
        <f t="shared" ca="1" si="4283"/>
        <v>0</v>
      </c>
      <c r="AQ353" s="10">
        <f t="shared" ca="1" si="4283"/>
        <v>0</v>
      </c>
      <c r="AR353" s="10">
        <v>1</v>
      </c>
      <c r="AS353" s="10">
        <f t="shared" ref="AS353:AV354" ca="1" si="4300">AS353</f>
        <v>0</v>
      </c>
      <c r="AT353" s="10">
        <f t="shared" ca="1" si="4300"/>
        <v>0</v>
      </c>
      <c r="AU353" s="10">
        <f t="shared" ca="1" si="4300"/>
        <v>0</v>
      </c>
      <c r="AV353" s="10">
        <f t="shared" ca="1" si="4300"/>
        <v>0</v>
      </c>
      <c r="AW353" s="10">
        <v>1</v>
      </c>
      <c r="AX353" s="10">
        <f t="shared" ca="1" si="4285"/>
        <v>0</v>
      </c>
      <c r="AY353" s="10">
        <f t="shared" ca="1" si="4285"/>
        <v>0</v>
      </c>
      <c r="AZ353" s="10">
        <f t="shared" ca="1" si="4285"/>
        <v>0</v>
      </c>
      <c r="BA353" s="10">
        <f t="shared" ca="1" si="4285"/>
        <v>0</v>
      </c>
      <c r="BB353" s="10">
        <f t="shared" ca="1" si="4285"/>
        <v>0</v>
      </c>
      <c r="BC353" s="10">
        <f t="shared" ca="1" si="4285"/>
        <v>0</v>
      </c>
      <c r="BD353" s="10">
        <f t="shared" ca="1" si="4285"/>
        <v>0</v>
      </c>
      <c r="BE353" s="10">
        <f t="shared" ca="1" si="4285"/>
        <v>0</v>
      </c>
      <c r="BF353" s="10">
        <f t="shared" ca="1" si="4285"/>
        <v>0</v>
      </c>
      <c r="BG353" s="10">
        <f t="shared" ca="1" si="4285"/>
        <v>0</v>
      </c>
      <c r="BH353" s="10">
        <v>1</v>
      </c>
      <c r="BI353" s="10">
        <f t="shared" ca="1" si="4286"/>
        <v>0</v>
      </c>
      <c r="BJ353" s="10">
        <f t="shared" ca="1" si="4286"/>
        <v>0</v>
      </c>
      <c r="BK353" s="10">
        <f t="shared" ca="1" si="4286"/>
        <v>0</v>
      </c>
      <c r="BL353" s="10">
        <f t="shared" ca="1" si="4286"/>
        <v>0</v>
      </c>
      <c r="BM353" s="10">
        <f t="shared" ca="1" si="4286"/>
        <v>0</v>
      </c>
      <c r="BN353" s="10">
        <f t="shared" ca="1" si="4286"/>
        <v>0</v>
      </c>
      <c r="BO353" s="10">
        <f t="shared" ca="1" si="4286"/>
        <v>0</v>
      </c>
      <c r="BP353" s="10">
        <v>1</v>
      </c>
      <c r="BQ353" s="10">
        <f t="shared" ref="BQ353:BZ356" ca="1" si="4301">BQ353</f>
        <v>0</v>
      </c>
      <c r="BR353" s="10">
        <f t="shared" ca="1" si="4301"/>
        <v>0</v>
      </c>
      <c r="BS353" s="10">
        <f t="shared" ca="1" si="4301"/>
        <v>0</v>
      </c>
      <c r="BT353" s="10">
        <f t="shared" ca="1" si="4301"/>
        <v>0</v>
      </c>
      <c r="BU353" s="10">
        <f t="shared" ca="1" si="4301"/>
        <v>0</v>
      </c>
      <c r="BV353" s="10">
        <f t="shared" ca="1" si="4301"/>
        <v>0</v>
      </c>
      <c r="BW353" s="10">
        <f t="shared" ca="1" si="4301"/>
        <v>0</v>
      </c>
      <c r="BX353" s="10">
        <f t="shared" ca="1" si="4301"/>
        <v>0</v>
      </c>
      <c r="BY353" s="10">
        <f t="shared" ca="1" si="4301"/>
        <v>0</v>
      </c>
      <c r="BZ353" s="10">
        <f t="shared" ca="1" si="4301"/>
        <v>0</v>
      </c>
      <c r="CA353" s="10">
        <f t="shared" ref="CA353:CJ356" ca="1" si="4302">CA353</f>
        <v>0</v>
      </c>
      <c r="CB353" s="10">
        <f t="shared" ca="1" si="4302"/>
        <v>0</v>
      </c>
      <c r="CC353" s="10">
        <f t="shared" ca="1" si="4302"/>
        <v>0</v>
      </c>
      <c r="CD353" s="10">
        <f t="shared" ca="1" si="4302"/>
        <v>0</v>
      </c>
      <c r="CE353" s="10">
        <f t="shared" ca="1" si="4302"/>
        <v>0</v>
      </c>
      <c r="CF353" s="10">
        <f t="shared" ca="1" si="4302"/>
        <v>0</v>
      </c>
      <c r="CG353" s="10">
        <f t="shared" ca="1" si="4302"/>
        <v>0</v>
      </c>
      <c r="CH353" s="10">
        <f t="shared" ca="1" si="4302"/>
        <v>0</v>
      </c>
      <c r="CI353" s="10">
        <f t="shared" ca="1" si="4302"/>
        <v>0</v>
      </c>
      <c r="CJ353" s="10">
        <f t="shared" ca="1" si="4302"/>
        <v>0</v>
      </c>
      <c r="CK353" s="10">
        <f t="shared" ref="CK353:CT356" ca="1" si="4303">CK353</f>
        <v>0</v>
      </c>
      <c r="CL353" s="10">
        <f t="shared" ca="1" si="4303"/>
        <v>0</v>
      </c>
      <c r="CM353" s="10">
        <f t="shared" ca="1" si="4303"/>
        <v>0</v>
      </c>
      <c r="CN353" s="10">
        <f t="shared" ca="1" si="4303"/>
        <v>0</v>
      </c>
      <c r="CO353" s="10">
        <f t="shared" ca="1" si="4303"/>
        <v>0</v>
      </c>
      <c r="CP353" s="10">
        <f t="shared" ca="1" si="4303"/>
        <v>0</v>
      </c>
      <c r="CQ353" s="10">
        <f t="shared" ca="1" si="4303"/>
        <v>0</v>
      </c>
      <c r="CR353" s="10">
        <f t="shared" ca="1" si="4303"/>
        <v>0</v>
      </c>
      <c r="CS353" s="10">
        <f t="shared" ca="1" si="4303"/>
        <v>0</v>
      </c>
      <c r="CT353" s="10">
        <f t="shared" ca="1" si="4303"/>
        <v>0</v>
      </c>
      <c r="CU353" s="10">
        <f t="shared" ref="CU353:DD356" ca="1" si="4304">CU353</f>
        <v>0</v>
      </c>
      <c r="CV353" s="10">
        <f t="shared" ca="1" si="4304"/>
        <v>0</v>
      </c>
      <c r="CW353" s="10">
        <f t="shared" ca="1" si="4304"/>
        <v>0</v>
      </c>
      <c r="CX353" s="10">
        <f t="shared" ca="1" si="4304"/>
        <v>0</v>
      </c>
      <c r="CY353" s="10">
        <f t="shared" ca="1" si="4304"/>
        <v>0</v>
      </c>
      <c r="CZ353" s="10">
        <f t="shared" ca="1" si="4304"/>
        <v>0</v>
      </c>
      <c r="DA353" s="10">
        <f t="shared" ca="1" si="4304"/>
        <v>0</v>
      </c>
      <c r="DB353" s="10">
        <f t="shared" ca="1" si="4304"/>
        <v>0</v>
      </c>
      <c r="DC353" s="10">
        <f t="shared" ca="1" si="4304"/>
        <v>0</v>
      </c>
      <c r="DD353" s="10">
        <f t="shared" ca="1" si="4304"/>
        <v>0</v>
      </c>
      <c r="DE353" s="10">
        <f t="shared" ref="DE353:DN356" ca="1" si="4305">DE353</f>
        <v>0</v>
      </c>
      <c r="DF353" s="10">
        <f t="shared" ca="1" si="4305"/>
        <v>0</v>
      </c>
      <c r="DG353" s="10">
        <f t="shared" ca="1" si="4305"/>
        <v>0</v>
      </c>
      <c r="DH353" s="10">
        <f t="shared" ca="1" si="4305"/>
        <v>0</v>
      </c>
      <c r="DI353" s="10">
        <f t="shared" ca="1" si="4305"/>
        <v>0</v>
      </c>
      <c r="DJ353" s="10">
        <f t="shared" ca="1" si="4305"/>
        <v>0</v>
      </c>
      <c r="DK353" s="10">
        <f t="shared" ca="1" si="4305"/>
        <v>0</v>
      </c>
      <c r="DL353" s="10">
        <f t="shared" ca="1" si="4305"/>
        <v>0</v>
      </c>
      <c r="DM353" s="10">
        <f t="shared" ca="1" si="4305"/>
        <v>0</v>
      </c>
      <c r="DN353" s="10">
        <f t="shared" ca="1" si="4305"/>
        <v>0</v>
      </c>
      <c r="DO353" s="10">
        <f t="shared" ref="DO353:DX356" ca="1" si="4306">DO353</f>
        <v>0</v>
      </c>
      <c r="DP353" s="10">
        <f t="shared" ca="1" si="4306"/>
        <v>0</v>
      </c>
      <c r="DQ353" s="10">
        <f t="shared" ca="1" si="4306"/>
        <v>0</v>
      </c>
      <c r="DR353" s="10">
        <f t="shared" ca="1" si="4306"/>
        <v>0</v>
      </c>
      <c r="DS353" s="10">
        <f t="shared" ca="1" si="4306"/>
        <v>0</v>
      </c>
      <c r="DT353" s="10">
        <f t="shared" ca="1" si="4306"/>
        <v>0</v>
      </c>
      <c r="DU353" s="10">
        <f t="shared" ca="1" si="4306"/>
        <v>0</v>
      </c>
      <c r="DV353" s="10">
        <f t="shared" ca="1" si="4306"/>
        <v>0</v>
      </c>
      <c r="DW353" s="10">
        <f t="shared" ca="1" si="4306"/>
        <v>0</v>
      </c>
      <c r="DX353" s="10">
        <f t="shared" ca="1" si="4306"/>
        <v>0</v>
      </c>
      <c r="DY353" s="10">
        <f t="shared" ref="DY353:EH356" ca="1" si="4307">DY353</f>
        <v>0</v>
      </c>
      <c r="DZ353" s="10">
        <f t="shared" ca="1" si="4307"/>
        <v>0</v>
      </c>
      <c r="EA353" s="10">
        <f t="shared" ca="1" si="4307"/>
        <v>0</v>
      </c>
      <c r="EB353" s="10">
        <f t="shared" ca="1" si="4307"/>
        <v>0</v>
      </c>
      <c r="EC353" s="10">
        <f t="shared" ca="1" si="4307"/>
        <v>0</v>
      </c>
      <c r="ED353" s="10">
        <f t="shared" ca="1" si="4307"/>
        <v>0</v>
      </c>
      <c r="EE353" s="10">
        <f t="shared" ca="1" si="4307"/>
        <v>0</v>
      </c>
      <c r="EF353" s="10">
        <f t="shared" ca="1" si="4307"/>
        <v>0</v>
      </c>
      <c r="EG353" s="10">
        <f t="shared" ca="1" si="4307"/>
        <v>0</v>
      </c>
      <c r="EH353" s="10">
        <f t="shared" ca="1" si="4307"/>
        <v>0</v>
      </c>
      <c r="EI353" s="10">
        <f t="shared" ref="EI353:ER356" ca="1" si="4308">EI353</f>
        <v>0</v>
      </c>
      <c r="EJ353" s="10">
        <f t="shared" ca="1" si="4308"/>
        <v>0</v>
      </c>
      <c r="EK353" s="10">
        <f t="shared" ca="1" si="4308"/>
        <v>0</v>
      </c>
      <c r="EL353" s="10">
        <f t="shared" ca="1" si="4308"/>
        <v>0</v>
      </c>
      <c r="EM353" s="10">
        <f t="shared" ca="1" si="4308"/>
        <v>0</v>
      </c>
      <c r="EN353" s="10">
        <f t="shared" ca="1" si="4308"/>
        <v>0</v>
      </c>
      <c r="EO353" s="10">
        <f t="shared" ca="1" si="4308"/>
        <v>0</v>
      </c>
      <c r="EP353" s="10">
        <f t="shared" ca="1" si="4308"/>
        <v>0</v>
      </c>
      <c r="EQ353" s="10">
        <f t="shared" ca="1" si="4308"/>
        <v>0</v>
      </c>
      <c r="ER353" s="10">
        <f t="shared" ca="1" si="4308"/>
        <v>0</v>
      </c>
      <c r="ES353" s="10">
        <f t="shared" ref="ES353:FB356" ca="1" si="4309">ES353</f>
        <v>0</v>
      </c>
      <c r="ET353" s="10">
        <f t="shared" ca="1" si="4309"/>
        <v>0</v>
      </c>
      <c r="EU353" s="10">
        <f t="shared" ca="1" si="4309"/>
        <v>0</v>
      </c>
      <c r="EV353" s="10">
        <f t="shared" ca="1" si="4309"/>
        <v>0</v>
      </c>
      <c r="EW353" s="10">
        <f t="shared" ca="1" si="4309"/>
        <v>0</v>
      </c>
      <c r="EX353" s="10">
        <f t="shared" ca="1" si="4309"/>
        <v>0</v>
      </c>
      <c r="EY353" s="10">
        <f t="shared" ca="1" si="4309"/>
        <v>0</v>
      </c>
      <c r="EZ353" s="10">
        <f t="shared" ca="1" si="4309"/>
        <v>0</v>
      </c>
      <c r="FA353" s="10">
        <f t="shared" ca="1" si="4309"/>
        <v>0</v>
      </c>
      <c r="FB353" s="10">
        <f t="shared" ca="1" si="4309"/>
        <v>0</v>
      </c>
      <c r="FC353" s="10">
        <f t="shared" ref="FC353:FL356" ca="1" si="4310">FC353</f>
        <v>0</v>
      </c>
      <c r="FD353" s="10">
        <f t="shared" ca="1" si="4310"/>
        <v>0</v>
      </c>
      <c r="FE353" s="10">
        <f t="shared" ca="1" si="4310"/>
        <v>0</v>
      </c>
      <c r="FF353" s="10">
        <f t="shared" ca="1" si="4310"/>
        <v>0</v>
      </c>
      <c r="FG353" s="10">
        <f t="shared" ca="1" si="4310"/>
        <v>0</v>
      </c>
      <c r="FH353" s="10">
        <f t="shared" ca="1" si="4310"/>
        <v>0</v>
      </c>
      <c r="FI353" s="10">
        <f t="shared" ca="1" si="4310"/>
        <v>0</v>
      </c>
      <c r="FJ353" s="10">
        <f t="shared" ca="1" si="4310"/>
        <v>0</v>
      </c>
      <c r="FK353" s="10">
        <f t="shared" ca="1" si="4310"/>
        <v>0</v>
      </c>
      <c r="FL353" s="10">
        <f t="shared" ca="1" si="4310"/>
        <v>0</v>
      </c>
      <c r="FM353" s="10">
        <f t="shared" ref="FM353:FV356" ca="1" si="4311">FM353</f>
        <v>0</v>
      </c>
      <c r="FN353" s="10">
        <f t="shared" ca="1" si="4311"/>
        <v>0</v>
      </c>
      <c r="FO353" s="10">
        <f t="shared" ca="1" si="4311"/>
        <v>0</v>
      </c>
      <c r="FP353" s="10">
        <f t="shared" ca="1" si="4311"/>
        <v>0</v>
      </c>
      <c r="FQ353" s="10">
        <f t="shared" ca="1" si="4311"/>
        <v>0</v>
      </c>
      <c r="FR353" s="10">
        <f t="shared" ca="1" si="4311"/>
        <v>0</v>
      </c>
      <c r="FS353" s="10">
        <f t="shared" ca="1" si="4311"/>
        <v>0</v>
      </c>
      <c r="FT353" s="10">
        <f t="shared" ca="1" si="4311"/>
        <v>0</v>
      </c>
      <c r="FU353" s="10">
        <f t="shared" ca="1" si="4311"/>
        <v>0</v>
      </c>
      <c r="FV353" s="10">
        <f t="shared" ca="1" si="4311"/>
        <v>0</v>
      </c>
      <c r="FW353" s="10">
        <f t="shared" ref="FW353:GF356" ca="1" si="4312">FW353</f>
        <v>0</v>
      </c>
      <c r="FX353" s="10">
        <f t="shared" ca="1" si="4312"/>
        <v>0</v>
      </c>
      <c r="FY353" s="10">
        <f t="shared" ca="1" si="4312"/>
        <v>0</v>
      </c>
      <c r="FZ353" s="10">
        <f t="shared" ca="1" si="4312"/>
        <v>0</v>
      </c>
      <c r="GA353" s="10">
        <f t="shared" ca="1" si="4312"/>
        <v>0</v>
      </c>
      <c r="GB353" s="10">
        <f t="shared" ca="1" si="4312"/>
        <v>0</v>
      </c>
      <c r="GC353" s="10">
        <f t="shared" ca="1" si="4312"/>
        <v>0</v>
      </c>
      <c r="GD353" s="10">
        <f t="shared" ca="1" si="4312"/>
        <v>0</v>
      </c>
      <c r="GE353" s="10">
        <f t="shared" ca="1" si="4312"/>
        <v>0</v>
      </c>
      <c r="GF353" s="10">
        <f t="shared" ca="1" si="4312"/>
        <v>0</v>
      </c>
      <c r="GG353" s="10">
        <f t="shared" ref="GG353:GP356" ca="1" si="4313">GG353</f>
        <v>0</v>
      </c>
      <c r="GH353" s="10">
        <f t="shared" ca="1" si="4313"/>
        <v>0</v>
      </c>
      <c r="GI353" s="10">
        <f t="shared" ca="1" si="4313"/>
        <v>0</v>
      </c>
      <c r="GJ353" s="10">
        <f t="shared" ca="1" si="4313"/>
        <v>0</v>
      </c>
      <c r="GK353" s="10">
        <f t="shared" ca="1" si="4313"/>
        <v>0</v>
      </c>
      <c r="GL353" s="10">
        <f t="shared" ca="1" si="4313"/>
        <v>0</v>
      </c>
      <c r="GM353" s="10">
        <f t="shared" ca="1" si="4313"/>
        <v>0</v>
      </c>
      <c r="GN353" s="10">
        <f t="shared" ca="1" si="4313"/>
        <v>0</v>
      </c>
      <c r="GO353" s="10">
        <f t="shared" ca="1" si="4313"/>
        <v>0</v>
      </c>
      <c r="GP353" s="10">
        <f t="shared" ca="1" si="4313"/>
        <v>0</v>
      </c>
      <c r="GQ353" s="10">
        <f t="shared" ref="GQ353:GZ356" ca="1" si="4314">GQ353</f>
        <v>0</v>
      </c>
      <c r="GR353" s="10">
        <f t="shared" ca="1" si="4314"/>
        <v>0</v>
      </c>
      <c r="GS353" s="10">
        <f t="shared" ca="1" si="4314"/>
        <v>0</v>
      </c>
      <c r="GT353" s="10">
        <f t="shared" ca="1" si="4314"/>
        <v>0</v>
      </c>
      <c r="GU353" s="10">
        <f t="shared" ca="1" si="4314"/>
        <v>0</v>
      </c>
      <c r="GV353" s="10">
        <f t="shared" ca="1" si="4314"/>
        <v>0</v>
      </c>
      <c r="GW353" s="10">
        <f t="shared" ca="1" si="4314"/>
        <v>0</v>
      </c>
      <c r="GX353" s="10">
        <f t="shared" ca="1" si="4314"/>
        <v>0</v>
      </c>
      <c r="GY353" s="10">
        <f t="shared" ca="1" si="4314"/>
        <v>0</v>
      </c>
      <c r="GZ353" s="10">
        <f t="shared" ca="1" si="4314"/>
        <v>0</v>
      </c>
      <c r="HA353" s="10">
        <f t="shared" ref="HA353:HJ356" ca="1" si="4315">HA353</f>
        <v>0</v>
      </c>
      <c r="HB353" s="10">
        <f t="shared" ca="1" si="4315"/>
        <v>0</v>
      </c>
      <c r="HC353" s="10">
        <f t="shared" ca="1" si="4315"/>
        <v>0</v>
      </c>
      <c r="HD353" s="10">
        <f t="shared" ca="1" si="4315"/>
        <v>0</v>
      </c>
      <c r="HE353" s="10">
        <f t="shared" ca="1" si="4315"/>
        <v>0</v>
      </c>
      <c r="HF353" s="10">
        <f t="shared" ca="1" si="4315"/>
        <v>0</v>
      </c>
      <c r="HG353" s="10">
        <f t="shared" ca="1" si="4315"/>
        <v>0</v>
      </c>
      <c r="HH353" s="10">
        <f t="shared" ca="1" si="4315"/>
        <v>0</v>
      </c>
      <c r="HI353" s="10">
        <f t="shared" ca="1" si="4315"/>
        <v>0</v>
      </c>
      <c r="HJ353" s="10">
        <f t="shared" ca="1" si="4315"/>
        <v>0</v>
      </c>
      <c r="HK353" s="10">
        <f t="shared" ref="HK353:HT356" ca="1" si="4316">HK353</f>
        <v>0</v>
      </c>
      <c r="HL353" s="10">
        <f t="shared" ca="1" si="4316"/>
        <v>0</v>
      </c>
      <c r="HM353" s="10">
        <f t="shared" ca="1" si="4316"/>
        <v>0</v>
      </c>
      <c r="HN353" s="10">
        <f t="shared" ca="1" si="4316"/>
        <v>0</v>
      </c>
      <c r="HO353" s="10">
        <f t="shared" ca="1" si="4316"/>
        <v>0</v>
      </c>
      <c r="HP353" s="10">
        <f t="shared" ca="1" si="4316"/>
        <v>0</v>
      </c>
      <c r="HQ353" s="10">
        <f t="shared" ca="1" si="4316"/>
        <v>0</v>
      </c>
      <c r="HR353" s="10">
        <f t="shared" ca="1" si="4316"/>
        <v>0</v>
      </c>
      <c r="HS353" s="10">
        <f t="shared" ca="1" si="4316"/>
        <v>0</v>
      </c>
      <c r="HT353" s="10">
        <f t="shared" ca="1" si="4316"/>
        <v>0</v>
      </c>
      <c r="HU353" s="10">
        <f t="shared" ref="HU353:ID356" ca="1" si="4317">HU353</f>
        <v>0</v>
      </c>
      <c r="HV353" s="10">
        <f t="shared" ca="1" si="4317"/>
        <v>0</v>
      </c>
      <c r="HW353" s="10">
        <f t="shared" ca="1" si="4317"/>
        <v>0</v>
      </c>
      <c r="HX353" s="10">
        <f t="shared" ca="1" si="4317"/>
        <v>0</v>
      </c>
      <c r="HY353" s="10">
        <f t="shared" ca="1" si="4317"/>
        <v>0</v>
      </c>
      <c r="HZ353" s="10">
        <f t="shared" ca="1" si="4317"/>
        <v>0</v>
      </c>
      <c r="IA353" s="10">
        <f t="shared" ca="1" si="4317"/>
        <v>0</v>
      </c>
      <c r="IB353" s="10">
        <f t="shared" ca="1" si="4317"/>
        <v>0</v>
      </c>
      <c r="IC353" s="10">
        <f t="shared" ca="1" si="4317"/>
        <v>0</v>
      </c>
      <c r="ID353" s="10">
        <f t="shared" ca="1" si="4317"/>
        <v>0</v>
      </c>
      <c r="IE353" s="10">
        <f t="shared" ref="IE353:IN356" ca="1" si="4318">IE353</f>
        <v>0</v>
      </c>
      <c r="IF353" s="10">
        <f t="shared" ca="1" si="4318"/>
        <v>0</v>
      </c>
      <c r="IG353" s="10">
        <f t="shared" ca="1" si="4318"/>
        <v>0</v>
      </c>
      <c r="IH353" s="10">
        <f t="shared" ca="1" si="4318"/>
        <v>0</v>
      </c>
      <c r="II353" s="10">
        <f t="shared" ca="1" si="4318"/>
        <v>0</v>
      </c>
      <c r="IJ353" s="10">
        <f t="shared" ca="1" si="4318"/>
        <v>0</v>
      </c>
      <c r="IK353" s="10">
        <f t="shared" ca="1" si="4318"/>
        <v>0</v>
      </c>
      <c r="IL353" s="10">
        <f t="shared" ca="1" si="4318"/>
        <v>0</v>
      </c>
      <c r="IM353" s="10">
        <f t="shared" ca="1" si="4318"/>
        <v>0</v>
      </c>
      <c r="IN353" s="10">
        <f t="shared" ca="1" si="4318"/>
        <v>0</v>
      </c>
      <c r="IO353" s="10">
        <f t="shared" ref="IO353:JC356" ca="1" si="4319">IO353</f>
        <v>0</v>
      </c>
      <c r="IP353" s="10">
        <f t="shared" ca="1" si="4319"/>
        <v>0</v>
      </c>
      <c r="IQ353" s="10">
        <f t="shared" ca="1" si="4319"/>
        <v>0</v>
      </c>
      <c r="IR353" s="10">
        <f t="shared" ca="1" si="4319"/>
        <v>0</v>
      </c>
      <c r="IS353" s="10">
        <f t="shared" ca="1" si="4319"/>
        <v>0</v>
      </c>
      <c r="IT353" s="10">
        <f t="shared" ca="1" si="4319"/>
        <v>0</v>
      </c>
      <c r="IU353" s="10">
        <f t="shared" ca="1" si="4319"/>
        <v>0</v>
      </c>
      <c r="IV353" s="10">
        <f t="shared" ca="1" si="4319"/>
        <v>0</v>
      </c>
      <c r="IW353" s="10">
        <f t="shared" ca="1" si="4319"/>
        <v>0</v>
      </c>
      <c r="IX353" s="10">
        <f t="shared" ca="1" si="4319"/>
        <v>0</v>
      </c>
      <c r="IY353" s="10">
        <f t="shared" ca="1" si="4319"/>
        <v>0</v>
      </c>
      <c r="IZ353" s="10">
        <f t="shared" ca="1" si="4319"/>
        <v>0</v>
      </c>
      <c r="JA353" s="10">
        <f t="shared" ca="1" si="4319"/>
        <v>0</v>
      </c>
      <c r="JB353" s="10">
        <f t="shared" ca="1" si="4319"/>
        <v>0</v>
      </c>
      <c r="JC353" s="10">
        <f t="shared" ca="1" si="4319"/>
        <v>0</v>
      </c>
    </row>
    <row r="354" spans="1:263">
      <c r="A354" s="9" t="s">
        <v>1287</v>
      </c>
      <c r="B354" s="9" t="s">
        <v>1288</v>
      </c>
      <c r="C354" s="10">
        <f t="shared" ref="C354:C358" ca="1" si="4320">C354</f>
        <v>0</v>
      </c>
      <c r="D354" s="10">
        <f t="shared" ref="D354:H355" ca="1" si="4321">D354</f>
        <v>0</v>
      </c>
      <c r="E354" s="10">
        <f t="shared" ca="1" si="4321"/>
        <v>0</v>
      </c>
      <c r="F354" s="10">
        <f t="shared" ca="1" si="4321"/>
        <v>0</v>
      </c>
      <c r="G354" s="10">
        <f t="shared" ca="1" si="4321"/>
        <v>0</v>
      </c>
      <c r="H354" s="10">
        <f t="shared" ca="1" si="4321"/>
        <v>0</v>
      </c>
      <c r="I354" s="10">
        <v>1</v>
      </c>
      <c r="J354" s="10">
        <f t="shared" ref="J354:J360" ca="1" si="4322">J354</f>
        <v>0</v>
      </c>
      <c r="K354" s="10">
        <f t="shared" ref="K354:K372" ca="1" si="4323">K354</f>
        <v>0</v>
      </c>
      <c r="L354" s="10">
        <f t="shared" ref="L354:P355" ca="1" si="4324">L354</f>
        <v>0</v>
      </c>
      <c r="M354" s="10">
        <f t="shared" ca="1" si="4324"/>
        <v>0</v>
      </c>
      <c r="N354" s="10">
        <f t="shared" ca="1" si="4324"/>
        <v>0</v>
      </c>
      <c r="O354" s="10">
        <f t="shared" ca="1" si="4324"/>
        <v>0</v>
      </c>
      <c r="P354" s="10">
        <f t="shared" ca="1" si="4324"/>
        <v>0</v>
      </c>
      <c r="Q354" s="10">
        <v>1</v>
      </c>
      <c r="R354" s="10">
        <f t="shared" ref="R354:R355" ca="1" si="4325">R354</f>
        <v>0</v>
      </c>
      <c r="S354" s="10">
        <f t="shared" ref="S354:Z354" ca="1" si="4326">S354</f>
        <v>0</v>
      </c>
      <c r="T354" s="10">
        <f t="shared" ca="1" si="4326"/>
        <v>0</v>
      </c>
      <c r="U354" s="10">
        <f t="shared" ca="1" si="4326"/>
        <v>0</v>
      </c>
      <c r="V354" s="10">
        <f t="shared" ca="1" si="4326"/>
        <v>0</v>
      </c>
      <c r="W354" s="10">
        <f t="shared" ca="1" si="4326"/>
        <v>0</v>
      </c>
      <c r="X354" s="10">
        <f t="shared" ca="1" si="4326"/>
        <v>0</v>
      </c>
      <c r="Y354" s="10">
        <f t="shared" ca="1" si="4326"/>
        <v>0</v>
      </c>
      <c r="Z354" s="10">
        <f t="shared" ca="1" si="4326"/>
        <v>0</v>
      </c>
      <c r="AA354" s="10">
        <f t="shared" ref="AA354:AA360" ca="1" si="4327">AA354</f>
        <v>0</v>
      </c>
      <c r="AB354" s="10">
        <v>1</v>
      </c>
      <c r="AC354" s="10">
        <f t="shared" ca="1" si="4273"/>
        <v>0</v>
      </c>
      <c r="AD354" s="10">
        <f t="shared" ca="1" si="4273"/>
        <v>0</v>
      </c>
      <c r="AE354" s="10">
        <f t="shared" ca="1" si="4273"/>
        <v>0</v>
      </c>
      <c r="AF354" s="10">
        <f t="shared" ca="1" si="4273"/>
        <v>0</v>
      </c>
      <c r="AG354" s="10">
        <f t="shared" ca="1" si="4273"/>
        <v>0</v>
      </c>
      <c r="AH354" s="10">
        <f t="shared" ca="1" si="4273"/>
        <v>0</v>
      </c>
      <c r="AI354" s="10">
        <f t="shared" ca="1" si="4273"/>
        <v>0</v>
      </c>
      <c r="AJ354" s="10">
        <v>1</v>
      </c>
      <c r="AK354" s="10">
        <f t="shared" ref="AK354:AK361" ca="1" si="4328">AK354</f>
        <v>0</v>
      </c>
      <c r="AL354" s="10">
        <f t="shared" ref="AL354:AQ355" ca="1" si="4329">AL354</f>
        <v>0</v>
      </c>
      <c r="AM354" s="10">
        <f t="shared" ca="1" si="4329"/>
        <v>0</v>
      </c>
      <c r="AN354" s="10">
        <f t="shared" ca="1" si="4329"/>
        <v>0</v>
      </c>
      <c r="AO354" s="10">
        <f t="shared" ca="1" si="4329"/>
        <v>0</v>
      </c>
      <c r="AP354" s="10">
        <f t="shared" ca="1" si="4329"/>
        <v>0</v>
      </c>
      <c r="AQ354" s="10">
        <f t="shared" ca="1" si="4329"/>
        <v>0</v>
      </c>
      <c r="AR354" s="10">
        <v>1</v>
      </c>
      <c r="AS354" s="10">
        <f t="shared" ca="1" si="4300"/>
        <v>0</v>
      </c>
      <c r="AT354" s="10">
        <f t="shared" ca="1" si="4300"/>
        <v>0</v>
      </c>
      <c r="AU354" s="10">
        <f t="shared" ca="1" si="4300"/>
        <v>0</v>
      </c>
      <c r="AV354" s="10">
        <f t="shared" ca="1" si="4300"/>
        <v>0</v>
      </c>
      <c r="AW354" s="10">
        <v>1</v>
      </c>
      <c r="AX354" s="10">
        <f t="shared" ref="AX354:AZ354" ca="1" si="4330">AX354</f>
        <v>0</v>
      </c>
      <c r="AY354" s="10">
        <f t="shared" ca="1" si="4330"/>
        <v>0</v>
      </c>
      <c r="AZ354" s="10">
        <f t="shared" ca="1" si="4330"/>
        <v>0</v>
      </c>
      <c r="BA354" s="10">
        <f t="shared" ref="BA354:BG355" ca="1" si="4331">BA354</f>
        <v>0</v>
      </c>
      <c r="BB354" s="10">
        <f t="shared" ca="1" si="4331"/>
        <v>0</v>
      </c>
      <c r="BC354" s="10">
        <f t="shared" ca="1" si="4331"/>
        <v>0</v>
      </c>
      <c r="BD354" s="10">
        <f t="shared" ca="1" si="4331"/>
        <v>0</v>
      </c>
      <c r="BE354" s="10">
        <f t="shared" ca="1" si="4331"/>
        <v>0</v>
      </c>
      <c r="BF354" s="10">
        <f t="shared" ca="1" si="4331"/>
        <v>0</v>
      </c>
      <c r="BG354" s="10">
        <f t="shared" ca="1" si="4331"/>
        <v>0</v>
      </c>
      <c r="BH354" s="10">
        <v>1</v>
      </c>
      <c r="BI354" s="10">
        <f t="shared" ca="1" si="4286"/>
        <v>0</v>
      </c>
      <c r="BJ354" s="10">
        <f t="shared" ca="1" si="4286"/>
        <v>0</v>
      </c>
      <c r="BK354" s="10">
        <f t="shared" ca="1" si="4286"/>
        <v>0</v>
      </c>
      <c r="BL354" s="10">
        <f t="shared" ca="1" si="4286"/>
        <v>0</v>
      </c>
      <c r="BM354" s="10">
        <f t="shared" ca="1" si="4286"/>
        <v>0</v>
      </c>
      <c r="BN354" s="10">
        <f t="shared" ca="1" si="4286"/>
        <v>0</v>
      </c>
      <c r="BO354" s="10">
        <f t="shared" ca="1" si="4286"/>
        <v>0</v>
      </c>
      <c r="BP354" s="10">
        <v>1</v>
      </c>
      <c r="BQ354" s="10">
        <f t="shared" ca="1" si="4301"/>
        <v>0</v>
      </c>
      <c r="BR354" s="10">
        <f t="shared" ca="1" si="4301"/>
        <v>0</v>
      </c>
      <c r="BS354" s="10">
        <f t="shared" ca="1" si="4301"/>
        <v>0</v>
      </c>
      <c r="BT354" s="10">
        <f t="shared" ca="1" si="4301"/>
        <v>0</v>
      </c>
      <c r="BU354" s="10">
        <f t="shared" ca="1" si="4301"/>
        <v>0</v>
      </c>
      <c r="BV354" s="10">
        <f t="shared" ca="1" si="4301"/>
        <v>0</v>
      </c>
      <c r="BW354" s="10">
        <f t="shared" ca="1" si="4301"/>
        <v>0</v>
      </c>
      <c r="BX354" s="10">
        <f t="shared" ca="1" si="4301"/>
        <v>0</v>
      </c>
      <c r="BY354" s="10">
        <f t="shared" ca="1" si="4301"/>
        <v>0</v>
      </c>
      <c r="BZ354" s="10">
        <f t="shared" ca="1" si="4301"/>
        <v>0</v>
      </c>
      <c r="CA354" s="10">
        <f t="shared" ca="1" si="4302"/>
        <v>0</v>
      </c>
      <c r="CB354" s="10">
        <f t="shared" ca="1" si="4302"/>
        <v>0</v>
      </c>
      <c r="CC354" s="10">
        <f t="shared" ca="1" si="4302"/>
        <v>0</v>
      </c>
      <c r="CD354" s="10">
        <f t="shared" ca="1" si="4302"/>
        <v>0</v>
      </c>
      <c r="CE354" s="10">
        <f t="shared" ca="1" si="4302"/>
        <v>0</v>
      </c>
      <c r="CF354" s="10">
        <f t="shared" ca="1" si="4302"/>
        <v>0</v>
      </c>
      <c r="CG354" s="10">
        <f t="shared" ca="1" si="4302"/>
        <v>0</v>
      </c>
      <c r="CH354" s="10">
        <f t="shared" ca="1" si="4302"/>
        <v>0</v>
      </c>
      <c r="CI354" s="10">
        <f t="shared" ca="1" si="4302"/>
        <v>0</v>
      </c>
      <c r="CJ354" s="10">
        <f t="shared" ca="1" si="4302"/>
        <v>0</v>
      </c>
      <c r="CK354" s="10">
        <f t="shared" ca="1" si="4303"/>
        <v>0</v>
      </c>
      <c r="CL354" s="10">
        <f t="shared" ca="1" si="4303"/>
        <v>0</v>
      </c>
      <c r="CM354" s="10">
        <f t="shared" ca="1" si="4303"/>
        <v>0</v>
      </c>
      <c r="CN354" s="10">
        <f t="shared" ca="1" si="4303"/>
        <v>0</v>
      </c>
      <c r="CO354" s="10">
        <f t="shared" ca="1" si="4303"/>
        <v>0</v>
      </c>
      <c r="CP354" s="10">
        <f t="shared" ca="1" si="4303"/>
        <v>0</v>
      </c>
      <c r="CQ354" s="10">
        <f t="shared" ca="1" si="4303"/>
        <v>0</v>
      </c>
      <c r="CR354" s="10">
        <f t="shared" ca="1" si="4303"/>
        <v>0</v>
      </c>
      <c r="CS354" s="10">
        <f t="shared" ca="1" si="4303"/>
        <v>0</v>
      </c>
      <c r="CT354" s="10">
        <f t="shared" ca="1" si="4303"/>
        <v>0</v>
      </c>
      <c r="CU354" s="10">
        <f t="shared" ca="1" si="4304"/>
        <v>0</v>
      </c>
      <c r="CV354" s="10">
        <f t="shared" ca="1" si="4304"/>
        <v>0</v>
      </c>
      <c r="CW354" s="10">
        <f t="shared" ca="1" si="4304"/>
        <v>0</v>
      </c>
      <c r="CX354" s="10">
        <f t="shared" ca="1" si="4304"/>
        <v>0</v>
      </c>
      <c r="CY354" s="10">
        <f t="shared" ca="1" si="4304"/>
        <v>0</v>
      </c>
      <c r="CZ354" s="10">
        <f t="shared" ca="1" si="4304"/>
        <v>0</v>
      </c>
      <c r="DA354" s="10">
        <f t="shared" ca="1" si="4304"/>
        <v>0</v>
      </c>
      <c r="DB354" s="10">
        <f t="shared" ca="1" si="4304"/>
        <v>0</v>
      </c>
      <c r="DC354" s="10">
        <f t="shared" ca="1" si="4304"/>
        <v>0</v>
      </c>
      <c r="DD354" s="10">
        <f t="shared" ca="1" si="4304"/>
        <v>0</v>
      </c>
      <c r="DE354" s="10">
        <f t="shared" ca="1" si="4305"/>
        <v>0</v>
      </c>
      <c r="DF354" s="10">
        <f t="shared" ca="1" si="4305"/>
        <v>0</v>
      </c>
      <c r="DG354" s="10">
        <f t="shared" ca="1" si="4305"/>
        <v>0</v>
      </c>
      <c r="DH354" s="10">
        <f t="shared" ca="1" si="4305"/>
        <v>0</v>
      </c>
      <c r="DI354" s="10">
        <f t="shared" ca="1" si="4305"/>
        <v>0</v>
      </c>
      <c r="DJ354" s="10">
        <f t="shared" ca="1" si="4305"/>
        <v>0</v>
      </c>
      <c r="DK354" s="10">
        <f t="shared" ca="1" si="4305"/>
        <v>0</v>
      </c>
      <c r="DL354" s="10">
        <f t="shared" ca="1" si="4305"/>
        <v>0</v>
      </c>
      <c r="DM354" s="10">
        <f t="shared" ca="1" si="4305"/>
        <v>0</v>
      </c>
      <c r="DN354" s="10">
        <f t="shared" ca="1" si="4305"/>
        <v>0</v>
      </c>
      <c r="DO354" s="10">
        <f t="shared" ca="1" si="4306"/>
        <v>0</v>
      </c>
      <c r="DP354" s="10">
        <f t="shared" ca="1" si="4306"/>
        <v>0</v>
      </c>
      <c r="DQ354" s="10">
        <f t="shared" ca="1" si="4306"/>
        <v>0</v>
      </c>
      <c r="DR354" s="10">
        <f t="shared" ca="1" si="4306"/>
        <v>0</v>
      </c>
      <c r="DS354" s="10">
        <f t="shared" ca="1" si="4306"/>
        <v>0</v>
      </c>
      <c r="DT354" s="10">
        <f t="shared" ca="1" si="4306"/>
        <v>0</v>
      </c>
      <c r="DU354" s="10">
        <f t="shared" ca="1" si="4306"/>
        <v>0</v>
      </c>
      <c r="DV354" s="10">
        <f t="shared" ca="1" si="4306"/>
        <v>0</v>
      </c>
      <c r="DW354" s="10">
        <f t="shared" ca="1" si="4306"/>
        <v>0</v>
      </c>
      <c r="DX354" s="10">
        <f t="shared" ca="1" si="4306"/>
        <v>0</v>
      </c>
      <c r="DY354" s="10">
        <f t="shared" ca="1" si="4307"/>
        <v>0</v>
      </c>
      <c r="DZ354" s="10">
        <f t="shared" ca="1" si="4307"/>
        <v>0</v>
      </c>
      <c r="EA354" s="10">
        <f t="shared" ca="1" si="4307"/>
        <v>0</v>
      </c>
      <c r="EB354" s="10">
        <f t="shared" ca="1" si="4307"/>
        <v>0</v>
      </c>
      <c r="EC354" s="10">
        <f t="shared" ca="1" si="4307"/>
        <v>0</v>
      </c>
      <c r="ED354" s="10">
        <f t="shared" ca="1" si="4307"/>
        <v>0</v>
      </c>
      <c r="EE354" s="10">
        <f t="shared" ca="1" si="4307"/>
        <v>0</v>
      </c>
      <c r="EF354" s="10">
        <f t="shared" ca="1" si="4307"/>
        <v>0</v>
      </c>
      <c r="EG354" s="10">
        <f t="shared" ca="1" si="4307"/>
        <v>0</v>
      </c>
      <c r="EH354" s="10">
        <f t="shared" ca="1" si="4307"/>
        <v>0</v>
      </c>
      <c r="EI354" s="10">
        <f t="shared" ca="1" si="4308"/>
        <v>0</v>
      </c>
      <c r="EJ354" s="10">
        <f t="shared" ca="1" si="4308"/>
        <v>0</v>
      </c>
      <c r="EK354" s="10">
        <f t="shared" ca="1" si="4308"/>
        <v>0</v>
      </c>
      <c r="EL354" s="10">
        <f t="shared" ca="1" si="4308"/>
        <v>0</v>
      </c>
      <c r="EM354" s="10">
        <f t="shared" ca="1" si="4308"/>
        <v>0</v>
      </c>
      <c r="EN354" s="10">
        <f t="shared" ca="1" si="4308"/>
        <v>0</v>
      </c>
      <c r="EO354" s="10">
        <f t="shared" ca="1" si="4308"/>
        <v>0</v>
      </c>
      <c r="EP354" s="10">
        <f t="shared" ca="1" si="4308"/>
        <v>0</v>
      </c>
      <c r="EQ354" s="10">
        <f t="shared" ca="1" si="4308"/>
        <v>0</v>
      </c>
      <c r="ER354" s="10">
        <f t="shared" ca="1" si="4308"/>
        <v>0</v>
      </c>
      <c r="ES354" s="10">
        <f t="shared" ca="1" si="4309"/>
        <v>0</v>
      </c>
      <c r="ET354" s="10">
        <f t="shared" ca="1" si="4309"/>
        <v>0</v>
      </c>
      <c r="EU354" s="10">
        <f t="shared" ca="1" si="4309"/>
        <v>0</v>
      </c>
      <c r="EV354" s="10">
        <f t="shared" ca="1" si="4309"/>
        <v>0</v>
      </c>
      <c r="EW354" s="10">
        <f t="shared" ca="1" si="4309"/>
        <v>0</v>
      </c>
      <c r="EX354" s="10">
        <f t="shared" ca="1" si="4309"/>
        <v>0</v>
      </c>
      <c r="EY354" s="10">
        <f t="shared" ca="1" si="4309"/>
        <v>0</v>
      </c>
      <c r="EZ354" s="10">
        <f t="shared" ca="1" si="4309"/>
        <v>0</v>
      </c>
      <c r="FA354" s="10">
        <f t="shared" ca="1" si="4309"/>
        <v>0</v>
      </c>
      <c r="FB354" s="10">
        <f t="shared" ca="1" si="4309"/>
        <v>0</v>
      </c>
      <c r="FC354" s="10">
        <f t="shared" ca="1" si="4310"/>
        <v>0</v>
      </c>
      <c r="FD354" s="10">
        <f t="shared" ca="1" si="4310"/>
        <v>0</v>
      </c>
      <c r="FE354" s="10">
        <f t="shared" ca="1" si="4310"/>
        <v>0</v>
      </c>
      <c r="FF354" s="10">
        <f t="shared" ca="1" si="4310"/>
        <v>0</v>
      </c>
      <c r="FG354" s="10">
        <f t="shared" ca="1" si="4310"/>
        <v>0</v>
      </c>
      <c r="FH354" s="10">
        <f t="shared" ca="1" si="4310"/>
        <v>0</v>
      </c>
      <c r="FI354" s="10">
        <f t="shared" ca="1" si="4310"/>
        <v>0</v>
      </c>
      <c r="FJ354" s="10">
        <f t="shared" ca="1" si="4310"/>
        <v>0</v>
      </c>
      <c r="FK354" s="10">
        <f t="shared" ca="1" si="4310"/>
        <v>0</v>
      </c>
      <c r="FL354" s="10">
        <f t="shared" ca="1" si="4310"/>
        <v>0</v>
      </c>
      <c r="FM354" s="10">
        <f t="shared" ca="1" si="4311"/>
        <v>0</v>
      </c>
      <c r="FN354" s="10">
        <f t="shared" ca="1" si="4311"/>
        <v>0</v>
      </c>
      <c r="FO354" s="10">
        <f t="shared" ca="1" si="4311"/>
        <v>0</v>
      </c>
      <c r="FP354" s="10">
        <f t="shared" ca="1" si="4311"/>
        <v>0</v>
      </c>
      <c r="FQ354" s="10">
        <f t="shared" ca="1" si="4311"/>
        <v>0</v>
      </c>
      <c r="FR354" s="10">
        <f t="shared" ca="1" si="4311"/>
        <v>0</v>
      </c>
      <c r="FS354" s="10">
        <f t="shared" ca="1" si="4311"/>
        <v>0</v>
      </c>
      <c r="FT354" s="10">
        <f t="shared" ca="1" si="4311"/>
        <v>0</v>
      </c>
      <c r="FU354" s="10">
        <f t="shared" ca="1" si="4311"/>
        <v>0</v>
      </c>
      <c r="FV354" s="10">
        <f t="shared" ca="1" si="4311"/>
        <v>0</v>
      </c>
      <c r="FW354" s="10">
        <f t="shared" ca="1" si="4312"/>
        <v>0</v>
      </c>
      <c r="FX354" s="10">
        <f t="shared" ca="1" si="4312"/>
        <v>0</v>
      </c>
      <c r="FY354" s="10">
        <f t="shared" ca="1" si="4312"/>
        <v>0</v>
      </c>
      <c r="FZ354" s="10">
        <f t="shared" ca="1" si="4312"/>
        <v>0</v>
      </c>
      <c r="GA354" s="10">
        <f t="shared" ca="1" si="4312"/>
        <v>0</v>
      </c>
      <c r="GB354" s="10">
        <f t="shared" ca="1" si="4312"/>
        <v>0</v>
      </c>
      <c r="GC354" s="10">
        <f t="shared" ca="1" si="4312"/>
        <v>0</v>
      </c>
      <c r="GD354" s="10">
        <f t="shared" ca="1" si="4312"/>
        <v>0</v>
      </c>
      <c r="GE354" s="10">
        <f t="shared" ca="1" si="4312"/>
        <v>0</v>
      </c>
      <c r="GF354" s="10">
        <f t="shared" ca="1" si="4312"/>
        <v>0</v>
      </c>
      <c r="GG354" s="10">
        <f t="shared" ca="1" si="4313"/>
        <v>0</v>
      </c>
      <c r="GH354" s="10">
        <f t="shared" ca="1" si="4313"/>
        <v>0</v>
      </c>
      <c r="GI354" s="10">
        <f t="shared" ca="1" si="4313"/>
        <v>0</v>
      </c>
      <c r="GJ354" s="10">
        <f t="shared" ca="1" si="4313"/>
        <v>0</v>
      </c>
      <c r="GK354" s="10">
        <f t="shared" ca="1" si="4313"/>
        <v>0</v>
      </c>
      <c r="GL354" s="10">
        <f t="shared" ca="1" si="4313"/>
        <v>0</v>
      </c>
      <c r="GM354" s="10">
        <f t="shared" ca="1" si="4313"/>
        <v>0</v>
      </c>
      <c r="GN354" s="10">
        <f t="shared" ca="1" si="4313"/>
        <v>0</v>
      </c>
      <c r="GO354" s="10">
        <f t="shared" ca="1" si="4313"/>
        <v>0</v>
      </c>
      <c r="GP354" s="10">
        <f t="shared" ca="1" si="4313"/>
        <v>0</v>
      </c>
      <c r="GQ354" s="10">
        <f t="shared" ca="1" si="4314"/>
        <v>0</v>
      </c>
      <c r="GR354" s="10">
        <f t="shared" ca="1" si="4314"/>
        <v>0</v>
      </c>
      <c r="GS354" s="10">
        <f t="shared" ca="1" si="4314"/>
        <v>0</v>
      </c>
      <c r="GT354" s="10">
        <f t="shared" ca="1" si="4314"/>
        <v>0</v>
      </c>
      <c r="GU354" s="10">
        <f t="shared" ca="1" si="4314"/>
        <v>0</v>
      </c>
      <c r="GV354" s="10">
        <f t="shared" ca="1" si="4314"/>
        <v>0</v>
      </c>
      <c r="GW354" s="10">
        <f t="shared" ca="1" si="4314"/>
        <v>0</v>
      </c>
      <c r="GX354" s="10">
        <f t="shared" ca="1" si="4314"/>
        <v>0</v>
      </c>
      <c r="GY354" s="10">
        <f t="shared" ca="1" si="4314"/>
        <v>0</v>
      </c>
      <c r="GZ354" s="10">
        <f t="shared" ca="1" si="4314"/>
        <v>0</v>
      </c>
      <c r="HA354" s="10">
        <f t="shared" ca="1" si="4315"/>
        <v>0</v>
      </c>
      <c r="HB354" s="10">
        <f t="shared" ca="1" si="4315"/>
        <v>0</v>
      </c>
      <c r="HC354" s="10">
        <f t="shared" ca="1" si="4315"/>
        <v>0</v>
      </c>
      <c r="HD354" s="10">
        <f t="shared" ca="1" si="4315"/>
        <v>0</v>
      </c>
      <c r="HE354" s="10">
        <f t="shared" ca="1" si="4315"/>
        <v>0</v>
      </c>
      <c r="HF354" s="10">
        <f t="shared" ca="1" si="4315"/>
        <v>0</v>
      </c>
      <c r="HG354" s="10">
        <f t="shared" ca="1" si="4315"/>
        <v>0</v>
      </c>
      <c r="HH354" s="10">
        <f t="shared" ca="1" si="4315"/>
        <v>0</v>
      </c>
      <c r="HI354" s="10">
        <f t="shared" ca="1" si="4315"/>
        <v>0</v>
      </c>
      <c r="HJ354" s="10">
        <f t="shared" ca="1" si="4315"/>
        <v>0</v>
      </c>
      <c r="HK354" s="10">
        <f t="shared" ca="1" si="4316"/>
        <v>0</v>
      </c>
      <c r="HL354" s="10">
        <f t="shared" ca="1" si="4316"/>
        <v>0</v>
      </c>
      <c r="HM354" s="10">
        <f t="shared" ca="1" si="4316"/>
        <v>0</v>
      </c>
      <c r="HN354" s="10">
        <f t="shared" ca="1" si="4316"/>
        <v>0</v>
      </c>
      <c r="HO354" s="10">
        <f t="shared" ca="1" si="4316"/>
        <v>0</v>
      </c>
      <c r="HP354" s="10">
        <f t="shared" ca="1" si="4316"/>
        <v>0</v>
      </c>
      <c r="HQ354" s="10">
        <f t="shared" ca="1" si="4316"/>
        <v>0</v>
      </c>
      <c r="HR354" s="10">
        <f t="shared" ca="1" si="4316"/>
        <v>0</v>
      </c>
      <c r="HS354" s="10">
        <f t="shared" ca="1" si="4316"/>
        <v>0</v>
      </c>
      <c r="HT354" s="10">
        <f t="shared" ca="1" si="4316"/>
        <v>0</v>
      </c>
      <c r="HU354" s="10">
        <f t="shared" ca="1" si="4317"/>
        <v>0</v>
      </c>
      <c r="HV354" s="10">
        <f t="shared" ca="1" si="4317"/>
        <v>0</v>
      </c>
      <c r="HW354" s="10">
        <f t="shared" ca="1" si="4317"/>
        <v>0</v>
      </c>
      <c r="HX354" s="10">
        <f t="shared" ca="1" si="4317"/>
        <v>0</v>
      </c>
      <c r="HY354" s="10">
        <f t="shared" ca="1" si="4317"/>
        <v>0</v>
      </c>
      <c r="HZ354" s="10">
        <f t="shared" ca="1" si="4317"/>
        <v>0</v>
      </c>
      <c r="IA354" s="10">
        <f t="shared" ca="1" si="4317"/>
        <v>0</v>
      </c>
      <c r="IB354" s="10">
        <f t="shared" ca="1" si="4317"/>
        <v>0</v>
      </c>
      <c r="IC354" s="10">
        <f t="shared" ca="1" si="4317"/>
        <v>0</v>
      </c>
      <c r="ID354" s="10">
        <f t="shared" ca="1" si="4317"/>
        <v>0</v>
      </c>
      <c r="IE354" s="10">
        <f t="shared" ca="1" si="4318"/>
        <v>0</v>
      </c>
      <c r="IF354" s="10">
        <f t="shared" ca="1" si="4318"/>
        <v>0</v>
      </c>
      <c r="IG354" s="10">
        <f t="shared" ca="1" si="4318"/>
        <v>0</v>
      </c>
      <c r="IH354" s="10">
        <f t="shared" ca="1" si="4318"/>
        <v>0</v>
      </c>
      <c r="II354" s="10">
        <f t="shared" ca="1" si="4318"/>
        <v>0</v>
      </c>
      <c r="IJ354" s="10">
        <f t="shared" ca="1" si="4318"/>
        <v>0</v>
      </c>
      <c r="IK354" s="10">
        <f t="shared" ca="1" si="4318"/>
        <v>0</v>
      </c>
      <c r="IL354" s="10">
        <f t="shared" ca="1" si="4318"/>
        <v>0</v>
      </c>
      <c r="IM354" s="10">
        <f t="shared" ca="1" si="4318"/>
        <v>0</v>
      </c>
      <c r="IN354" s="10">
        <f t="shared" ca="1" si="4318"/>
        <v>0</v>
      </c>
      <c r="IO354" s="10">
        <f t="shared" ca="1" si="4319"/>
        <v>0</v>
      </c>
      <c r="IP354" s="10">
        <f t="shared" ca="1" si="4319"/>
        <v>0</v>
      </c>
      <c r="IQ354" s="10">
        <f t="shared" ca="1" si="4319"/>
        <v>0</v>
      </c>
      <c r="IR354" s="10">
        <f t="shared" ca="1" si="4319"/>
        <v>0</v>
      </c>
      <c r="IS354" s="10">
        <f t="shared" ca="1" si="4319"/>
        <v>0</v>
      </c>
      <c r="IT354" s="10">
        <f t="shared" ca="1" si="4319"/>
        <v>0</v>
      </c>
      <c r="IU354" s="10">
        <f t="shared" ca="1" si="4319"/>
        <v>0</v>
      </c>
      <c r="IV354" s="10">
        <f t="shared" ca="1" si="4319"/>
        <v>0</v>
      </c>
      <c r="IW354" s="10">
        <f t="shared" ca="1" si="4319"/>
        <v>0</v>
      </c>
      <c r="IX354" s="10">
        <f t="shared" ca="1" si="4319"/>
        <v>0</v>
      </c>
      <c r="IY354" s="10">
        <f t="shared" ca="1" si="4319"/>
        <v>0</v>
      </c>
      <c r="IZ354" s="10">
        <f t="shared" ca="1" si="4319"/>
        <v>0</v>
      </c>
      <c r="JA354" s="10">
        <f t="shared" ca="1" si="4319"/>
        <v>0</v>
      </c>
      <c r="JB354" s="10">
        <f t="shared" ca="1" si="4319"/>
        <v>0</v>
      </c>
      <c r="JC354" s="10">
        <f t="shared" ca="1" si="4319"/>
        <v>0</v>
      </c>
    </row>
    <row r="355" spans="1:263">
      <c r="A355" s="9" t="s">
        <v>1289</v>
      </c>
      <c r="B355" s="9" t="s">
        <v>1290</v>
      </c>
      <c r="C355" s="10">
        <f t="shared" ca="1" si="4320"/>
        <v>0</v>
      </c>
      <c r="D355" s="10">
        <f t="shared" ca="1" si="4321"/>
        <v>0</v>
      </c>
      <c r="E355" s="10">
        <f t="shared" ca="1" si="4321"/>
        <v>0</v>
      </c>
      <c r="F355" s="10">
        <f t="shared" ca="1" si="4321"/>
        <v>0</v>
      </c>
      <c r="G355" s="10">
        <f t="shared" ca="1" si="4321"/>
        <v>0</v>
      </c>
      <c r="H355" s="10">
        <f t="shared" ca="1" si="4321"/>
        <v>0</v>
      </c>
      <c r="I355" s="10">
        <v>1</v>
      </c>
      <c r="J355" s="10">
        <f t="shared" ca="1" si="4322"/>
        <v>0</v>
      </c>
      <c r="K355" s="10">
        <f t="shared" ca="1" si="4323"/>
        <v>0</v>
      </c>
      <c r="L355" s="10">
        <f t="shared" ca="1" si="4324"/>
        <v>0</v>
      </c>
      <c r="M355" s="10">
        <f t="shared" ca="1" si="4324"/>
        <v>0</v>
      </c>
      <c r="N355" s="10">
        <f t="shared" ca="1" si="4324"/>
        <v>0</v>
      </c>
      <c r="O355" s="10">
        <f t="shared" ca="1" si="4324"/>
        <v>0</v>
      </c>
      <c r="P355" s="10">
        <f t="shared" ca="1" si="4324"/>
        <v>0</v>
      </c>
      <c r="Q355" s="10">
        <v>1</v>
      </c>
      <c r="R355" s="10">
        <f t="shared" ca="1" si="4325"/>
        <v>0</v>
      </c>
      <c r="S355" s="10">
        <f t="shared" ref="S355:Y359" ca="1" si="4332">S355</f>
        <v>0</v>
      </c>
      <c r="T355" s="10">
        <f t="shared" ca="1" si="4332"/>
        <v>0</v>
      </c>
      <c r="U355" s="10">
        <f t="shared" ca="1" si="4332"/>
        <v>0</v>
      </c>
      <c r="V355" s="10">
        <f t="shared" ca="1" si="4332"/>
        <v>0</v>
      </c>
      <c r="W355" s="10">
        <f t="shared" ca="1" si="4332"/>
        <v>0</v>
      </c>
      <c r="X355" s="10">
        <f t="shared" ca="1" si="4332"/>
        <v>0</v>
      </c>
      <c r="Y355" s="10">
        <f t="shared" ca="1" si="4332"/>
        <v>0</v>
      </c>
      <c r="Z355" s="10">
        <v>1</v>
      </c>
      <c r="AA355" s="10">
        <f t="shared" ca="1" si="4327"/>
        <v>0</v>
      </c>
      <c r="AB355" s="10">
        <f t="shared" ref="AB355:AI361" ca="1" si="4333">AB355</f>
        <v>0</v>
      </c>
      <c r="AC355" s="10">
        <f t="shared" ca="1" si="4333"/>
        <v>0</v>
      </c>
      <c r="AD355" s="10">
        <f t="shared" ca="1" si="4333"/>
        <v>0</v>
      </c>
      <c r="AE355" s="10">
        <f t="shared" ca="1" si="4333"/>
        <v>0</v>
      </c>
      <c r="AF355" s="10">
        <f t="shared" ca="1" si="4333"/>
        <v>0</v>
      </c>
      <c r="AG355" s="10">
        <f t="shared" ca="1" si="4333"/>
        <v>0</v>
      </c>
      <c r="AH355" s="10">
        <f t="shared" ca="1" si="4333"/>
        <v>0</v>
      </c>
      <c r="AI355" s="10">
        <f t="shared" ca="1" si="4333"/>
        <v>0</v>
      </c>
      <c r="AJ355" s="10">
        <v>1</v>
      </c>
      <c r="AK355" s="10">
        <f t="shared" ca="1" si="4328"/>
        <v>0</v>
      </c>
      <c r="AL355" s="10">
        <f t="shared" ca="1" si="4329"/>
        <v>0</v>
      </c>
      <c r="AM355" s="10">
        <f t="shared" ca="1" si="4329"/>
        <v>0</v>
      </c>
      <c r="AN355" s="10">
        <f t="shared" ca="1" si="4329"/>
        <v>0</v>
      </c>
      <c r="AO355" s="10">
        <f t="shared" ca="1" si="4329"/>
        <v>0</v>
      </c>
      <c r="AP355" s="10">
        <f t="shared" ca="1" si="4329"/>
        <v>0</v>
      </c>
      <c r="AQ355" s="10">
        <f t="shared" ca="1" si="4329"/>
        <v>0</v>
      </c>
      <c r="AR355" s="10">
        <v>1</v>
      </c>
      <c r="AS355" s="10">
        <f t="shared" ref="AS355:AY355" ca="1" si="4334">AS355</f>
        <v>0</v>
      </c>
      <c r="AT355" s="10">
        <f t="shared" ca="1" si="4334"/>
        <v>0</v>
      </c>
      <c r="AU355" s="10">
        <f t="shared" ca="1" si="4334"/>
        <v>0</v>
      </c>
      <c r="AV355" s="10">
        <f t="shared" ca="1" si="4334"/>
        <v>0</v>
      </c>
      <c r="AW355" s="10">
        <f t="shared" ca="1" si="4334"/>
        <v>0</v>
      </c>
      <c r="AX355" s="10">
        <f t="shared" ca="1" si="4334"/>
        <v>0</v>
      </c>
      <c r="AY355" s="10">
        <f t="shared" ca="1" si="4334"/>
        <v>0</v>
      </c>
      <c r="AZ355" s="10">
        <v>1</v>
      </c>
      <c r="BA355" s="10">
        <f t="shared" ca="1" si="4331"/>
        <v>0</v>
      </c>
      <c r="BB355" s="10">
        <f t="shared" ca="1" si="4331"/>
        <v>0</v>
      </c>
      <c r="BC355" s="10">
        <f t="shared" ca="1" si="4331"/>
        <v>0</v>
      </c>
      <c r="BD355" s="10">
        <f t="shared" ca="1" si="4331"/>
        <v>0</v>
      </c>
      <c r="BE355" s="10">
        <f t="shared" ca="1" si="4331"/>
        <v>0</v>
      </c>
      <c r="BF355" s="10">
        <f t="shared" ca="1" si="4331"/>
        <v>0</v>
      </c>
      <c r="BG355" s="10">
        <f t="shared" ca="1" si="4331"/>
        <v>0</v>
      </c>
      <c r="BH355" s="10">
        <v>1</v>
      </c>
      <c r="BI355" s="10">
        <f t="shared" ca="1" si="4286"/>
        <v>0</v>
      </c>
      <c r="BJ355" s="10">
        <f t="shared" ca="1" si="4286"/>
        <v>0</v>
      </c>
      <c r="BK355" s="10">
        <f t="shared" ca="1" si="4286"/>
        <v>0</v>
      </c>
      <c r="BL355" s="10">
        <f t="shared" ca="1" si="4286"/>
        <v>0</v>
      </c>
      <c r="BM355" s="10">
        <f t="shared" ca="1" si="4286"/>
        <v>0</v>
      </c>
      <c r="BN355" s="10">
        <f t="shared" ca="1" si="4286"/>
        <v>0</v>
      </c>
      <c r="BO355" s="10">
        <f t="shared" ca="1" si="4286"/>
        <v>0</v>
      </c>
      <c r="BP355" s="10">
        <v>1</v>
      </c>
      <c r="BQ355" s="10">
        <f t="shared" ca="1" si="4301"/>
        <v>0</v>
      </c>
      <c r="BR355" s="10">
        <f t="shared" ca="1" si="4301"/>
        <v>0</v>
      </c>
      <c r="BS355" s="10">
        <f t="shared" ca="1" si="4301"/>
        <v>0</v>
      </c>
      <c r="BT355" s="10">
        <f t="shared" ca="1" si="4301"/>
        <v>0</v>
      </c>
      <c r="BU355" s="10">
        <f t="shared" ca="1" si="4301"/>
        <v>0</v>
      </c>
      <c r="BV355" s="10">
        <f t="shared" ca="1" si="4301"/>
        <v>0</v>
      </c>
      <c r="BW355" s="10">
        <f t="shared" ca="1" si="4301"/>
        <v>0</v>
      </c>
      <c r="BX355" s="10">
        <f t="shared" ca="1" si="4301"/>
        <v>0</v>
      </c>
      <c r="BY355" s="10">
        <f t="shared" ca="1" si="4301"/>
        <v>0</v>
      </c>
      <c r="BZ355" s="10">
        <f t="shared" ca="1" si="4301"/>
        <v>0</v>
      </c>
      <c r="CA355" s="10">
        <f t="shared" ca="1" si="4302"/>
        <v>0</v>
      </c>
      <c r="CB355" s="10">
        <f t="shared" ca="1" si="4302"/>
        <v>0</v>
      </c>
      <c r="CC355" s="10">
        <f t="shared" ca="1" si="4302"/>
        <v>0</v>
      </c>
      <c r="CD355" s="10">
        <f t="shared" ca="1" si="4302"/>
        <v>0</v>
      </c>
      <c r="CE355" s="10">
        <f t="shared" ca="1" si="4302"/>
        <v>0</v>
      </c>
      <c r="CF355" s="10">
        <f t="shared" ca="1" si="4302"/>
        <v>0</v>
      </c>
      <c r="CG355" s="10">
        <f t="shared" ca="1" si="4302"/>
        <v>0</v>
      </c>
      <c r="CH355" s="10">
        <f t="shared" ca="1" si="4302"/>
        <v>0</v>
      </c>
      <c r="CI355" s="10">
        <f t="shared" ca="1" si="4302"/>
        <v>0</v>
      </c>
      <c r="CJ355" s="10">
        <f t="shared" ca="1" si="4302"/>
        <v>0</v>
      </c>
      <c r="CK355" s="10">
        <f t="shared" ca="1" si="4303"/>
        <v>0</v>
      </c>
      <c r="CL355" s="10">
        <f t="shared" ca="1" si="4303"/>
        <v>0</v>
      </c>
      <c r="CM355" s="10">
        <f t="shared" ca="1" si="4303"/>
        <v>0</v>
      </c>
      <c r="CN355" s="10">
        <f t="shared" ca="1" si="4303"/>
        <v>0</v>
      </c>
      <c r="CO355" s="10">
        <f t="shared" ca="1" si="4303"/>
        <v>0</v>
      </c>
      <c r="CP355" s="10">
        <f t="shared" ca="1" si="4303"/>
        <v>0</v>
      </c>
      <c r="CQ355" s="10">
        <f t="shared" ca="1" si="4303"/>
        <v>0</v>
      </c>
      <c r="CR355" s="10">
        <f t="shared" ca="1" si="4303"/>
        <v>0</v>
      </c>
      <c r="CS355" s="10">
        <f t="shared" ca="1" si="4303"/>
        <v>0</v>
      </c>
      <c r="CT355" s="10">
        <f t="shared" ca="1" si="4303"/>
        <v>0</v>
      </c>
      <c r="CU355" s="10">
        <f t="shared" ca="1" si="4304"/>
        <v>0</v>
      </c>
      <c r="CV355" s="10">
        <f t="shared" ca="1" si="4304"/>
        <v>0</v>
      </c>
      <c r="CW355" s="10">
        <f t="shared" ca="1" si="4304"/>
        <v>0</v>
      </c>
      <c r="CX355" s="10">
        <f t="shared" ca="1" si="4304"/>
        <v>0</v>
      </c>
      <c r="CY355" s="10">
        <f t="shared" ca="1" si="4304"/>
        <v>0</v>
      </c>
      <c r="CZ355" s="10">
        <f t="shared" ca="1" si="4304"/>
        <v>0</v>
      </c>
      <c r="DA355" s="10">
        <f t="shared" ca="1" si="4304"/>
        <v>0</v>
      </c>
      <c r="DB355" s="10">
        <f t="shared" ca="1" si="4304"/>
        <v>0</v>
      </c>
      <c r="DC355" s="10">
        <f t="shared" ca="1" si="4304"/>
        <v>0</v>
      </c>
      <c r="DD355" s="10">
        <f t="shared" ca="1" si="4304"/>
        <v>0</v>
      </c>
      <c r="DE355" s="10">
        <f t="shared" ca="1" si="4305"/>
        <v>0</v>
      </c>
      <c r="DF355" s="10">
        <f t="shared" ca="1" si="4305"/>
        <v>0</v>
      </c>
      <c r="DG355" s="10">
        <f t="shared" ca="1" si="4305"/>
        <v>0</v>
      </c>
      <c r="DH355" s="10">
        <f t="shared" ca="1" si="4305"/>
        <v>0</v>
      </c>
      <c r="DI355" s="10">
        <f t="shared" ca="1" si="4305"/>
        <v>0</v>
      </c>
      <c r="DJ355" s="10">
        <f t="shared" ca="1" si="4305"/>
        <v>0</v>
      </c>
      <c r="DK355" s="10">
        <f t="shared" ca="1" si="4305"/>
        <v>0</v>
      </c>
      <c r="DL355" s="10">
        <f t="shared" ca="1" si="4305"/>
        <v>0</v>
      </c>
      <c r="DM355" s="10">
        <f t="shared" ca="1" si="4305"/>
        <v>0</v>
      </c>
      <c r="DN355" s="10">
        <f t="shared" ca="1" si="4305"/>
        <v>0</v>
      </c>
      <c r="DO355" s="10">
        <f t="shared" ca="1" si="4306"/>
        <v>0</v>
      </c>
      <c r="DP355" s="10">
        <f t="shared" ca="1" si="4306"/>
        <v>0</v>
      </c>
      <c r="DQ355" s="10">
        <f t="shared" ca="1" si="4306"/>
        <v>0</v>
      </c>
      <c r="DR355" s="10">
        <f t="shared" ca="1" si="4306"/>
        <v>0</v>
      </c>
      <c r="DS355" s="10">
        <f t="shared" ca="1" si="4306"/>
        <v>0</v>
      </c>
      <c r="DT355" s="10">
        <f t="shared" ca="1" si="4306"/>
        <v>0</v>
      </c>
      <c r="DU355" s="10">
        <f t="shared" ca="1" si="4306"/>
        <v>0</v>
      </c>
      <c r="DV355" s="10">
        <f t="shared" ca="1" si="4306"/>
        <v>0</v>
      </c>
      <c r="DW355" s="10">
        <f t="shared" ca="1" si="4306"/>
        <v>0</v>
      </c>
      <c r="DX355" s="10">
        <f t="shared" ca="1" si="4306"/>
        <v>0</v>
      </c>
      <c r="DY355" s="10">
        <f t="shared" ca="1" si="4307"/>
        <v>0</v>
      </c>
      <c r="DZ355" s="10">
        <f t="shared" ca="1" si="4307"/>
        <v>0</v>
      </c>
      <c r="EA355" s="10">
        <f t="shared" ca="1" si="4307"/>
        <v>0</v>
      </c>
      <c r="EB355" s="10">
        <f t="shared" ca="1" si="4307"/>
        <v>0</v>
      </c>
      <c r="EC355" s="10">
        <f t="shared" ca="1" si="4307"/>
        <v>0</v>
      </c>
      <c r="ED355" s="10">
        <f t="shared" ca="1" si="4307"/>
        <v>0</v>
      </c>
      <c r="EE355" s="10">
        <f t="shared" ca="1" si="4307"/>
        <v>0</v>
      </c>
      <c r="EF355" s="10">
        <f t="shared" ca="1" si="4307"/>
        <v>0</v>
      </c>
      <c r="EG355" s="10">
        <f t="shared" ca="1" si="4307"/>
        <v>0</v>
      </c>
      <c r="EH355" s="10">
        <f t="shared" ca="1" si="4307"/>
        <v>0</v>
      </c>
      <c r="EI355" s="10">
        <f t="shared" ca="1" si="4308"/>
        <v>0</v>
      </c>
      <c r="EJ355" s="10">
        <f t="shared" ca="1" si="4308"/>
        <v>0</v>
      </c>
      <c r="EK355" s="10">
        <f t="shared" ca="1" si="4308"/>
        <v>0</v>
      </c>
      <c r="EL355" s="10">
        <f t="shared" ca="1" si="4308"/>
        <v>0</v>
      </c>
      <c r="EM355" s="10">
        <f t="shared" ca="1" si="4308"/>
        <v>0</v>
      </c>
      <c r="EN355" s="10">
        <f t="shared" ca="1" si="4308"/>
        <v>0</v>
      </c>
      <c r="EO355" s="10">
        <f t="shared" ca="1" si="4308"/>
        <v>0</v>
      </c>
      <c r="EP355" s="10">
        <f t="shared" ca="1" si="4308"/>
        <v>0</v>
      </c>
      <c r="EQ355" s="10">
        <f t="shared" ca="1" si="4308"/>
        <v>0</v>
      </c>
      <c r="ER355" s="10">
        <f t="shared" ca="1" si="4308"/>
        <v>0</v>
      </c>
      <c r="ES355" s="10">
        <f t="shared" ca="1" si="4309"/>
        <v>0</v>
      </c>
      <c r="ET355" s="10">
        <f t="shared" ca="1" si="4309"/>
        <v>0</v>
      </c>
      <c r="EU355" s="10">
        <f t="shared" ca="1" si="4309"/>
        <v>0</v>
      </c>
      <c r="EV355" s="10">
        <f t="shared" ca="1" si="4309"/>
        <v>0</v>
      </c>
      <c r="EW355" s="10">
        <f t="shared" ca="1" si="4309"/>
        <v>0</v>
      </c>
      <c r="EX355" s="10">
        <f t="shared" ca="1" si="4309"/>
        <v>0</v>
      </c>
      <c r="EY355" s="10">
        <f t="shared" ca="1" si="4309"/>
        <v>0</v>
      </c>
      <c r="EZ355" s="10">
        <f t="shared" ca="1" si="4309"/>
        <v>0</v>
      </c>
      <c r="FA355" s="10">
        <f t="shared" ca="1" si="4309"/>
        <v>0</v>
      </c>
      <c r="FB355" s="10">
        <f t="shared" ca="1" si="4309"/>
        <v>0</v>
      </c>
      <c r="FC355" s="10">
        <f t="shared" ca="1" si="4310"/>
        <v>0</v>
      </c>
      <c r="FD355" s="10">
        <f t="shared" ca="1" si="4310"/>
        <v>0</v>
      </c>
      <c r="FE355" s="10">
        <f t="shared" ca="1" si="4310"/>
        <v>0</v>
      </c>
      <c r="FF355" s="10">
        <f t="shared" ca="1" si="4310"/>
        <v>0</v>
      </c>
      <c r="FG355" s="10">
        <f t="shared" ca="1" si="4310"/>
        <v>0</v>
      </c>
      <c r="FH355" s="10">
        <f t="shared" ca="1" si="4310"/>
        <v>0</v>
      </c>
      <c r="FI355" s="10">
        <f t="shared" ca="1" si="4310"/>
        <v>0</v>
      </c>
      <c r="FJ355" s="10">
        <f t="shared" ca="1" si="4310"/>
        <v>0</v>
      </c>
      <c r="FK355" s="10">
        <f t="shared" ca="1" si="4310"/>
        <v>0</v>
      </c>
      <c r="FL355" s="10">
        <f t="shared" ca="1" si="4310"/>
        <v>0</v>
      </c>
      <c r="FM355" s="10">
        <f t="shared" ca="1" si="4311"/>
        <v>0</v>
      </c>
      <c r="FN355" s="10">
        <f t="shared" ca="1" si="4311"/>
        <v>0</v>
      </c>
      <c r="FO355" s="10">
        <f t="shared" ca="1" si="4311"/>
        <v>0</v>
      </c>
      <c r="FP355" s="10">
        <f t="shared" ca="1" si="4311"/>
        <v>0</v>
      </c>
      <c r="FQ355" s="10">
        <f t="shared" ca="1" si="4311"/>
        <v>0</v>
      </c>
      <c r="FR355" s="10">
        <f t="shared" ca="1" si="4311"/>
        <v>0</v>
      </c>
      <c r="FS355" s="10">
        <f t="shared" ca="1" si="4311"/>
        <v>0</v>
      </c>
      <c r="FT355" s="10">
        <f t="shared" ca="1" si="4311"/>
        <v>0</v>
      </c>
      <c r="FU355" s="10">
        <f t="shared" ca="1" si="4311"/>
        <v>0</v>
      </c>
      <c r="FV355" s="10">
        <f t="shared" ca="1" si="4311"/>
        <v>0</v>
      </c>
      <c r="FW355" s="10">
        <f t="shared" ca="1" si="4312"/>
        <v>0</v>
      </c>
      <c r="FX355" s="10">
        <f t="shared" ca="1" si="4312"/>
        <v>0</v>
      </c>
      <c r="FY355" s="10">
        <f t="shared" ca="1" si="4312"/>
        <v>0</v>
      </c>
      <c r="FZ355" s="10">
        <f t="shared" ca="1" si="4312"/>
        <v>0</v>
      </c>
      <c r="GA355" s="10">
        <f t="shared" ca="1" si="4312"/>
        <v>0</v>
      </c>
      <c r="GB355" s="10">
        <f t="shared" ca="1" si="4312"/>
        <v>0</v>
      </c>
      <c r="GC355" s="10">
        <f t="shared" ca="1" si="4312"/>
        <v>0</v>
      </c>
      <c r="GD355" s="10">
        <f t="shared" ca="1" si="4312"/>
        <v>0</v>
      </c>
      <c r="GE355" s="10">
        <f t="shared" ca="1" si="4312"/>
        <v>0</v>
      </c>
      <c r="GF355" s="10">
        <f t="shared" ca="1" si="4312"/>
        <v>0</v>
      </c>
      <c r="GG355" s="10">
        <f t="shared" ca="1" si="4313"/>
        <v>0</v>
      </c>
      <c r="GH355" s="10">
        <f t="shared" ca="1" si="4313"/>
        <v>0</v>
      </c>
      <c r="GI355" s="10">
        <f t="shared" ca="1" si="4313"/>
        <v>0</v>
      </c>
      <c r="GJ355" s="10">
        <f t="shared" ca="1" si="4313"/>
        <v>0</v>
      </c>
      <c r="GK355" s="10">
        <f t="shared" ca="1" si="4313"/>
        <v>0</v>
      </c>
      <c r="GL355" s="10">
        <f t="shared" ca="1" si="4313"/>
        <v>0</v>
      </c>
      <c r="GM355" s="10">
        <f t="shared" ca="1" si="4313"/>
        <v>0</v>
      </c>
      <c r="GN355" s="10">
        <f t="shared" ca="1" si="4313"/>
        <v>0</v>
      </c>
      <c r="GO355" s="10">
        <f t="shared" ca="1" si="4313"/>
        <v>0</v>
      </c>
      <c r="GP355" s="10">
        <f t="shared" ca="1" si="4313"/>
        <v>0</v>
      </c>
      <c r="GQ355" s="10">
        <f t="shared" ca="1" si="4314"/>
        <v>0</v>
      </c>
      <c r="GR355" s="10">
        <f t="shared" ca="1" si="4314"/>
        <v>0</v>
      </c>
      <c r="GS355" s="10">
        <f t="shared" ca="1" si="4314"/>
        <v>0</v>
      </c>
      <c r="GT355" s="10">
        <f t="shared" ca="1" si="4314"/>
        <v>0</v>
      </c>
      <c r="GU355" s="10">
        <f t="shared" ca="1" si="4314"/>
        <v>0</v>
      </c>
      <c r="GV355" s="10">
        <f t="shared" ca="1" si="4314"/>
        <v>0</v>
      </c>
      <c r="GW355" s="10">
        <f t="shared" ca="1" si="4314"/>
        <v>0</v>
      </c>
      <c r="GX355" s="10">
        <f t="shared" ca="1" si="4314"/>
        <v>0</v>
      </c>
      <c r="GY355" s="10">
        <f t="shared" ca="1" si="4314"/>
        <v>0</v>
      </c>
      <c r="GZ355" s="10">
        <f t="shared" ca="1" si="4314"/>
        <v>0</v>
      </c>
      <c r="HA355" s="10">
        <f t="shared" ca="1" si="4315"/>
        <v>0</v>
      </c>
      <c r="HB355" s="10">
        <f t="shared" ca="1" si="4315"/>
        <v>0</v>
      </c>
      <c r="HC355" s="10">
        <f t="shared" ca="1" si="4315"/>
        <v>0</v>
      </c>
      <c r="HD355" s="10">
        <f t="shared" ca="1" si="4315"/>
        <v>0</v>
      </c>
      <c r="HE355" s="10">
        <f t="shared" ca="1" si="4315"/>
        <v>0</v>
      </c>
      <c r="HF355" s="10">
        <f t="shared" ca="1" si="4315"/>
        <v>0</v>
      </c>
      <c r="HG355" s="10">
        <f t="shared" ca="1" si="4315"/>
        <v>0</v>
      </c>
      <c r="HH355" s="10">
        <f t="shared" ca="1" si="4315"/>
        <v>0</v>
      </c>
      <c r="HI355" s="10">
        <f t="shared" ca="1" si="4315"/>
        <v>0</v>
      </c>
      <c r="HJ355" s="10">
        <f t="shared" ca="1" si="4315"/>
        <v>0</v>
      </c>
      <c r="HK355" s="10">
        <f t="shared" ca="1" si="4316"/>
        <v>0</v>
      </c>
      <c r="HL355" s="10">
        <f t="shared" ca="1" si="4316"/>
        <v>0</v>
      </c>
      <c r="HM355" s="10">
        <f t="shared" ca="1" si="4316"/>
        <v>0</v>
      </c>
      <c r="HN355" s="10">
        <f t="shared" ca="1" si="4316"/>
        <v>0</v>
      </c>
      <c r="HO355" s="10">
        <f t="shared" ca="1" si="4316"/>
        <v>0</v>
      </c>
      <c r="HP355" s="10">
        <f t="shared" ca="1" si="4316"/>
        <v>0</v>
      </c>
      <c r="HQ355" s="10">
        <f t="shared" ca="1" si="4316"/>
        <v>0</v>
      </c>
      <c r="HR355" s="10">
        <f t="shared" ca="1" si="4316"/>
        <v>0</v>
      </c>
      <c r="HS355" s="10">
        <f t="shared" ca="1" si="4316"/>
        <v>0</v>
      </c>
      <c r="HT355" s="10">
        <f t="shared" ca="1" si="4316"/>
        <v>0</v>
      </c>
      <c r="HU355" s="10">
        <f t="shared" ca="1" si="4317"/>
        <v>0</v>
      </c>
      <c r="HV355" s="10">
        <f t="shared" ca="1" si="4317"/>
        <v>0</v>
      </c>
      <c r="HW355" s="10">
        <f t="shared" ca="1" si="4317"/>
        <v>0</v>
      </c>
      <c r="HX355" s="10">
        <f t="shared" ca="1" si="4317"/>
        <v>0</v>
      </c>
      <c r="HY355" s="10">
        <f t="shared" ca="1" si="4317"/>
        <v>0</v>
      </c>
      <c r="HZ355" s="10">
        <f t="shared" ca="1" si="4317"/>
        <v>0</v>
      </c>
      <c r="IA355" s="10">
        <f t="shared" ca="1" si="4317"/>
        <v>0</v>
      </c>
      <c r="IB355" s="10">
        <f t="shared" ca="1" si="4317"/>
        <v>0</v>
      </c>
      <c r="IC355" s="10">
        <f t="shared" ca="1" si="4317"/>
        <v>0</v>
      </c>
      <c r="ID355" s="10">
        <f t="shared" ca="1" si="4317"/>
        <v>0</v>
      </c>
      <c r="IE355" s="10">
        <f t="shared" ca="1" si="4318"/>
        <v>0</v>
      </c>
      <c r="IF355" s="10">
        <f t="shared" ca="1" si="4318"/>
        <v>0</v>
      </c>
      <c r="IG355" s="10">
        <f t="shared" ca="1" si="4318"/>
        <v>0</v>
      </c>
      <c r="IH355" s="10">
        <f t="shared" ca="1" si="4318"/>
        <v>0</v>
      </c>
      <c r="II355" s="10">
        <f t="shared" ca="1" si="4318"/>
        <v>0</v>
      </c>
      <c r="IJ355" s="10">
        <f t="shared" ca="1" si="4318"/>
        <v>0</v>
      </c>
      <c r="IK355" s="10">
        <f t="shared" ca="1" si="4318"/>
        <v>0</v>
      </c>
      <c r="IL355" s="10">
        <f t="shared" ca="1" si="4318"/>
        <v>0</v>
      </c>
      <c r="IM355" s="10">
        <f t="shared" ca="1" si="4318"/>
        <v>0</v>
      </c>
      <c r="IN355" s="10">
        <f t="shared" ca="1" si="4318"/>
        <v>0</v>
      </c>
      <c r="IO355" s="10">
        <f t="shared" ca="1" si="4319"/>
        <v>0</v>
      </c>
      <c r="IP355" s="10">
        <f t="shared" ca="1" si="4319"/>
        <v>0</v>
      </c>
      <c r="IQ355" s="10">
        <f t="shared" ca="1" si="4319"/>
        <v>0</v>
      </c>
      <c r="IR355" s="10">
        <f t="shared" ca="1" si="4319"/>
        <v>0</v>
      </c>
      <c r="IS355" s="10">
        <f t="shared" ca="1" si="4319"/>
        <v>0</v>
      </c>
      <c r="IT355" s="10">
        <f t="shared" ca="1" si="4319"/>
        <v>0</v>
      </c>
      <c r="IU355" s="10">
        <f t="shared" ca="1" si="4319"/>
        <v>0</v>
      </c>
      <c r="IV355" s="10">
        <f t="shared" ca="1" si="4319"/>
        <v>0</v>
      </c>
      <c r="IW355" s="10">
        <f t="shared" ca="1" si="4319"/>
        <v>0</v>
      </c>
      <c r="IX355" s="10">
        <f t="shared" ca="1" si="4319"/>
        <v>0</v>
      </c>
      <c r="IY355" s="10">
        <f t="shared" ca="1" si="4319"/>
        <v>0</v>
      </c>
      <c r="IZ355" s="10">
        <f t="shared" ca="1" si="4319"/>
        <v>0</v>
      </c>
      <c r="JA355" s="10">
        <f t="shared" ca="1" si="4319"/>
        <v>0</v>
      </c>
      <c r="JB355" s="10">
        <f t="shared" ca="1" si="4319"/>
        <v>0</v>
      </c>
      <c r="JC355" s="10">
        <f t="shared" ca="1" si="4319"/>
        <v>0</v>
      </c>
    </row>
    <row r="356" spans="1:263">
      <c r="A356" s="9" t="s">
        <v>1291</v>
      </c>
      <c r="B356" s="9" t="s">
        <v>1292</v>
      </c>
      <c r="C356" s="10">
        <f t="shared" ca="1" si="4320"/>
        <v>0</v>
      </c>
      <c r="D356" s="10">
        <v>1</v>
      </c>
      <c r="E356" s="10">
        <f t="shared" ref="E356:I358" ca="1" si="4335">E356</f>
        <v>0</v>
      </c>
      <c r="F356" s="10">
        <f t="shared" ca="1" si="4335"/>
        <v>0</v>
      </c>
      <c r="G356" s="10">
        <f t="shared" ca="1" si="4335"/>
        <v>0</v>
      </c>
      <c r="H356" s="10">
        <f t="shared" ca="1" si="4335"/>
        <v>0</v>
      </c>
      <c r="I356" s="10">
        <f t="shared" ca="1" si="4335"/>
        <v>0</v>
      </c>
      <c r="J356" s="10">
        <f t="shared" ca="1" si="4322"/>
        <v>0</v>
      </c>
      <c r="K356" s="10">
        <f t="shared" ca="1" si="4323"/>
        <v>0</v>
      </c>
      <c r="L356" s="10">
        <f t="shared" ref="L356:Q359" ca="1" si="4336">L356</f>
        <v>0</v>
      </c>
      <c r="M356" s="10">
        <f t="shared" ca="1" si="4336"/>
        <v>0</v>
      </c>
      <c r="N356" s="10">
        <f t="shared" ca="1" si="4336"/>
        <v>0</v>
      </c>
      <c r="O356" s="10">
        <f t="shared" ca="1" si="4336"/>
        <v>0</v>
      </c>
      <c r="P356" s="10">
        <f t="shared" ca="1" si="4336"/>
        <v>0</v>
      </c>
      <c r="Q356" s="10">
        <f t="shared" ca="1" si="4336"/>
        <v>0</v>
      </c>
      <c r="R356" s="10">
        <v>1</v>
      </c>
      <c r="S356" s="10">
        <f t="shared" ca="1" si="4332"/>
        <v>0</v>
      </c>
      <c r="T356" s="10">
        <f t="shared" ca="1" si="4332"/>
        <v>0</v>
      </c>
      <c r="U356" s="10">
        <f t="shared" ca="1" si="4332"/>
        <v>0</v>
      </c>
      <c r="V356" s="10">
        <f t="shared" ca="1" si="4332"/>
        <v>0</v>
      </c>
      <c r="W356" s="10">
        <f t="shared" ca="1" si="4332"/>
        <v>0</v>
      </c>
      <c r="X356" s="10">
        <f t="shared" ca="1" si="4332"/>
        <v>0</v>
      </c>
      <c r="Y356" s="10">
        <f t="shared" ca="1" si="4332"/>
        <v>0</v>
      </c>
      <c r="Z356" s="10">
        <v>1</v>
      </c>
      <c r="AA356" s="10">
        <f t="shared" ca="1" si="4327"/>
        <v>0</v>
      </c>
      <c r="AB356" s="10">
        <f t="shared" ca="1" si="4333"/>
        <v>0</v>
      </c>
      <c r="AC356" s="10">
        <f t="shared" ca="1" si="4333"/>
        <v>0</v>
      </c>
      <c r="AD356" s="10">
        <f t="shared" ca="1" si="4333"/>
        <v>0</v>
      </c>
      <c r="AE356" s="10">
        <f t="shared" ca="1" si="4333"/>
        <v>0</v>
      </c>
      <c r="AF356" s="10">
        <f t="shared" ca="1" si="4333"/>
        <v>0</v>
      </c>
      <c r="AG356" s="10">
        <f t="shared" ca="1" si="4333"/>
        <v>0</v>
      </c>
      <c r="AH356" s="10">
        <f t="shared" ca="1" si="4333"/>
        <v>0</v>
      </c>
      <c r="AI356" s="10">
        <f t="shared" ca="1" si="4333"/>
        <v>0</v>
      </c>
      <c r="AJ356" s="10">
        <v>1</v>
      </c>
      <c r="AK356" s="10">
        <f t="shared" ca="1" si="4328"/>
        <v>0</v>
      </c>
      <c r="AL356" s="10">
        <f t="shared" ref="AL356:AO358" ca="1" si="4337">AL356</f>
        <v>0</v>
      </c>
      <c r="AM356" s="10">
        <f t="shared" ca="1" si="4337"/>
        <v>0</v>
      </c>
      <c r="AN356" s="10">
        <f t="shared" ca="1" si="4337"/>
        <v>0</v>
      </c>
      <c r="AO356" s="10">
        <f t="shared" ca="1" si="4337"/>
        <v>0</v>
      </c>
      <c r="AP356" s="10">
        <v>1</v>
      </c>
      <c r="AQ356" s="10">
        <f t="shared" ref="AQ356:AW356" ca="1" si="4338">AQ356</f>
        <v>0</v>
      </c>
      <c r="AR356" s="10">
        <f t="shared" ca="1" si="4338"/>
        <v>0</v>
      </c>
      <c r="AS356" s="10">
        <f t="shared" ca="1" si="4338"/>
        <v>0</v>
      </c>
      <c r="AT356" s="10">
        <f t="shared" ca="1" si="4338"/>
        <v>0</v>
      </c>
      <c r="AU356" s="10">
        <f t="shared" ca="1" si="4338"/>
        <v>0</v>
      </c>
      <c r="AV356" s="10">
        <f t="shared" ca="1" si="4338"/>
        <v>0</v>
      </c>
      <c r="AW356" s="10">
        <f t="shared" ca="1" si="4338"/>
        <v>0</v>
      </c>
      <c r="AX356" s="10">
        <v>1</v>
      </c>
      <c r="AY356" s="10">
        <f t="shared" ref="AY356:AZ356" ca="1" si="4339">AY356</f>
        <v>0</v>
      </c>
      <c r="AZ356" s="10">
        <f t="shared" ca="1" si="4339"/>
        <v>0</v>
      </c>
      <c r="BA356" s="10">
        <f t="shared" ref="BA356:BF360" ca="1" si="4340">BA356</f>
        <v>0</v>
      </c>
      <c r="BB356" s="10">
        <f t="shared" ca="1" si="4340"/>
        <v>0</v>
      </c>
      <c r="BC356" s="10">
        <f t="shared" ca="1" si="4340"/>
        <v>0</v>
      </c>
      <c r="BD356" s="10">
        <f t="shared" ca="1" si="4340"/>
        <v>0</v>
      </c>
      <c r="BE356" s="10">
        <f t="shared" ca="1" si="4340"/>
        <v>0</v>
      </c>
      <c r="BF356" s="10">
        <f t="shared" ca="1" si="4340"/>
        <v>0</v>
      </c>
      <c r="BG356" s="10">
        <v>1</v>
      </c>
      <c r="BH356" s="10">
        <f t="shared" ref="BH356:BN358" ca="1" si="4341">BH356</f>
        <v>0</v>
      </c>
      <c r="BI356" s="10">
        <f t="shared" ca="1" si="4341"/>
        <v>0</v>
      </c>
      <c r="BJ356" s="10">
        <f t="shared" ca="1" si="4341"/>
        <v>0</v>
      </c>
      <c r="BK356" s="10">
        <f t="shared" ca="1" si="4341"/>
        <v>0</v>
      </c>
      <c r="BL356" s="10">
        <f t="shared" ca="1" si="4341"/>
        <v>0</v>
      </c>
      <c r="BM356" s="10">
        <f t="shared" ca="1" si="4341"/>
        <v>0</v>
      </c>
      <c r="BN356" s="10">
        <f t="shared" ca="1" si="4341"/>
        <v>0</v>
      </c>
      <c r="BO356" s="10">
        <v>1</v>
      </c>
      <c r="BP356" s="10">
        <f t="shared" ref="BP356:BP358" ca="1" si="4342">BP356</f>
        <v>0</v>
      </c>
      <c r="BQ356" s="10">
        <f t="shared" ca="1" si="4301"/>
        <v>0</v>
      </c>
      <c r="BR356" s="10">
        <f t="shared" ca="1" si="4301"/>
        <v>0</v>
      </c>
      <c r="BS356" s="10">
        <f t="shared" ca="1" si="4301"/>
        <v>0</v>
      </c>
      <c r="BT356" s="10">
        <f t="shared" ca="1" si="4301"/>
        <v>0</v>
      </c>
      <c r="BU356" s="10">
        <f t="shared" ca="1" si="4301"/>
        <v>0</v>
      </c>
      <c r="BV356" s="10">
        <f t="shared" ca="1" si="4301"/>
        <v>0</v>
      </c>
      <c r="BW356" s="10">
        <f t="shared" ca="1" si="4301"/>
        <v>0</v>
      </c>
      <c r="BX356" s="10">
        <f t="shared" ca="1" si="4301"/>
        <v>0</v>
      </c>
      <c r="BY356" s="10">
        <f t="shared" ca="1" si="4301"/>
        <v>0</v>
      </c>
      <c r="BZ356" s="10">
        <f t="shared" ca="1" si="4301"/>
        <v>0</v>
      </c>
      <c r="CA356" s="10">
        <f t="shared" ca="1" si="4302"/>
        <v>0</v>
      </c>
      <c r="CB356" s="10">
        <f t="shared" ca="1" si="4302"/>
        <v>0</v>
      </c>
      <c r="CC356" s="10">
        <f t="shared" ca="1" si="4302"/>
        <v>0</v>
      </c>
      <c r="CD356" s="10">
        <f t="shared" ca="1" si="4302"/>
        <v>0</v>
      </c>
      <c r="CE356" s="10">
        <f t="shared" ca="1" si="4302"/>
        <v>0</v>
      </c>
      <c r="CF356" s="10">
        <f t="shared" ca="1" si="4302"/>
        <v>0</v>
      </c>
      <c r="CG356" s="10">
        <f t="shared" ca="1" si="4302"/>
        <v>0</v>
      </c>
      <c r="CH356" s="10">
        <f t="shared" ca="1" si="4302"/>
        <v>0</v>
      </c>
      <c r="CI356" s="10">
        <f t="shared" ca="1" si="4302"/>
        <v>0</v>
      </c>
      <c r="CJ356" s="10">
        <f t="shared" ca="1" si="4302"/>
        <v>0</v>
      </c>
      <c r="CK356" s="10">
        <f t="shared" ca="1" si="4303"/>
        <v>0</v>
      </c>
      <c r="CL356" s="10">
        <f t="shared" ca="1" si="4303"/>
        <v>0</v>
      </c>
      <c r="CM356" s="10">
        <f t="shared" ca="1" si="4303"/>
        <v>0</v>
      </c>
      <c r="CN356" s="10">
        <f t="shared" ca="1" si="4303"/>
        <v>0</v>
      </c>
      <c r="CO356" s="10">
        <f t="shared" ca="1" si="4303"/>
        <v>0</v>
      </c>
      <c r="CP356" s="10">
        <f t="shared" ca="1" si="4303"/>
        <v>0</v>
      </c>
      <c r="CQ356" s="10">
        <f t="shared" ca="1" si="4303"/>
        <v>0</v>
      </c>
      <c r="CR356" s="10">
        <f t="shared" ca="1" si="4303"/>
        <v>0</v>
      </c>
      <c r="CS356" s="10">
        <f t="shared" ca="1" si="4303"/>
        <v>0</v>
      </c>
      <c r="CT356" s="10">
        <f t="shared" ca="1" si="4303"/>
        <v>0</v>
      </c>
      <c r="CU356" s="10">
        <f t="shared" ca="1" si="4304"/>
        <v>0</v>
      </c>
      <c r="CV356" s="10">
        <f t="shared" ca="1" si="4304"/>
        <v>0</v>
      </c>
      <c r="CW356" s="10">
        <f t="shared" ca="1" si="4304"/>
        <v>0</v>
      </c>
      <c r="CX356" s="10">
        <f t="shared" ca="1" si="4304"/>
        <v>0</v>
      </c>
      <c r="CY356" s="10">
        <f t="shared" ca="1" si="4304"/>
        <v>0</v>
      </c>
      <c r="CZ356" s="10">
        <f t="shared" ca="1" si="4304"/>
        <v>0</v>
      </c>
      <c r="DA356" s="10">
        <f t="shared" ca="1" si="4304"/>
        <v>0</v>
      </c>
      <c r="DB356" s="10">
        <f t="shared" ca="1" si="4304"/>
        <v>0</v>
      </c>
      <c r="DC356" s="10">
        <f t="shared" ca="1" si="4304"/>
        <v>0</v>
      </c>
      <c r="DD356" s="10">
        <f t="shared" ca="1" si="4304"/>
        <v>0</v>
      </c>
      <c r="DE356" s="10">
        <f t="shared" ca="1" si="4305"/>
        <v>0</v>
      </c>
      <c r="DF356" s="10">
        <f t="shared" ca="1" si="4305"/>
        <v>0</v>
      </c>
      <c r="DG356" s="10">
        <f t="shared" ca="1" si="4305"/>
        <v>0</v>
      </c>
      <c r="DH356" s="10">
        <f t="shared" ca="1" si="4305"/>
        <v>0</v>
      </c>
      <c r="DI356" s="10">
        <f t="shared" ca="1" si="4305"/>
        <v>0</v>
      </c>
      <c r="DJ356" s="10">
        <f t="shared" ca="1" si="4305"/>
        <v>0</v>
      </c>
      <c r="DK356" s="10">
        <f t="shared" ca="1" si="4305"/>
        <v>0</v>
      </c>
      <c r="DL356" s="10">
        <f t="shared" ca="1" si="4305"/>
        <v>0</v>
      </c>
      <c r="DM356" s="10">
        <f t="shared" ca="1" si="4305"/>
        <v>0</v>
      </c>
      <c r="DN356" s="10">
        <f t="shared" ca="1" si="4305"/>
        <v>0</v>
      </c>
      <c r="DO356" s="10">
        <f t="shared" ca="1" si="4306"/>
        <v>0</v>
      </c>
      <c r="DP356" s="10">
        <f t="shared" ca="1" si="4306"/>
        <v>0</v>
      </c>
      <c r="DQ356" s="10">
        <f t="shared" ca="1" si="4306"/>
        <v>0</v>
      </c>
      <c r="DR356" s="10">
        <f t="shared" ca="1" si="4306"/>
        <v>0</v>
      </c>
      <c r="DS356" s="10">
        <f t="shared" ca="1" si="4306"/>
        <v>0</v>
      </c>
      <c r="DT356" s="10">
        <f t="shared" ca="1" si="4306"/>
        <v>0</v>
      </c>
      <c r="DU356" s="10">
        <f t="shared" ca="1" si="4306"/>
        <v>0</v>
      </c>
      <c r="DV356" s="10">
        <f t="shared" ca="1" si="4306"/>
        <v>0</v>
      </c>
      <c r="DW356" s="10">
        <f t="shared" ca="1" si="4306"/>
        <v>0</v>
      </c>
      <c r="DX356" s="10">
        <f t="shared" ca="1" si="4306"/>
        <v>0</v>
      </c>
      <c r="DY356" s="10">
        <f t="shared" ca="1" si="4307"/>
        <v>0</v>
      </c>
      <c r="DZ356" s="10">
        <f t="shared" ca="1" si="4307"/>
        <v>0</v>
      </c>
      <c r="EA356" s="10">
        <f t="shared" ca="1" si="4307"/>
        <v>0</v>
      </c>
      <c r="EB356" s="10">
        <f t="shared" ca="1" si="4307"/>
        <v>0</v>
      </c>
      <c r="EC356" s="10">
        <f t="shared" ca="1" si="4307"/>
        <v>0</v>
      </c>
      <c r="ED356" s="10">
        <f t="shared" ca="1" si="4307"/>
        <v>0</v>
      </c>
      <c r="EE356" s="10">
        <f t="shared" ca="1" si="4307"/>
        <v>0</v>
      </c>
      <c r="EF356" s="10">
        <f t="shared" ca="1" si="4307"/>
        <v>0</v>
      </c>
      <c r="EG356" s="10">
        <f t="shared" ca="1" si="4307"/>
        <v>0</v>
      </c>
      <c r="EH356" s="10">
        <f t="shared" ca="1" si="4307"/>
        <v>0</v>
      </c>
      <c r="EI356" s="10">
        <f t="shared" ca="1" si="4308"/>
        <v>0</v>
      </c>
      <c r="EJ356" s="10">
        <f t="shared" ca="1" si="4308"/>
        <v>0</v>
      </c>
      <c r="EK356" s="10">
        <f t="shared" ca="1" si="4308"/>
        <v>0</v>
      </c>
      <c r="EL356" s="10">
        <f t="shared" ca="1" si="4308"/>
        <v>0</v>
      </c>
      <c r="EM356" s="10">
        <f t="shared" ca="1" si="4308"/>
        <v>0</v>
      </c>
      <c r="EN356" s="10">
        <f t="shared" ca="1" si="4308"/>
        <v>0</v>
      </c>
      <c r="EO356" s="10">
        <f t="shared" ca="1" si="4308"/>
        <v>0</v>
      </c>
      <c r="EP356" s="10">
        <f t="shared" ca="1" si="4308"/>
        <v>0</v>
      </c>
      <c r="EQ356" s="10">
        <f t="shared" ca="1" si="4308"/>
        <v>0</v>
      </c>
      <c r="ER356" s="10">
        <f t="shared" ca="1" si="4308"/>
        <v>0</v>
      </c>
      <c r="ES356" s="10">
        <f t="shared" ca="1" si="4309"/>
        <v>0</v>
      </c>
      <c r="ET356" s="10">
        <f t="shared" ca="1" si="4309"/>
        <v>0</v>
      </c>
      <c r="EU356" s="10">
        <f t="shared" ca="1" si="4309"/>
        <v>0</v>
      </c>
      <c r="EV356" s="10">
        <f t="shared" ca="1" si="4309"/>
        <v>0</v>
      </c>
      <c r="EW356" s="10">
        <f t="shared" ca="1" si="4309"/>
        <v>0</v>
      </c>
      <c r="EX356" s="10">
        <f t="shared" ca="1" si="4309"/>
        <v>0</v>
      </c>
      <c r="EY356" s="10">
        <f t="shared" ca="1" si="4309"/>
        <v>0</v>
      </c>
      <c r="EZ356" s="10">
        <f t="shared" ca="1" si="4309"/>
        <v>0</v>
      </c>
      <c r="FA356" s="10">
        <f t="shared" ca="1" si="4309"/>
        <v>0</v>
      </c>
      <c r="FB356" s="10">
        <f t="shared" ca="1" si="4309"/>
        <v>0</v>
      </c>
      <c r="FC356" s="10">
        <f t="shared" ca="1" si="4310"/>
        <v>0</v>
      </c>
      <c r="FD356" s="10">
        <f t="shared" ca="1" si="4310"/>
        <v>0</v>
      </c>
      <c r="FE356" s="10">
        <f t="shared" ca="1" si="4310"/>
        <v>0</v>
      </c>
      <c r="FF356" s="10">
        <f t="shared" ca="1" si="4310"/>
        <v>0</v>
      </c>
      <c r="FG356" s="10">
        <f t="shared" ca="1" si="4310"/>
        <v>0</v>
      </c>
      <c r="FH356" s="10">
        <f t="shared" ca="1" si="4310"/>
        <v>0</v>
      </c>
      <c r="FI356" s="10">
        <f t="shared" ca="1" si="4310"/>
        <v>0</v>
      </c>
      <c r="FJ356" s="10">
        <f t="shared" ca="1" si="4310"/>
        <v>0</v>
      </c>
      <c r="FK356" s="10">
        <f t="shared" ca="1" si="4310"/>
        <v>0</v>
      </c>
      <c r="FL356" s="10">
        <f t="shared" ca="1" si="4310"/>
        <v>0</v>
      </c>
      <c r="FM356" s="10">
        <f t="shared" ca="1" si="4311"/>
        <v>0</v>
      </c>
      <c r="FN356" s="10">
        <f t="shared" ca="1" si="4311"/>
        <v>0</v>
      </c>
      <c r="FO356" s="10">
        <f t="shared" ca="1" si="4311"/>
        <v>0</v>
      </c>
      <c r="FP356" s="10">
        <f t="shared" ca="1" si="4311"/>
        <v>0</v>
      </c>
      <c r="FQ356" s="10">
        <f t="shared" ca="1" si="4311"/>
        <v>0</v>
      </c>
      <c r="FR356" s="10">
        <f t="shared" ca="1" si="4311"/>
        <v>0</v>
      </c>
      <c r="FS356" s="10">
        <f t="shared" ca="1" si="4311"/>
        <v>0</v>
      </c>
      <c r="FT356" s="10">
        <f t="shared" ca="1" si="4311"/>
        <v>0</v>
      </c>
      <c r="FU356" s="10">
        <f t="shared" ca="1" si="4311"/>
        <v>0</v>
      </c>
      <c r="FV356" s="10">
        <f t="shared" ca="1" si="4311"/>
        <v>0</v>
      </c>
      <c r="FW356" s="10">
        <f t="shared" ca="1" si="4312"/>
        <v>0</v>
      </c>
      <c r="FX356" s="10">
        <f t="shared" ca="1" si="4312"/>
        <v>0</v>
      </c>
      <c r="FY356" s="10">
        <f t="shared" ca="1" si="4312"/>
        <v>0</v>
      </c>
      <c r="FZ356" s="10">
        <f t="shared" ca="1" si="4312"/>
        <v>0</v>
      </c>
      <c r="GA356" s="10">
        <f t="shared" ca="1" si="4312"/>
        <v>0</v>
      </c>
      <c r="GB356" s="10">
        <f t="shared" ca="1" si="4312"/>
        <v>0</v>
      </c>
      <c r="GC356" s="10">
        <f t="shared" ca="1" si="4312"/>
        <v>0</v>
      </c>
      <c r="GD356" s="10">
        <f t="shared" ca="1" si="4312"/>
        <v>0</v>
      </c>
      <c r="GE356" s="10">
        <f t="shared" ca="1" si="4312"/>
        <v>0</v>
      </c>
      <c r="GF356" s="10">
        <f t="shared" ca="1" si="4312"/>
        <v>0</v>
      </c>
      <c r="GG356" s="10">
        <f t="shared" ca="1" si="4313"/>
        <v>0</v>
      </c>
      <c r="GH356" s="10">
        <f t="shared" ca="1" si="4313"/>
        <v>0</v>
      </c>
      <c r="GI356" s="10">
        <f t="shared" ca="1" si="4313"/>
        <v>0</v>
      </c>
      <c r="GJ356" s="10">
        <f t="shared" ca="1" si="4313"/>
        <v>0</v>
      </c>
      <c r="GK356" s="10">
        <f t="shared" ca="1" si="4313"/>
        <v>0</v>
      </c>
      <c r="GL356" s="10">
        <f t="shared" ca="1" si="4313"/>
        <v>0</v>
      </c>
      <c r="GM356" s="10">
        <f t="shared" ca="1" si="4313"/>
        <v>0</v>
      </c>
      <c r="GN356" s="10">
        <f t="shared" ca="1" si="4313"/>
        <v>0</v>
      </c>
      <c r="GO356" s="10">
        <f t="shared" ca="1" si="4313"/>
        <v>0</v>
      </c>
      <c r="GP356" s="10">
        <f t="shared" ca="1" si="4313"/>
        <v>0</v>
      </c>
      <c r="GQ356" s="10">
        <f t="shared" ca="1" si="4314"/>
        <v>0</v>
      </c>
      <c r="GR356" s="10">
        <f t="shared" ca="1" si="4314"/>
        <v>0</v>
      </c>
      <c r="GS356" s="10">
        <f t="shared" ca="1" si="4314"/>
        <v>0</v>
      </c>
      <c r="GT356" s="10">
        <f t="shared" ca="1" si="4314"/>
        <v>0</v>
      </c>
      <c r="GU356" s="10">
        <f t="shared" ca="1" si="4314"/>
        <v>0</v>
      </c>
      <c r="GV356" s="10">
        <f t="shared" ca="1" si="4314"/>
        <v>0</v>
      </c>
      <c r="GW356" s="10">
        <f t="shared" ca="1" si="4314"/>
        <v>0</v>
      </c>
      <c r="GX356" s="10">
        <f t="shared" ca="1" si="4314"/>
        <v>0</v>
      </c>
      <c r="GY356" s="10">
        <f t="shared" ca="1" si="4314"/>
        <v>0</v>
      </c>
      <c r="GZ356" s="10">
        <f t="shared" ca="1" si="4314"/>
        <v>0</v>
      </c>
      <c r="HA356" s="10">
        <f t="shared" ca="1" si="4315"/>
        <v>0</v>
      </c>
      <c r="HB356" s="10">
        <f t="shared" ca="1" si="4315"/>
        <v>0</v>
      </c>
      <c r="HC356" s="10">
        <f t="shared" ca="1" si="4315"/>
        <v>0</v>
      </c>
      <c r="HD356" s="10">
        <f t="shared" ca="1" si="4315"/>
        <v>0</v>
      </c>
      <c r="HE356" s="10">
        <f t="shared" ca="1" si="4315"/>
        <v>0</v>
      </c>
      <c r="HF356" s="10">
        <f t="shared" ca="1" si="4315"/>
        <v>0</v>
      </c>
      <c r="HG356" s="10">
        <f t="shared" ca="1" si="4315"/>
        <v>0</v>
      </c>
      <c r="HH356" s="10">
        <f t="shared" ca="1" si="4315"/>
        <v>0</v>
      </c>
      <c r="HI356" s="10">
        <f t="shared" ca="1" si="4315"/>
        <v>0</v>
      </c>
      <c r="HJ356" s="10">
        <f t="shared" ca="1" si="4315"/>
        <v>0</v>
      </c>
      <c r="HK356" s="10">
        <f t="shared" ca="1" si="4316"/>
        <v>0</v>
      </c>
      <c r="HL356" s="10">
        <f t="shared" ca="1" si="4316"/>
        <v>0</v>
      </c>
      <c r="HM356" s="10">
        <f t="shared" ca="1" si="4316"/>
        <v>0</v>
      </c>
      <c r="HN356" s="10">
        <f t="shared" ca="1" si="4316"/>
        <v>0</v>
      </c>
      <c r="HO356" s="10">
        <f t="shared" ca="1" si="4316"/>
        <v>0</v>
      </c>
      <c r="HP356" s="10">
        <f t="shared" ca="1" si="4316"/>
        <v>0</v>
      </c>
      <c r="HQ356" s="10">
        <f t="shared" ca="1" si="4316"/>
        <v>0</v>
      </c>
      <c r="HR356" s="10">
        <f t="shared" ca="1" si="4316"/>
        <v>0</v>
      </c>
      <c r="HS356" s="10">
        <f t="shared" ca="1" si="4316"/>
        <v>0</v>
      </c>
      <c r="HT356" s="10">
        <f t="shared" ca="1" si="4316"/>
        <v>0</v>
      </c>
      <c r="HU356" s="10">
        <f t="shared" ca="1" si="4317"/>
        <v>0</v>
      </c>
      <c r="HV356" s="10">
        <f t="shared" ca="1" si="4317"/>
        <v>0</v>
      </c>
      <c r="HW356" s="10">
        <f t="shared" ca="1" si="4317"/>
        <v>0</v>
      </c>
      <c r="HX356" s="10">
        <f t="shared" ca="1" si="4317"/>
        <v>0</v>
      </c>
      <c r="HY356" s="10">
        <f t="shared" ca="1" si="4317"/>
        <v>0</v>
      </c>
      <c r="HZ356" s="10">
        <f t="shared" ca="1" si="4317"/>
        <v>0</v>
      </c>
      <c r="IA356" s="10">
        <f t="shared" ca="1" si="4317"/>
        <v>0</v>
      </c>
      <c r="IB356" s="10">
        <f t="shared" ca="1" si="4317"/>
        <v>0</v>
      </c>
      <c r="IC356" s="10">
        <f t="shared" ca="1" si="4317"/>
        <v>0</v>
      </c>
      <c r="ID356" s="10">
        <f t="shared" ca="1" si="4317"/>
        <v>0</v>
      </c>
      <c r="IE356" s="10">
        <f t="shared" ca="1" si="4318"/>
        <v>0</v>
      </c>
      <c r="IF356" s="10">
        <f t="shared" ca="1" si="4318"/>
        <v>0</v>
      </c>
      <c r="IG356" s="10">
        <f t="shared" ca="1" si="4318"/>
        <v>0</v>
      </c>
      <c r="IH356" s="10">
        <f t="shared" ca="1" si="4318"/>
        <v>0</v>
      </c>
      <c r="II356" s="10">
        <f t="shared" ca="1" si="4318"/>
        <v>0</v>
      </c>
      <c r="IJ356" s="10">
        <f t="shared" ca="1" si="4318"/>
        <v>0</v>
      </c>
      <c r="IK356" s="10">
        <f t="shared" ca="1" si="4318"/>
        <v>0</v>
      </c>
      <c r="IL356" s="10">
        <f t="shared" ca="1" si="4318"/>
        <v>0</v>
      </c>
      <c r="IM356" s="10">
        <f t="shared" ca="1" si="4318"/>
        <v>0</v>
      </c>
      <c r="IN356" s="10">
        <f t="shared" ca="1" si="4318"/>
        <v>0</v>
      </c>
      <c r="IO356" s="10">
        <f t="shared" ca="1" si="4319"/>
        <v>0</v>
      </c>
      <c r="IP356" s="10">
        <f t="shared" ca="1" si="4319"/>
        <v>0</v>
      </c>
      <c r="IQ356" s="10">
        <f t="shared" ca="1" si="4319"/>
        <v>0</v>
      </c>
      <c r="IR356" s="10">
        <f t="shared" ca="1" si="4319"/>
        <v>0</v>
      </c>
      <c r="IS356" s="10">
        <f t="shared" ca="1" si="4319"/>
        <v>0</v>
      </c>
      <c r="IT356" s="10">
        <f t="shared" ca="1" si="4319"/>
        <v>0</v>
      </c>
      <c r="IU356" s="10">
        <f t="shared" ca="1" si="4319"/>
        <v>0</v>
      </c>
      <c r="IV356" s="10">
        <f t="shared" ca="1" si="4319"/>
        <v>0</v>
      </c>
      <c r="IW356" s="10">
        <f t="shared" ca="1" si="4319"/>
        <v>0</v>
      </c>
      <c r="IX356" s="10">
        <f t="shared" ca="1" si="4319"/>
        <v>0</v>
      </c>
      <c r="IY356" s="10">
        <f t="shared" ca="1" si="4319"/>
        <v>0</v>
      </c>
      <c r="IZ356" s="10">
        <f t="shared" ca="1" si="4319"/>
        <v>0</v>
      </c>
      <c r="JA356" s="10">
        <f t="shared" ca="1" si="4319"/>
        <v>0</v>
      </c>
      <c r="JB356" s="10">
        <f t="shared" ca="1" si="4319"/>
        <v>0</v>
      </c>
      <c r="JC356" s="10">
        <f t="shared" ca="1" si="4319"/>
        <v>0</v>
      </c>
    </row>
    <row r="357" spans="1:263">
      <c r="A357" s="9" t="s">
        <v>1293</v>
      </c>
      <c r="B357" s="9" t="s">
        <v>1294</v>
      </c>
      <c r="C357" s="10">
        <f t="shared" ca="1" si="4320"/>
        <v>0</v>
      </c>
      <c r="D357" s="10">
        <v>1</v>
      </c>
      <c r="E357" s="10">
        <f t="shared" ca="1" si="4335"/>
        <v>0</v>
      </c>
      <c r="F357" s="10">
        <f t="shared" ca="1" si="4335"/>
        <v>0</v>
      </c>
      <c r="G357" s="10">
        <f t="shared" ca="1" si="4335"/>
        <v>0</v>
      </c>
      <c r="H357" s="10">
        <f t="shared" ca="1" si="4335"/>
        <v>0</v>
      </c>
      <c r="I357" s="10">
        <f t="shared" ca="1" si="4335"/>
        <v>0</v>
      </c>
      <c r="J357" s="10">
        <f t="shared" ca="1" si="4322"/>
        <v>0</v>
      </c>
      <c r="K357" s="10">
        <f t="shared" ca="1" si="4323"/>
        <v>0</v>
      </c>
      <c r="L357" s="10">
        <f t="shared" ca="1" si="4336"/>
        <v>0</v>
      </c>
      <c r="M357" s="10">
        <f t="shared" ca="1" si="4336"/>
        <v>0</v>
      </c>
      <c r="N357" s="10">
        <f t="shared" ca="1" si="4336"/>
        <v>0</v>
      </c>
      <c r="O357" s="10">
        <f t="shared" ca="1" si="4336"/>
        <v>0</v>
      </c>
      <c r="P357" s="10">
        <f t="shared" ca="1" si="4336"/>
        <v>0</v>
      </c>
      <c r="Q357" s="10">
        <f t="shared" ca="1" si="4336"/>
        <v>0</v>
      </c>
      <c r="R357" s="10">
        <v>1</v>
      </c>
      <c r="S357" s="10">
        <f t="shared" ca="1" si="4332"/>
        <v>0</v>
      </c>
      <c r="T357" s="10">
        <f t="shared" ca="1" si="4332"/>
        <v>0</v>
      </c>
      <c r="U357" s="10">
        <f t="shared" ca="1" si="4332"/>
        <v>0</v>
      </c>
      <c r="V357" s="10">
        <f t="shared" ca="1" si="4332"/>
        <v>0</v>
      </c>
      <c r="W357" s="10">
        <f t="shared" ca="1" si="4332"/>
        <v>0</v>
      </c>
      <c r="X357" s="10">
        <f t="shared" ca="1" si="4332"/>
        <v>0</v>
      </c>
      <c r="Y357" s="10">
        <f t="shared" ca="1" si="4332"/>
        <v>0</v>
      </c>
      <c r="Z357" s="10">
        <v>1</v>
      </c>
      <c r="AA357" s="10">
        <f t="shared" ca="1" si="4327"/>
        <v>0</v>
      </c>
      <c r="AB357" s="10">
        <f t="shared" ca="1" si="4333"/>
        <v>0</v>
      </c>
      <c r="AC357" s="10">
        <f t="shared" ca="1" si="4333"/>
        <v>0</v>
      </c>
      <c r="AD357" s="10">
        <f t="shared" ca="1" si="4333"/>
        <v>0</v>
      </c>
      <c r="AE357" s="10">
        <f t="shared" ca="1" si="4333"/>
        <v>0</v>
      </c>
      <c r="AF357" s="10">
        <f t="shared" ca="1" si="4333"/>
        <v>0</v>
      </c>
      <c r="AG357" s="10">
        <f t="shared" ca="1" si="4333"/>
        <v>0</v>
      </c>
      <c r="AH357" s="10">
        <f t="shared" ca="1" si="4333"/>
        <v>0</v>
      </c>
      <c r="AI357" s="10">
        <f t="shared" ca="1" si="4333"/>
        <v>0</v>
      </c>
      <c r="AJ357" s="10">
        <v>1</v>
      </c>
      <c r="AK357" s="10">
        <f t="shared" ca="1" si="4328"/>
        <v>0</v>
      </c>
      <c r="AL357" s="10">
        <f t="shared" ca="1" si="4337"/>
        <v>0</v>
      </c>
      <c r="AM357" s="10">
        <f t="shared" ca="1" si="4337"/>
        <v>0</v>
      </c>
      <c r="AN357" s="10">
        <f t="shared" ca="1" si="4337"/>
        <v>0</v>
      </c>
      <c r="AO357" s="10">
        <f t="shared" ca="1" si="4337"/>
        <v>0</v>
      </c>
      <c r="AP357" s="10">
        <v>1</v>
      </c>
      <c r="AQ357" s="10">
        <f t="shared" ref="AQ357:AS358" ca="1" si="4343">AQ357</f>
        <v>0</v>
      </c>
      <c r="AR357" s="10">
        <f t="shared" ca="1" si="4343"/>
        <v>0</v>
      </c>
      <c r="AS357" s="10">
        <f t="shared" ca="1" si="4343"/>
        <v>0</v>
      </c>
      <c r="AT357" s="10">
        <f t="shared" ref="AT357:AZ359" ca="1" si="4344">AT357</f>
        <v>0</v>
      </c>
      <c r="AU357" s="10">
        <f t="shared" ca="1" si="4344"/>
        <v>0</v>
      </c>
      <c r="AV357" s="10">
        <f t="shared" ca="1" si="4344"/>
        <v>0</v>
      </c>
      <c r="AW357" s="10">
        <f t="shared" ca="1" si="4344"/>
        <v>0</v>
      </c>
      <c r="AX357" s="10">
        <f t="shared" ca="1" si="4344"/>
        <v>0</v>
      </c>
      <c r="AY357" s="10">
        <f t="shared" ca="1" si="4344"/>
        <v>0</v>
      </c>
      <c r="AZ357" s="10">
        <f t="shared" ca="1" si="4344"/>
        <v>0</v>
      </c>
      <c r="BA357" s="10">
        <f t="shared" ca="1" si="4340"/>
        <v>0</v>
      </c>
      <c r="BB357" s="10">
        <f t="shared" ca="1" si="4340"/>
        <v>0</v>
      </c>
      <c r="BC357" s="10">
        <f t="shared" ca="1" si="4340"/>
        <v>0</v>
      </c>
      <c r="BD357" s="10">
        <f t="shared" ca="1" si="4340"/>
        <v>0</v>
      </c>
      <c r="BE357" s="10">
        <f t="shared" ca="1" si="4340"/>
        <v>0</v>
      </c>
      <c r="BF357" s="10">
        <f t="shared" ca="1" si="4340"/>
        <v>0</v>
      </c>
      <c r="BG357" s="10">
        <v>1</v>
      </c>
      <c r="BH357" s="10">
        <f t="shared" ca="1" si="4341"/>
        <v>0</v>
      </c>
      <c r="BI357" s="10">
        <f t="shared" ca="1" si="4341"/>
        <v>0</v>
      </c>
      <c r="BJ357" s="10">
        <f t="shared" ca="1" si="4341"/>
        <v>0</v>
      </c>
      <c r="BK357" s="10">
        <f t="shared" ca="1" si="4341"/>
        <v>0</v>
      </c>
      <c r="BL357" s="10">
        <f t="shared" ca="1" si="4341"/>
        <v>0</v>
      </c>
      <c r="BM357" s="10">
        <f t="shared" ca="1" si="4341"/>
        <v>0</v>
      </c>
      <c r="BN357" s="10">
        <f t="shared" ca="1" si="4341"/>
        <v>0</v>
      </c>
      <c r="BO357" s="10">
        <v>1</v>
      </c>
      <c r="BP357" s="10">
        <f t="shared" ca="1" si="4342"/>
        <v>0</v>
      </c>
      <c r="BQ357" s="10">
        <f t="shared" ref="BQ357:BZ359" ca="1" si="4345">BQ357</f>
        <v>0</v>
      </c>
      <c r="BR357" s="10">
        <f t="shared" ca="1" si="4345"/>
        <v>0</v>
      </c>
      <c r="BS357" s="10">
        <f t="shared" ca="1" si="4345"/>
        <v>0</v>
      </c>
      <c r="BT357" s="10">
        <f t="shared" ca="1" si="4345"/>
        <v>0</v>
      </c>
      <c r="BU357" s="10">
        <f t="shared" ca="1" si="4345"/>
        <v>0</v>
      </c>
      <c r="BV357" s="10">
        <f t="shared" ca="1" si="4345"/>
        <v>0</v>
      </c>
      <c r="BW357" s="10">
        <f t="shared" ca="1" si="4345"/>
        <v>0</v>
      </c>
      <c r="BX357" s="10">
        <f t="shared" ca="1" si="4345"/>
        <v>0</v>
      </c>
      <c r="BY357" s="10">
        <f t="shared" ca="1" si="4345"/>
        <v>0</v>
      </c>
      <c r="BZ357" s="10">
        <f t="shared" ca="1" si="4345"/>
        <v>0</v>
      </c>
      <c r="CA357" s="10">
        <f t="shared" ref="CA357:CJ359" ca="1" si="4346">CA357</f>
        <v>0</v>
      </c>
      <c r="CB357" s="10">
        <f t="shared" ca="1" si="4346"/>
        <v>0</v>
      </c>
      <c r="CC357" s="10">
        <f t="shared" ca="1" si="4346"/>
        <v>0</v>
      </c>
      <c r="CD357" s="10">
        <f t="shared" ca="1" si="4346"/>
        <v>0</v>
      </c>
      <c r="CE357" s="10">
        <f t="shared" ca="1" si="4346"/>
        <v>0</v>
      </c>
      <c r="CF357" s="10">
        <f t="shared" ca="1" si="4346"/>
        <v>0</v>
      </c>
      <c r="CG357" s="10">
        <f t="shared" ca="1" si="4346"/>
        <v>0</v>
      </c>
      <c r="CH357" s="10">
        <f t="shared" ca="1" si="4346"/>
        <v>0</v>
      </c>
      <c r="CI357" s="10">
        <f t="shared" ca="1" si="4346"/>
        <v>0</v>
      </c>
      <c r="CJ357" s="10">
        <f t="shared" ca="1" si="4346"/>
        <v>0</v>
      </c>
      <c r="CK357" s="10">
        <f t="shared" ref="CK357:CT359" ca="1" si="4347">CK357</f>
        <v>0</v>
      </c>
      <c r="CL357" s="10">
        <f t="shared" ca="1" si="4347"/>
        <v>0</v>
      </c>
      <c r="CM357" s="10">
        <f t="shared" ca="1" si="4347"/>
        <v>0</v>
      </c>
      <c r="CN357" s="10">
        <f t="shared" ca="1" si="4347"/>
        <v>0</v>
      </c>
      <c r="CO357" s="10">
        <f t="shared" ca="1" si="4347"/>
        <v>0</v>
      </c>
      <c r="CP357" s="10">
        <f t="shared" ca="1" si="4347"/>
        <v>0</v>
      </c>
      <c r="CQ357" s="10">
        <f t="shared" ca="1" si="4347"/>
        <v>0</v>
      </c>
      <c r="CR357" s="10">
        <f t="shared" ca="1" si="4347"/>
        <v>0</v>
      </c>
      <c r="CS357" s="10">
        <f t="shared" ca="1" si="4347"/>
        <v>0</v>
      </c>
      <c r="CT357" s="10">
        <f t="shared" ca="1" si="4347"/>
        <v>0</v>
      </c>
      <c r="CU357" s="10">
        <f t="shared" ref="CU357:DD359" ca="1" si="4348">CU357</f>
        <v>0</v>
      </c>
      <c r="CV357" s="10">
        <f t="shared" ca="1" si="4348"/>
        <v>0</v>
      </c>
      <c r="CW357" s="10">
        <f t="shared" ca="1" si="4348"/>
        <v>0</v>
      </c>
      <c r="CX357" s="10">
        <f t="shared" ca="1" si="4348"/>
        <v>0</v>
      </c>
      <c r="CY357" s="10">
        <f t="shared" ca="1" si="4348"/>
        <v>0</v>
      </c>
      <c r="CZ357" s="10">
        <f t="shared" ca="1" si="4348"/>
        <v>0</v>
      </c>
      <c r="DA357" s="10">
        <f t="shared" ca="1" si="4348"/>
        <v>0</v>
      </c>
      <c r="DB357" s="10">
        <f t="shared" ca="1" si="4348"/>
        <v>0</v>
      </c>
      <c r="DC357" s="10">
        <f t="shared" ca="1" si="4348"/>
        <v>0</v>
      </c>
      <c r="DD357" s="10">
        <f t="shared" ca="1" si="4348"/>
        <v>0</v>
      </c>
      <c r="DE357" s="10">
        <f t="shared" ref="DE357:DN359" ca="1" si="4349">DE357</f>
        <v>0</v>
      </c>
      <c r="DF357" s="10">
        <f t="shared" ca="1" si="4349"/>
        <v>0</v>
      </c>
      <c r="DG357" s="10">
        <f t="shared" ca="1" si="4349"/>
        <v>0</v>
      </c>
      <c r="DH357" s="10">
        <f t="shared" ca="1" si="4349"/>
        <v>0</v>
      </c>
      <c r="DI357" s="10">
        <f t="shared" ca="1" si="4349"/>
        <v>0</v>
      </c>
      <c r="DJ357" s="10">
        <f t="shared" ca="1" si="4349"/>
        <v>0</v>
      </c>
      <c r="DK357" s="10">
        <f t="shared" ca="1" si="4349"/>
        <v>0</v>
      </c>
      <c r="DL357" s="10">
        <f t="shared" ca="1" si="4349"/>
        <v>0</v>
      </c>
      <c r="DM357" s="10">
        <f t="shared" ca="1" si="4349"/>
        <v>0</v>
      </c>
      <c r="DN357" s="10">
        <f t="shared" ca="1" si="4349"/>
        <v>0</v>
      </c>
      <c r="DO357" s="10">
        <f t="shared" ref="DO357:DX359" ca="1" si="4350">DO357</f>
        <v>0</v>
      </c>
      <c r="DP357" s="10">
        <f t="shared" ca="1" si="4350"/>
        <v>0</v>
      </c>
      <c r="DQ357" s="10">
        <f t="shared" ca="1" si="4350"/>
        <v>0</v>
      </c>
      <c r="DR357" s="10">
        <f t="shared" ca="1" si="4350"/>
        <v>0</v>
      </c>
      <c r="DS357" s="10">
        <f t="shared" ca="1" si="4350"/>
        <v>0</v>
      </c>
      <c r="DT357" s="10">
        <f t="shared" ca="1" si="4350"/>
        <v>0</v>
      </c>
      <c r="DU357" s="10">
        <f t="shared" ca="1" si="4350"/>
        <v>0</v>
      </c>
      <c r="DV357" s="10">
        <f t="shared" ca="1" si="4350"/>
        <v>0</v>
      </c>
      <c r="DW357" s="10">
        <f t="shared" ca="1" si="4350"/>
        <v>0</v>
      </c>
      <c r="DX357" s="10">
        <f t="shared" ca="1" si="4350"/>
        <v>0</v>
      </c>
      <c r="DY357" s="10">
        <f t="shared" ref="DY357:EH359" ca="1" si="4351">DY357</f>
        <v>0</v>
      </c>
      <c r="DZ357" s="10">
        <f t="shared" ca="1" si="4351"/>
        <v>0</v>
      </c>
      <c r="EA357" s="10">
        <f t="shared" ca="1" si="4351"/>
        <v>0</v>
      </c>
      <c r="EB357" s="10">
        <f t="shared" ca="1" si="4351"/>
        <v>0</v>
      </c>
      <c r="EC357" s="10">
        <f t="shared" ca="1" si="4351"/>
        <v>0</v>
      </c>
      <c r="ED357" s="10">
        <f t="shared" ca="1" si="4351"/>
        <v>0</v>
      </c>
      <c r="EE357" s="10">
        <f t="shared" ca="1" si="4351"/>
        <v>0</v>
      </c>
      <c r="EF357" s="10">
        <f t="shared" ca="1" si="4351"/>
        <v>0</v>
      </c>
      <c r="EG357" s="10">
        <f t="shared" ca="1" si="4351"/>
        <v>0</v>
      </c>
      <c r="EH357" s="10">
        <f t="shared" ca="1" si="4351"/>
        <v>0</v>
      </c>
      <c r="EI357" s="10">
        <f t="shared" ref="EI357:ER359" ca="1" si="4352">EI357</f>
        <v>0</v>
      </c>
      <c r="EJ357" s="10">
        <f t="shared" ca="1" si="4352"/>
        <v>0</v>
      </c>
      <c r="EK357" s="10">
        <f t="shared" ca="1" si="4352"/>
        <v>0</v>
      </c>
      <c r="EL357" s="10">
        <f t="shared" ca="1" si="4352"/>
        <v>0</v>
      </c>
      <c r="EM357" s="10">
        <f t="shared" ca="1" si="4352"/>
        <v>0</v>
      </c>
      <c r="EN357" s="10">
        <f t="shared" ca="1" si="4352"/>
        <v>0</v>
      </c>
      <c r="EO357" s="10">
        <f t="shared" ca="1" si="4352"/>
        <v>0</v>
      </c>
      <c r="EP357" s="10">
        <f t="shared" ca="1" si="4352"/>
        <v>0</v>
      </c>
      <c r="EQ357" s="10">
        <f t="shared" ca="1" si="4352"/>
        <v>0</v>
      </c>
      <c r="ER357" s="10">
        <f t="shared" ca="1" si="4352"/>
        <v>0</v>
      </c>
      <c r="ES357" s="10">
        <f t="shared" ref="ES357:FB359" ca="1" si="4353">ES357</f>
        <v>0</v>
      </c>
      <c r="ET357" s="10">
        <f t="shared" ca="1" si="4353"/>
        <v>0</v>
      </c>
      <c r="EU357" s="10">
        <f t="shared" ca="1" si="4353"/>
        <v>0</v>
      </c>
      <c r="EV357" s="10">
        <f t="shared" ca="1" si="4353"/>
        <v>0</v>
      </c>
      <c r="EW357" s="10">
        <f t="shared" ca="1" si="4353"/>
        <v>0</v>
      </c>
      <c r="EX357" s="10">
        <f t="shared" ca="1" si="4353"/>
        <v>0</v>
      </c>
      <c r="EY357" s="10">
        <f t="shared" ca="1" si="4353"/>
        <v>0</v>
      </c>
      <c r="EZ357" s="10">
        <f t="shared" ca="1" si="4353"/>
        <v>0</v>
      </c>
      <c r="FA357" s="10">
        <f t="shared" ca="1" si="4353"/>
        <v>0</v>
      </c>
      <c r="FB357" s="10">
        <f t="shared" ca="1" si="4353"/>
        <v>0</v>
      </c>
      <c r="FC357" s="10">
        <f t="shared" ref="FC357:FL359" ca="1" si="4354">FC357</f>
        <v>0</v>
      </c>
      <c r="FD357" s="10">
        <f t="shared" ca="1" si="4354"/>
        <v>0</v>
      </c>
      <c r="FE357" s="10">
        <f t="shared" ca="1" si="4354"/>
        <v>0</v>
      </c>
      <c r="FF357" s="10">
        <f t="shared" ca="1" si="4354"/>
        <v>0</v>
      </c>
      <c r="FG357" s="10">
        <f t="shared" ca="1" si="4354"/>
        <v>0</v>
      </c>
      <c r="FH357" s="10">
        <f t="shared" ca="1" si="4354"/>
        <v>0</v>
      </c>
      <c r="FI357" s="10">
        <f t="shared" ca="1" si="4354"/>
        <v>0</v>
      </c>
      <c r="FJ357" s="10">
        <f t="shared" ca="1" si="4354"/>
        <v>0</v>
      </c>
      <c r="FK357" s="10">
        <f t="shared" ca="1" si="4354"/>
        <v>0</v>
      </c>
      <c r="FL357" s="10">
        <f t="shared" ca="1" si="4354"/>
        <v>0</v>
      </c>
      <c r="FM357" s="10">
        <f t="shared" ref="FM357:FV359" ca="1" si="4355">FM357</f>
        <v>0</v>
      </c>
      <c r="FN357" s="10">
        <f t="shared" ca="1" si="4355"/>
        <v>0</v>
      </c>
      <c r="FO357" s="10">
        <f t="shared" ca="1" si="4355"/>
        <v>0</v>
      </c>
      <c r="FP357" s="10">
        <f t="shared" ca="1" si="4355"/>
        <v>0</v>
      </c>
      <c r="FQ357" s="10">
        <f t="shared" ca="1" si="4355"/>
        <v>0</v>
      </c>
      <c r="FR357" s="10">
        <f t="shared" ca="1" si="4355"/>
        <v>0</v>
      </c>
      <c r="FS357" s="10">
        <f t="shared" ca="1" si="4355"/>
        <v>0</v>
      </c>
      <c r="FT357" s="10">
        <f t="shared" ca="1" si="4355"/>
        <v>0</v>
      </c>
      <c r="FU357" s="10">
        <f t="shared" ca="1" si="4355"/>
        <v>0</v>
      </c>
      <c r="FV357" s="10">
        <f t="shared" ca="1" si="4355"/>
        <v>0</v>
      </c>
      <c r="FW357" s="10">
        <f t="shared" ref="FW357:GF359" ca="1" si="4356">FW357</f>
        <v>0</v>
      </c>
      <c r="FX357" s="10">
        <f t="shared" ca="1" si="4356"/>
        <v>0</v>
      </c>
      <c r="FY357" s="10">
        <f t="shared" ca="1" si="4356"/>
        <v>0</v>
      </c>
      <c r="FZ357" s="10">
        <f t="shared" ca="1" si="4356"/>
        <v>0</v>
      </c>
      <c r="GA357" s="10">
        <f t="shared" ca="1" si="4356"/>
        <v>0</v>
      </c>
      <c r="GB357" s="10">
        <f t="shared" ca="1" si="4356"/>
        <v>0</v>
      </c>
      <c r="GC357" s="10">
        <f t="shared" ca="1" si="4356"/>
        <v>0</v>
      </c>
      <c r="GD357" s="10">
        <f t="shared" ca="1" si="4356"/>
        <v>0</v>
      </c>
      <c r="GE357" s="10">
        <f t="shared" ca="1" si="4356"/>
        <v>0</v>
      </c>
      <c r="GF357" s="10">
        <f t="shared" ca="1" si="4356"/>
        <v>0</v>
      </c>
      <c r="GG357" s="10">
        <f t="shared" ref="GG357:GP359" ca="1" si="4357">GG357</f>
        <v>0</v>
      </c>
      <c r="GH357" s="10">
        <f t="shared" ca="1" si="4357"/>
        <v>0</v>
      </c>
      <c r="GI357" s="10">
        <f t="shared" ca="1" si="4357"/>
        <v>0</v>
      </c>
      <c r="GJ357" s="10">
        <f t="shared" ca="1" si="4357"/>
        <v>0</v>
      </c>
      <c r="GK357" s="10">
        <f t="shared" ca="1" si="4357"/>
        <v>0</v>
      </c>
      <c r="GL357" s="10">
        <f t="shared" ca="1" si="4357"/>
        <v>0</v>
      </c>
      <c r="GM357" s="10">
        <f t="shared" ca="1" si="4357"/>
        <v>0</v>
      </c>
      <c r="GN357" s="10">
        <f t="shared" ca="1" si="4357"/>
        <v>0</v>
      </c>
      <c r="GO357" s="10">
        <f t="shared" ca="1" si="4357"/>
        <v>0</v>
      </c>
      <c r="GP357" s="10">
        <f t="shared" ca="1" si="4357"/>
        <v>0</v>
      </c>
      <c r="GQ357" s="10">
        <f t="shared" ref="GQ357:GZ359" ca="1" si="4358">GQ357</f>
        <v>0</v>
      </c>
      <c r="GR357" s="10">
        <f t="shared" ca="1" si="4358"/>
        <v>0</v>
      </c>
      <c r="GS357" s="10">
        <f t="shared" ca="1" si="4358"/>
        <v>0</v>
      </c>
      <c r="GT357" s="10">
        <f t="shared" ca="1" si="4358"/>
        <v>0</v>
      </c>
      <c r="GU357" s="10">
        <f t="shared" ca="1" si="4358"/>
        <v>0</v>
      </c>
      <c r="GV357" s="10">
        <f t="shared" ca="1" si="4358"/>
        <v>0</v>
      </c>
      <c r="GW357" s="10">
        <f t="shared" ca="1" si="4358"/>
        <v>0</v>
      </c>
      <c r="GX357" s="10">
        <f t="shared" ca="1" si="4358"/>
        <v>0</v>
      </c>
      <c r="GY357" s="10">
        <f t="shared" ca="1" si="4358"/>
        <v>0</v>
      </c>
      <c r="GZ357" s="10">
        <f t="shared" ca="1" si="4358"/>
        <v>0</v>
      </c>
      <c r="HA357" s="10">
        <f t="shared" ref="HA357:HJ359" ca="1" si="4359">HA357</f>
        <v>0</v>
      </c>
      <c r="HB357" s="10">
        <f t="shared" ca="1" si="4359"/>
        <v>0</v>
      </c>
      <c r="HC357" s="10">
        <f t="shared" ca="1" si="4359"/>
        <v>0</v>
      </c>
      <c r="HD357" s="10">
        <f t="shared" ca="1" si="4359"/>
        <v>0</v>
      </c>
      <c r="HE357" s="10">
        <f t="shared" ca="1" si="4359"/>
        <v>0</v>
      </c>
      <c r="HF357" s="10">
        <f t="shared" ca="1" si="4359"/>
        <v>0</v>
      </c>
      <c r="HG357" s="10">
        <f t="shared" ca="1" si="4359"/>
        <v>0</v>
      </c>
      <c r="HH357" s="10">
        <f t="shared" ca="1" si="4359"/>
        <v>0</v>
      </c>
      <c r="HI357" s="10">
        <f t="shared" ca="1" si="4359"/>
        <v>0</v>
      </c>
      <c r="HJ357" s="10">
        <f t="shared" ca="1" si="4359"/>
        <v>0</v>
      </c>
      <c r="HK357" s="10">
        <f t="shared" ref="HK357:HT359" ca="1" si="4360">HK357</f>
        <v>0</v>
      </c>
      <c r="HL357" s="10">
        <f t="shared" ca="1" si="4360"/>
        <v>0</v>
      </c>
      <c r="HM357" s="10">
        <f t="shared" ca="1" si="4360"/>
        <v>0</v>
      </c>
      <c r="HN357" s="10">
        <f t="shared" ca="1" si="4360"/>
        <v>0</v>
      </c>
      <c r="HO357" s="10">
        <f t="shared" ca="1" si="4360"/>
        <v>0</v>
      </c>
      <c r="HP357" s="10">
        <f t="shared" ca="1" si="4360"/>
        <v>0</v>
      </c>
      <c r="HQ357" s="10">
        <f t="shared" ca="1" si="4360"/>
        <v>0</v>
      </c>
      <c r="HR357" s="10">
        <f t="shared" ca="1" si="4360"/>
        <v>0</v>
      </c>
      <c r="HS357" s="10">
        <f t="shared" ca="1" si="4360"/>
        <v>0</v>
      </c>
      <c r="HT357" s="10">
        <f t="shared" ca="1" si="4360"/>
        <v>0</v>
      </c>
      <c r="HU357" s="10">
        <f t="shared" ref="HU357:ID359" ca="1" si="4361">HU357</f>
        <v>0</v>
      </c>
      <c r="HV357" s="10">
        <f t="shared" ca="1" si="4361"/>
        <v>0</v>
      </c>
      <c r="HW357" s="10">
        <f t="shared" ca="1" si="4361"/>
        <v>0</v>
      </c>
      <c r="HX357" s="10">
        <f t="shared" ca="1" si="4361"/>
        <v>0</v>
      </c>
      <c r="HY357" s="10">
        <f t="shared" ca="1" si="4361"/>
        <v>0</v>
      </c>
      <c r="HZ357" s="10">
        <f t="shared" ca="1" si="4361"/>
        <v>0</v>
      </c>
      <c r="IA357" s="10">
        <f t="shared" ca="1" si="4361"/>
        <v>0</v>
      </c>
      <c r="IB357" s="10">
        <f t="shared" ca="1" si="4361"/>
        <v>0</v>
      </c>
      <c r="IC357" s="10">
        <f t="shared" ca="1" si="4361"/>
        <v>0</v>
      </c>
      <c r="ID357" s="10">
        <f t="shared" ca="1" si="4361"/>
        <v>0</v>
      </c>
      <c r="IE357" s="10">
        <f t="shared" ref="IE357:IN359" ca="1" si="4362">IE357</f>
        <v>0</v>
      </c>
      <c r="IF357" s="10">
        <f t="shared" ca="1" si="4362"/>
        <v>0</v>
      </c>
      <c r="IG357" s="10">
        <f t="shared" ca="1" si="4362"/>
        <v>0</v>
      </c>
      <c r="IH357" s="10">
        <f t="shared" ca="1" si="4362"/>
        <v>0</v>
      </c>
      <c r="II357" s="10">
        <f t="shared" ca="1" si="4362"/>
        <v>0</v>
      </c>
      <c r="IJ357" s="10">
        <f t="shared" ca="1" si="4362"/>
        <v>0</v>
      </c>
      <c r="IK357" s="10">
        <f t="shared" ca="1" si="4362"/>
        <v>0</v>
      </c>
      <c r="IL357" s="10">
        <f t="shared" ca="1" si="4362"/>
        <v>0</v>
      </c>
      <c r="IM357" s="10">
        <f t="shared" ca="1" si="4362"/>
        <v>0</v>
      </c>
      <c r="IN357" s="10">
        <f t="shared" ca="1" si="4362"/>
        <v>0</v>
      </c>
      <c r="IO357" s="10">
        <f t="shared" ref="IO357:JB359" ca="1" si="4363">IO357</f>
        <v>0</v>
      </c>
      <c r="IP357" s="10">
        <f t="shared" ca="1" si="4363"/>
        <v>0</v>
      </c>
      <c r="IQ357" s="10">
        <f t="shared" ca="1" si="4363"/>
        <v>0</v>
      </c>
      <c r="IR357" s="10">
        <f t="shared" ca="1" si="4363"/>
        <v>0</v>
      </c>
      <c r="IS357" s="10">
        <f t="shared" ca="1" si="4363"/>
        <v>0</v>
      </c>
      <c r="IT357" s="10">
        <f t="shared" ca="1" si="4363"/>
        <v>0</v>
      </c>
      <c r="IU357" s="10">
        <f t="shared" ca="1" si="4363"/>
        <v>0</v>
      </c>
      <c r="IV357" s="10">
        <f t="shared" ca="1" si="4363"/>
        <v>0</v>
      </c>
      <c r="IW357" s="10">
        <f t="shared" ca="1" si="4363"/>
        <v>0</v>
      </c>
      <c r="IX357" s="10">
        <f t="shared" ca="1" si="4363"/>
        <v>0</v>
      </c>
      <c r="IY357" s="10">
        <f t="shared" ca="1" si="4363"/>
        <v>0</v>
      </c>
      <c r="IZ357" s="10">
        <f t="shared" ca="1" si="4363"/>
        <v>0</v>
      </c>
      <c r="JA357" s="10">
        <f t="shared" ca="1" si="4363"/>
        <v>0</v>
      </c>
      <c r="JB357" s="10">
        <f t="shared" ca="1" si="4363"/>
        <v>0</v>
      </c>
      <c r="JC357" s="10">
        <v>1</v>
      </c>
    </row>
    <row r="358" spans="1:263">
      <c r="A358" s="9" t="s">
        <v>1295</v>
      </c>
      <c r="B358" s="9" t="s">
        <v>1296</v>
      </c>
      <c r="C358" s="10">
        <f t="shared" ca="1" si="4320"/>
        <v>0</v>
      </c>
      <c r="D358" s="10">
        <v>1</v>
      </c>
      <c r="E358" s="10">
        <f t="shared" ca="1" si="4335"/>
        <v>0</v>
      </c>
      <c r="F358" s="10">
        <f t="shared" ca="1" si="4335"/>
        <v>0</v>
      </c>
      <c r="G358" s="10">
        <f t="shared" ca="1" si="4335"/>
        <v>0</v>
      </c>
      <c r="H358" s="10">
        <f t="shared" ca="1" si="4335"/>
        <v>0</v>
      </c>
      <c r="I358" s="10">
        <f t="shared" ca="1" si="4335"/>
        <v>0</v>
      </c>
      <c r="J358" s="10">
        <f t="shared" ca="1" si="4322"/>
        <v>0</v>
      </c>
      <c r="K358" s="10">
        <f t="shared" ca="1" si="4323"/>
        <v>0</v>
      </c>
      <c r="L358" s="10">
        <f t="shared" ca="1" si="4336"/>
        <v>0</v>
      </c>
      <c r="M358" s="10">
        <f t="shared" ca="1" si="4336"/>
        <v>0</v>
      </c>
      <c r="N358" s="10">
        <f t="shared" ca="1" si="4336"/>
        <v>0</v>
      </c>
      <c r="O358" s="10">
        <f t="shared" ca="1" si="4336"/>
        <v>0</v>
      </c>
      <c r="P358" s="10">
        <f t="shared" ca="1" si="4336"/>
        <v>0</v>
      </c>
      <c r="Q358" s="10">
        <f t="shared" ca="1" si="4336"/>
        <v>0</v>
      </c>
      <c r="R358" s="10">
        <v>1</v>
      </c>
      <c r="S358" s="10">
        <f t="shared" ca="1" si="4332"/>
        <v>0</v>
      </c>
      <c r="T358" s="10">
        <f t="shared" ca="1" si="4332"/>
        <v>0</v>
      </c>
      <c r="U358" s="10">
        <f t="shared" ca="1" si="4332"/>
        <v>0</v>
      </c>
      <c r="V358" s="10">
        <f t="shared" ca="1" si="4332"/>
        <v>0</v>
      </c>
      <c r="W358" s="10">
        <f t="shared" ca="1" si="4332"/>
        <v>0</v>
      </c>
      <c r="X358" s="10">
        <f t="shared" ca="1" si="4332"/>
        <v>0</v>
      </c>
      <c r="Y358" s="10">
        <f t="shared" ca="1" si="4332"/>
        <v>0</v>
      </c>
      <c r="Z358" s="10">
        <v>1</v>
      </c>
      <c r="AA358" s="10">
        <f t="shared" ca="1" si="4327"/>
        <v>0</v>
      </c>
      <c r="AB358" s="10">
        <f t="shared" ca="1" si="4333"/>
        <v>0</v>
      </c>
      <c r="AC358" s="10">
        <f t="shared" ca="1" si="4333"/>
        <v>0</v>
      </c>
      <c r="AD358" s="10">
        <f t="shared" ca="1" si="4333"/>
        <v>0</v>
      </c>
      <c r="AE358" s="10">
        <f t="shared" ca="1" si="4333"/>
        <v>0</v>
      </c>
      <c r="AF358" s="10">
        <f t="shared" ca="1" si="4333"/>
        <v>0</v>
      </c>
      <c r="AG358" s="10">
        <f t="shared" ca="1" si="4333"/>
        <v>0</v>
      </c>
      <c r="AH358" s="10">
        <f t="shared" ca="1" si="4333"/>
        <v>0</v>
      </c>
      <c r="AI358" s="10">
        <f t="shared" ca="1" si="4333"/>
        <v>0</v>
      </c>
      <c r="AJ358" s="10">
        <v>1</v>
      </c>
      <c r="AK358" s="10">
        <f t="shared" ca="1" si="4328"/>
        <v>0</v>
      </c>
      <c r="AL358" s="10">
        <f t="shared" ca="1" si="4337"/>
        <v>0</v>
      </c>
      <c r="AM358" s="10">
        <f t="shared" ca="1" si="4337"/>
        <v>0</v>
      </c>
      <c r="AN358" s="10">
        <f t="shared" ca="1" si="4337"/>
        <v>0</v>
      </c>
      <c r="AO358" s="10">
        <f t="shared" ca="1" si="4337"/>
        <v>0</v>
      </c>
      <c r="AP358" s="10">
        <v>1</v>
      </c>
      <c r="AQ358" s="10">
        <f t="shared" ca="1" si="4343"/>
        <v>0</v>
      </c>
      <c r="AR358" s="10">
        <f t="shared" ca="1" si="4343"/>
        <v>0</v>
      </c>
      <c r="AS358" s="10">
        <f t="shared" ca="1" si="4343"/>
        <v>0</v>
      </c>
      <c r="AT358" s="10">
        <f t="shared" ca="1" si="4344"/>
        <v>0</v>
      </c>
      <c r="AU358" s="10">
        <f t="shared" ca="1" si="4344"/>
        <v>0</v>
      </c>
      <c r="AV358" s="10">
        <f t="shared" ca="1" si="4344"/>
        <v>0</v>
      </c>
      <c r="AW358" s="10">
        <f t="shared" ca="1" si="4344"/>
        <v>0</v>
      </c>
      <c r="AX358" s="10">
        <f t="shared" ca="1" si="4344"/>
        <v>0</v>
      </c>
      <c r="AY358" s="10">
        <f t="shared" ca="1" si="4344"/>
        <v>0</v>
      </c>
      <c r="AZ358" s="10">
        <f t="shared" ca="1" si="4344"/>
        <v>0</v>
      </c>
      <c r="BA358" s="10">
        <f t="shared" ca="1" si="4340"/>
        <v>0</v>
      </c>
      <c r="BB358" s="10">
        <f t="shared" ca="1" si="4340"/>
        <v>0</v>
      </c>
      <c r="BC358" s="10">
        <f t="shared" ca="1" si="4340"/>
        <v>0</v>
      </c>
      <c r="BD358" s="10">
        <f t="shared" ca="1" si="4340"/>
        <v>0</v>
      </c>
      <c r="BE358" s="10">
        <f t="shared" ca="1" si="4340"/>
        <v>0</v>
      </c>
      <c r="BF358" s="10">
        <f t="shared" ca="1" si="4340"/>
        <v>0</v>
      </c>
      <c r="BG358" s="10">
        <v>1</v>
      </c>
      <c r="BH358" s="10">
        <f t="shared" ca="1" si="4341"/>
        <v>0</v>
      </c>
      <c r="BI358" s="10">
        <f t="shared" ca="1" si="4341"/>
        <v>0</v>
      </c>
      <c r="BJ358" s="10">
        <f t="shared" ca="1" si="4341"/>
        <v>0</v>
      </c>
      <c r="BK358" s="10">
        <f t="shared" ca="1" si="4341"/>
        <v>0</v>
      </c>
      <c r="BL358" s="10">
        <f t="shared" ca="1" si="4341"/>
        <v>0</v>
      </c>
      <c r="BM358" s="10">
        <f t="shared" ca="1" si="4341"/>
        <v>0</v>
      </c>
      <c r="BN358" s="10">
        <f t="shared" ca="1" si="4341"/>
        <v>0</v>
      </c>
      <c r="BO358" s="10">
        <v>1</v>
      </c>
      <c r="BP358" s="10">
        <f t="shared" ca="1" si="4342"/>
        <v>0</v>
      </c>
      <c r="BQ358" s="10">
        <f t="shared" ca="1" si="4345"/>
        <v>0</v>
      </c>
      <c r="BR358" s="10">
        <f t="shared" ca="1" si="4345"/>
        <v>0</v>
      </c>
      <c r="BS358" s="10">
        <f t="shared" ca="1" si="4345"/>
        <v>0</v>
      </c>
      <c r="BT358" s="10">
        <f t="shared" ca="1" si="4345"/>
        <v>0</v>
      </c>
      <c r="BU358" s="10">
        <f t="shared" ca="1" si="4345"/>
        <v>0</v>
      </c>
      <c r="BV358" s="10">
        <f t="shared" ca="1" si="4345"/>
        <v>0</v>
      </c>
      <c r="BW358" s="10">
        <f t="shared" ca="1" si="4345"/>
        <v>0</v>
      </c>
      <c r="BX358" s="10">
        <f t="shared" ca="1" si="4345"/>
        <v>0</v>
      </c>
      <c r="BY358" s="10">
        <f t="shared" ca="1" si="4345"/>
        <v>0</v>
      </c>
      <c r="BZ358" s="10">
        <f t="shared" ca="1" si="4345"/>
        <v>0</v>
      </c>
      <c r="CA358" s="10">
        <f t="shared" ca="1" si="4346"/>
        <v>0</v>
      </c>
      <c r="CB358" s="10">
        <f t="shared" ca="1" si="4346"/>
        <v>0</v>
      </c>
      <c r="CC358" s="10">
        <f t="shared" ca="1" si="4346"/>
        <v>0</v>
      </c>
      <c r="CD358" s="10">
        <f t="shared" ca="1" si="4346"/>
        <v>0</v>
      </c>
      <c r="CE358" s="10">
        <f t="shared" ca="1" si="4346"/>
        <v>0</v>
      </c>
      <c r="CF358" s="10">
        <f t="shared" ca="1" si="4346"/>
        <v>0</v>
      </c>
      <c r="CG358" s="10">
        <f t="shared" ca="1" si="4346"/>
        <v>0</v>
      </c>
      <c r="CH358" s="10">
        <f t="shared" ca="1" si="4346"/>
        <v>0</v>
      </c>
      <c r="CI358" s="10">
        <f t="shared" ca="1" si="4346"/>
        <v>0</v>
      </c>
      <c r="CJ358" s="10">
        <f t="shared" ca="1" si="4346"/>
        <v>0</v>
      </c>
      <c r="CK358" s="10">
        <f t="shared" ca="1" si="4347"/>
        <v>0</v>
      </c>
      <c r="CL358" s="10">
        <f t="shared" ca="1" si="4347"/>
        <v>0</v>
      </c>
      <c r="CM358" s="10">
        <f t="shared" ca="1" si="4347"/>
        <v>0</v>
      </c>
      <c r="CN358" s="10">
        <f t="shared" ca="1" si="4347"/>
        <v>0</v>
      </c>
      <c r="CO358" s="10">
        <f t="shared" ca="1" si="4347"/>
        <v>0</v>
      </c>
      <c r="CP358" s="10">
        <f t="shared" ca="1" si="4347"/>
        <v>0</v>
      </c>
      <c r="CQ358" s="10">
        <f t="shared" ca="1" si="4347"/>
        <v>0</v>
      </c>
      <c r="CR358" s="10">
        <f t="shared" ca="1" si="4347"/>
        <v>0</v>
      </c>
      <c r="CS358" s="10">
        <f t="shared" ca="1" si="4347"/>
        <v>0</v>
      </c>
      <c r="CT358" s="10">
        <f t="shared" ca="1" si="4347"/>
        <v>0</v>
      </c>
      <c r="CU358" s="10">
        <f t="shared" ca="1" si="4348"/>
        <v>0</v>
      </c>
      <c r="CV358" s="10">
        <f t="shared" ca="1" si="4348"/>
        <v>0</v>
      </c>
      <c r="CW358" s="10">
        <f t="shared" ca="1" si="4348"/>
        <v>0</v>
      </c>
      <c r="CX358" s="10">
        <f t="shared" ca="1" si="4348"/>
        <v>0</v>
      </c>
      <c r="CY358" s="10">
        <f t="shared" ca="1" si="4348"/>
        <v>0</v>
      </c>
      <c r="CZ358" s="10">
        <f t="shared" ca="1" si="4348"/>
        <v>0</v>
      </c>
      <c r="DA358" s="10">
        <f t="shared" ca="1" si="4348"/>
        <v>0</v>
      </c>
      <c r="DB358" s="10">
        <f t="shared" ca="1" si="4348"/>
        <v>0</v>
      </c>
      <c r="DC358" s="10">
        <f t="shared" ca="1" si="4348"/>
        <v>0</v>
      </c>
      <c r="DD358" s="10">
        <f t="shared" ca="1" si="4348"/>
        <v>0</v>
      </c>
      <c r="DE358" s="10">
        <f t="shared" ca="1" si="4349"/>
        <v>0</v>
      </c>
      <c r="DF358" s="10">
        <f t="shared" ca="1" si="4349"/>
        <v>0</v>
      </c>
      <c r="DG358" s="10">
        <f t="shared" ca="1" si="4349"/>
        <v>0</v>
      </c>
      <c r="DH358" s="10">
        <f t="shared" ca="1" si="4349"/>
        <v>0</v>
      </c>
      <c r="DI358" s="10">
        <f t="shared" ca="1" si="4349"/>
        <v>0</v>
      </c>
      <c r="DJ358" s="10">
        <f t="shared" ca="1" si="4349"/>
        <v>0</v>
      </c>
      <c r="DK358" s="10">
        <f t="shared" ca="1" si="4349"/>
        <v>0</v>
      </c>
      <c r="DL358" s="10">
        <f t="shared" ca="1" si="4349"/>
        <v>0</v>
      </c>
      <c r="DM358" s="10">
        <f t="shared" ca="1" si="4349"/>
        <v>0</v>
      </c>
      <c r="DN358" s="10">
        <f t="shared" ca="1" si="4349"/>
        <v>0</v>
      </c>
      <c r="DO358" s="10">
        <f t="shared" ca="1" si="4350"/>
        <v>0</v>
      </c>
      <c r="DP358" s="10">
        <f t="shared" ca="1" si="4350"/>
        <v>0</v>
      </c>
      <c r="DQ358" s="10">
        <f t="shared" ca="1" si="4350"/>
        <v>0</v>
      </c>
      <c r="DR358" s="10">
        <f t="shared" ca="1" si="4350"/>
        <v>0</v>
      </c>
      <c r="DS358" s="10">
        <f t="shared" ca="1" si="4350"/>
        <v>0</v>
      </c>
      <c r="DT358" s="10">
        <f t="shared" ca="1" si="4350"/>
        <v>0</v>
      </c>
      <c r="DU358" s="10">
        <f t="shared" ca="1" si="4350"/>
        <v>0</v>
      </c>
      <c r="DV358" s="10">
        <f t="shared" ca="1" si="4350"/>
        <v>0</v>
      </c>
      <c r="DW358" s="10">
        <f t="shared" ca="1" si="4350"/>
        <v>0</v>
      </c>
      <c r="DX358" s="10">
        <f t="shared" ca="1" si="4350"/>
        <v>0</v>
      </c>
      <c r="DY358" s="10">
        <f t="shared" ca="1" si="4351"/>
        <v>0</v>
      </c>
      <c r="DZ358" s="10">
        <f t="shared" ca="1" si="4351"/>
        <v>0</v>
      </c>
      <c r="EA358" s="10">
        <f t="shared" ca="1" si="4351"/>
        <v>0</v>
      </c>
      <c r="EB358" s="10">
        <f t="shared" ca="1" si="4351"/>
        <v>0</v>
      </c>
      <c r="EC358" s="10">
        <f t="shared" ca="1" si="4351"/>
        <v>0</v>
      </c>
      <c r="ED358" s="10">
        <f t="shared" ca="1" si="4351"/>
        <v>0</v>
      </c>
      <c r="EE358" s="10">
        <f t="shared" ca="1" si="4351"/>
        <v>0</v>
      </c>
      <c r="EF358" s="10">
        <f t="shared" ca="1" si="4351"/>
        <v>0</v>
      </c>
      <c r="EG358" s="10">
        <f t="shared" ca="1" si="4351"/>
        <v>0</v>
      </c>
      <c r="EH358" s="10">
        <f t="shared" ca="1" si="4351"/>
        <v>0</v>
      </c>
      <c r="EI358" s="10">
        <f t="shared" ca="1" si="4352"/>
        <v>0</v>
      </c>
      <c r="EJ358" s="10">
        <f t="shared" ca="1" si="4352"/>
        <v>0</v>
      </c>
      <c r="EK358" s="10">
        <f t="shared" ca="1" si="4352"/>
        <v>0</v>
      </c>
      <c r="EL358" s="10">
        <f t="shared" ca="1" si="4352"/>
        <v>0</v>
      </c>
      <c r="EM358" s="10">
        <f t="shared" ca="1" si="4352"/>
        <v>0</v>
      </c>
      <c r="EN358" s="10">
        <f t="shared" ca="1" si="4352"/>
        <v>0</v>
      </c>
      <c r="EO358" s="10">
        <f t="shared" ca="1" si="4352"/>
        <v>0</v>
      </c>
      <c r="EP358" s="10">
        <f t="shared" ca="1" si="4352"/>
        <v>0</v>
      </c>
      <c r="EQ358" s="10">
        <f t="shared" ca="1" si="4352"/>
        <v>0</v>
      </c>
      <c r="ER358" s="10">
        <f t="shared" ca="1" si="4352"/>
        <v>0</v>
      </c>
      <c r="ES358" s="10">
        <f t="shared" ca="1" si="4353"/>
        <v>0</v>
      </c>
      <c r="ET358" s="10">
        <f t="shared" ca="1" si="4353"/>
        <v>0</v>
      </c>
      <c r="EU358" s="10">
        <f t="shared" ca="1" si="4353"/>
        <v>0</v>
      </c>
      <c r="EV358" s="10">
        <f t="shared" ca="1" si="4353"/>
        <v>0</v>
      </c>
      <c r="EW358" s="10">
        <f t="shared" ca="1" si="4353"/>
        <v>0</v>
      </c>
      <c r="EX358" s="10">
        <f t="shared" ca="1" si="4353"/>
        <v>0</v>
      </c>
      <c r="EY358" s="10">
        <f t="shared" ca="1" si="4353"/>
        <v>0</v>
      </c>
      <c r="EZ358" s="10">
        <f t="shared" ca="1" si="4353"/>
        <v>0</v>
      </c>
      <c r="FA358" s="10">
        <f t="shared" ca="1" si="4353"/>
        <v>0</v>
      </c>
      <c r="FB358" s="10">
        <f t="shared" ca="1" si="4353"/>
        <v>0</v>
      </c>
      <c r="FC358" s="10">
        <f t="shared" ca="1" si="4354"/>
        <v>0</v>
      </c>
      <c r="FD358" s="10">
        <f t="shared" ca="1" si="4354"/>
        <v>0</v>
      </c>
      <c r="FE358" s="10">
        <f t="shared" ca="1" si="4354"/>
        <v>0</v>
      </c>
      <c r="FF358" s="10">
        <f t="shared" ca="1" si="4354"/>
        <v>0</v>
      </c>
      <c r="FG358" s="10">
        <f t="shared" ca="1" si="4354"/>
        <v>0</v>
      </c>
      <c r="FH358" s="10">
        <f t="shared" ca="1" si="4354"/>
        <v>0</v>
      </c>
      <c r="FI358" s="10">
        <f t="shared" ca="1" si="4354"/>
        <v>0</v>
      </c>
      <c r="FJ358" s="10">
        <f t="shared" ca="1" si="4354"/>
        <v>0</v>
      </c>
      <c r="FK358" s="10">
        <f t="shared" ca="1" si="4354"/>
        <v>0</v>
      </c>
      <c r="FL358" s="10">
        <f t="shared" ca="1" si="4354"/>
        <v>0</v>
      </c>
      <c r="FM358" s="10">
        <f t="shared" ca="1" si="4355"/>
        <v>0</v>
      </c>
      <c r="FN358" s="10">
        <f t="shared" ca="1" si="4355"/>
        <v>0</v>
      </c>
      <c r="FO358" s="10">
        <f t="shared" ca="1" si="4355"/>
        <v>0</v>
      </c>
      <c r="FP358" s="10">
        <f t="shared" ca="1" si="4355"/>
        <v>0</v>
      </c>
      <c r="FQ358" s="10">
        <f t="shared" ca="1" si="4355"/>
        <v>0</v>
      </c>
      <c r="FR358" s="10">
        <f t="shared" ca="1" si="4355"/>
        <v>0</v>
      </c>
      <c r="FS358" s="10">
        <f t="shared" ca="1" si="4355"/>
        <v>0</v>
      </c>
      <c r="FT358" s="10">
        <f t="shared" ca="1" si="4355"/>
        <v>0</v>
      </c>
      <c r="FU358" s="10">
        <f t="shared" ca="1" si="4355"/>
        <v>0</v>
      </c>
      <c r="FV358" s="10">
        <f t="shared" ca="1" si="4355"/>
        <v>0</v>
      </c>
      <c r="FW358" s="10">
        <f t="shared" ca="1" si="4356"/>
        <v>0</v>
      </c>
      <c r="FX358" s="10">
        <f t="shared" ca="1" si="4356"/>
        <v>0</v>
      </c>
      <c r="FY358" s="10">
        <f t="shared" ca="1" si="4356"/>
        <v>0</v>
      </c>
      <c r="FZ358" s="10">
        <f t="shared" ca="1" si="4356"/>
        <v>0</v>
      </c>
      <c r="GA358" s="10">
        <f t="shared" ca="1" si="4356"/>
        <v>0</v>
      </c>
      <c r="GB358" s="10">
        <f t="shared" ca="1" si="4356"/>
        <v>0</v>
      </c>
      <c r="GC358" s="10">
        <f t="shared" ca="1" si="4356"/>
        <v>0</v>
      </c>
      <c r="GD358" s="10">
        <f t="shared" ca="1" si="4356"/>
        <v>0</v>
      </c>
      <c r="GE358" s="10">
        <f t="shared" ca="1" si="4356"/>
        <v>0</v>
      </c>
      <c r="GF358" s="10">
        <f t="shared" ca="1" si="4356"/>
        <v>0</v>
      </c>
      <c r="GG358" s="10">
        <f t="shared" ca="1" si="4357"/>
        <v>0</v>
      </c>
      <c r="GH358" s="10">
        <f t="shared" ca="1" si="4357"/>
        <v>0</v>
      </c>
      <c r="GI358" s="10">
        <f t="shared" ca="1" si="4357"/>
        <v>0</v>
      </c>
      <c r="GJ358" s="10">
        <f t="shared" ca="1" si="4357"/>
        <v>0</v>
      </c>
      <c r="GK358" s="10">
        <f t="shared" ca="1" si="4357"/>
        <v>0</v>
      </c>
      <c r="GL358" s="10">
        <f t="shared" ca="1" si="4357"/>
        <v>0</v>
      </c>
      <c r="GM358" s="10">
        <f t="shared" ca="1" si="4357"/>
        <v>0</v>
      </c>
      <c r="GN358" s="10">
        <f t="shared" ca="1" si="4357"/>
        <v>0</v>
      </c>
      <c r="GO358" s="10">
        <f t="shared" ca="1" si="4357"/>
        <v>0</v>
      </c>
      <c r="GP358" s="10">
        <f t="shared" ca="1" si="4357"/>
        <v>0</v>
      </c>
      <c r="GQ358" s="10">
        <f t="shared" ca="1" si="4358"/>
        <v>0</v>
      </c>
      <c r="GR358" s="10">
        <f t="shared" ca="1" si="4358"/>
        <v>0</v>
      </c>
      <c r="GS358" s="10">
        <f t="shared" ca="1" si="4358"/>
        <v>0</v>
      </c>
      <c r="GT358" s="10">
        <f t="shared" ca="1" si="4358"/>
        <v>0</v>
      </c>
      <c r="GU358" s="10">
        <f t="shared" ca="1" si="4358"/>
        <v>0</v>
      </c>
      <c r="GV358" s="10">
        <f t="shared" ca="1" si="4358"/>
        <v>0</v>
      </c>
      <c r="GW358" s="10">
        <f t="shared" ca="1" si="4358"/>
        <v>0</v>
      </c>
      <c r="GX358" s="10">
        <f t="shared" ca="1" si="4358"/>
        <v>0</v>
      </c>
      <c r="GY358" s="10">
        <f t="shared" ca="1" si="4358"/>
        <v>0</v>
      </c>
      <c r="GZ358" s="10">
        <f t="shared" ca="1" si="4358"/>
        <v>0</v>
      </c>
      <c r="HA358" s="10">
        <f t="shared" ca="1" si="4359"/>
        <v>0</v>
      </c>
      <c r="HB358" s="10">
        <f t="shared" ca="1" si="4359"/>
        <v>0</v>
      </c>
      <c r="HC358" s="10">
        <f t="shared" ca="1" si="4359"/>
        <v>0</v>
      </c>
      <c r="HD358" s="10">
        <f t="shared" ca="1" si="4359"/>
        <v>0</v>
      </c>
      <c r="HE358" s="10">
        <f t="shared" ca="1" si="4359"/>
        <v>0</v>
      </c>
      <c r="HF358" s="10">
        <f t="shared" ca="1" si="4359"/>
        <v>0</v>
      </c>
      <c r="HG358" s="10">
        <f t="shared" ca="1" si="4359"/>
        <v>0</v>
      </c>
      <c r="HH358" s="10">
        <f t="shared" ca="1" si="4359"/>
        <v>0</v>
      </c>
      <c r="HI358" s="10">
        <f t="shared" ca="1" si="4359"/>
        <v>0</v>
      </c>
      <c r="HJ358" s="10">
        <f t="shared" ca="1" si="4359"/>
        <v>0</v>
      </c>
      <c r="HK358" s="10">
        <f t="shared" ca="1" si="4360"/>
        <v>0</v>
      </c>
      <c r="HL358" s="10">
        <f t="shared" ca="1" si="4360"/>
        <v>0</v>
      </c>
      <c r="HM358" s="10">
        <f t="shared" ca="1" si="4360"/>
        <v>0</v>
      </c>
      <c r="HN358" s="10">
        <f t="shared" ca="1" si="4360"/>
        <v>0</v>
      </c>
      <c r="HO358" s="10">
        <f t="shared" ca="1" si="4360"/>
        <v>0</v>
      </c>
      <c r="HP358" s="10">
        <f t="shared" ca="1" si="4360"/>
        <v>0</v>
      </c>
      <c r="HQ358" s="10">
        <f t="shared" ca="1" si="4360"/>
        <v>0</v>
      </c>
      <c r="HR358" s="10">
        <f t="shared" ca="1" si="4360"/>
        <v>0</v>
      </c>
      <c r="HS358" s="10">
        <f t="shared" ca="1" si="4360"/>
        <v>0</v>
      </c>
      <c r="HT358" s="10">
        <f t="shared" ca="1" si="4360"/>
        <v>0</v>
      </c>
      <c r="HU358" s="10">
        <f t="shared" ca="1" si="4361"/>
        <v>0</v>
      </c>
      <c r="HV358" s="10">
        <f t="shared" ca="1" si="4361"/>
        <v>0</v>
      </c>
      <c r="HW358" s="10">
        <f t="shared" ca="1" si="4361"/>
        <v>0</v>
      </c>
      <c r="HX358" s="10">
        <f t="shared" ca="1" si="4361"/>
        <v>0</v>
      </c>
      <c r="HY358" s="10">
        <f t="shared" ca="1" si="4361"/>
        <v>0</v>
      </c>
      <c r="HZ358" s="10">
        <f t="shared" ca="1" si="4361"/>
        <v>0</v>
      </c>
      <c r="IA358" s="10">
        <f t="shared" ca="1" si="4361"/>
        <v>0</v>
      </c>
      <c r="IB358" s="10">
        <f t="shared" ca="1" si="4361"/>
        <v>0</v>
      </c>
      <c r="IC358" s="10">
        <f t="shared" ca="1" si="4361"/>
        <v>0</v>
      </c>
      <c r="ID358" s="10">
        <f t="shared" ca="1" si="4361"/>
        <v>0</v>
      </c>
      <c r="IE358" s="10">
        <f t="shared" ca="1" si="4362"/>
        <v>0</v>
      </c>
      <c r="IF358" s="10">
        <f t="shared" ca="1" si="4362"/>
        <v>0</v>
      </c>
      <c r="IG358" s="10">
        <f t="shared" ca="1" si="4362"/>
        <v>0</v>
      </c>
      <c r="IH358" s="10">
        <f t="shared" ca="1" si="4362"/>
        <v>0</v>
      </c>
      <c r="II358" s="10">
        <f t="shared" ca="1" si="4362"/>
        <v>0</v>
      </c>
      <c r="IJ358" s="10">
        <f t="shared" ca="1" si="4362"/>
        <v>0</v>
      </c>
      <c r="IK358" s="10">
        <f t="shared" ca="1" si="4362"/>
        <v>0</v>
      </c>
      <c r="IL358" s="10">
        <f t="shared" ca="1" si="4362"/>
        <v>0</v>
      </c>
      <c r="IM358" s="10">
        <f t="shared" ca="1" si="4362"/>
        <v>0</v>
      </c>
      <c r="IN358" s="10">
        <f t="shared" ca="1" si="4362"/>
        <v>0</v>
      </c>
      <c r="IO358" s="10">
        <f t="shared" ca="1" si="4363"/>
        <v>0</v>
      </c>
      <c r="IP358" s="10">
        <f t="shared" ca="1" si="4363"/>
        <v>0</v>
      </c>
      <c r="IQ358" s="10">
        <f t="shared" ca="1" si="4363"/>
        <v>0</v>
      </c>
      <c r="IR358" s="10">
        <f t="shared" ca="1" si="4363"/>
        <v>0</v>
      </c>
      <c r="IS358" s="10">
        <f t="shared" ca="1" si="4363"/>
        <v>0</v>
      </c>
      <c r="IT358" s="10">
        <f t="shared" ca="1" si="4363"/>
        <v>0</v>
      </c>
      <c r="IU358" s="10">
        <f t="shared" ca="1" si="4363"/>
        <v>0</v>
      </c>
      <c r="IV358" s="10">
        <f t="shared" ca="1" si="4363"/>
        <v>0</v>
      </c>
      <c r="IW358" s="10">
        <f t="shared" ca="1" si="4363"/>
        <v>0</v>
      </c>
      <c r="IX358" s="10">
        <f t="shared" ca="1" si="4363"/>
        <v>0</v>
      </c>
      <c r="IY358" s="10">
        <f t="shared" ca="1" si="4363"/>
        <v>0</v>
      </c>
      <c r="IZ358" s="10">
        <f t="shared" ca="1" si="4363"/>
        <v>0</v>
      </c>
      <c r="JA358" s="10">
        <f t="shared" ca="1" si="4363"/>
        <v>0</v>
      </c>
      <c r="JB358" s="10">
        <f t="shared" ca="1" si="4363"/>
        <v>0</v>
      </c>
      <c r="JC358" s="10">
        <v>1</v>
      </c>
    </row>
    <row r="359" spans="1:263">
      <c r="A359" s="9" t="s">
        <v>1297</v>
      </c>
      <c r="B359" s="9" t="s">
        <v>1298</v>
      </c>
      <c r="C359" s="10">
        <f t="shared" ref="C359:H360" ca="1" si="4364">C359</f>
        <v>0</v>
      </c>
      <c r="D359" s="10">
        <f t="shared" ca="1" si="4364"/>
        <v>0</v>
      </c>
      <c r="E359" s="10">
        <f t="shared" ca="1" si="4364"/>
        <v>0</v>
      </c>
      <c r="F359" s="10">
        <f t="shared" ca="1" si="4364"/>
        <v>0</v>
      </c>
      <c r="G359" s="10">
        <f t="shared" ca="1" si="4364"/>
        <v>0</v>
      </c>
      <c r="H359" s="10">
        <f t="shared" ca="1" si="4364"/>
        <v>0</v>
      </c>
      <c r="I359" s="10">
        <v>1</v>
      </c>
      <c r="J359" s="10">
        <f t="shared" ca="1" si="4322"/>
        <v>0</v>
      </c>
      <c r="K359" s="10">
        <f t="shared" ca="1" si="4323"/>
        <v>0</v>
      </c>
      <c r="L359" s="10">
        <f t="shared" ca="1" si="4336"/>
        <v>0</v>
      </c>
      <c r="M359" s="10">
        <f t="shared" ca="1" si="4336"/>
        <v>0</v>
      </c>
      <c r="N359" s="10">
        <f t="shared" ca="1" si="4336"/>
        <v>0</v>
      </c>
      <c r="O359" s="10">
        <f t="shared" ca="1" si="4336"/>
        <v>0</v>
      </c>
      <c r="P359" s="10">
        <f t="shared" ca="1" si="4336"/>
        <v>0</v>
      </c>
      <c r="Q359" s="10">
        <f t="shared" ca="1" si="4336"/>
        <v>0</v>
      </c>
      <c r="R359" s="10">
        <v>1</v>
      </c>
      <c r="S359" s="10">
        <f t="shared" ca="1" si="4332"/>
        <v>0</v>
      </c>
      <c r="T359" s="10">
        <f t="shared" ca="1" si="4332"/>
        <v>0</v>
      </c>
      <c r="U359" s="10">
        <f t="shared" ca="1" si="4332"/>
        <v>0</v>
      </c>
      <c r="V359" s="10">
        <f t="shared" ca="1" si="4332"/>
        <v>0</v>
      </c>
      <c r="W359" s="10">
        <f t="shared" ca="1" si="4332"/>
        <v>0</v>
      </c>
      <c r="X359" s="10">
        <f t="shared" ca="1" si="4332"/>
        <v>0</v>
      </c>
      <c r="Y359" s="10">
        <f t="shared" ca="1" si="4332"/>
        <v>0</v>
      </c>
      <c r="Z359" s="10">
        <v>1</v>
      </c>
      <c r="AA359" s="10">
        <f t="shared" ca="1" si="4327"/>
        <v>0</v>
      </c>
      <c r="AB359" s="10">
        <f t="shared" ca="1" si="4333"/>
        <v>0</v>
      </c>
      <c r="AC359" s="10">
        <f t="shared" ca="1" si="4333"/>
        <v>0</v>
      </c>
      <c r="AD359" s="10">
        <f t="shared" ca="1" si="4333"/>
        <v>0</v>
      </c>
      <c r="AE359" s="10">
        <f t="shared" ca="1" si="4333"/>
        <v>0</v>
      </c>
      <c r="AF359" s="10">
        <f t="shared" ca="1" si="4333"/>
        <v>0</v>
      </c>
      <c r="AG359" s="10">
        <f t="shared" ca="1" si="4333"/>
        <v>0</v>
      </c>
      <c r="AH359" s="10">
        <f t="shared" ca="1" si="4333"/>
        <v>0</v>
      </c>
      <c r="AI359" s="10">
        <f t="shared" ca="1" si="4333"/>
        <v>0</v>
      </c>
      <c r="AJ359" s="10">
        <v>1</v>
      </c>
      <c r="AK359" s="10">
        <f t="shared" ca="1" si="4328"/>
        <v>0</v>
      </c>
      <c r="AL359" s="10">
        <f t="shared" ref="AL359:AR359" ca="1" si="4365">AL359</f>
        <v>0</v>
      </c>
      <c r="AM359" s="10">
        <f t="shared" ca="1" si="4365"/>
        <v>0</v>
      </c>
      <c r="AN359" s="10">
        <f t="shared" ca="1" si="4365"/>
        <v>0</v>
      </c>
      <c r="AO359" s="10">
        <f t="shared" ca="1" si="4365"/>
        <v>0</v>
      </c>
      <c r="AP359" s="10">
        <f t="shared" ca="1" si="4365"/>
        <v>0</v>
      </c>
      <c r="AQ359" s="10">
        <f t="shared" ca="1" si="4365"/>
        <v>0</v>
      </c>
      <c r="AR359" s="10">
        <f t="shared" ca="1" si="4365"/>
        <v>0</v>
      </c>
      <c r="AS359" s="10">
        <v>1</v>
      </c>
      <c r="AT359" s="10">
        <f t="shared" ca="1" si="4344"/>
        <v>0</v>
      </c>
      <c r="AU359" s="10">
        <f t="shared" ca="1" si="4344"/>
        <v>0</v>
      </c>
      <c r="AV359" s="10">
        <f t="shared" ca="1" si="4344"/>
        <v>0</v>
      </c>
      <c r="AW359" s="10">
        <f t="shared" ca="1" si="4344"/>
        <v>0</v>
      </c>
      <c r="AX359" s="10">
        <f t="shared" ca="1" si="4344"/>
        <v>0</v>
      </c>
      <c r="AY359" s="10">
        <f t="shared" ca="1" si="4344"/>
        <v>0</v>
      </c>
      <c r="AZ359" s="10">
        <f t="shared" ca="1" si="4344"/>
        <v>0</v>
      </c>
      <c r="BA359" s="10">
        <f t="shared" ca="1" si="4340"/>
        <v>0</v>
      </c>
      <c r="BB359" s="10">
        <f t="shared" ca="1" si="4340"/>
        <v>0</v>
      </c>
      <c r="BC359" s="10">
        <f t="shared" ca="1" si="4340"/>
        <v>0</v>
      </c>
      <c r="BD359" s="10">
        <f t="shared" ca="1" si="4340"/>
        <v>0</v>
      </c>
      <c r="BE359" s="10">
        <f t="shared" ca="1" si="4340"/>
        <v>0</v>
      </c>
      <c r="BF359" s="10">
        <f t="shared" ca="1" si="4340"/>
        <v>0</v>
      </c>
      <c r="BG359" s="10">
        <v>1</v>
      </c>
      <c r="BH359" s="10">
        <f t="shared" ref="BH359:BJ360" ca="1" si="4366">BH359</f>
        <v>0</v>
      </c>
      <c r="BI359" s="10">
        <f t="shared" ca="1" si="4366"/>
        <v>0</v>
      </c>
      <c r="BJ359" s="10">
        <f t="shared" ca="1" si="4366"/>
        <v>0</v>
      </c>
      <c r="BK359" s="10">
        <f t="shared" ref="BK359:BO366" ca="1" si="4367">BK359</f>
        <v>0</v>
      </c>
      <c r="BL359" s="10">
        <f t="shared" ca="1" si="4367"/>
        <v>0</v>
      </c>
      <c r="BM359" s="10">
        <f t="shared" ca="1" si="4367"/>
        <v>0</v>
      </c>
      <c r="BN359" s="10">
        <f t="shared" ca="1" si="4367"/>
        <v>0</v>
      </c>
      <c r="BO359" s="10">
        <f t="shared" ca="1" si="4367"/>
        <v>0</v>
      </c>
      <c r="BP359" s="10">
        <v>1</v>
      </c>
      <c r="BQ359" s="10">
        <f t="shared" ca="1" si="4345"/>
        <v>0</v>
      </c>
      <c r="BR359" s="10">
        <f t="shared" ca="1" si="4345"/>
        <v>0</v>
      </c>
      <c r="BS359" s="10">
        <f t="shared" ca="1" si="4345"/>
        <v>0</v>
      </c>
      <c r="BT359" s="10">
        <f t="shared" ca="1" si="4345"/>
        <v>0</v>
      </c>
      <c r="BU359" s="10">
        <f t="shared" ca="1" si="4345"/>
        <v>0</v>
      </c>
      <c r="BV359" s="10">
        <f t="shared" ca="1" si="4345"/>
        <v>0</v>
      </c>
      <c r="BW359" s="10">
        <f t="shared" ca="1" si="4345"/>
        <v>0</v>
      </c>
      <c r="BX359" s="10">
        <f t="shared" ca="1" si="4345"/>
        <v>0</v>
      </c>
      <c r="BY359" s="10">
        <f t="shared" ca="1" si="4345"/>
        <v>0</v>
      </c>
      <c r="BZ359" s="10">
        <f t="shared" ca="1" si="4345"/>
        <v>0</v>
      </c>
      <c r="CA359" s="10">
        <f t="shared" ca="1" si="4346"/>
        <v>0</v>
      </c>
      <c r="CB359" s="10">
        <f t="shared" ca="1" si="4346"/>
        <v>0</v>
      </c>
      <c r="CC359" s="10">
        <f t="shared" ca="1" si="4346"/>
        <v>0</v>
      </c>
      <c r="CD359" s="10">
        <f t="shared" ca="1" si="4346"/>
        <v>0</v>
      </c>
      <c r="CE359" s="10">
        <f t="shared" ca="1" si="4346"/>
        <v>0</v>
      </c>
      <c r="CF359" s="10">
        <f t="shared" ca="1" si="4346"/>
        <v>0</v>
      </c>
      <c r="CG359" s="10">
        <f t="shared" ca="1" si="4346"/>
        <v>0</v>
      </c>
      <c r="CH359" s="10">
        <f t="shared" ca="1" si="4346"/>
        <v>0</v>
      </c>
      <c r="CI359" s="10">
        <f t="shared" ca="1" si="4346"/>
        <v>0</v>
      </c>
      <c r="CJ359" s="10">
        <f t="shared" ca="1" si="4346"/>
        <v>0</v>
      </c>
      <c r="CK359" s="10">
        <f t="shared" ca="1" si="4347"/>
        <v>0</v>
      </c>
      <c r="CL359" s="10">
        <f t="shared" ca="1" si="4347"/>
        <v>0</v>
      </c>
      <c r="CM359" s="10">
        <f t="shared" ca="1" si="4347"/>
        <v>0</v>
      </c>
      <c r="CN359" s="10">
        <f t="shared" ca="1" si="4347"/>
        <v>0</v>
      </c>
      <c r="CO359" s="10">
        <f t="shared" ca="1" si="4347"/>
        <v>0</v>
      </c>
      <c r="CP359" s="10">
        <f t="shared" ca="1" si="4347"/>
        <v>0</v>
      </c>
      <c r="CQ359" s="10">
        <f t="shared" ca="1" si="4347"/>
        <v>0</v>
      </c>
      <c r="CR359" s="10">
        <f t="shared" ca="1" si="4347"/>
        <v>0</v>
      </c>
      <c r="CS359" s="10">
        <f t="shared" ca="1" si="4347"/>
        <v>0</v>
      </c>
      <c r="CT359" s="10">
        <f t="shared" ca="1" si="4347"/>
        <v>0</v>
      </c>
      <c r="CU359" s="10">
        <f t="shared" ca="1" si="4348"/>
        <v>0</v>
      </c>
      <c r="CV359" s="10">
        <f t="shared" ca="1" si="4348"/>
        <v>0</v>
      </c>
      <c r="CW359" s="10">
        <f t="shared" ca="1" si="4348"/>
        <v>0</v>
      </c>
      <c r="CX359" s="10">
        <f t="shared" ca="1" si="4348"/>
        <v>0</v>
      </c>
      <c r="CY359" s="10">
        <f t="shared" ca="1" si="4348"/>
        <v>0</v>
      </c>
      <c r="CZ359" s="10">
        <f t="shared" ca="1" si="4348"/>
        <v>0</v>
      </c>
      <c r="DA359" s="10">
        <f t="shared" ca="1" si="4348"/>
        <v>0</v>
      </c>
      <c r="DB359" s="10">
        <f t="shared" ca="1" si="4348"/>
        <v>0</v>
      </c>
      <c r="DC359" s="10">
        <f t="shared" ca="1" si="4348"/>
        <v>0</v>
      </c>
      <c r="DD359" s="10">
        <f t="shared" ca="1" si="4348"/>
        <v>0</v>
      </c>
      <c r="DE359" s="10">
        <f t="shared" ca="1" si="4349"/>
        <v>0</v>
      </c>
      <c r="DF359" s="10">
        <f t="shared" ca="1" si="4349"/>
        <v>0</v>
      </c>
      <c r="DG359" s="10">
        <f t="shared" ca="1" si="4349"/>
        <v>0</v>
      </c>
      <c r="DH359" s="10">
        <f t="shared" ca="1" si="4349"/>
        <v>0</v>
      </c>
      <c r="DI359" s="10">
        <f t="shared" ca="1" si="4349"/>
        <v>0</v>
      </c>
      <c r="DJ359" s="10">
        <f t="shared" ca="1" si="4349"/>
        <v>0</v>
      </c>
      <c r="DK359" s="10">
        <f t="shared" ca="1" si="4349"/>
        <v>0</v>
      </c>
      <c r="DL359" s="10">
        <f t="shared" ca="1" si="4349"/>
        <v>0</v>
      </c>
      <c r="DM359" s="10">
        <f t="shared" ca="1" si="4349"/>
        <v>0</v>
      </c>
      <c r="DN359" s="10">
        <f t="shared" ca="1" si="4349"/>
        <v>0</v>
      </c>
      <c r="DO359" s="10">
        <f t="shared" ca="1" si="4350"/>
        <v>0</v>
      </c>
      <c r="DP359" s="10">
        <f t="shared" ca="1" si="4350"/>
        <v>0</v>
      </c>
      <c r="DQ359" s="10">
        <f t="shared" ca="1" si="4350"/>
        <v>0</v>
      </c>
      <c r="DR359" s="10">
        <f t="shared" ca="1" si="4350"/>
        <v>0</v>
      </c>
      <c r="DS359" s="10">
        <f t="shared" ca="1" si="4350"/>
        <v>0</v>
      </c>
      <c r="DT359" s="10">
        <f t="shared" ca="1" si="4350"/>
        <v>0</v>
      </c>
      <c r="DU359" s="10">
        <f t="shared" ca="1" si="4350"/>
        <v>0</v>
      </c>
      <c r="DV359" s="10">
        <f t="shared" ca="1" si="4350"/>
        <v>0</v>
      </c>
      <c r="DW359" s="10">
        <f t="shared" ca="1" si="4350"/>
        <v>0</v>
      </c>
      <c r="DX359" s="10">
        <f t="shared" ca="1" si="4350"/>
        <v>0</v>
      </c>
      <c r="DY359" s="10">
        <f t="shared" ca="1" si="4351"/>
        <v>0</v>
      </c>
      <c r="DZ359" s="10">
        <f t="shared" ca="1" si="4351"/>
        <v>0</v>
      </c>
      <c r="EA359" s="10">
        <f t="shared" ca="1" si="4351"/>
        <v>0</v>
      </c>
      <c r="EB359" s="10">
        <f t="shared" ca="1" si="4351"/>
        <v>0</v>
      </c>
      <c r="EC359" s="10">
        <f t="shared" ca="1" si="4351"/>
        <v>0</v>
      </c>
      <c r="ED359" s="10">
        <f t="shared" ca="1" si="4351"/>
        <v>0</v>
      </c>
      <c r="EE359" s="10">
        <f t="shared" ca="1" si="4351"/>
        <v>0</v>
      </c>
      <c r="EF359" s="10">
        <f t="shared" ca="1" si="4351"/>
        <v>0</v>
      </c>
      <c r="EG359" s="10">
        <f t="shared" ca="1" si="4351"/>
        <v>0</v>
      </c>
      <c r="EH359" s="10">
        <f t="shared" ca="1" si="4351"/>
        <v>0</v>
      </c>
      <c r="EI359" s="10">
        <f t="shared" ca="1" si="4352"/>
        <v>0</v>
      </c>
      <c r="EJ359" s="10">
        <f t="shared" ca="1" si="4352"/>
        <v>0</v>
      </c>
      <c r="EK359" s="10">
        <f t="shared" ca="1" si="4352"/>
        <v>0</v>
      </c>
      <c r="EL359" s="10">
        <f t="shared" ca="1" si="4352"/>
        <v>0</v>
      </c>
      <c r="EM359" s="10">
        <f t="shared" ca="1" si="4352"/>
        <v>0</v>
      </c>
      <c r="EN359" s="10">
        <f t="shared" ca="1" si="4352"/>
        <v>0</v>
      </c>
      <c r="EO359" s="10">
        <f t="shared" ca="1" si="4352"/>
        <v>0</v>
      </c>
      <c r="EP359" s="10">
        <f t="shared" ca="1" si="4352"/>
        <v>0</v>
      </c>
      <c r="EQ359" s="10">
        <f t="shared" ca="1" si="4352"/>
        <v>0</v>
      </c>
      <c r="ER359" s="10">
        <f t="shared" ca="1" si="4352"/>
        <v>0</v>
      </c>
      <c r="ES359" s="10">
        <f t="shared" ca="1" si="4353"/>
        <v>0</v>
      </c>
      <c r="ET359" s="10">
        <f t="shared" ca="1" si="4353"/>
        <v>0</v>
      </c>
      <c r="EU359" s="10">
        <f t="shared" ca="1" si="4353"/>
        <v>0</v>
      </c>
      <c r="EV359" s="10">
        <f t="shared" ca="1" si="4353"/>
        <v>0</v>
      </c>
      <c r="EW359" s="10">
        <f t="shared" ca="1" si="4353"/>
        <v>0</v>
      </c>
      <c r="EX359" s="10">
        <f t="shared" ca="1" si="4353"/>
        <v>0</v>
      </c>
      <c r="EY359" s="10">
        <f t="shared" ca="1" si="4353"/>
        <v>0</v>
      </c>
      <c r="EZ359" s="10">
        <f t="shared" ca="1" si="4353"/>
        <v>0</v>
      </c>
      <c r="FA359" s="10">
        <f t="shared" ca="1" si="4353"/>
        <v>0</v>
      </c>
      <c r="FB359" s="10">
        <f t="shared" ca="1" si="4353"/>
        <v>0</v>
      </c>
      <c r="FC359" s="10">
        <f t="shared" ca="1" si="4354"/>
        <v>0</v>
      </c>
      <c r="FD359" s="10">
        <f t="shared" ca="1" si="4354"/>
        <v>0</v>
      </c>
      <c r="FE359" s="10">
        <f t="shared" ca="1" si="4354"/>
        <v>0</v>
      </c>
      <c r="FF359" s="10">
        <f t="shared" ca="1" si="4354"/>
        <v>0</v>
      </c>
      <c r="FG359" s="10">
        <f t="shared" ca="1" si="4354"/>
        <v>0</v>
      </c>
      <c r="FH359" s="10">
        <f t="shared" ca="1" si="4354"/>
        <v>0</v>
      </c>
      <c r="FI359" s="10">
        <f t="shared" ca="1" si="4354"/>
        <v>0</v>
      </c>
      <c r="FJ359" s="10">
        <f t="shared" ca="1" si="4354"/>
        <v>0</v>
      </c>
      <c r="FK359" s="10">
        <f t="shared" ca="1" si="4354"/>
        <v>0</v>
      </c>
      <c r="FL359" s="10">
        <f t="shared" ca="1" si="4354"/>
        <v>0</v>
      </c>
      <c r="FM359" s="10">
        <f t="shared" ca="1" si="4355"/>
        <v>0</v>
      </c>
      <c r="FN359" s="10">
        <f t="shared" ca="1" si="4355"/>
        <v>0</v>
      </c>
      <c r="FO359" s="10">
        <f t="shared" ca="1" si="4355"/>
        <v>0</v>
      </c>
      <c r="FP359" s="10">
        <f t="shared" ca="1" si="4355"/>
        <v>0</v>
      </c>
      <c r="FQ359" s="10">
        <f t="shared" ca="1" si="4355"/>
        <v>0</v>
      </c>
      <c r="FR359" s="10">
        <f t="shared" ca="1" si="4355"/>
        <v>0</v>
      </c>
      <c r="FS359" s="10">
        <f t="shared" ca="1" si="4355"/>
        <v>0</v>
      </c>
      <c r="FT359" s="10">
        <f t="shared" ca="1" si="4355"/>
        <v>0</v>
      </c>
      <c r="FU359" s="10">
        <f t="shared" ca="1" si="4355"/>
        <v>0</v>
      </c>
      <c r="FV359" s="10">
        <f t="shared" ca="1" si="4355"/>
        <v>0</v>
      </c>
      <c r="FW359" s="10">
        <f t="shared" ca="1" si="4356"/>
        <v>0</v>
      </c>
      <c r="FX359" s="10">
        <f t="shared" ca="1" si="4356"/>
        <v>0</v>
      </c>
      <c r="FY359" s="10">
        <f t="shared" ca="1" si="4356"/>
        <v>0</v>
      </c>
      <c r="FZ359" s="10">
        <f t="shared" ca="1" si="4356"/>
        <v>0</v>
      </c>
      <c r="GA359" s="10">
        <f t="shared" ca="1" si="4356"/>
        <v>0</v>
      </c>
      <c r="GB359" s="10">
        <f t="shared" ca="1" si="4356"/>
        <v>0</v>
      </c>
      <c r="GC359" s="10">
        <f t="shared" ca="1" si="4356"/>
        <v>0</v>
      </c>
      <c r="GD359" s="10">
        <f t="shared" ca="1" si="4356"/>
        <v>0</v>
      </c>
      <c r="GE359" s="10">
        <f t="shared" ca="1" si="4356"/>
        <v>0</v>
      </c>
      <c r="GF359" s="10">
        <f t="shared" ca="1" si="4356"/>
        <v>0</v>
      </c>
      <c r="GG359" s="10">
        <f t="shared" ca="1" si="4357"/>
        <v>0</v>
      </c>
      <c r="GH359" s="10">
        <f t="shared" ca="1" si="4357"/>
        <v>0</v>
      </c>
      <c r="GI359" s="10">
        <f t="shared" ca="1" si="4357"/>
        <v>0</v>
      </c>
      <c r="GJ359" s="10">
        <f t="shared" ca="1" si="4357"/>
        <v>0</v>
      </c>
      <c r="GK359" s="10">
        <f t="shared" ca="1" si="4357"/>
        <v>0</v>
      </c>
      <c r="GL359" s="10">
        <f t="shared" ca="1" si="4357"/>
        <v>0</v>
      </c>
      <c r="GM359" s="10">
        <f t="shared" ca="1" si="4357"/>
        <v>0</v>
      </c>
      <c r="GN359" s="10">
        <f t="shared" ca="1" si="4357"/>
        <v>0</v>
      </c>
      <c r="GO359" s="10">
        <f t="shared" ca="1" si="4357"/>
        <v>0</v>
      </c>
      <c r="GP359" s="10">
        <f t="shared" ca="1" si="4357"/>
        <v>0</v>
      </c>
      <c r="GQ359" s="10">
        <f t="shared" ca="1" si="4358"/>
        <v>0</v>
      </c>
      <c r="GR359" s="10">
        <f t="shared" ca="1" si="4358"/>
        <v>0</v>
      </c>
      <c r="GS359" s="10">
        <f t="shared" ca="1" si="4358"/>
        <v>0</v>
      </c>
      <c r="GT359" s="10">
        <f t="shared" ca="1" si="4358"/>
        <v>0</v>
      </c>
      <c r="GU359" s="10">
        <f t="shared" ca="1" si="4358"/>
        <v>0</v>
      </c>
      <c r="GV359" s="10">
        <f t="shared" ca="1" si="4358"/>
        <v>0</v>
      </c>
      <c r="GW359" s="10">
        <f t="shared" ca="1" si="4358"/>
        <v>0</v>
      </c>
      <c r="GX359" s="10">
        <f t="shared" ca="1" si="4358"/>
        <v>0</v>
      </c>
      <c r="GY359" s="10">
        <f t="shared" ca="1" si="4358"/>
        <v>0</v>
      </c>
      <c r="GZ359" s="10">
        <f t="shared" ca="1" si="4358"/>
        <v>0</v>
      </c>
      <c r="HA359" s="10">
        <f t="shared" ca="1" si="4359"/>
        <v>0</v>
      </c>
      <c r="HB359" s="10">
        <f t="shared" ca="1" si="4359"/>
        <v>0</v>
      </c>
      <c r="HC359" s="10">
        <f t="shared" ca="1" si="4359"/>
        <v>0</v>
      </c>
      <c r="HD359" s="10">
        <f t="shared" ca="1" si="4359"/>
        <v>0</v>
      </c>
      <c r="HE359" s="10">
        <f t="shared" ca="1" si="4359"/>
        <v>0</v>
      </c>
      <c r="HF359" s="10">
        <f t="shared" ca="1" si="4359"/>
        <v>0</v>
      </c>
      <c r="HG359" s="10">
        <f t="shared" ca="1" si="4359"/>
        <v>0</v>
      </c>
      <c r="HH359" s="10">
        <f t="shared" ca="1" si="4359"/>
        <v>0</v>
      </c>
      <c r="HI359" s="10">
        <f t="shared" ca="1" si="4359"/>
        <v>0</v>
      </c>
      <c r="HJ359" s="10">
        <f t="shared" ca="1" si="4359"/>
        <v>0</v>
      </c>
      <c r="HK359" s="10">
        <f t="shared" ca="1" si="4360"/>
        <v>0</v>
      </c>
      <c r="HL359" s="10">
        <f t="shared" ca="1" si="4360"/>
        <v>0</v>
      </c>
      <c r="HM359" s="10">
        <f t="shared" ca="1" si="4360"/>
        <v>0</v>
      </c>
      <c r="HN359" s="10">
        <f t="shared" ca="1" si="4360"/>
        <v>0</v>
      </c>
      <c r="HO359" s="10">
        <f t="shared" ca="1" si="4360"/>
        <v>0</v>
      </c>
      <c r="HP359" s="10">
        <f t="shared" ca="1" si="4360"/>
        <v>0</v>
      </c>
      <c r="HQ359" s="10">
        <f t="shared" ca="1" si="4360"/>
        <v>0</v>
      </c>
      <c r="HR359" s="10">
        <f t="shared" ca="1" si="4360"/>
        <v>0</v>
      </c>
      <c r="HS359" s="10">
        <f t="shared" ca="1" si="4360"/>
        <v>0</v>
      </c>
      <c r="HT359" s="10">
        <f t="shared" ca="1" si="4360"/>
        <v>0</v>
      </c>
      <c r="HU359" s="10">
        <f t="shared" ca="1" si="4361"/>
        <v>0</v>
      </c>
      <c r="HV359" s="10">
        <f t="shared" ca="1" si="4361"/>
        <v>0</v>
      </c>
      <c r="HW359" s="10">
        <f t="shared" ca="1" si="4361"/>
        <v>0</v>
      </c>
      <c r="HX359" s="10">
        <f t="shared" ca="1" si="4361"/>
        <v>0</v>
      </c>
      <c r="HY359" s="10">
        <f t="shared" ca="1" si="4361"/>
        <v>0</v>
      </c>
      <c r="HZ359" s="10">
        <f t="shared" ca="1" si="4361"/>
        <v>0</v>
      </c>
      <c r="IA359" s="10">
        <f t="shared" ca="1" si="4361"/>
        <v>0</v>
      </c>
      <c r="IB359" s="10">
        <f t="shared" ca="1" si="4361"/>
        <v>0</v>
      </c>
      <c r="IC359" s="10">
        <f t="shared" ca="1" si="4361"/>
        <v>0</v>
      </c>
      <c r="ID359" s="10">
        <f t="shared" ca="1" si="4361"/>
        <v>0</v>
      </c>
      <c r="IE359" s="10">
        <f t="shared" ca="1" si="4362"/>
        <v>0</v>
      </c>
      <c r="IF359" s="10">
        <f t="shared" ca="1" si="4362"/>
        <v>0</v>
      </c>
      <c r="IG359" s="10">
        <f t="shared" ca="1" si="4362"/>
        <v>0</v>
      </c>
      <c r="IH359" s="10">
        <f t="shared" ca="1" si="4362"/>
        <v>0</v>
      </c>
      <c r="II359" s="10">
        <f t="shared" ca="1" si="4362"/>
        <v>0</v>
      </c>
      <c r="IJ359" s="10">
        <f t="shared" ca="1" si="4362"/>
        <v>0</v>
      </c>
      <c r="IK359" s="10">
        <f t="shared" ca="1" si="4362"/>
        <v>0</v>
      </c>
      <c r="IL359" s="10">
        <f t="shared" ca="1" si="4362"/>
        <v>0</v>
      </c>
      <c r="IM359" s="10">
        <f t="shared" ca="1" si="4362"/>
        <v>0</v>
      </c>
      <c r="IN359" s="10">
        <f t="shared" ca="1" si="4362"/>
        <v>0</v>
      </c>
      <c r="IO359" s="10">
        <f t="shared" ca="1" si="4363"/>
        <v>0</v>
      </c>
      <c r="IP359" s="10">
        <f t="shared" ca="1" si="4363"/>
        <v>0</v>
      </c>
      <c r="IQ359" s="10">
        <f t="shared" ca="1" si="4363"/>
        <v>0</v>
      </c>
      <c r="IR359" s="10">
        <f t="shared" ca="1" si="4363"/>
        <v>0</v>
      </c>
      <c r="IS359" s="10">
        <f t="shared" ca="1" si="4363"/>
        <v>0</v>
      </c>
      <c r="IT359" s="10">
        <f t="shared" ca="1" si="4363"/>
        <v>0</v>
      </c>
      <c r="IU359" s="10">
        <f t="shared" ca="1" si="4363"/>
        <v>0</v>
      </c>
      <c r="IV359" s="10">
        <f t="shared" ca="1" si="4363"/>
        <v>0</v>
      </c>
      <c r="IW359" s="10">
        <f t="shared" ca="1" si="4363"/>
        <v>0</v>
      </c>
      <c r="IX359" s="10">
        <f t="shared" ca="1" si="4363"/>
        <v>0</v>
      </c>
      <c r="IY359" s="10">
        <f t="shared" ca="1" si="4363"/>
        <v>0</v>
      </c>
      <c r="IZ359" s="10">
        <f t="shared" ca="1" si="4363"/>
        <v>0</v>
      </c>
      <c r="JA359" s="10">
        <f t="shared" ca="1" si="4363"/>
        <v>0</v>
      </c>
      <c r="JB359" s="10">
        <f t="shared" ca="1" si="4363"/>
        <v>0</v>
      </c>
      <c r="JC359" s="10">
        <v>1</v>
      </c>
    </row>
    <row r="360" spans="1:263">
      <c r="A360" s="9" t="s">
        <v>1299</v>
      </c>
      <c r="B360" s="9" t="s">
        <v>1300</v>
      </c>
      <c r="C360" s="10">
        <f t="shared" ca="1" si="4364"/>
        <v>0</v>
      </c>
      <c r="D360" s="10">
        <f t="shared" ca="1" si="4364"/>
        <v>0</v>
      </c>
      <c r="E360" s="10">
        <f t="shared" ca="1" si="4364"/>
        <v>0</v>
      </c>
      <c r="F360" s="10">
        <f t="shared" ca="1" si="4364"/>
        <v>0</v>
      </c>
      <c r="G360" s="10">
        <f t="shared" ca="1" si="4364"/>
        <v>0</v>
      </c>
      <c r="H360" s="10">
        <f t="shared" ca="1" si="4364"/>
        <v>0</v>
      </c>
      <c r="I360" s="10">
        <v>1</v>
      </c>
      <c r="J360" s="10">
        <f t="shared" ca="1" si="4322"/>
        <v>0</v>
      </c>
      <c r="K360" s="10">
        <f t="shared" ca="1" si="4323"/>
        <v>0</v>
      </c>
      <c r="L360" s="10">
        <f t="shared" ref="L360:Y360" ca="1" si="4368">L360</f>
        <v>0</v>
      </c>
      <c r="M360" s="10">
        <f t="shared" ca="1" si="4368"/>
        <v>0</v>
      </c>
      <c r="N360" s="10">
        <f t="shared" ca="1" si="4368"/>
        <v>0</v>
      </c>
      <c r="O360" s="10">
        <f t="shared" ca="1" si="4368"/>
        <v>0</v>
      </c>
      <c r="P360" s="10">
        <f t="shared" ca="1" si="4368"/>
        <v>0</v>
      </c>
      <c r="Q360" s="10">
        <f t="shared" ca="1" si="4368"/>
        <v>0</v>
      </c>
      <c r="R360" s="10">
        <f t="shared" ca="1" si="4368"/>
        <v>0</v>
      </c>
      <c r="S360" s="10">
        <f t="shared" ca="1" si="4368"/>
        <v>0</v>
      </c>
      <c r="T360" s="10">
        <f t="shared" ca="1" si="4368"/>
        <v>0</v>
      </c>
      <c r="U360" s="10">
        <f t="shared" ca="1" si="4368"/>
        <v>0</v>
      </c>
      <c r="V360" s="10">
        <f t="shared" ca="1" si="4368"/>
        <v>0</v>
      </c>
      <c r="W360" s="10">
        <f t="shared" ca="1" si="4368"/>
        <v>0</v>
      </c>
      <c r="X360" s="10">
        <f t="shared" ca="1" si="4368"/>
        <v>0</v>
      </c>
      <c r="Y360" s="10">
        <f t="shared" ca="1" si="4368"/>
        <v>0</v>
      </c>
      <c r="Z360" s="10">
        <v>1</v>
      </c>
      <c r="AA360" s="10">
        <f t="shared" ca="1" si="4327"/>
        <v>0</v>
      </c>
      <c r="AB360" s="10">
        <f t="shared" ca="1" si="4333"/>
        <v>0</v>
      </c>
      <c r="AC360" s="10">
        <f t="shared" ca="1" si="4333"/>
        <v>0</v>
      </c>
      <c r="AD360" s="10">
        <f t="shared" ca="1" si="4333"/>
        <v>0</v>
      </c>
      <c r="AE360" s="10">
        <f t="shared" ca="1" si="4333"/>
        <v>0</v>
      </c>
      <c r="AF360" s="10">
        <f t="shared" ca="1" si="4333"/>
        <v>0</v>
      </c>
      <c r="AG360" s="10">
        <f t="shared" ca="1" si="4333"/>
        <v>0</v>
      </c>
      <c r="AH360" s="10">
        <f t="shared" ca="1" si="4333"/>
        <v>0</v>
      </c>
      <c r="AI360" s="10">
        <f t="shared" ca="1" si="4333"/>
        <v>0</v>
      </c>
      <c r="AJ360" s="10">
        <v>1</v>
      </c>
      <c r="AK360" s="10">
        <f t="shared" ca="1" si="4328"/>
        <v>0</v>
      </c>
      <c r="AL360" s="10">
        <f t="shared" ref="AL360:AQ360" ca="1" si="4369">AL360</f>
        <v>0</v>
      </c>
      <c r="AM360" s="10">
        <f t="shared" ca="1" si="4369"/>
        <v>0</v>
      </c>
      <c r="AN360" s="10">
        <f t="shared" ca="1" si="4369"/>
        <v>0</v>
      </c>
      <c r="AO360" s="10">
        <f t="shared" ca="1" si="4369"/>
        <v>0</v>
      </c>
      <c r="AP360" s="10">
        <f t="shared" ca="1" si="4369"/>
        <v>0</v>
      </c>
      <c r="AQ360" s="10">
        <f t="shared" ca="1" si="4369"/>
        <v>0</v>
      </c>
      <c r="AR360" s="10">
        <v>1</v>
      </c>
      <c r="AS360" s="10">
        <f t="shared" ref="AS360:AY360" ca="1" si="4370">AS360</f>
        <v>0</v>
      </c>
      <c r="AT360" s="10">
        <f t="shared" ca="1" si="4370"/>
        <v>0</v>
      </c>
      <c r="AU360" s="10">
        <f t="shared" ca="1" si="4370"/>
        <v>0</v>
      </c>
      <c r="AV360" s="10">
        <f t="shared" ca="1" si="4370"/>
        <v>0</v>
      </c>
      <c r="AW360" s="10">
        <f t="shared" ca="1" si="4370"/>
        <v>0</v>
      </c>
      <c r="AX360" s="10">
        <f t="shared" ca="1" si="4370"/>
        <v>0</v>
      </c>
      <c r="AY360" s="10">
        <f t="shared" ca="1" si="4370"/>
        <v>0</v>
      </c>
      <c r="AZ360" s="10">
        <v>1</v>
      </c>
      <c r="BA360" s="10">
        <f t="shared" ca="1" si="4340"/>
        <v>0</v>
      </c>
      <c r="BB360" s="10">
        <f t="shared" ca="1" si="4340"/>
        <v>0</v>
      </c>
      <c r="BC360" s="10">
        <f t="shared" ca="1" si="4340"/>
        <v>0</v>
      </c>
      <c r="BD360" s="10">
        <f t="shared" ca="1" si="4340"/>
        <v>0</v>
      </c>
      <c r="BE360" s="10">
        <f t="shared" ca="1" si="4340"/>
        <v>0</v>
      </c>
      <c r="BF360" s="10">
        <f t="shared" ca="1" si="4340"/>
        <v>0</v>
      </c>
      <c r="BG360" s="10">
        <v>1</v>
      </c>
      <c r="BH360" s="10">
        <f t="shared" ca="1" si="4366"/>
        <v>0</v>
      </c>
      <c r="BI360" s="10">
        <f t="shared" ca="1" si="4366"/>
        <v>0</v>
      </c>
      <c r="BJ360" s="10">
        <f t="shared" ca="1" si="4366"/>
        <v>0</v>
      </c>
      <c r="BK360" s="10">
        <f t="shared" ca="1" si="4367"/>
        <v>0</v>
      </c>
      <c r="BL360" s="10">
        <f t="shared" ca="1" si="4367"/>
        <v>0</v>
      </c>
      <c r="BM360" s="10">
        <f t="shared" ca="1" si="4367"/>
        <v>0</v>
      </c>
      <c r="BN360" s="10">
        <f t="shared" ca="1" si="4367"/>
        <v>0</v>
      </c>
      <c r="BO360" s="10">
        <f t="shared" ca="1" si="4367"/>
        <v>0</v>
      </c>
      <c r="BP360" s="10">
        <v>1</v>
      </c>
      <c r="BQ360" s="10">
        <f t="shared" ref="BQ360:CL360" ca="1" si="4371">BQ360</f>
        <v>0</v>
      </c>
      <c r="BR360" s="10">
        <f t="shared" ca="1" si="4371"/>
        <v>0</v>
      </c>
      <c r="BS360" s="10">
        <f t="shared" ca="1" si="4371"/>
        <v>0</v>
      </c>
      <c r="BT360" s="10">
        <f t="shared" ca="1" si="4371"/>
        <v>0</v>
      </c>
      <c r="BU360" s="10">
        <f t="shared" ca="1" si="4371"/>
        <v>0</v>
      </c>
      <c r="BV360" s="10">
        <f t="shared" ca="1" si="4371"/>
        <v>0</v>
      </c>
      <c r="BW360" s="10">
        <f t="shared" ca="1" si="4371"/>
        <v>0</v>
      </c>
      <c r="BX360" s="10">
        <f t="shared" ca="1" si="4371"/>
        <v>0</v>
      </c>
      <c r="BY360" s="10">
        <f t="shared" ca="1" si="4371"/>
        <v>0</v>
      </c>
      <c r="BZ360" s="10">
        <f t="shared" ca="1" si="4371"/>
        <v>0</v>
      </c>
      <c r="CA360" s="10">
        <f t="shared" ca="1" si="4371"/>
        <v>0</v>
      </c>
      <c r="CB360" s="10">
        <f t="shared" ca="1" si="4371"/>
        <v>0</v>
      </c>
      <c r="CC360" s="10">
        <f t="shared" ca="1" si="4371"/>
        <v>0</v>
      </c>
      <c r="CD360" s="10">
        <f t="shared" ca="1" si="4371"/>
        <v>0</v>
      </c>
      <c r="CE360" s="10">
        <f t="shared" ca="1" si="4371"/>
        <v>0</v>
      </c>
      <c r="CF360" s="10">
        <f t="shared" ca="1" si="4371"/>
        <v>0</v>
      </c>
      <c r="CG360" s="10">
        <f t="shared" ca="1" si="4371"/>
        <v>0</v>
      </c>
      <c r="CH360" s="10">
        <f t="shared" ca="1" si="4371"/>
        <v>0</v>
      </c>
      <c r="CI360" s="10">
        <f t="shared" ca="1" si="4371"/>
        <v>0</v>
      </c>
      <c r="CJ360" s="10">
        <f t="shared" ca="1" si="4371"/>
        <v>0</v>
      </c>
      <c r="CK360" s="10">
        <f t="shared" ca="1" si="4371"/>
        <v>0</v>
      </c>
      <c r="CL360" s="10">
        <f t="shared" ca="1" si="4371"/>
        <v>0</v>
      </c>
      <c r="CM360" s="10">
        <v>1</v>
      </c>
      <c r="CN360" s="10">
        <f t="shared" ref="CN360:DS360" ca="1" si="4372">CN360</f>
        <v>0</v>
      </c>
      <c r="CO360" s="10">
        <f t="shared" ca="1" si="4372"/>
        <v>0</v>
      </c>
      <c r="CP360" s="10">
        <f t="shared" ca="1" si="4372"/>
        <v>0</v>
      </c>
      <c r="CQ360" s="10">
        <f t="shared" ca="1" si="4372"/>
        <v>0</v>
      </c>
      <c r="CR360" s="10">
        <f t="shared" ca="1" si="4372"/>
        <v>0</v>
      </c>
      <c r="CS360" s="10">
        <f t="shared" ca="1" si="4372"/>
        <v>0</v>
      </c>
      <c r="CT360" s="10">
        <f t="shared" ca="1" si="4372"/>
        <v>0</v>
      </c>
      <c r="CU360" s="10">
        <f t="shared" ca="1" si="4372"/>
        <v>0</v>
      </c>
      <c r="CV360" s="10">
        <f t="shared" ca="1" si="4372"/>
        <v>0</v>
      </c>
      <c r="CW360" s="10">
        <f t="shared" ca="1" si="4372"/>
        <v>0</v>
      </c>
      <c r="CX360" s="10">
        <f t="shared" ca="1" si="4372"/>
        <v>0</v>
      </c>
      <c r="CY360" s="10">
        <f t="shared" ca="1" si="4372"/>
        <v>0</v>
      </c>
      <c r="CZ360" s="10">
        <f t="shared" ca="1" si="4372"/>
        <v>0</v>
      </c>
      <c r="DA360" s="10">
        <f t="shared" ca="1" si="4372"/>
        <v>0</v>
      </c>
      <c r="DB360" s="10">
        <f t="shared" ca="1" si="4372"/>
        <v>0</v>
      </c>
      <c r="DC360" s="10">
        <f t="shared" ca="1" si="4372"/>
        <v>0</v>
      </c>
      <c r="DD360" s="10">
        <f t="shared" ca="1" si="4372"/>
        <v>0</v>
      </c>
      <c r="DE360" s="10">
        <f t="shared" ca="1" si="4372"/>
        <v>0</v>
      </c>
      <c r="DF360" s="10">
        <f t="shared" ca="1" si="4372"/>
        <v>0</v>
      </c>
      <c r="DG360" s="10">
        <f t="shared" ca="1" si="4372"/>
        <v>0</v>
      </c>
      <c r="DH360" s="10">
        <f t="shared" ca="1" si="4372"/>
        <v>0</v>
      </c>
      <c r="DI360" s="10">
        <f t="shared" ca="1" si="4372"/>
        <v>0</v>
      </c>
      <c r="DJ360" s="10">
        <f t="shared" ca="1" si="4372"/>
        <v>0</v>
      </c>
      <c r="DK360" s="10">
        <f t="shared" ca="1" si="4372"/>
        <v>0</v>
      </c>
      <c r="DL360" s="10">
        <f t="shared" ca="1" si="4372"/>
        <v>0</v>
      </c>
      <c r="DM360" s="10">
        <f t="shared" ca="1" si="4372"/>
        <v>0</v>
      </c>
      <c r="DN360" s="10">
        <f t="shared" ca="1" si="4372"/>
        <v>0</v>
      </c>
      <c r="DO360" s="10">
        <f t="shared" ca="1" si="4372"/>
        <v>0</v>
      </c>
      <c r="DP360" s="10">
        <f t="shared" ca="1" si="4372"/>
        <v>0</v>
      </c>
      <c r="DQ360" s="10">
        <f t="shared" ca="1" si="4372"/>
        <v>0</v>
      </c>
      <c r="DR360" s="10">
        <f t="shared" ca="1" si="4372"/>
        <v>0</v>
      </c>
      <c r="DS360" s="10">
        <f t="shared" ca="1" si="4372"/>
        <v>0</v>
      </c>
      <c r="DT360" s="10">
        <f t="shared" ref="DT360:EY360" ca="1" si="4373">DT360</f>
        <v>0</v>
      </c>
      <c r="DU360" s="10">
        <f t="shared" ca="1" si="4373"/>
        <v>0</v>
      </c>
      <c r="DV360" s="10">
        <f t="shared" ca="1" si="4373"/>
        <v>0</v>
      </c>
      <c r="DW360" s="10">
        <f t="shared" ca="1" si="4373"/>
        <v>0</v>
      </c>
      <c r="DX360" s="10">
        <f t="shared" ca="1" si="4373"/>
        <v>0</v>
      </c>
      <c r="DY360" s="10">
        <f t="shared" ca="1" si="4373"/>
        <v>0</v>
      </c>
      <c r="DZ360" s="10">
        <f t="shared" ca="1" si="4373"/>
        <v>0</v>
      </c>
      <c r="EA360" s="10">
        <f t="shared" ca="1" si="4373"/>
        <v>0</v>
      </c>
      <c r="EB360" s="10">
        <f t="shared" ca="1" si="4373"/>
        <v>0</v>
      </c>
      <c r="EC360" s="10">
        <f t="shared" ca="1" si="4373"/>
        <v>0</v>
      </c>
      <c r="ED360" s="10">
        <f t="shared" ca="1" si="4373"/>
        <v>0</v>
      </c>
      <c r="EE360" s="10">
        <f t="shared" ca="1" si="4373"/>
        <v>0</v>
      </c>
      <c r="EF360" s="10">
        <f t="shared" ca="1" si="4373"/>
        <v>0</v>
      </c>
      <c r="EG360" s="10">
        <f t="shared" ca="1" si="4373"/>
        <v>0</v>
      </c>
      <c r="EH360" s="10">
        <f t="shared" ca="1" si="4373"/>
        <v>0</v>
      </c>
      <c r="EI360" s="10">
        <f t="shared" ca="1" si="4373"/>
        <v>0</v>
      </c>
      <c r="EJ360" s="10">
        <f t="shared" ca="1" si="4373"/>
        <v>0</v>
      </c>
      <c r="EK360" s="10">
        <f t="shared" ca="1" si="4373"/>
        <v>0</v>
      </c>
      <c r="EL360" s="10">
        <f t="shared" ca="1" si="4373"/>
        <v>0</v>
      </c>
      <c r="EM360" s="10">
        <f t="shared" ca="1" si="4373"/>
        <v>0</v>
      </c>
      <c r="EN360" s="10">
        <f t="shared" ca="1" si="4373"/>
        <v>0</v>
      </c>
      <c r="EO360" s="10">
        <f t="shared" ca="1" si="4373"/>
        <v>0</v>
      </c>
      <c r="EP360" s="10">
        <f t="shared" ca="1" si="4373"/>
        <v>0</v>
      </c>
      <c r="EQ360" s="10">
        <f t="shared" ca="1" si="4373"/>
        <v>0</v>
      </c>
      <c r="ER360" s="10">
        <f t="shared" ca="1" si="4373"/>
        <v>0</v>
      </c>
      <c r="ES360" s="10">
        <f t="shared" ca="1" si="4373"/>
        <v>0</v>
      </c>
      <c r="ET360" s="10">
        <f t="shared" ca="1" si="4373"/>
        <v>0</v>
      </c>
      <c r="EU360" s="10">
        <f t="shared" ca="1" si="4373"/>
        <v>0</v>
      </c>
      <c r="EV360" s="10">
        <f t="shared" ca="1" si="4373"/>
        <v>0</v>
      </c>
      <c r="EW360" s="10">
        <f t="shared" ca="1" si="4373"/>
        <v>0</v>
      </c>
      <c r="EX360" s="10">
        <f t="shared" ca="1" si="4373"/>
        <v>0</v>
      </c>
      <c r="EY360" s="10">
        <f t="shared" ca="1" si="4373"/>
        <v>0</v>
      </c>
      <c r="EZ360" s="10">
        <f t="shared" ref="EZ360:GE360" ca="1" si="4374">EZ360</f>
        <v>0</v>
      </c>
      <c r="FA360" s="10">
        <f t="shared" ca="1" si="4374"/>
        <v>0</v>
      </c>
      <c r="FB360" s="10">
        <f t="shared" ca="1" si="4374"/>
        <v>0</v>
      </c>
      <c r="FC360" s="10">
        <f t="shared" ca="1" si="4374"/>
        <v>0</v>
      </c>
      <c r="FD360" s="10">
        <f t="shared" ca="1" si="4374"/>
        <v>0</v>
      </c>
      <c r="FE360" s="10">
        <f t="shared" ca="1" si="4374"/>
        <v>0</v>
      </c>
      <c r="FF360" s="10">
        <f t="shared" ca="1" si="4374"/>
        <v>0</v>
      </c>
      <c r="FG360" s="10">
        <f t="shared" ca="1" si="4374"/>
        <v>0</v>
      </c>
      <c r="FH360" s="10">
        <f t="shared" ca="1" si="4374"/>
        <v>0</v>
      </c>
      <c r="FI360" s="10">
        <f t="shared" ca="1" si="4374"/>
        <v>0</v>
      </c>
      <c r="FJ360" s="10">
        <f t="shared" ca="1" si="4374"/>
        <v>0</v>
      </c>
      <c r="FK360" s="10">
        <f t="shared" ca="1" si="4374"/>
        <v>0</v>
      </c>
      <c r="FL360" s="10">
        <f t="shared" ca="1" si="4374"/>
        <v>0</v>
      </c>
      <c r="FM360" s="10">
        <f t="shared" ca="1" si="4374"/>
        <v>0</v>
      </c>
      <c r="FN360" s="10">
        <f t="shared" ca="1" si="4374"/>
        <v>0</v>
      </c>
      <c r="FO360" s="10">
        <f t="shared" ca="1" si="4374"/>
        <v>0</v>
      </c>
      <c r="FP360" s="10">
        <f t="shared" ca="1" si="4374"/>
        <v>0</v>
      </c>
      <c r="FQ360" s="10">
        <f t="shared" ca="1" si="4374"/>
        <v>0</v>
      </c>
      <c r="FR360" s="10">
        <f t="shared" ca="1" si="4374"/>
        <v>0</v>
      </c>
      <c r="FS360" s="10">
        <f t="shared" ca="1" si="4374"/>
        <v>0</v>
      </c>
      <c r="FT360" s="10">
        <f t="shared" ca="1" si="4374"/>
        <v>0</v>
      </c>
      <c r="FU360" s="10">
        <f t="shared" ca="1" si="4374"/>
        <v>0</v>
      </c>
      <c r="FV360" s="10">
        <f t="shared" ca="1" si="4374"/>
        <v>0</v>
      </c>
      <c r="FW360" s="10">
        <f t="shared" ca="1" si="4374"/>
        <v>0</v>
      </c>
      <c r="FX360" s="10">
        <f t="shared" ca="1" si="4374"/>
        <v>0</v>
      </c>
      <c r="FY360" s="10">
        <f t="shared" ca="1" si="4374"/>
        <v>0</v>
      </c>
      <c r="FZ360" s="10">
        <f t="shared" ca="1" si="4374"/>
        <v>0</v>
      </c>
      <c r="GA360" s="10">
        <f t="shared" ca="1" si="4374"/>
        <v>0</v>
      </c>
      <c r="GB360" s="10">
        <f t="shared" ca="1" si="4374"/>
        <v>0</v>
      </c>
      <c r="GC360" s="10">
        <f t="shared" ca="1" si="4374"/>
        <v>0</v>
      </c>
      <c r="GD360" s="10">
        <f t="shared" ca="1" si="4374"/>
        <v>0</v>
      </c>
      <c r="GE360" s="10">
        <f t="shared" ca="1" si="4374"/>
        <v>0</v>
      </c>
      <c r="GF360" s="10">
        <f t="shared" ref="GF360:HK360" ca="1" si="4375">GF360</f>
        <v>0</v>
      </c>
      <c r="GG360" s="10">
        <f t="shared" ca="1" si="4375"/>
        <v>0</v>
      </c>
      <c r="GH360" s="10">
        <f t="shared" ca="1" si="4375"/>
        <v>0</v>
      </c>
      <c r="GI360" s="10">
        <f t="shared" ca="1" si="4375"/>
        <v>0</v>
      </c>
      <c r="GJ360" s="10">
        <f t="shared" ca="1" si="4375"/>
        <v>0</v>
      </c>
      <c r="GK360" s="10">
        <f t="shared" ca="1" si="4375"/>
        <v>0</v>
      </c>
      <c r="GL360" s="10">
        <f t="shared" ca="1" si="4375"/>
        <v>0</v>
      </c>
      <c r="GM360" s="10">
        <f t="shared" ca="1" si="4375"/>
        <v>0</v>
      </c>
      <c r="GN360" s="10">
        <f t="shared" ca="1" si="4375"/>
        <v>0</v>
      </c>
      <c r="GO360" s="10">
        <f t="shared" ca="1" si="4375"/>
        <v>0</v>
      </c>
      <c r="GP360" s="10">
        <f t="shared" ca="1" si="4375"/>
        <v>0</v>
      </c>
      <c r="GQ360" s="10">
        <f t="shared" ca="1" si="4375"/>
        <v>0</v>
      </c>
      <c r="GR360" s="10">
        <f t="shared" ca="1" si="4375"/>
        <v>0</v>
      </c>
      <c r="GS360" s="10">
        <f t="shared" ca="1" si="4375"/>
        <v>0</v>
      </c>
      <c r="GT360" s="10">
        <f t="shared" ca="1" si="4375"/>
        <v>0</v>
      </c>
      <c r="GU360" s="10">
        <f t="shared" ca="1" si="4375"/>
        <v>0</v>
      </c>
      <c r="GV360" s="10">
        <f t="shared" ca="1" si="4375"/>
        <v>0</v>
      </c>
      <c r="GW360" s="10">
        <f t="shared" ca="1" si="4375"/>
        <v>0</v>
      </c>
      <c r="GX360" s="10">
        <f t="shared" ca="1" si="4375"/>
        <v>0</v>
      </c>
      <c r="GY360" s="10">
        <f t="shared" ca="1" si="4375"/>
        <v>0</v>
      </c>
      <c r="GZ360" s="10">
        <f t="shared" ca="1" si="4375"/>
        <v>0</v>
      </c>
      <c r="HA360" s="10">
        <f t="shared" ca="1" si="4375"/>
        <v>0</v>
      </c>
      <c r="HB360" s="10">
        <f t="shared" ca="1" si="4375"/>
        <v>0</v>
      </c>
      <c r="HC360" s="10">
        <f t="shared" ca="1" si="4375"/>
        <v>0</v>
      </c>
      <c r="HD360" s="10">
        <f t="shared" ca="1" si="4375"/>
        <v>0</v>
      </c>
      <c r="HE360" s="10">
        <f t="shared" ca="1" si="4375"/>
        <v>0</v>
      </c>
      <c r="HF360" s="10">
        <f t="shared" ca="1" si="4375"/>
        <v>0</v>
      </c>
      <c r="HG360" s="10">
        <f t="shared" ca="1" si="4375"/>
        <v>0</v>
      </c>
      <c r="HH360" s="10">
        <f t="shared" ca="1" si="4375"/>
        <v>0</v>
      </c>
      <c r="HI360" s="10">
        <f t="shared" ca="1" si="4375"/>
        <v>0</v>
      </c>
      <c r="HJ360" s="10">
        <f t="shared" ca="1" si="4375"/>
        <v>0</v>
      </c>
      <c r="HK360" s="10">
        <f t="shared" ca="1" si="4375"/>
        <v>0</v>
      </c>
      <c r="HL360" s="10">
        <f t="shared" ref="HL360:IQ360" ca="1" si="4376">HL360</f>
        <v>0</v>
      </c>
      <c r="HM360" s="10">
        <f t="shared" ca="1" si="4376"/>
        <v>0</v>
      </c>
      <c r="HN360" s="10">
        <f t="shared" ca="1" si="4376"/>
        <v>0</v>
      </c>
      <c r="HO360" s="10">
        <f t="shared" ca="1" si="4376"/>
        <v>0</v>
      </c>
      <c r="HP360" s="10">
        <f t="shared" ca="1" si="4376"/>
        <v>0</v>
      </c>
      <c r="HQ360" s="10">
        <f t="shared" ca="1" si="4376"/>
        <v>0</v>
      </c>
      <c r="HR360" s="10">
        <f t="shared" ca="1" si="4376"/>
        <v>0</v>
      </c>
      <c r="HS360" s="10">
        <f t="shared" ca="1" si="4376"/>
        <v>0</v>
      </c>
      <c r="HT360" s="10">
        <f t="shared" ca="1" si="4376"/>
        <v>0</v>
      </c>
      <c r="HU360" s="10">
        <f t="shared" ca="1" si="4376"/>
        <v>0</v>
      </c>
      <c r="HV360" s="10">
        <f t="shared" ca="1" si="4376"/>
        <v>0</v>
      </c>
      <c r="HW360" s="10">
        <f t="shared" ca="1" si="4376"/>
        <v>0</v>
      </c>
      <c r="HX360" s="10">
        <f t="shared" ca="1" si="4376"/>
        <v>0</v>
      </c>
      <c r="HY360" s="10">
        <f t="shared" ca="1" si="4376"/>
        <v>0</v>
      </c>
      <c r="HZ360" s="10">
        <f t="shared" ca="1" si="4376"/>
        <v>0</v>
      </c>
      <c r="IA360" s="10">
        <f t="shared" ca="1" si="4376"/>
        <v>0</v>
      </c>
      <c r="IB360" s="10">
        <f t="shared" ca="1" si="4376"/>
        <v>0</v>
      </c>
      <c r="IC360" s="10">
        <f t="shared" ca="1" si="4376"/>
        <v>0</v>
      </c>
      <c r="ID360" s="10">
        <f t="shared" ca="1" si="4376"/>
        <v>0</v>
      </c>
      <c r="IE360" s="10">
        <f t="shared" ca="1" si="4376"/>
        <v>0</v>
      </c>
      <c r="IF360" s="10">
        <f t="shared" ca="1" si="4376"/>
        <v>0</v>
      </c>
      <c r="IG360" s="10">
        <f t="shared" ca="1" si="4376"/>
        <v>0</v>
      </c>
      <c r="IH360" s="10">
        <f t="shared" ca="1" si="4376"/>
        <v>0</v>
      </c>
      <c r="II360" s="10">
        <f t="shared" ca="1" si="4376"/>
        <v>0</v>
      </c>
      <c r="IJ360" s="10">
        <f t="shared" ca="1" si="4376"/>
        <v>0</v>
      </c>
      <c r="IK360" s="10">
        <f t="shared" ca="1" si="4376"/>
        <v>0</v>
      </c>
      <c r="IL360" s="10">
        <f t="shared" ca="1" si="4376"/>
        <v>0</v>
      </c>
      <c r="IM360" s="10">
        <f t="shared" ca="1" si="4376"/>
        <v>0</v>
      </c>
      <c r="IN360" s="10">
        <f t="shared" ca="1" si="4376"/>
        <v>0</v>
      </c>
      <c r="IO360" s="10">
        <f t="shared" ca="1" si="4376"/>
        <v>0</v>
      </c>
      <c r="IP360" s="10">
        <f t="shared" ca="1" si="4376"/>
        <v>0</v>
      </c>
      <c r="IQ360" s="10">
        <f t="shared" ca="1" si="4376"/>
        <v>0</v>
      </c>
      <c r="IR360" s="10">
        <f t="shared" ref="IR360:JC360" ca="1" si="4377">IR360</f>
        <v>0</v>
      </c>
      <c r="IS360" s="10">
        <f t="shared" ca="1" si="4377"/>
        <v>0</v>
      </c>
      <c r="IT360" s="10">
        <f t="shared" ca="1" si="4377"/>
        <v>0</v>
      </c>
      <c r="IU360" s="10">
        <f t="shared" ca="1" si="4377"/>
        <v>0</v>
      </c>
      <c r="IV360" s="10">
        <f t="shared" ca="1" si="4377"/>
        <v>0</v>
      </c>
      <c r="IW360" s="10">
        <f t="shared" ca="1" si="4377"/>
        <v>0</v>
      </c>
      <c r="IX360" s="10">
        <f t="shared" ca="1" si="4377"/>
        <v>0</v>
      </c>
      <c r="IY360" s="10">
        <f t="shared" ca="1" si="4377"/>
        <v>0</v>
      </c>
      <c r="IZ360" s="10">
        <f t="shared" ca="1" si="4377"/>
        <v>0</v>
      </c>
      <c r="JA360" s="10">
        <f t="shared" ca="1" si="4377"/>
        <v>0</v>
      </c>
      <c r="JB360" s="10">
        <f t="shared" ca="1" si="4377"/>
        <v>0</v>
      </c>
      <c r="JC360" s="10">
        <f t="shared" ca="1" si="4377"/>
        <v>0</v>
      </c>
    </row>
    <row r="361" spans="1:263">
      <c r="A361" s="9" t="s">
        <v>1301</v>
      </c>
      <c r="B361" s="9" t="s">
        <v>1302</v>
      </c>
      <c r="C361" s="10">
        <f t="shared" ref="C361:I370" ca="1" si="4378">C361</f>
        <v>0</v>
      </c>
      <c r="D361" s="10">
        <f t="shared" ca="1" si="4378"/>
        <v>0</v>
      </c>
      <c r="E361" s="10">
        <f t="shared" ca="1" si="4378"/>
        <v>0</v>
      </c>
      <c r="F361" s="10">
        <f t="shared" ca="1" si="4378"/>
        <v>0</v>
      </c>
      <c r="G361" s="10">
        <f t="shared" ca="1" si="4378"/>
        <v>0</v>
      </c>
      <c r="H361" s="10">
        <f t="shared" ca="1" si="4378"/>
        <v>0</v>
      </c>
      <c r="I361" s="10">
        <f t="shared" ca="1" si="4378"/>
        <v>0</v>
      </c>
      <c r="J361" s="10">
        <v>1</v>
      </c>
      <c r="K361" s="10">
        <f t="shared" ca="1" si="4323"/>
        <v>0</v>
      </c>
      <c r="L361" s="10">
        <f t="shared" ref="L361:Q370" ca="1" si="4379">L361</f>
        <v>0</v>
      </c>
      <c r="M361" s="10">
        <f t="shared" ca="1" si="4379"/>
        <v>0</v>
      </c>
      <c r="N361" s="10">
        <f t="shared" ca="1" si="4379"/>
        <v>0</v>
      </c>
      <c r="O361" s="10">
        <f t="shared" ca="1" si="4379"/>
        <v>0</v>
      </c>
      <c r="P361" s="10">
        <f t="shared" ca="1" si="4379"/>
        <v>0</v>
      </c>
      <c r="Q361" s="10">
        <f t="shared" ca="1" si="4379"/>
        <v>0</v>
      </c>
      <c r="R361" s="10">
        <v>1</v>
      </c>
      <c r="S361" s="10">
        <f t="shared" ref="S361:Z370" ca="1" si="4380">S361</f>
        <v>0</v>
      </c>
      <c r="T361" s="10">
        <f t="shared" ca="1" si="4380"/>
        <v>0</v>
      </c>
      <c r="U361" s="10">
        <f t="shared" ca="1" si="4380"/>
        <v>0</v>
      </c>
      <c r="V361" s="10">
        <f t="shared" ca="1" si="4380"/>
        <v>0</v>
      </c>
      <c r="W361" s="10">
        <f t="shared" ca="1" si="4380"/>
        <v>0</v>
      </c>
      <c r="X361" s="10">
        <f t="shared" ca="1" si="4380"/>
        <v>0</v>
      </c>
      <c r="Y361" s="10">
        <f t="shared" ca="1" si="4380"/>
        <v>0</v>
      </c>
      <c r="Z361" s="10">
        <f t="shared" ca="1" si="4380"/>
        <v>0</v>
      </c>
      <c r="AA361" s="10">
        <v>1</v>
      </c>
      <c r="AB361" s="10">
        <f t="shared" ca="1" si="4333"/>
        <v>0</v>
      </c>
      <c r="AC361" s="10">
        <f t="shared" ca="1" si="4333"/>
        <v>0</v>
      </c>
      <c r="AD361" s="10">
        <f t="shared" ca="1" si="4333"/>
        <v>0</v>
      </c>
      <c r="AE361" s="10">
        <f t="shared" ca="1" si="4333"/>
        <v>0</v>
      </c>
      <c r="AF361" s="10">
        <f t="shared" ca="1" si="4333"/>
        <v>0</v>
      </c>
      <c r="AG361" s="10">
        <f t="shared" ca="1" si="4333"/>
        <v>0</v>
      </c>
      <c r="AH361" s="10">
        <f t="shared" ca="1" si="4333"/>
        <v>0</v>
      </c>
      <c r="AI361" s="10">
        <f t="shared" ca="1" si="4333"/>
        <v>0</v>
      </c>
      <c r="AJ361" s="10">
        <v>1</v>
      </c>
      <c r="AK361" s="10">
        <f t="shared" ca="1" si="4328"/>
        <v>0</v>
      </c>
      <c r="AL361" s="10">
        <f t="shared" ref="AL361:AR370" ca="1" si="4381">AL361</f>
        <v>0</v>
      </c>
      <c r="AM361" s="10">
        <f t="shared" ca="1" si="4381"/>
        <v>0</v>
      </c>
      <c r="AN361" s="10">
        <f t="shared" ca="1" si="4381"/>
        <v>0</v>
      </c>
      <c r="AO361" s="10">
        <f t="shared" ca="1" si="4381"/>
        <v>0</v>
      </c>
      <c r="AP361" s="10">
        <f t="shared" ca="1" si="4381"/>
        <v>0</v>
      </c>
      <c r="AQ361" s="10">
        <f t="shared" ca="1" si="4381"/>
        <v>0</v>
      </c>
      <c r="AR361" s="10">
        <f t="shared" ca="1" si="4381"/>
        <v>0</v>
      </c>
      <c r="AS361" s="10">
        <v>1</v>
      </c>
      <c r="AT361" s="10">
        <f t="shared" ref="AT361:BA361" ca="1" si="4382">AT361</f>
        <v>0</v>
      </c>
      <c r="AU361" s="10">
        <f t="shared" ca="1" si="4382"/>
        <v>0</v>
      </c>
      <c r="AV361" s="10">
        <f t="shared" ca="1" si="4382"/>
        <v>0</v>
      </c>
      <c r="AW361" s="10">
        <f t="shared" ca="1" si="4382"/>
        <v>0</v>
      </c>
      <c r="AX361" s="10">
        <f t="shared" ca="1" si="4382"/>
        <v>0</v>
      </c>
      <c r="AY361" s="10">
        <f t="shared" ca="1" si="4382"/>
        <v>0</v>
      </c>
      <c r="AZ361" s="10">
        <f t="shared" ca="1" si="4382"/>
        <v>0</v>
      </c>
      <c r="BA361" s="10">
        <f t="shared" ca="1" si="4382"/>
        <v>0</v>
      </c>
      <c r="BB361" s="10">
        <v>1</v>
      </c>
      <c r="BC361" s="10">
        <f t="shared" ref="BC361:BI361" ca="1" si="4383">BC361</f>
        <v>0</v>
      </c>
      <c r="BD361" s="10">
        <f t="shared" ca="1" si="4383"/>
        <v>0</v>
      </c>
      <c r="BE361" s="10">
        <f t="shared" ca="1" si="4383"/>
        <v>0</v>
      </c>
      <c r="BF361" s="10">
        <f t="shared" ca="1" si="4383"/>
        <v>0</v>
      </c>
      <c r="BG361" s="10">
        <f t="shared" ca="1" si="4383"/>
        <v>0</v>
      </c>
      <c r="BH361" s="10">
        <f t="shared" ca="1" si="4383"/>
        <v>0</v>
      </c>
      <c r="BI361" s="10">
        <f t="shared" ca="1" si="4383"/>
        <v>0</v>
      </c>
      <c r="BJ361" s="10">
        <v>1</v>
      </c>
      <c r="BK361" s="10">
        <f t="shared" ca="1" si="4367"/>
        <v>0</v>
      </c>
      <c r="BL361" s="10">
        <f t="shared" ca="1" si="4367"/>
        <v>0</v>
      </c>
      <c r="BM361" s="10">
        <f t="shared" ca="1" si="4367"/>
        <v>0</v>
      </c>
      <c r="BN361" s="10">
        <f t="shared" ca="1" si="4367"/>
        <v>0</v>
      </c>
      <c r="BO361" s="10">
        <f t="shared" ca="1" si="4367"/>
        <v>0</v>
      </c>
      <c r="BP361" s="10">
        <v>1</v>
      </c>
      <c r="BQ361" s="10">
        <f t="shared" ref="BQ361:BZ362" ca="1" si="4384">BQ361</f>
        <v>0</v>
      </c>
      <c r="BR361" s="10">
        <f t="shared" ca="1" si="4384"/>
        <v>0</v>
      </c>
      <c r="BS361" s="10">
        <f t="shared" ca="1" si="4384"/>
        <v>0</v>
      </c>
      <c r="BT361" s="10">
        <f t="shared" ca="1" si="4384"/>
        <v>0</v>
      </c>
      <c r="BU361" s="10">
        <f t="shared" ca="1" si="4384"/>
        <v>0</v>
      </c>
      <c r="BV361" s="10">
        <f t="shared" ca="1" si="4384"/>
        <v>0</v>
      </c>
      <c r="BW361" s="10">
        <f t="shared" ca="1" si="4384"/>
        <v>0</v>
      </c>
      <c r="BX361" s="10">
        <f t="shared" ca="1" si="4384"/>
        <v>0</v>
      </c>
      <c r="BY361" s="10">
        <f t="shared" ca="1" si="4384"/>
        <v>0</v>
      </c>
      <c r="BZ361" s="10">
        <f t="shared" ca="1" si="4384"/>
        <v>0</v>
      </c>
      <c r="CA361" s="10">
        <f t="shared" ref="CA361:CJ362" ca="1" si="4385">CA361</f>
        <v>0</v>
      </c>
      <c r="CB361" s="10">
        <f t="shared" ca="1" si="4385"/>
        <v>0</v>
      </c>
      <c r="CC361" s="10">
        <f t="shared" ca="1" si="4385"/>
        <v>0</v>
      </c>
      <c r="CD361" s="10">
        <f t="shared" ca="1" si="4385"/>
        <v>0</v>
      </c>
      <c r="CE361" s="10">
        <f t="shared" ca="1" si="4385"/>
        <v>0</v>
      </c>
      <c r="CF361" s="10">
        <f t="shared" ca="1" si="4385"/>
        <v>0</v>
      </c>
      <c r="CG361" s="10">
        <f t="shared" ca="1" si="4385"/>
        <v>0</v>
      </c>
      <c r="CH361" s="10">
        <f t="shared" ca="1" si="4385"/>
        <v>0</v>
      </c>
      <c r="CI361" s="10">
        <f t="shared" ca="1" si="4385"/>
        <v>0</v>
      </c>
      <c r="CJ361" s="10">
        <f t="shared" ca="1" si="4385"/>
        <v>0</v>
      </c>
      <c r="CK361" s="10">
        <f t="shared" ref="CK361:CT362" ca="1" si="4386">CK361</f>
        <v>0</v>
      </c>
      <c r="CL361" s="10">
        <f t="shared" ca="1" si="4386"/>
        <v>0</v>
      </c>
      <c r="CM361" s="10">
        <f t="shared" ca="1" si="4386"/>
        <v>0</v>
      </c>
      <c r="CN361" s="10">
        <f t="shared" ca="1" si="4386"/>
        <v>0</v>
      </c>
      <c r="CO361" s="10">
        <f t="shared" ca="1" si="4386"/>
        <v>0</v>
      </c>
      <c r="CP361" s="10">
        <f t="shared" ca="1" si="4386"/>
        <v>0</v>
      </c>
      <c r="CQ361" s="10">
        <f t="shared" ca="1" si="4386"/>
        <v>0</v>
      </c>
      <c r="CR361" s="10">
        <f t="shared" ca="1" si="4386"/>
        <v>0</v>
      </c>
      <c r="CS361" s="10">
        <f t="shared" ca="1" si="4386"/>
        <v>0</v>
      </c>
      <c r="CT361" s="10">
        <f t="shared" ca="1" si="4386"/>
        <v>0</v>
      </c>
      <c r="CU361" s="10">
        <f t="shared" ref="CU361:DD362" ca="1" si="4387">CU361</f>
        <v>0</v>
      </c>
      <c r="CV361" s="10">
        <f t="shared" ca="1" si="4387"/>
        <v>0</v>
      </c>
      <c r="CW361" s="10">
        <f t="shared" ca="1" si="4387"/>
        <v>0</v>
      </c>
      <c r="CX361" s="10">
        <f t="shared" ca="1" si="4387"/>
        <v>0</v>
      </c>
      <c r="CY361" s="10">
        <f t="shared" ca="1" si="4387"/>
        <v>0</v>
      </c>
      <c r="CZ361" s="10">
        <f t="shared" ca="1" si="4387"/>
        <v>0</v>
      </c>
      <c r="DA361" s="10">
        <f t="shared" ca="1" si="4387"/>
        <v>0</v>
      </c>
      <c r="DB361" s="10">
        <f t="shared" ca="1" si="4387"/>
        <v>0</v>
      </c>
      <c r="DC361" s="10">
        <f t="shared" ca="1" si="4387"/>
        <v>0</v>
      </c>
      <c r="DD361" s="10">
        <f t="shared" ca="1" si="4387"/>
        <v>0</v>
      </c>
      <c r="DE361" s="10">
        <f t="shared" ref="DE361:DN362" ca="1" si="4388">DE361</f>
        <v>0</v>
      </c>
      <c r="DF361" s="10">
        <f t="shared" ca="1" si="4388"/>
        <v>0</v>
      </c>
      <c r="DG361" s="10">
        <f t="shared" ca="1" si="4388"/>
        <v>0</v>
      </c>
      <c r="DH361" s="10">
        <f t="shared" ca="1" si="4388"/>
        <v>0</v>
      </c>
      <c r="DI361" s="10">
        <f t="shared" ca="1" si="4388"/>
        <v>0</v>
      </c>
      <c r="DJ361" s="10">
        <f t="shared" ca="1" si="4388"/>
        <v>0</v>
      </c>
      <c r="DK361" s="10">
        <f t="shared" ca="1" si="4388"/>
        <v>0</v>
      </c>
      <c r="DL361" s="10">
        <f t="shared" ca="1" si="4388"/>
        <v>0</v>
      </c>
      <c r="DM361" s="10">
        <f t="shared" ca="1" si="4388"/>
        <v>0</v>
      </c>
      <c r="DN361" s="10">
        <f t="shared" ca="1" si="4388"/>
        <v>0</v>
      </c>
      <c r="DO361" s="10">
        <f t="shared" ref="DO361:DX362" ca="1" si="4389">DO361</f>
        <v>0</v>
      </c>
      <c r="DP361" s="10">
        <f t="shared" ca="1" si="4389"/>
        <v>0</v>
      </c>
      <c r="DQ361" s="10">
        <f t="shared" ca="1" si="4389"/>
        <v>0</v>
      </c>
      <c r="DR361" s="10">
        <f t="shared" ca="1" si="4389"/>
        <v>0</v>
      </c>
      <c r="DS361" s="10">
        <f t="shared" ca="1" si="4389"/>
        <v>0</v>
      </c>
      <c r="DT361" s="10">
        <f t="shared" ca="1" si="4389"/>
        <v>0</v>
      </c>
      <c r="DU361" s="10">
        <f t="shared" ca="1" si="4389"/>
        <v>0</v>
      </c>
      <c r="DV361" s="10">
        <f t="shared" ca="1" si="4389"/>
        <v>0</v>
      </c>
      <c r="DW361" s="10">
        <f t="shared" ca="1" si="4389"/>
        <v>0</v>
      </c>
      <c r="DX361" s="10">
        <f t="shared" ca="1" si="4389"/>
        <v>0</v>
      </c>
      <c r="DY361" s="10">
        <f t="shared" ref="DY361:EH362" ca="1" si="4390">DY361</f>
        <v>0</v>
      </c>
      <c r="DZ361" s="10">
        <f t="shared" ca="1" si="4390"/>
        <v>0</v>
      </c>
      <c r="EA361" s="10">
        <f t="shared" ca="1" si="4390"/>
        <v>0</v>
      </c>
      <c r="EB361" s="10">
        <f t="shared" ca="1" si="4390"/>
        <v>0</v>
      </c>
      <c r="EC361" s="10">
        <f t="shared" ca="1" si="4390"/>
        <v>0</v>
      </c>
      <c r="ED361" s="10">
        <f t="shared" ca="1" si="4390"/>
        <v>0</v>
      </c>
      <c r="EE361" s="10">
        <f t="shared" ca="1" si="4390"/>
        <v>0</v>
      </c>
      <c r="EF361" s="10">
        <f t="shared" ca="1" si="4390"/>
        <v>0</v>
      </c>
      <c r="EG361" s="10">
        <f t="shared" ca="1" si="4390"/>
        <v>0</v>
      </c>
      <c r="EH361" s="10">
        <f t="shared" ca="1" si="4390"/>
        <v>0</v>
      </c>
      <c r="EI361" s="10">
        <f t="shared" ref="EI361:ER362" ca="1" si="4391">EI361</f>
        <v>0</v>
      </c>
      <c r="EJ361" s="10">
        <f t="shared" ca="1" si="4391"/>
        <v>0</v>
      </c>
      <c r="EK361" s="10">
        <f t="shared" ca="1" si="4391"/>
        <v>0</v>
      </c>
      <c r="EL361" s="10">
        <f t="shared" ca="1" si="4391"/>
        <v>0</v>
      </c>
      <c r="EM361" s="10">
        <f t="shared" ca="1" si="4391"/>
        <v>0</v>
      </c>
      <c r="EN361" s="10">
        <f t="shared" ca="1" si="4391"/>
        <v>0</v>
      </c>
      <c r="EO361" s="10">
        <f t="shared" ca="1" si="4391"/>
        <v>0</v>
      </c>
      <c r="EP361" s="10">
        <f t="shared" ca="1" si="4391"/>
        <v>0</v>
      </c>
      <c r="EQ361" s="10">
        <f t="shared" ca="1" si="4391"/>
        <v>0</v>
      </c>
      <c r="ER361" s="10">
        <f t="shared" ca="1" si="4391"/>
        <v>0</v>
      </c>
      <c r="ES361" s="10">
        <f t="shared" ref="ES361:FB362" ca="1" si="4392">ES361</f>
        <v>0</v>
      </c>
      <c r="ET361" s="10">
        <f t="shared" ca="1" si="4392"/>
        <v>0</v>
      </c>
      <c r="EU361" s="10">
        <f t="shared" ca="1" si="4392"/>
        <v>0</v>
      </c>
      <c r="EV361" s="10">
        <f t="shared" ca="1" si="4392"/>
        <v>0</v>
      </c>
      <c r="EW361" s="10">
        <f t="shared" ca="1" si="4392"/>
        <v>0</v>
      </c>
      <c r="EX361" s="10">
        <f t="shared" ca="1" si="4392"/>
        <v>0</v>
      </c>
      <c r="EY361" s="10">
        <f t="shared" ca="1" si="4392"/>
        <v>0</v>
      </c>
      <c r="EZ361" s="10">
        <f t="shared" ca="1" si="4392"/>
        <v>0</v>
      </c>
      <c r="FA361" s="10">
        <f t="shared" ca="1" si="4392"/>
        <v>0</v>
      </c>
      <c r="FB361" s="10">
        <f t="shared" ca="1" si="4392"/>
        <v>0</v>
      </c>
      <c r="FC361" s="10">
        <f t="shared" ref="FC361:FL362" ca="1" si="4393">FC361</f>
        <v>0</v>
      </c>
      <c r="FD361" s="10">
        <f t="shared" ca="1" si="4393"/>
        <v>0</v>
      </c>
      <c r="FE361" s="10">
        <f t="shared" ca="1" si="4393"/>
        <v>0</v>
      </c>
      <c r="FF361" s="10">
        <f t="shared" ca="1" si="4393"/>
        <v>0</v>
      </c>
      <c r="FG361" s="10">
        <f t="shared" ca="1" si="4393"/>
        <v>0</v>
      </c>
      <c r="FH361" s="10">
        <f t="shared" ca="1" si="4393"/>
        <v>0</v>
      </c>
      <c r="FI361" s="10">
        <f t="shared" ca="1" si="4393"/>
        <v>0</v>
      </c>
      <c r="FJ361" s="10">
        <f t="shared" ca="1" si="4393"/>
        <v>0</v>
      </c>
      <c r="FK361" s="10">
        <f t="shared" ca="1" si="4393"/>
        <v>0</v>
      </c>
      <c r="FL361" s="10">
        <f t="shared" ca="1" si="4393"/>
        <v>0</v>
      </c>
      <c r="FM361" s="10">
        <f t="shared" ref="FM361:FV362" ca="1" si="4394">FM361</f>
        <v>0</v>
      </c>
      <c r="FN361" s="10">
        <f t="shared" ca="1" si="4394"/>
        <v>0</v>
      </c>
      <c r="FO361" s="10">
        <f t="shared" ca="1" si="4394"/>
        <v>0</v>
      </c>
      <c r="FP361" s="10">
        <f t="shared" ca="1" si="4394"/>
        <v>0</v>
      </c>
      <c r="FQ361" s="10">
        <f t="shared" ca="1" si="4394"/>
        <v>0</v>
      </c>
      <c r="FR361" s="10">
        <f t="shared" ca="1" si="4394"/>
        <v>0</v>
      </c>
      <c r="FS361" s="10">
        <f t="shared" ca="1" si="4394"/>
        <v>0</v>
      </c>
      <c r="FT361" s="10">
        <f t="shared" ca="1" si="4394"/>
        <v>0</v>
      </c>
      <c r="FU361" s="10">
        <f t="shared" ca="1" si="4394"/>
        <v>0</v>
      </c>
      <c r="FV361" s="10">
        <f t="shared" ca="1" si="4394"/>
        <v>0</v>
      </c>
      <c r="FW361" s="10">
        <f t="shared" ref="FW361:GF362" ca="1" si="4395">FW361</f>
        <v>0</v>
      </c>
      <c r="FX361" s="10">
        <f t="shared" ca="1" si="4395"/>
        <v>0</v>
      </c>
      <c r="FY361" s="10">
        <f t="shared" ca="1" si="4395"/>
        <v>0</v>
      </c>
      <c r="FZ361" s="10">
        <f t="shared" ca="1" si="4395"/>
        <v>0</v>
      </c>
      <c r="GA361" s="10">
        <f t="shared" ca="1" si="4395"/>
        <v>0</v>
      </c>
      <c r="GB361" s="10">
        <f t="shared" ca="1" si="4395"/>
        <v>0</v>
      </c>
      <c r="GC361" s="10">
        <f t="shared" ca="1" si="4395"/>
        <v>0</v>
      </c>
      <c r="GD361" s="10">
        <f t="shared" ca="1" si="4395"/>
        <v>0</v>
      </c>
      <c r="GE361" s="10">
        <f t="shared" ca="1" si="4395"/>
        <v>0</v>
      </c>
      <c r="GF361" s="10">
        <f t="shared" ca="1" si="4395"/>
        <v>0</v>
      </c>
      <c r="GG361" s="10">
        <f t="shared" ref="GG361:GP362" ca="1" si="4396">GG361</f>
        <v>0</v>
      </c>
      <c r="GH361" s="10">
        <f t="shared" ca="1" si="4396"/>
        <v>0</v>
      </c>
      <c r="GI361" s="10">
        <f t="shared" ca="1" si="4396"/>
        <v>0</v>
      </c>
      <c r="GJ361" s="10">
        <f t="shared" ca="1" si="4396"/>
        <v>0</v>
      </c>
      <c r="GK361" s="10">
        <f t="shared" ca="1" si="4396"/>
        <v>0</v>
      </c>
      <c r="GL361" s="10">
        <f t="shared" ca="1" si="4396"/>
        <v>0</v>
      </c>
      <c r="GM361" s="10">
        <f t="shared" ca="1" si="4396"/>
        <v>0</v>
      </c>
      <c r="GN361" s="10">
        <f t="shared" ca="1" si="4396"/>
        <v>0</v>
      </c>
      <c r="GO361" s="10">
        <f t="shared" ca="1" si="4396"/>
        <v>0</v>
      </c>
      <c r="GP361" s="10">
        <f t="shared" ca="1" si="4396"/>
        <v>0</v>
      </c>
      <c r="GQ361" s="10">
        <f t="shared" ref="GQ361:GZ362" ca="1" si="4397">GQ361</f>
        <v>0</v>
      </c>
      <c r="GR361" s="10">
        <f t="shared" ca="1" si="4397"/>
        <v>0</v>
      </c>
      <c r="GS361" s="10">
        <f t="shared" ca="1" si="4397"/>
        <v>0</v>
      </c>
      <c r="GT361" s="10">
        <f t="shared" ca="1" si="4397"/>
        <v>0</v>
      </c>
      <c r="GU361" s="10">
        <f t="shared" ca="1" si="4397"/>
        <v>0</v>
      </c>
      <c r="GV361" s="10">
        <f t="shared" ca="1" si="4397"/>
        <v>0</v>
      </c>
      <c r="GW361" s="10">
        <f t="shared" ca="1" si="4397"/>
        <v>0</v>
      </c>
      <c r="GX361" s="10">
        <f t="shared" ca="1" si="4397"/>
        <v>0</v>
      </c>
      <c r="GY361" s="10">
        <f t="shared" ca="1" si="4397"/>
        <v>0</v>
      </c>
      <c r="GZ361" s="10">
        <f t="shared" ca="1" si="4397"/>
        <v>0</v>
      </c>
      <c r="HA361" s="10">
        <f t="shared" ref="HA361:HJ362" ca="1" si="4398">HA361</f>
        <v>0</v>
      </c>
      <c r="HB361" s="10">
        <f t="shared" ca="1" si="4398"/>
        <v>0</v>
      </c>
      <c r="HC361" s="10">
        <f t="shared" ca="1" si="4398"/>
        <v>0</v>
      </c>
      <c r="HD361" s="10">
        <f t="shared" ca="1" si="4398"/>
        <v>0</v>
      </c>
      <c r="HE361" s="10">
        <f t="shared" ca="1" si="4398"/>
        <v>0</v>
      </c>
      <c r="HF361" s="10">
        <f t="shared" ca="1" si="4398"/>
        <v>0</v>
      </c>
      <c r="HG361" s="10">
        <f t="shared" ca="1" si="4398"/>
        <v>0</v>
      </c>
      <c r="HH361" s="10">
        <f t="shared" ca="1" si="4398"/>
        <v>0</v>
      </c>
      <c r="HI361" s="10">
        <f t="shared" ca="1" si="4398"/>
        <v>0</v>
      </c>
      <c r="HJ361" s="10">
        <f t="shared" ca="1" si="4398"/>
        <v>0</v>
      </c>
      <c r="HK361" s="10">
        <f t="shared" ref="HK361:HT362" ca="1" si="4399">HK361</f>
        <v>0</v>
      </c>
      <c r="HL361" s="10">
        <f t="shared" ca="1" si="4399"/>
        <v>0</v>
      </c>
      <c r="HM361" s="10">
        <f t="shared" ca="1" si="4399"/>
        <v>0</v>
      </c>
      <c r="HN361" s="10">
        <f t="shared" ca="1" si="4399"/>
        <v>0</v>
      </c>
      <c r="HO361" s="10">
        <f t="shared" ca="1" si="4399"/>
        <v>0</v>
      </c>
      <c r="HP361" s="10">
        <f t="shared" ca="1" si="4399"/>
        <v>0</v>
      </c>
      <c r="HQ361" s="10">
        <f t="shared" ca="1" si="4399"/>
        <v>0</v>
      </c>
      <c r="HR361" s="10">
        <f t="shared" ca="1" si="4399"/>
        <v>0</v>
      </c>
      <c r="HS361" s="10">
        <f t="shared" ca="1" si="4399"/>
        <v>0</v>
      </c>
      <c r="HT361" s="10">
        <f t="shared" ca="1" si="4399"/>
        <v>0</v>
      </c>
      <c r="HU361" s="10">
        <f t="shared" ref="HU361:ID362" ca="1" si="4400">HU361</f>
        <v>0</v>
      </c>
      <c r="HV361" s="10">
        <f t="shared" ca="1" si="4400"/>
        <v>0</v>
      </c>
      <c r="HW361" s="10">
        <f t="shared" ca="1" si="4400"/>
        <v>0</v>
      </c>
      <c r="HX361" s="10">
        <f t="shared" ca="1" si="4400"/>
        <v>0</v>
      </c>
      <c r="HY361" s="10">
        <f t="shared" ca="1" si="4400"/>
        <v>0</v>
      </c>
      <c r="HZ361" s="10">
        <f t="shared" ca="1" si="4400"/>
        <v>0</v>
      </c>
      <c r="IA361" s="10">
        <f t="shared" ca="1" si="4400"/>
        <v>0</v>
      </c>
      <c r="IB361" s="10">
        <f t="shared" ca="1" si="4400"/>
        <v>0</v>
      </c>
      <c r="IC361" s="10">
        <f t="shared" ca="1" si="4400"/>
        <v>0</v>
      </c>
      <c r="ID361" s="10">
        <f t="shared" ca="1" si="4400"/>
        <v>0</v>
      </c>
      <c r="IE361" s="10">
        <f t="shared" ref="IE361:IN362" ca="1" si="4401">IE361</f>
        <v>0</v>
      </c>
      <c r="IF361" s="10">
        <f t="shared" ca="1" si="4401"/>
        <v>0</v>
      </c>
      <c r="IG361" s="10">
        <f t="shared" ca="1" si="4401"/>
        <v>0</v>
      </c>
      <c r="IH361" s="10">
        <f t="shared" ca="1" si="4401"/>
        <v>0</v>
      </c>
      <c r="II361" s="10">
        <f t="shared" ca="1" si="4401"/>
        <v>0</v>
      </c>
      <c r="IJ361" s="10">
        <f t="shared" ca="1" si="4401"/>
        <v>0</v>
      </c>
      <c r="IK361" s="10">
        <f t="shared" ca="1" si="4401"/>
        <v>0</v>
      </c>
      <c r="IL361" s="10">
        <f t="shared" ca="1" si="4401"/>
        <v>0</v>
      </c>
      <c r="IM361" s="10">
        <f t="shared" ca="1" si="4401"/>
        <v>0</v>
      </c>
      <c r="IN361" s="10">
        <f t="shared" ca="1" si="4401"/>
        <v>0</v>
      </c>
      <c r="IO361" s="10">
        <f t="shared" ref="IO361:JC362" ca="1" si="4402">IO361</f>
        <v>0</v>
      </c>
      <c r="IP361" s="10">
        <f t="shared" ca="1" si="4402"/>
        <v>0</v>
      </c>
      <c r="IQ361" s="10">
        <f t="shared" ca="1" si="4402"/>
        <v>0</v>
      </c>
      <c r="IR361" s="10">
        <f t="shared" ca="1" si="4402"/>
        <v>0</v>
      </c>
      <c r="IS361" s="10">
        <f t="shared" ca="1" si="4402"/>
        <v>0</v>
      </c>
      <c r="IT361" s="10">
        <f t="shared" ca="1" si="4402"/>
        <v>0</v>
      </c>
      <c r="IU361" s="10">
        <f t="shared" ca="1" si="4402"/>
        <v>0</v>
      </c>
      <c r="IV361" s="10">
        <f t="shared" ca="1" si="4402"/>
        <v>0</v>
      </c>
      <c r="IW361" s="10">
        <f t="shared" ca="1" si="4402"/>
        <v>0</v>
      </c>
      <c r="IX361" s="10">
        <f t="shared" ca="1" si="4402"/>
        <v>0</v>
      </c>
      <c r="IY361" s="10">
        <f t="shared" ca="1" si="4402"/>
        <v>0</v>
      </c>
      <c r="IZ361" s="10">
        <f t="shared" ca="1" si="4402"/>
        <v>0</v>
      </c>
      <c r="JA361" s="10">
        <f t="shared" ca="1" si="4402"/>
        <v>0</v>
      </c>
      <c r="JB361" s="10">
        <f t="shared" ca="1" si="4402"/>
        <v>0</v>
      </c>
      <c r="JC361" s="10">
        <f t="shared" ca="1" si="4402"/>
        <v>0</v>
      </c>
    </row>
    <row r="362" spans="1:263">
      <c r="A362" s="9" t="s">
        <v>1303</v>
      </c>
      <c r="B362" s="9" t="s">
        <v>1304</v>
      </c>
      <c r="C362" s="10">
        <f t="shared" ca="1" si="4378"/>
        <v>0</v>
      </c>
      <c r="D362" s="10">
        <f t="shared" ca="1" si="4378"/>
        <v>0</v>
      </c>
      <c r="E362" s="10">
        <f t="shared" ca="1" si="4378"/>
        <v>0</v>
      </c>
      <c r="F362" s="10">
        <f t="shared" ca="1" si="4378"/>
        <v>0</v>
      </c>
      <c r="G362" s="10">
        <f t="shared" ca="1" si="4378"/>
        <v>0</v>
      </c>
      <c r="H362" s="10">
        <f t="shared" ca="1" si="4378"/>
        <v>0</v>
      </c>
      <c r="I362" s="10">
        <f t="shared" ca="1" si="4378"/>
        <v>0</v>
      </c>
      <c r="J362" s="10">
        <v>1</v>
      </c>
      <c r="K362" s="10">
        <f t="shared" ca="1" si="4323"/>
        <v>0</v>
      </c>
      <c r="L362" s="10">
        <f t="shared" ca="1" si="4379"/>
        <v>0</v>
      </c>
      <c r="M362" s="10">
        <f t="shared" ca="1" si="4379"/>
        <v>0</v>
      </c>
      <c r="N362" s="10">
        <f t="shared" ca="1" si="4379"/>
        <v>0</v>
      </c>
      <c r="O362" s="10">
        <f t="shared" ca="1" si="4379"/>
        <v>0</v>
      </c>
      <c r="P362" s="10">
        <f t="shared" ca="1" si="4379"/>
        <v>0</v>
      </c>
      <c r="Q362" s="10">
        <f t="shared" ca="1" si="4379"/>
        <v>0</v>
      </c>
      <c r="R362" s="10">
        <v>1</v>
      </c>
      <c r="S362" s="10">
        <f t="shared" ca="1" si="4380"/>
        <v>0</v>
      </c>
      <c r="T362" s="10">
        <f t="shared" ca="1" si="4380"/>
        <v>0</v>
      </c>
      <c r="U362" s="10">
        <f t="shared" ca="1" si="4380"/>
        <v>0</v>
      </c>
      <c r="V362" s="10">
        <f t="shared" ca="1" si="4380"/>
        <v>0</v>
      </c>
      <c r="W362" s="10">
        <f t="shared" ca="1" si="4380"/>
        <v>0</v>
      </c>
      <c r="X362" s="10">
        <f t="shared" ca="1" si="4380"/>
        <v>0</v>
      </c>
      <c r="Y362" s="10">
        <f t="shared" ca="1" si="4380"/>
        <v>0</v>
      </c>
      <c r="Z362" s="10">
        <f t="shared" ca="1" si="4380"/>
        <v>0</v>
      </c>
      <c r="AA362" s="10">
        <v>1</v>
      </c>
      <c r="AB362" s="10">
        <f t="shared" ref="AB362:AJ370" ca="1" si="4403">AB362</f>
        <v>0</v>
      </c>
      <c r="AC362" s="10">
        <f t="shared" ca="1" si="4403"/>
        <v>0</v>
      </c>
      <c r="AD362" s="10">
        <f t="shared" ca="1" si="4403"/>
        <v>0</v>
      </c>
      <c r="AE362" s="10">
        <f t="shared" ca="1" si="4403"/>
        <v>0</v>
      </c>
      <c r="AF362" s="10">
        <f t="shared" ca="1" si="4403"/>
        <v>0</v>
      </c>
      <c r="AG362" s="10">
        <f t="shared" ca="1" si="4403"/>
        <v>0</v>
      </c>
      <c r="AH362" s="10">
        <f t="shared" ca="1" si="4403"/>
        <v>0</v>
      </c>
      <c r="AI362" s="10">
        <f t="shared" ca="1" si="4403"/>
        <v>0</v>
      </c>
      <c r="AJ362" s="10">
        <f t="shared" ca="1" si="4403"/>
        <v>0</v>
      </c>
      <c r="AK362" s="10">
        <v>1</v>
      </c>
      <c r="AL362" s="10">
        <f t="shared" ca="1" si="4381"/>
        <v>0</v>
      </c>
      <c r="AM362" s="10">
        <f t="shared" ca="1" si="4381"/>
        <v>0</v>
      </c>
      <c r="AN362" s="10">
        <f t="shared" ca="1" si="4381"/>
        <v>0</v>
      </c>
      <c r="AO362" s="10">
        <f t="shared" ca="1" si="4381"/>
        <v>0</v>
      </c>
      <c r="AP362" s="10">
        <f t="shared" ca="1" si="4381"/>
        <v>0</v>
      </c>
      <c r="AQ362" s="10">
        <f t="shared" ca="1" si="4381"/>
        <v>0</v>
      </c>
      <c r="AR362" s="10">
        <f t="shared" ca="1" si="4381"/>
        <v>0</v>
      </c>
      <c r="AS362" s="10">
        <v>1</v>
      </c>
      <c r="AT362" s="10">
        <f t="shared" ref="AT362:AZ362" ca="1" si="4404">AT362</f>
        <v>0</v>
      </c>
      <c r="AU362" s="10">
        <f t="shared" ca="1" si="4404"/>
        <v>0</v>
      </c>
      <c r="AV362" s="10">
        <f t="shared" ca="1" si="4404"/>
        <v>0</v>
      </c>
      <c r="AW362" s="10">
        <f t="shared" ca="1" si="4404"/>
        <v>0</v>
      </c>
      <c r="AX362" s="10">
        <f t="shared" ca="1" si="4404"/>
        <v>0</v>
      </c>
      <c r="AY362" s="10">
        <f t="shared" ca="1" si="4404"/>
        <v>0</v>
      </c>
      <c r="AZ362" s="10">
        <f t="shared" ca="1" si="4404"/>
        <v>0</v>
      </c>
      <c r="BA362" s="10">
        <v>1</v>
      </c>
      <c r="BB362" s="10">
        <f t="shared" ref="BB362:BH370" ca="1" si="4405">BB362</f>
        <v>0</v>
      </c>
      <c r="BC362" s="10">
        <f t="shared" ca="1" si="4405"/>
        <v>0</v>
      </c>
      <c r="BD362" s="10">
        <f t="shared" ca="1" si="4405"/>
        <v>0</v>
      </c>
      <c r="BE362" s="10">
        <f t="shared" ca="1" si="4405"/>
        <v>0</v>
      </c>
      <c r="BF362" s="10">
        <f t="shared" ca="1" si="4405"/>
        <v>0</v>
      </c>
      <c r="BG362" s="10">
        <f t="shared" ca="1" si="4405"/>
        <v>0</v>
      </c>
      <c r="BH362" s="10">
        <f t="shared" ca="1" si="4405"/>
        <v>0</v>
      </c>
      <c r="BI362" s="10">
        <v>1</v>
      </c>
      <c r="BJ362" s="10">
        <f t="shared" ref="BJ362:BJ370" ca="1" si="4406">BJ362</f>
        <v>0</v>
      </c>
      <c r="BK362" s="10">
        <f t="shared" ca="1" si="4367"/>
        <v>0</v>
      </c>
      <c r="BL362" s="10">
        <f t="shared" ca="1" si="4367"/>
        <v>0</v>
      </c>
      <c r="BM362" s="10">
        <f t="shared" ca="1" si="4367"/>
        <v>0</v>
      </c>
      <c r="BN362" s="10">
        <f t="shared" ca="1" si="4367"/>
        <v>0</v>
      </c>
      <c r="BO362" s="10">
        <f t="shared" ca="1" si="4367"/>
        <v>0</v>
      </c>
      <c r="BP362" s="10">
        <v>1</v>
      </c>
      <c r="BQ362" s="10">
        <f t="shared" ca="1" si="4384"/>
        <v>0</v>
      </c>
      <c r="BR362" s="10">
        <f t="shared" ca="1" si="4384"/>
        <v>0</v>
      </c>
      <c r="BS362" s="10">
        <f t="shared" ca="1" si="4384"/>
        <v>0</v>
      </c>
      <c r="BT362" s="10">
        <f t="shared" ca="1" si="4384"/>
        <v>0</v>
      </c>
      <c r="BU362" s="10">
        <f t="shared" ca="1" si="4384"/>
        <v>0</v>
      </c>
      <c r="BV362" s="10">
        <f t="shared" ca="1" si="4384"/>
        <v>0</v>
      </c>
      <c r="BW362" s="10">
        <f t="shared" ca="1" si="4384"/>
        <v>0</v>
      </c>
      <c r="BX362" s="10">
        <f t="shared" ca="1" si="4384"/>
        <v>0</v>
      </c>
      <c r="BY362" s="10">
        <f t="shared" ca="1" si="4384"/>
        <v>0</v>
      </c>
      <c r="BZ362" s="10">
        <f t="shared" ca="1" si="4384"/>
        <v>0</v>
      </c>
      <c r="CA362" s="10">
        <f t="shared" ca="1" si="4385"/>
        <v>0</v>
      </c>
      <c r="CB362" s="10">
        <f t="shared" ca="1" si="4385"/>
        <v>0</v>
      </c>
      <c r="CC362" s="10">
        <f t="shared" ca="1" si="4385"/>
        <v>0</v>
      </c>
      <c r="CD362" s="10">
        <f t="shared" ca="1" si="4385"/>
        <v>0</v>
      </c>
      <c r="CE362" s="10">
        <f t="shared" ca="1" si="4385"/>
        <v>0</v>
      </c>
      <c r="CF362" s="10">
        <f t="shared" ca="1" si="4385"/>
        <v>0</v>
      </c>
      <c r="CG362" s="10">
        <f t="shared" ca="1" si="4385"/>
        <v>0</v>
      </c>
      <c r="CH362" s="10">
        <f t="shared" ca="1" si="4385"/>
        <v>0</v>
      </c>
      <c r="CI362" s="10">
        <f t="shared" ca="1" si="4385"/>
        <v>0</v>
      </c>
      <c r="CJ362" s="10">
        <f t="shared" ca="1" si="4385"/>
        <v>0</v>
      </c>
      <c r="CK362" s="10">
        <f t="shared" ca="1" si="4386"/>
        <v>0</v>
      </c>
      <c r="CL362" s="10">
        <f t="shared" ca="1" si="4386"/>
        <v>0</v>
      </c>
      <c r="CM362" s="10">
        <f t="shared" ca="1" si="4386"/>
        <v>0</v>
      </c>
      <c r="CN362" s="10">
        <f t="shared" ca="1" si="4386"/>
        <v>0</v>
      </c>
      <c r="CO362" s="10">
        <f t="shared" ca="1" si="4386"/>
        <v>0</v>
      </c>
      <c r="CP362" s="10">
        <f t="shared" ca="1" si="4386"/>
        <v>0</v>
      </c>
      <c r="CQ362" s="10">
        <f t="shared" ca="1" si="4386"/>
        <v>0</v>
      </c>
      <c r="CR362" s="10">
        <f t="shared" ca="1" si="4386"/>
        <v>0</v>
      </c>
      <c r="CS362" s="10">
        <f t="shared" ca="1" si="4386"/>
        <v>0</v>
      </c>
      <c r="CT362" s="10">
        <f t="shared" ca="1" si="4386"/>
        <v>0</v>
      </c>
      <c r="CU362" s="10">
        <f t="shared" ca="1" si="4387"/>
        <v>0</v>
      </c>
      <c r="CV362" s="10">
        <f t="shared" ca="1" si="4387"/>
        <v>0</v>
      </c>
      <c r="CW362" s="10">
        <f t="shared" ca="1" si="4387"/>
        <v>0</v>
      </c>
      <c r="CX362" s="10">
        <f t="shared" ca="1" si="4387"/>
        <v>0</v>
      </c>
      <c r="CY362" s="10">
        <f t="shared" ca="1" si="4387"/>
        <v>0</v>
      </c>
      <c r="CZ362" s="10">
        <f t="shared" ca="1" si="4387"/>
        <v>0</v>
      </c>
      <c r="DA362" s="10">
        <f t="shared" ca="1" si="4387"/>
        <v>0</v>
      </c>
      <c r="DB362" s="10">
        <f t="shared" ca="1" si="4387"/>
        <v>0</v>
      </c>
      <c r="DC362" s="10">
        <f t="shared" ca="1" si="4387"/>
        <v>0</v>
      </c>
      <c r="DD362" s="10">
        <f t="shared" ca="1" si="4387"/>
        <v>0</v>
      </c>
      <c r="DE362" s="10">
        <f t="shared" ca="1" si="4388"/>
        <v>0</v>
      </c>
      <c r="DF362" s="10">
        <f t="shared" ca="1" si="4388"/>
        <v>0</v>
      </c>
      <c r="DG362" s="10">
        <f t="shared" ca="1" si="4388"/>
        <v>0</v>
      </c>
      <c r="DH362" s="10">
        <f t="shared" ca="1" si="4388"/>
        <v>0</v>
      </c>
      <c r="DI362" s="10">
        <f t="shared" ca="1" si="4388"/>
        <v>0</v>
      </c>
      <c r="DJ362" s="10">
        <f t="shared" ca="1" si="4388"/>
        <v>0</v>
      </c>
      <c r="DK362" s="10">
        <f t="shared" ca="1" si="4388"/>
        <v>0</v>
      </c>
      <c r="DL362" s="10">
        <f t="shared" ca="1" si="4388"/>
        <v>0</v>
      </c>
      <c r="DM362" s="10">
        <f t="shared" ca="1" si="4388"/>
        <v>0</v>
      </c>
      <c r="DN362" s="10">
        <f t="shared" ca="1" si="4388"/>
        <v>0</v>
      </c>
      <c r="DO362" s="10">
        <f t="shared" ca="1" si="4389"/>
        <v>0</v>
      </c>
      <c r="DP362" s="10">
        <f t="shared" ca="1" si="4389"/>
        <v>0</v>
      </c>
      <c r="DQ362" s="10">
        <f t="shared" ca="1" si="4389"/>
        <v>0</v>
      </c>
      <c r="DR362" s="10">
        <f t="shared" ca="1" si="4389"/>
        <v>0</v>
      </c>
      <c r="DS362" s="10">
        <f t="shared" ca="1" si="4389"/>
        <v>0</v>
      </c>
      <c r="DT362" s="10">
        <f t="shared" ca="1" si="4389"/>
        <v>0</v>
      </c>
      <c r="DU362" s="10">
        <f t="shared" ca="1" si="4389"/>
        <v>0</v>
      </c>
      <c r="DV362" s="10">
        <f t="shared" ca="1" si="4389"/>
        <v>0</v>
      </c>
      <c r="DW362" s="10">
        <f t="shared" ca="1" si="4389"/>
        <v>0</v>
      </c>
      <c r="DX362" s="10">
        <f t="shared" ca="1" si="4389"/>
        <v>0</v>
      </c>
      <c r="DY362" s="10">
        <f t="shared" ca="1" si="4390"/>
        <v>0</v>
      </c>
      <c r="DZ362" s="10">
        <f t="shared" ca="1" si="4390"/>
        <v>0</v>
      </c>
      <c r="EA362" s="10">
        <f t="shared" ca="1" si="4390"/>
        <v>0</v>
      </c>
      <c r="EB362" s="10">
        <f t="shared" ca="1" si="4390"/>
        <v>0</v>
      </c>
      <c r="EC362" s="10">
        <f t="shared" ca="1" si="4390"/>
        <v>0</v>
      </c>
      <c r="ED362" s="10">
        <f t="shared" ca="1" si="4390"/>
        <v>0</v>
      </c>
      <c r="EE362" s="10">
        <f t="shared" ca="1" si="4390"/>
        <v>0</v>
      </c>
      <c r="EF362" s="10">
        <f t="shared" ca="1" si="4390"/>
        <v>0</v>
      </c>
      <c r="EG362" s="10">
        <f t="shared" ca="1" si="4390"/>
        <v>0</v>
      </c>
      <c r="EH362" s="10">
        <f t="shared" ca="1" si="4390"/>
        <v>0</v>
      </c>
      <c r="EI362" s="10">
        <f t="shared" ca="1" si="4391"/>
        <v>0</v>
      </c>
      <c r="EJ362" s="10">
        <f t="shared" ca="1" si="4391"/>
        <v>0</v>
      </c>
      <c r="EK362" s="10">
        <f t="shared" ca="1" si="4391"/>
        <v>0</v>
      </c>
      <c r="EL362" s="10">
        <f t="shared" ca="1" si="4391"/>
        <v>0</v>
      </c>
      <c r="EM362" s="10">
        <f t="shared" ca="1" si="4391"/>
        <v>0</v>
      </c>
      <c r="EN362" s="10">
        <f t="shared" ca="1" si="4391"/>
        <v>0</v>
      </c>
      <c r="EO362" s="10">
        <f t="shared" ca="1" si="4391"/>
        <v>0</v>
      </c>
      <c r="EP362" s="10">
        <f t="shared" ca="1" si="4391"/>
        <v>0</v>
      </c>
      <c r="EQ362" s="10">
        <f t="shared" ca="1" si="4391"/>
        <v>0</v>
      </c>
      <c r="ER362" s="10">
        <f t="shared" ca="1" si="4391"/>
        <v>0</v>
      </c>
      <c r="ES362" s="10">
        <f t="shared" ca="1" si="4392"/>
        <v>0</v>
      </c>
      <c r="ET362" s="10">
        <f t="shared" ca="1" si="4392"/>
        <v>0</v>
      </c>
      <c r="EU362" s="10">
        <f t="shared" ca="1" si="4392"/>
        <v>0</v>
      </c>
      <c r="EV362" s="10">
        <f t="shared" ca="1" si="4392"/>
        <v>0</v>
      </c>
      <c r="EW362" s="10">
        <f t="shared" ca="1" si="4392"/>
        <v>0</v>
      </c>
      <c r="EX362" s="10">
        <f t="shared" ca="1" si="4392"/>
        <v>0</v>
      </c>
      <c r="EY362" s="10">
        <f t="shared" ca="1" si="4392"/>
        <v>0</v>
      </c>
      <c r="EZ362" s="10">
        <f t="shared" ca="1" si="4392"/>
        <v>0</v>
      </c>
      <c r="FA362" s="10">
        <f t="shared" ca="1" si="4392"/>
        <v>0</v>
      </c>
      <c r="FB362" s="10">
        <f t="shared" ca="1" si="4392"/>
        <v>0</v>
      </c>
      <c r="FC362" s="10">
        <f t="shared" ca="1" si="4393"/>
        <v>0</v>
      </c>
      <c r="FD362" s="10">
        <f t="shared" ca="1" si="4393"/>
        <v>0</v>
      </c>
      <c r="FE362" s="10">
        <f t="shared" ca="1" si="4393"/>
        <v>0</v>
      </c>
      <c r="FF362" s="10">
        <f t="shared" ca="1" si="4393"/>
        <v>0</v>
      </c>
      <c r="FG362" s="10">
        <f t="shared" ca="1" si="4393"/>
        <v>0</v>
      </c>
      <c r="FH362" s="10">
        <f t="shared" ca="1" si="4393"/>
        <v>0</v>
      </c>
      <c r="FI362" s="10">
        <f t="shared" ca="1" si="4393"/>
        <v>0</v>
      </c>
      <c r="FJ362" s="10">
        <f t="shared" ca="1" si="4393"/>
        <v>0</v>
      </c>
      <c r="FK362" s="10">
        <f t="shared" ca="1" si="4393"/>
        <v>0</v>
      </c>
      <c r="FL362" s="10">
        <f t="shared" ca="1" si="4393"/>
        <v>0</v>
      </c>
      <c r="FM362" s="10">
        <f t="shared" ca="1" si="4394"/>
        <v>0</v>
      </c>
      <c r="FN362" s="10">
        <f t="shared" ca="1" si="4394"/>
        <v>0</v>
      </c>
      <c r="FO362" s="10">
        <f t="shared" ca="1" si="4394"/>
        <v>0</v>
      </c>
      <c r="FP362" s="10">
        <f t="shared" ca="1" si="4394"/>
        <v>0</v>
      </c>
      <c r="FQ362" s="10">
        <f t="shared" ca="1" si="4394"/>
        <v>0</v>
      </c>
      <c r="FR362" s="10">
        <f t="shared" ca="1" si="4394"/>
        <v>0</v>
      </c>
      <c r="FS362" s="10">
        <f t="shared" ca="1" si="4394"/>
        <v>0</v>
      </c>
      <c r="FT362" s="10">
        <f t="shared" ca="1" si="4394"/>
        <v>0</v>
      </c>
      <c r="FU362" s="10">
        <f t="shared" ca="1" si="4394"/>
        <v>0</v>
      </c>
      <c r="FV362" s="10">
        <f t="shared" ca="1" si="4394"/>
        <v>0</v>
      </c>
      <c r="FW362" s="10">
        <f t="shared" ca="1" si="4395"/>
        <v>0</v>
      </c>
      <c r="FX362" s="10">
        <f t="shared" ca="1" si="4395"/>
        <v>0</v>
      </c>
      <c r="FY362" s="10">
        <f t="shared" ca="1" si="4395"/>
        <v>0</v>
      </c>
      <c r="FZ362" s="10">
        <f t="shared" ca="1" si="4395"/>
        <v>0</v>
      </c>
      <c r="GA362" s="10">
        <f t="shared" ca="1" si="4395"/>
        <v>0</v>
      </c>
      <c r="GB362" s="10">
        <f t="shared" ca="1" si="4395"/>
        <v>0</v>
      </c>
      <c r="GC362" s="10">
        <f t="shared" ca="1" si="4395"/>
        <v>0</v>
      </c>
      <c r="GD362" s="10">
        <f t="shared" ca="1" si="4395"/>
        <v>0</v>
      </c>
      <c r="GE362" s="10">
        <f t="shared" ca="1" si="4395"/>
        <v>0</v>
      </c>
      <c r="GF362" s="10">
        <f t="shared" ca="1" si="4395"/>
        <v>0</v>
      </c>
      <c r="GG362" s="10">
        <f t="shared" ca="1" si="4396"/>
        <v>0</v>
      </c>
      <c r="GH362" s="10">
        <f t="shared" ca="1" si="4396"/>
        <v>0</v>
      </c>
      <c r="GI362" s="10">
        <f t="shared" ca="1" si="4396"/>
        <v>0</v>
      </c>
      <c r="GJ362" s="10">
        <f t="shared" ca="1" si="4396"/>
        <v>0</v>
      </c>
      <c r="GK362" s="10">
        <f t="shared" ca="1" si="4396"/>
        <v>0</v>
      </c>
      <c r="GL362" s="10">
        <f t="shared" ca="1" si="4396"/>
        <v>0</v>
      </c>
      <c r="GM362" s="10">
        <f t="shared" ca="1" si="4396"/>
        <v>0</v>
      </c>
      <c r="GN362" s="10">
        <f t="shared" ca="1" si="4396"/>
        <v>0</v>
      </c>
      <c r="GO362" s="10">
        <f t="shared" ca="1" si="4396"/>
        <v>0</v>
      </c>
      <c r="GP362" s="10">
        <f t="shared" ca="1" si="4396"/>
        <v>0</v>
      </c>
      <c r="GQ362" s="10">
        <f t="shared" ca="1" si="4397"/>
        <v>0</v>
      </c>
      <c r="GR362" s="10">
        <f t="shared" ca="1" si="4397"/>
        <v>0</v>
      </c>
      <c r="GS362" s="10">
        <f t="shared" ca="1" si="4397"/>
        <v>0</v>
      </c>
      <c r="GT362" s="10">
        <f t="shared" ca="1" si="4397"/>
        <v>0</v>
      </c>
      <c r="GU362" s="10">
        <f t="shared" ca="1" si="4397"/>
        <v>0</v>
      </c>
      <c r="GV362" s="10">
        <f t="shared" ca="1" si="4397"/>
        <v>0</v>
      </c>
      <c r="GW362" s="10">
        <f t="shared" ca="1" si="4397"/>
        <v>0</v>
      </c>
      <c r="GX362" s="10">
        <f t="shared" ca="1" si="4397"/>
        <v>0</v>
      </c>
      <c r="GY362" s="10">
        <f t="shared" ca="1" si="4397"/>
        <v>0</v>
      </c>
      <c r="GZ362" s="10">
        <f t="shared" ca="1" si="4397"/>
        <v>0</v>
      </c>
      <c r="HA362" s="10">
        <f t="shared" ca="1" si="4398"/>
        <v>0</v>
      </c>
      <c r="HB362" s="10">
        <f t="shared" ca="1" si="4398"/>
        <v>0</v>
      </c>
      <c r="HC362" s="10">
        <f t="shared" ca="1" si="4398"/>
        <v>0</v>
      </c>
      <c r="HD362" s="10">
        <f t="shared" ca="1" si="4398"/>
        <v>0</v>
      </c>
      <c r="HE362" s="10">
        <f t="shared" ca="1" si="4398"/>
        <v>0</v>
      </c>
      <c r="HF362" s="10">
        <f t="shared" ca="1" si="4398"/>
        <v>0</v>
      </c>
      <c r="HG362" s="10">
        <f t="shared" ca="1" si="4398"/>
        <v>0</v>
      </c>
      <c r="HH362" s="10">
        <f t="shared" ca="1" si="4398"/>
        <v>0</v>
      </c>
      <c r="HI362" s="10">
        <f t="shared" ca="1" si="4398"/>
        <v>0</v>
      </c>
      <c r="HJ362" s="10">
        <f t="shared" ca="1" si="4398"/>
        <v>0</v>
      </c>
      <c r="HK362" s="10">
        <f t="shared" ca="1" si="4399"/>
        <v>0</v>
      </c>
      <c r="HL362" s="10">
        <f t="shared" ca="1" si="4399"/>
        <v>0</v>
      </c>
      <c r="HM362" s="10">
        <f t="shared" ca="1" si="4399"/>
        <v>0</v>
      </c>
      <c r="HN362" s="10">
        <f t="shared" ca="1" si="4399"/>
        <v>0</v>
      </c>
      <c r="HO362" s="10">
        <f t="shared" ca="1" si="4399"/>
        <v>0</v>
      </c>
      <c r="HP362" s="10">
        <f t="shared" ca="1" si="4399"/>
        <v>0</v>
      </c>
      <c r="HQ362" s="10">
        <f t="shared" ca="1" si="4399"/>
        <v>0</v>
      </c>
      <c r="HR362" s="10">
        <f t="shared" ca="1" si="4399"/>
        <v>0</v>
      </c>
      <c r="HS362" s="10">
        <f t="shared" ca="1" si="4399"/>
        <v>0</v>
      </c>
      <c r="HT362" s="10">
        <f t="shared" ca="1" si="4399"/>
        <v>0</v>
      </c>
      <c r="HU362" s="10">
        <f t="shared" ca="1" si="4400"/>
        <v>0</v>
      </c>
      <c r="HV362" s="10">
        <f t="shared" ca="1" si="4400"/>
        <v>0</v>
      </c>
      <c r="HW362" s="10">
        <f t="shared" ca="1" si="4400"/>
        <v>0</v>
      </c>
      <c r="HX362" s="10">
        <f t="shared" ca="1" si="4400"/>
        <v>0</v>
      </c>
      <c r="HY362" s="10">
        <f t="shared" ca="1" si="4400"/>
        <v>0</v>
      </c>
      <c r="HZ362" s="10">
        <f t="shared" ca="1" si="4400"/>
        <v>0</v>
      </c>
      <c r="IA362" s="10">
        <f t="shared" ca="1" si="4400"/>
        <v>0</v>
      </c>
      <c r="IB362" s="10">
        <f t="shared" ca="1" si="4400"/>
        <v>0</v>
      </c>
      <c r="IC362" s="10">
        <f t="shared" ca="1" si="4400"/>
        <v>0</v>
      </c>
      <c r="ID362" s="10">
        <f t="shared" ca="1" si="4400"/>
        <v>0</v>
      </c>
      <c r="IE362" s="10">
        <f t="shared" ca="1" si="4401"/>
        <v>0</v>
      </c>
      <c r="IF362" s="10">
        <f t="shared" ca="1" si="4401"/>
        <v>0</v>
      </c>
      <c r="IG362" s="10">
        <f t="shared" ca="1" si="4401"/>
        <v>0</v>
      </c>
      <c r="IH362" s="10">
        <f t="shared" ca="1" si="4401"/>
        <v>0</v>
      </c>
      <c r="II362" s="10">
        <f t="shared" ca="1" si="4401"/>
        <v>0</v>
      </c>
      <c r="IJ362" s="10">
        <f t="shared" ca="1" si="4401"/>
        <v>0</v>
      </c>
      <c r="IK362" s="10">
        <f t="shared" ca="1" si="4401"/>
        <v>0</v>
      </c>
      <c r="IL362" s="10">
        <f t="shared" ca="1" si="4401"/>
        <v>0</v>
      </c>
      <c r="IM362" s="10">
        <f t="shared" ca="1" si="4401"/>
        <v>0</v>
      </c>
      <c r="IN362" s="10">
        <f t="shared" ca="1" si="4401"/>
        <v>0</v>
      </c>
      <c r="IO362" s="10">
        <f t="shared" ca="1" si="4402"/>
        <v>0</v>
      </c>
      <c r="IP362" s="10">
        <f t="shared" ca="1" si="4402"/>
        <v>0</v>
      </c>
      <c r="IQ362" s="10">
        <f t="shared" ca="1" si="4402"/>
        <v>0</v>
      </c>
      <c r="IR362" s="10">
        <f t="shared" ca="1" si="4402"/>
        <v>0</v>
      </c>
      <c r="IS362" s="10">
        <f t="shared" ca="1" si="4402"/>
        <v>0</v>
      </c>
      <c r="IT362" s="10">
        <f t="shared" ca="1" si="4402"/>
        <v>0</v>
      </c>
      <c r="IU362" s="10">
        <f t="shared" ca="1" si="4402"/>
        <v>0</v>
      </c>
      <c r="IV362" s="10">
        <f t="shared" ca="1" si="4402"/>
        <v>0</v>
      </c>
      <c r="IW362" s="10">
        <f t="shared" ca="1" si="4402"/>
        <v>0</v>
      </c>
      <c r="IX362" s="10">
        <f t="shared" ca="1" si="4402"/>
        <v>0</v>
      </c>
      <c r="IY362" s="10">
        <f t="shared" ca="1" si="4402"/>
        <v>0</v>
      </c>
      <c r="IZ362" s="10">
        <f t="shared" ca="1" si="4402"/>
        <v>0</v>
      </c>
      <c r="JA362" s="10">
        <f t="shared" ca="1" si="4402"/>
        <v>0</v>
      </c>
      <c r="JB362" s="10">
        <f t="shared" ca="1" si="4402"/>
        <v>0</v>
      </c>
      <c r="JC362" s="10">
        <f t="shared" ca="1" si="4402"/>
        <v>0</v>
      </c>
    </row>
    <row r="363" spans="1:263">
      <c r="A363" s="9" t="s">
        <v>1305</v>
      </c>
      <c r="B363" s="9" t="s">
        <v>1306</v>
      </c>
      <c r="C363" s="10">
        <f t="shared" ca="1" si="4378"/>
        <v>0</v>
      </c>
      <c r="D363" s="10">
        <f t="shared" ca="1" si="4378"/>
        <v>0</v>
      </c>
      <c r="E363" s="10">
        <f t="shared" ca="1" si="4378"/>
        <v>0</v>
      </c>
      <c r="F363" s="10">
        <f t="shared" ca="1" si="4378"/>
        <v>0</v>
      </c>
      <c r="G363" s="10">
        <f t="shared" ca="1" si="4378"/>
        <v>0</v>
      </c>
      <c r="H363" s="10">
        <f t="shared" ca="1" si="4378"/>
        <v>0</v>
      </c>
      <c r="I363" s="10">
        <f t="shared" ca="1" si="4378"/>
        <v>0</v>
      </c>
      <c r="J363" s="10">
        <v>1</v>
      </c>
      <c r="K363" s="10">
        <f t="shared" ca="1" si="4323"/>
        <v>0</v>
      </c>
      <c r="L363" s="10">
        <f t="shared" ca="1" si="4379"/>
        <v>0</v>
      </c>
      <c r="M363" s="10">
        <f t="shared" ca="1" si="4379"/>
        <v>0</v>
      </c>
      <c r="N363" s="10">
        <f t="shared" ca="1" si="4379"/>
        <v>0</v>
      </c>
      <c r="O363" s="10">
        <f t="shared" ca="1" si="4379"/>
        <v>0</v>
      </c>
      <c r="P363" s="10">
        <f t="shared" ca="1" si="4379"/>
        <v>0</v>
      </c>
      <c r="Q363" s="10">
        <f t="shared" ca="1" si="4379"/>
        <v>0</v>
      </c>
      <c r="R363" s="10">
        <v>1</v>
      </c>
      <c r="S363" s="10">
        <f t="shared" ca="1" si="4380"/>
        <v>0</v>
      </c>
      <c r="T363" s="10">
        <f t="shared" ca="1" si="4380"/>
        <v>0</v>
      </c>
      <c r="U363" s="10">
        <f t="shared" ca="1" si="4380"/>
        <v>0</v>
      </c>
      <c r="V363" s="10">
        <f t="shared" ca="1" si="4380"/>
        <v>0</v>
      </c>
      <c r="W363" s="10">
        <f t="shared" ca="1" si="4380"/>
        <v>0</v>
      </c>
      <c r="X363" s="10">
        <f t="shared" ca="1" si="4380"/>
        <v>0</v>
      </c>
      <c r="Y363" s="10">
        <f t="shared" ca="1" si="4380"/>
        <v>0</v>
      </c>
      <c r="Z363" s="10">
        <f t="shared" ca="1" si="4380"/>
        <v>0</v>
      </c>
      <c r="AA363" s="10">
        <v>1</v>
      </c>
      <c r="AB363" s="10">
        <f t="shared" ca="1" si="4403"/>
        <v>0</v>
      </c>
      <c r="AC363" s="10">
        <f t="shared" ca="1" si="4403"/>
        <v>0</v>
      </c>
      <c r="AD363" s="10">
        <f t="shared" ca="1" si="4403"/>
        <v>0</v>
      </c>
      <c r="AE363" s="10">
        <f t="shared" ca="1" si="4403"/>
        <v>0</v>
      </c>
      <c r="AF363" s="10">
        <f t="shared" ca="1" si="4403"/>
        <v>0</v>
      </c>
      <c r="AG363" s="10">
        <f t="shared" ca="1" si="4403"/>
        <v>0</v>
      </c>
      <c r="AH363" s="10">
        <f t="shared" ca="1" si="4403"/>
        <v>0</v>
      </c>
      <c r="AI363" s="10">
        <f t="shared" ca="1" si="4403"/>
        <v>0</v>
      </c>
      <c r="AJ363" s="10">
        <f t="shared" ca="1" si="4403"/>
        <v>0</v>
      </c>
      <c r="AK363" s="10">
        <v>1</v>
      </c>
      <c r="AL363" s="10">
        <f t="shared" ca="1" si="4381"/>
        <v>0</v>
      </c>
      <c r="AM363" s="10">
        <f t="shared" ca="1" si="4381"/>
        <v>0</v>
      </c>
      <c r="AN363" s="10">
        <f t="shared" ca="1" si="4381"/>
        <v>0</v>
      </c>
      <c r="AO363" s="10">
        <f t="shared" ca="1" si="4381"/>
        <v>0</v>
      </c>
      <c r="AP363" s="10">
        <f t="shared" ca="1" si="4381"/>
        <v>0</v>
      </c>
      <c r="AQ363" s="10">
        <f t="shared" ca="1" si="4381"/>
        <v>0</v>
      </c>
      <c r="AR363" s="10">
        <f t="shared" ca="1" si="4381"/>
        <v>0</v>
      </c>
      <c r="AS363" s="10">
        <v>1</v>
      </c>
      <c r="AT363" s="10">
        <f t="shared" ref="AT363:BA363" ca="1" si="4407">AT363</f>
        <v>0</v>
      </c>
      <c r="AU363" s="10">
        <f t="shared" ca="1" si="4407"/>
        <v>0</v>
      </c>
      <c r="AV363" s="10">
        <f t="shared" ca="1" si="4407"/>
        <v>0</v>
      </c>
      <c r="AW363" s="10">
        <f t="shared" ca="1" si="4407"/>
        <v>0</v>
      </c>
      <c r="AX363" s="10">
        <f t="shared" ca="1" si="4407"/>
        <v>0</v>
      </c>
      <c r="AY363" s="10">
        <f t="shared" ca="1" si="4407"/>
        <v>0</v>
      </c>
      <c r="AZ363" s="10">
        <f t="shared" ca="1" si="4407"/>
        <v>0</v>
      </c>
      <c r="BA363" s="10">
        <f t="shared" ca="1" si="4407"/>
        <v>0</v>
      </c>
      <c r="BB363" s="10">
        <f t="shared" ca="1" si="4405"/>
        <v>0</v>
      </c>
      <c r="BC363" s="10">
        <f t="shared" ca="1" si="4405"/>
        <v>0</v>
      </c>
      <c r="BD363" s="10">
        <f t="shared" ca="1" si="4405"/>
        <v>0</v>
      </c>
      <c r="BE363" s="10">
        <f t="shared" ca="1" si="4405"/>
        <v>0</v>
      </c>
      <c r="BF363" s="10">
        <f t="shared" ca="1" si="4405"/>
        <v>0</v>
      </c>
      <c r="BG363" s="10">
        <f t="shared" ca="1" si="4405"/>
        <v>0</v>
      </c>
      <c r="BH363" s="10">
        <f t="shared" ca="1" si="4405"/>
        <v>0</v>
      </c>
      <c r="BI363" s="10">
        <v>1</v>
      </c>
      <c r="BJ363" s="10">
        <f t="shared" ca="1" si="4406"/>
        <v>0</v>
      </c>
      <c r="BK363" s="10">
        <f t="shared" ca="1" si="4367"/>
        <v>0</v>
      </c>
      <c r="BL363" s="10">
        <f t="shared" ca="1" si="4367"/>
        <v>0</v>
      </c>
      <c r="BM363" s="10">
        <f t="shared" ca="1" si="4367"/>
        <v>0</v>
      </c>
      <c r="BN363" s="10">
        <f t="shared" ca="1" si="4367"/>
        <v>0</v>
      </c>
      <c r="BO363" s="10">
        <f t="shared" ca="1" si="4367"/>
        <v>0</v>
      </c>
      <c r="BP363" s="10">
        <v>1</v>
      </c>
      <c r="BQ363" s="10">
        <f t="shared" ref="BQ363:CV363" ca="1" si="4408">BQ363</f>
        <v>0</v>
      </c>
      <c r="BR363" s="10">
        <f t="shared" ca="1" si="4408"/>
        <v>0</v>
      </c>
      <c r="BS363" s="10">
        <f t="shared" ca="1" si="4408"/>
        <v>0</v>
      </c>
      <c r="BT363" s="10">
        <f t="shared" ca="1" si="4408"/>
        <v>0</v>
      </c>
      <c r="BU363" s="10">
        <f t="shared" ca="1" si="4408"/>
        <v>0</v>
      </c>
      <c r="BV363" s="10">
        <f t="shared" ca="1" si="4408"/>
        <v>0</v>
      </c>
      <c r="BW363" s="10">
        <f t="shared" ca="1" si="4408"/>
        <v>0</v>
      </c>
      <c r="BX363" s="10">
        <f t="shared" ca="1" si="4408"/>
        <v>0</v>
      </c>
      <c r="BY363" s="10">
        <f t="shared" ca="1" si="4408"/>
        <v>0</v>
      </c>
      <c r="BZ363" s="10">
        <f t="shared" ca="1" si="4408"/>
        <v>0</v>
      </c>
      <c r="CA363" s="10">
        <f t="shared" ca="1" si="4408"/>
        <v>0</v>
      </c>
      <c r="CB363" s="10">
        <f t="shared" ca="1" si="4408"/>
        <v>0</v>
      </c>
      <c r="CC363" s="10">
        <f t="shared" ca="1" si="4408"/>
        <v>0</v>
      </c>
      <c r="CD363" s="10">
        <f t="shared" ca="1" si="4408"/>
        <v>0</v>
      </c>
      <c r="CE363" s="10">
        <f t="shared" ca="1" si="4408"/>
        <v>0</v>
      </c>
      <c r="CF363" s="10">
        <f t="shared" ca="1" si="4408"/>
        <v>0</v>
      </c>
      <c r="CG363" s="10">
        <f t="shared" ca="1" si="4408"/>
        <v>0</v>
      </c>
      <c r="CH363" s="10">
        <f t="shared" ca="1" si="4408"/>
        <v>0</v>
      </c>
      <c r="CI363" s="10">
        <f t="shared" ca="1" si="4408"/>
        <v>0</v>
      </c>
      <c r="CJ363" s="10">
        <f t="shared" ca="1" si="4408"/>
        <v>0</v>
      </c>
      <c r="CK363" s="10">
        <f t="shared" ca="1" si="4408"/>
        <v>0</v>
      </c>
      <c r="CL363" s="10">
        <f t="shared" ca="1" si="4408"/>
        <v>0</v>
      </c>
      <c r="CM363" s="10">
        <f t="shared" ca="1" si="4408"/>
        <v>0</v>
      </c>
      <c r="CN363" s="10">
        <f t="shared" ca="1" si="4408"/>
        <v>0</v>
      </c>
      <c r="CO363" s="10">
        <f t="shared" ca="1" si="4408"/>
        <v>0</v>
      </c>
      <c r="CP363" s="10">
        <f t="shared" ca="1" si="4408"/>
        <v>0</v>
      </c>
      <c r="CQ363" s="10">
        <f t="shared" ca="1" si="4408"/>
        <v>0</v>
      </c>
      <c r="CR363" s="10">
        <f t="shared" ca="1" si="4408"/>
        <v>0</v>
      </c>
      <c r="CS363" s="10">
        <f t="shared" ca="1" si="4408"/>
        <v>0</v>
      </c>
      <c r="CT363" s="10">
        <f t="shared" ca="1" si="4408"/>
        <v>0</v>
      </c>
      <c r="CU363" s="10">
        <f t="shared" ca="1" si="4408"/>
        <v>0</v>
      </c>
      <c r="CV363" s="10">
        <f t="shared" ca="1" si="4408"/>
        <v>0</v>
      </c>
      <c r="CW363" s="10">
        <f t="shared" ref="CW363:EB363" ca="1" si="4409">CW363</f>
        <v>0</v>
      </c>
      <c r="CX363" s="10">
        <f t="shared" ca="1" si="4409"/>
        <v>0</v>
      </c>
      <c r="CY363" s="10">
        <f t="shared" ca="1" si="4409"/>
        <v>0</v>
      </c>
      <c r="CZ363" s="10">
        <f t="shared" ca="1" si="4409"/>
        <v>0</v>
      </c>
      <c r="DA363" s="10">
        <f t="shared" ca="1" si="4409"/>
        <v>0</v>
      </c>
      <c r="DB363" s="10">
        <f t="shared" ca="1" si="4409"/>
        <v>0</v>
      </c>
      <c r="DC363" s="10">
        <f t="shared" ca="1" si="4409"/>
        <v>0</v>
      </c>
      <c r="DD363" s="10">
        <f t="shared" ca="1" si="4409"/>
        <v>0</v>
      </c>
      <c r="DE363" s="10">
        <f t="shared" ca="1" si="4409"/>
        <v>0</v>
      </c>
      <c r="DF363" s="10">
        <f t="shared" ca="1" si="4409"/>
        <v>0</v>
      </c>
      <c r="DG363" s="10">
        <f t="shared" ca="1" si="4409"/>
        <v>0</v>
      </c>
      <c r="DH363" s="10">
        <f t="shared" ca="1" si="4409"/>
        <v>0</v>
      </c>
      <c r="DI363" s="10">
        <f t="shared" ca="1" si="4409"/>
        <v>0</v>
      </c>
      <c r="DJ363" s="10">
        <f t="shared" ca="1" si="4409"/>
        <v>0</v>
      </c>
      <c r="DK363" s="10">
        <f t="shared" ca="1" si="4409"/>
        <v>0</v>
      </c>
      <c r="DL363" s="10">
        <f t="shared" ca="1" si="4409"/>
        <v>0</v>
      </c>
      <c r="DM363" s="10">
        <f t="shared" ca="1" si="4409"/>
        <v>0</v>
      </c>
      <c r="DN363" s="10">
        <f t="shared" ca="1" si="4409"/>
        <v>0</v>
      </c>
      <c r="DO363" s="10">
        <f t="shared" ca="1" si="4409"/>
        <v>0</v>
      </c>
      <c r="DP363" s="10">
        <f t="shared" ca="1" si="4409"/>
        <v>0</v>
      </c>
      <c r="DQ363" s="10">
        <f t="shared" ca="1" si="4409"/>
        <v>0</v>
      </c>
      <c r="DR363" s="10">
        <f t="shared" ca="1" si="4409"/>
        <v>0</v>
      </c>
      <c r="DS363" s="10">
        <f t="shared" ca="1" si="4409"/>
        <v>0</v>
      </c>
      <c r="DT363" s="10">
        <f t="shared" ca="1" si="4409"/>
        <v>0</v>
      </c>
      <c r="DU363" s="10">
        <f t="shared" ca="1" si="4409"/>
        <v>0</v>
      </c>
      <c r="DV363" s="10">
        <f t="shared" ca="1" si="4409"/>
        <v>0</v>
      </c>
      <c r="DW363" s="10">
        <f t="shared" ca="1" si="4409"/>
        <v>0</v>
      </c>
      <c r="DX363" s="10">
        <f t="shared" ca="1" si="4409"/>
        <v>0</v>
      </c>
      <c r="DY363" s="10">
        <f t="shared" ca="1" si="4409"/>
        <v>0</v>
      </c>
      <c r="DZ363" s="10">
        <f t="shared" ca="1" si="4409"/>
        <v>0</v>
      </c>
      <c r="EA363" s="10">
        <f t="shared" ca="1" si="4409"/>
        <v>0</v>
      </c>
      <c r="EB363" s="10">
        <f t="shared" ca="1" si="4409"/>
        <v>0</v>
      </c>
      <c r="EC363" s="10">
        <f t="shared" ref="EC363:FH363" ca="1" si="4410">EC363</f>
        <v>0</v>
      </c>
      <c r="ED363" s="10">
        <f t="shared" ca="1" si="4410"/>
        <v>0</v>
      </c>
      <c r="EE363" s="10">
        <f t="shared" ca="1" si="4410"/>
        <v>0</v>
      </c>
      <c r="EF363" s="10">
        <f t="shared" ca="1" si="4410"/>
        <v>0</v>
      </c>
      <c r="EG363" s="10">
        <f t="shared" ca="1" si="4410"/>
        <v>0</v>
      </c>
      <c r="EH363" s="10">
        <f t="shared" ca="1" si="4410"/>
        <v>0</v>
      </c>
      <c r="EI363" s="10">
        <f t="shared" ca="1" si="4410"/>
        <v>0</v>
      </c>
      <c r="EJ363" s="10">
        <f t="shared" ca="1" si="4410"/>
        <v>0</v>
      </c>
      <c r="EK363" s="10">
        <f t="shared" ca="1" si="4410"/>
        <v>0</v>
      </c>
      <c r="EL363" s="10">
        <f t="shared" ca="1" si="4410"/>
        <v>0</v>
      </c>
      <c r="EM363" s="10">
        <f t="shared" ca="1" si="4410"/>
        <v>0</v>
      </c>
      <c r="EN363" s="10">
        <f t="shared" ca="1" si="4410"/>
        <v>0</v>
      </c>
      <c r="EO363" s="10">
        <f t="shared" ca="1" si="4410"/>
        <v>0</v>
      </c>
      <c r="EP363" s="10">
        <f t="shared" ca="1" si="4410"/>
        <v>0</v>
      </c>
      <c r="EQ363" s="10">
        <f t="shared" ca="1" si="4410"/>
        <v>0</v>
      </c>
      <c r="ER363" s="10">
        <f t="shared" ca="1" si="4410"/>
        <v>0</v>
      </c>
      <c r="ES363" s="10">
        <f t="shared" ca="1" si="4410"/>
        <v>0</v>
      </c>
      <c r="ET363" s="10">
        <f t="shared" ca="1" si="4410"/>
        <v>0</v>
      </c>
      <c r="EU363" s="10">
        <f t="shared" ca="1" si="4410"/>
        <v>0</v>
      </c>
      <c r="EV363" s="10">
        <f t="shared" ca="1" si="4410"/>
        <v>0</v>
      </c>
      <c r="EW363" s="10">
        <f t="shared" ca="1" si="4410"/>
        <v>0</v>
      </c>
      <c r="EX363" s="10">
        <f t="shared" ca="1" si="4410"/>
        <v>0</v>
      </c>
      <c r="EY363" s="10">
        <f t="shared" ca="1" si="4410"/>
        <v>0</v>
      </c>
      <c r="EZ363" s="10">
        <f t="shared" ca="1" si="4410"/>
        <v>0</v>
      </c>
      <c r="FA363" s="10">
        <f t="shared" ca="1" si="4410"/>
        <v>0</v>
      </c>
      <c r="FB363" s="10">
        <f t="shared" ca="1" si="4410"/>
        <v>0</v>
      </c>
      <c r="FC363" s="10">
        <f t="shared" ca="1" si="4410"/>
        <v>0</v>
      </c>
      <c r="FD363" s="10">
        <f t="shared" ca="1" si="4410"/>
        <v>0</v>
      </c>
      <c r="FE363" s="10">
        <f t="shared" ca="1" si="4410"/>
        <v>0</v>
      </c>
      <c r="FF363" s="10">
        <f t="shared" ca="1" si="4410"/>
        <v>0</v>
      </c>
      <c r="FG363" s="10">
        <f t="shared" ca="1" si="4410"/>
        <v>0</v>
      </c>
      <c r="FH363" s="10">
        <f t="shared" ca="1" si="4410"/>
        <v>0</v>
      </c>
      <c r="FI363" s="10">
        <f t="shared" ref="FI363:GN363" ca="1" si="4411">FI363</f>
        <v>0</v>
      </c>
      <c r="FJ363" s="10">
        <f t="shared" ca="1" si="4411"/>
        <v>0</v>
      </c>
      <c r="FK363" s="10">
        <f t="shared" ca="1" si="4411"/>
        <v>0</v>
      </c>
      <c r="FL363" s="10">
        <f t="shared" ca="1" si="4411"/>
        <v>0</v>
      </c>
      <c r="FM363" s="10">
        <f t="shared" ca="1" si="4411"/>
        <v>0</v>
      </c>
      <c r="FN363" s="10">
        <f t="shared" ca="1" si="4411"/>
        <v>0</v>
      </c>
      <c r="FO363" s="10">
        <f t="shared" ca="1" si="4411"/>
        <v>0</v>
      </c>
      <c r="FP363" s="10">
        <f t="shared" ca="1" si="4411"/>
        <v>0</v>
      </c>
      <c r="FQ363" s="10">
        <f t="shared" ca="1" si="4411"/>
        <v>0</v>
      </c>
      <c r="FR363" s="10">
        <f t="shared" ca="1" si="4411"/>
        <v>0</v>
      </c>
      <c r="FS363" s="10">
        <f t="shared" ca="1" si="4411"/>
        <v>0</v>
      </c>
      <c r="FT363" s="10">
        <f t="shared" ca="1" si="4411"/>
        <v>0</v>
      </c>
      <c r="FU363" s="10">
        <f t="shared" ca="1" si="4411"/>
        <v>0</v>
      </c>
      <c r="FV363" s="10">
        <f t="shared" ca="1" si="4411"/>
        <v>0</v>
      </c>
      <c r="FW363" s="10">
        <f t="shared" ca="1" si="4411"/>
        <v>0</v>
      </c>
      <c r="FX363" s="10">
        <f t="shared" ca="1" si="4411"/>
        <v>0</v>
      </c>
      <c r="FY363" s="10">
        <f t="shared" ca="1" si="4411"/>
        <v>0</v>
      </c>
      <c r="FZ363" s="10">
        <f t="shared" ca="1" si="4411"/>
        <v>0</v>
      </c>
      <c r="GA363" s="10">
        <f t="shared" ca="1" si="4411"/>
        <v>0</v>
      </c>
      <c r="GB363" s="10">
        <f t="shared" ca="1" si="4411"/>
        <v>0</v>
      </c>
      <c r="GC363" s="10">
        <f t="shared" ca="1" si="4411"/>
        <v>0</v>
      </c>
      <c r="GD363" s="10">
        <f t="shared" ca="1" si="4411"/>
        <v>0</v>
      </c>
      <c r="GE363" s="10">
        <f t="shared" ca="1" si="4411"/>
        <v>0</v>
      </c>
      <c r="GF363" s="10">
        <f t="shared" ca="1" si="4411"/>
        <v>0</v>
      </c>
      <c r="GG363" s="10">
        <f t="shared" ca="1" si="4411"/>
        <v>0</v>
      </c>
      <c r="GH363" s="10">
        <f t="shared" ca="1" si="4411"/>
        <v>0</v>
      </c>
      <c r="GI363" s="10">
        <f t="shared" ca="1" si="4411"/>
        <v>0</v>
      </c>
      <c r="GJ363" s="10">
        <f t="shared" ca="1" si="4411"/>
        <v>0</v>
      </c>
      <c r="GK363" s="10">
        <f t="shared" ca="1" si="4411"/>
        <v>0</v>
      </c>
      <c r="GL363" s="10">
        <f t="shared" ca="1" si="4411"/>
        <v>0</v>
      </c>
      <c r="GM363" s="10">
        <f t="shared" ca="1" si="4411"/>
        <v>0</v>
      </c>
      <c r="GN363" s="10">
        <f t="shared" ca="1" si="4411"/>
        <v>0</v>
      </c>
      <c r="GO363" s="10">
        <f t="shared" ref="GO363:HT363" ca="1" si="4412">GO363</f>
        <v>0</v>
      </c>
      <c r="GP363" s="10">
        <f t="shared" ca="1" si="4412"/>
        <v>0</v>
      </c>
      <c r="GQ363" s="10">
        <f t="shared" ca="1" si="4412"/>
        <v>0</v>
      </c>
      <c r="GR363" s="10">
        <f t="shared" ca="1" si="4412"/>
        <v>0</v>
      </c>
      <c r="GS363" s="10">
        <f t="shared" ca="1" si="4412"/>
        <v>0</v>
      </c>
      <c r="GT363" s="10">
        <f t="shared" ca="1" si="4412"/>
        <v>0</v>
      </c>
      <c r="GU363" s="10">
        <f t="shared" ca="1" si="4412"/>
        <v>0</v>
      </c>
      <c r="GV363" s="10">
        <f t="shared" ca="1" si="4412"/>
        <v>0</v>
      </c>
      <c r="GW363" s="10">
        <f t="shared" ca="1" si="4412"/>
        <v>0</v>
      </c>
      <c r="GX363" s="10">
        <f t="shared" ca="1" si="4412"/>
        <v>0</v>
      </c>
      <c r="GY363" s="10">
        <f t="shared" ca="1" si="4412"/>
        <v>0</v>
      </c>
      <c r="GZ363" s="10">
        <f t="shared" ca="1" si="4412"/>
        <v>0</v>
      </c>
      <c r="HA363" s="10">
        <f t="shared" ca="1" si="4412"/>
        <v>0</v>
      </c>
      <c r="HB363" s="10">
        <f t="shared" ca="1" si="4412"/>
        <v>0</v>
      </c>
      <c r="HC363" s="10">
        <f t="shared" ca="1" si="4412"/>
        <v>0</v>
      </c>
      <c r="HD363" s="10">
        <f t="shared" ca="1" si="4412"/>
        <v>0</v>
      </c>
      <c r="HE363" s="10">
        <f t="shared" ca="1" si="4412"/>
        <v>0</v>
      </c>
      <c r="HF363" s="10">
        <f t="shared" ca="1" si="4412"/>
        <v>0</v>
      </c>
      <c r="HG363" s="10">
        <f t="shared" ca="1" si="4412"/>
        <v>0</v>
      </c>
      <c r="HH363" s="10">
        <f t="shared" ca="1" si="4412"/>
        <v>0</v>
      </c>
      <c r="HI363" s="10">
        <f t="shared" ca="1" si="4412"/>
        <v>0</v>
      </c>
      <c r="HJ363" s="10">
        <f t="shared" ca="1" si="4412"/>
        <v>0</v>
      </c>
      <c r="HK363" s="10">
        <f t="shared" ca="1" si="4412"/>
        <v>0</v>
      </c>
      <c r="HL363" s="10">
        <f t="shared" ca="1" si="4412"/>
        <v>0</v>
      </c>
      <c r="HM363" s="10">
        <f t="shared" ca="1" si="4412"/>
        <v>0</v>
      </c>
      <c r="HN363" s="10">
        <f t="shared" ca="1" si="4412"/>
        <v>0</v>
      </c>
      <c r="HO363" s="10">
        <f t="shared" ca="1" si="4412"/>
        <v>0</v>
      </c>
      <c r="HP363" s="10">
        <f t="shared" ca="1" si="4412"/>
        <v>0</v>
      </c>
      <c r="HQ363" s="10">
        <f t="shared" ca="1" si="4412"/>
        <v>0</v>
      </c>
      <c r="HR363" s="10">
        <f t="shared" ca="1" si="4412"/>
        <v>0</v>
      </c>
      <c r="HS363" s="10">
        <f t="shared" ca="1" si="4412"/>
        <v>0</v>
      </c>
      <c r="HT363" s="10">
        <f t="shared" ca="1" si="4412"/>
        <v>0</v>
      </c>
      <c r="HU363" s="10">
        <f t="shared" ref="HU363:JB363" ca="1" si="4413">HU363</f>
        <v>0</v>
      </c>
      <c r="HV363" s="10">
        <f t="shared" ca="1" si="4413"/>
        <v>0</v>
      </c>
      <c r="HW363" s="10">
        <f t="shared" ca="1" si="4413"/>
        <v>0</v>
      </c>
      <c r="HX363" s="10">
        <f t="shared" ca="1" si="4413"/>
        <v>0</v>
      </c>
      <c r="HY363" s="10">
        <f t="shared" ca="1" si="4413"/>
        <v>0</v>
      </c>
      <c r="HZ363" s="10">
        <f t="shared" ca="1" si="4413"/>
        <v>0</v>
      </c>
      <c r="IA363" s="10">
        <f t="shared" ca="1" si="4413"/>
        <v>0</v>
      </c>
      <c r="IB363" s="10">
        <f t="shared" ca="1" si="4413"/>
        <v>0</v>
      </c>
      <c r="IC363" s="10">
        <f t="shared" ca="1" si="4413"/>
        <v>0</v>
      </c>
      <c r="ID363" s="10">
        <f t="shared" ca="1" si="4413"/>
        <v>0</v>
      </c>
      <c r="IE363" s="10">
        <f t="shared" ca="1" si="4413"/>
        <v>0</v>
      </c>
      <c r="IF363" s="10">
        <f t="shared" ca="1" si="4413"/>
        <v>0</v>
      </c>
      <c r="IG363" s="10">
        <f t="shared" ca="1" si="4413"/>
        <v>0</v>
      </c>
      <c r="IH363" s="10">
        <f t="shared" ca="1" si="4413"/>
        <v>0</v>
      </c>
      <c r="II363" s="10">
        <f t="shared" ca="1" si="4413"/>
        <v>0</v>
      </c>
      <c r="IJ363" s="10">
        <f t="shared" ca="1" si="4413"/>
        <v>0</v>
      </c>
      <c r="IK363" s="10">
        <f t="shared" ca="1" si="4413"/>
        <v>0</v>
      </c>
      <c r="IL363" s="10">
        <f t="shared" ca="1" si="4413"/>
        <v>0</v>
      </c>
      <c r="IM363" s="10">
        <f t="shared" ca="1" si="4413"/>
        <v>0</v>
      </c>
      <c r="IN363" s="10">
        <f t="shared" ca="1" si="4413"/>
        <v>0</v>
      </c>
      <c r="IO363" s="10">
        <f t="shared" ca="1" si="4413"/>
        <v>0</v>
      </c>
      <c r="IP363" s="10">
        <f t="shared" ca="1" si="4413"/>
        <v>0</v>
      </c>
      <c r="IQ363" s="10">
        <f t="shared" ca="1" si="4413"/>
        <v>0</v>
      </c>
      <c r="IR363" s="10">
        <f t="shared" ca="1" si="4413"/>
        <v>0</v>
      </c>
      <c r="IS363" s="10">
        <f t="shared" ca="1" si="4413"/>
        <v>0</v>
      </c>
      <c r="IT363" s="10">
        <f t="shared" ca="1" si="4413"/>
        <v>0</v>
      </c>
      <c r="IU363" s="10">
        <f t="shared" ca="1" si="4413"/>
        <v>0</v>
      </c>
      <c r="IV363" s="10">
        <f t="shared" ca="1" si="4413"/>
        <v>0</v>
      </c>
      <c r="IW363" s="10">
        <f t="shared" ca="1" si="4413"/>
        <v>0</v>
      </c>
      <c r="IX363" s="10">
        <f t="shared" ca="1" si="4413"/>
        <v>0</v>
      </c>
      <c r="IY363" s="10">
        <f t="shared" ca="1" si="4413"/>
        <v>0</v>
      </c>
      <c r="IZ363" s="10">
        <f t="shared" ca="1" si="4413"/>
        <v>0</v>
      </c>
      <c r="JA363" s="10">
        <f t="shared" ca="1" si="4413"/>
        <v>0</v>
      </c>
      <c r="JB363" s="10">
        <f t="shared" ca="1" si="4413"/>
        <v>0</v>
      </c>
      <c r="JC363" s="10">
        <v>1</v>
      </c>
    </row>
    <row r="364" spans="1:263">
      <c r="A364" s="9" t="s">
        <v>1307</v>
      </c>
      <c r="B364" s="9" t="s">
        <v>1308</v>
      </c>
      <c r="C364" s="10">
        <f t="shared" ca="1" si="4378"/>
        <v>0</v>
      </c>
      <c r="D364" s="10">
        <f t="shared" ca="1" si="4378"/>
        <v>0</v>
      </c>
      <c r="E364" s="10">
        <f t="shared" ca="1" si="4378"/>
        <v>0</v>
      </c>
      <c r="F364" s="10">
        <f t="shared" ca="1" si="4378"/>
        <v>0</v>
      </c>
      <c r="G364" s="10">
        <f t="shared" ca="1" si="4378"/>
        <v>0</v>
      </c>
      <c r="H364" s="10">
        <f t="shared" ca="1" si="4378"/>
        <v>0</v>
      </c>
      <c r="I364" s="10">
        <f t="shared" ca="1" si="4378"/>
        <v>0</v>
      </c>
      <c r="J364" s="10">
        <v>1</v>
      </c>
      <c r="K364" s="10">
        <f t="shared" ca="1" si="4323"/>
        <v>0</v>
      </c>
      <c r="L364" s="10">
        <f t="shared" ca="1" si="4379"/>
        <v>0</v>
      </c>
      <c r="M364" s="10">
        <f t="shared" ca="1" si="4379"/>
        <v>0</v>
      </c>
      <c r="N364" s="10">
        <f t="shared" ca="1" si="4379"/>
        <v>0</v>
      </c>
      <c r="O364" s="10">
        <f t="shared" ca="1" si="4379"/>
        <v>0</v>
      </c>
      <c r="P364" s="10">
        <f t="shared" ca="1" si="4379"/>
        <v>0</v>
      </c>
      <c r="Q364" s="10">
        <f t="shared" ca="1" si="4379"/>
        <v>0</v>
      </c>
      <c r="R364" s="10">
        <v>1</v>
      </c>
      <c r="S364" s="10">
        <f t="shared" ca="1" si="4380"/>
        <v>0</v>
      </c>
      <c r="T364" s="10">
        <f t="shared" ca="1" si="4380"/>
        <v>0</v>
      </c>
      <c r="U364" s="10">
        <f t="shared" ca="1" si="4380"/>
        <v>0</v>
      </c>
      <c r="V364" s="10">
        <f t="shared" ca="1" si="4380"/>
        <v>0</v>
      </c>
      <c r="W364" s="10">
        <f t="shared" ca="1" si="4380"/>
        <v>0</v>
      </c>
      <c r="X364" s="10">
        <f t="shared" ca="1" si="4380"/>
        <v>0</v>
      </c>
      <c r="Y364" s="10">
        <f t="shared" ca="1" si="4380"/>
        <v>0</v>
      </c>
      <c r="Z364" s="10">
        <f t="shared" ca="1" si="4380"/>
        <v>0</v>
      </c>
      <c r="AA364" s="10">
        <v>1</v>
      </c>
      <c r="AB364" s="10">
        <f t="shared" ca="1" si="4403"/>
        <v>0</v>
      </c>
      <c r="AC364" s="10">
        <f t="shared" ca="1" si="4403"/>
        <v>0</v>
      </c>
      <c r="AD364" s="10">
        <f t="shared" ca="1" si="4403"/>
        <v>0</v>
      </c>
      <c r="AE364" s="10">
        <f t="shared" ca="1" si="4403"/>
        <v>0</v>
      </c>
      <c r="AF364" s="10">
        <f t="shared" ca="1" si="4403"/>
        <v>0</v>
      </c>
      <c r="AG364" s="10">
        <f t="shared" ca="1" si="4403"/>
        <v>0</v>
      </c>
      <c r="AH364" s="10">
        <f t="shared" ca="1" si="4403"/>
        <v>0</v>
      </c>
      <c r="AI364" s="10">
        <f t="shared" ca="1" si="4403"/>
        <v>0</v>
      </c>
      <c r="AJ364" s="10">
        <f t="shared" ca="1" si="4403"/>
        <v>0</v>
      </c>
      <c r="AK364" s="10">
        <v>1</v>
      </c>
      <c r="AL364" s="10">
        <f t="shared" ca="1" si="4381"/>
        <v>0</v>
      </c>
      <c r="AM364" s="10">
        <f t="shared" ca="1" si="4381"/>
        <v>0</v>
      </c>
      <c r="AN364" s="10">
        <f t="shared" ca="1" si="4381"/>
        <v>0</v>
      </c>
      <c r="AO364" s="10">
        <f t="shared" ca="1" si="4381"/>
        <v>0</v>
      </c>
      <c r="AP364" s="10">
        <f t="shared" ca="1" si="4381"/>
        <v>0</v>
      </c>
      <c r="AQ364" s="10">
        <f t="shared" ca="1" si="4381"/>
        <v>0</v>
      </c>
      <c r="AR364" s="10">
        <f t="shared" ca="1" si="4381"/>
        <v>0</v>
      </c>
      <c r="AS364" s="10">
        <v>1</v>
      </c>
      <c r="AT364" s="10">
        <f t="shared" ref="AT364:AZ370" ca="1" si="4414">AT364</f>
        <v>0</v>
      </c>
      <c r="AU364" s="10">
        <f t="shared" ca="1" si="4414"/>
        <v>0</v>
      </c>
      <c r="AV364" s="10">
        <f t="shared" ca="1" si="4414"/>
        <v>0</v>
      </c>
      <c r="AW364" s="10">
        <f t="shared" ca="1" si="4414"/>
        <v>0</v>
      </c>
      <c r="AX364" s="10">
        <f t="shared" ca="1" si="4414"/>
        <v>0</v>
      </c>
      <c r="AY364" s="10">
        <f t="shared" ca="1" si="4414"/>
        <v>0</v>
      </c>
      <c r="AZ364" s="10">
        <f t="shared" ca="1" si="4414"/>
        <v>0</v>
      </c>
      <c r="BA364" s="10">
        <v>1</v>
      </c>
      <c r="BB364" s="10">
        <f t="shared" ca="1" si="4405"/>
        <v>0</v>
      </c>
      <c r="BC364" s="10">
        <f t="shared" ca="1" si="4405"/>
        <v>0</v>
      </c>
      <c r="BD364" s="10">
        <f t="shared" ca="1" si="4405"/>
        <v>0</v>
      </c>
      <c r="BE364" s="10">
        <f t="shared" ca="1" si="4405"/>
        <v>0</v>
      </c>
      <c r="BF364" s="10">
        <f t="shared" ca="1" si="4405"/>
        <v>0</v>
      </c>
      <c r="BG364" s="10">
        <f t="shared" ca="1" si="4405"/>
        <v>0</v>
      </c>
      <c r="BH364" s="10">
        <f t="shared" ca="1" si="4405"/>
        <v>0</v>
      </c>
      <c r="BI364" s="10">
        <v>1</v>
      </c>
      <c r="BJ364" s="10">
        <f t="shared" ca="1" si="4406"/>
        <v>0</v>
      </c>
      <c r="BK364" s="10">
        <f t="shared" ca="1" si="4367"/>
        <v>0</v>
      </c>
      <c r="BL364" s="10">
        <f t="shared" ca="1" si="4367"/>
        <v>0</v>
      </c>
      <c r="BM364" s="10">
        <f t="shared" ca="1" si="4367"/>
        <v>0</v>
      </c>
      <c r="BN364" s="10">
        <f t="shared" ca="1" si="4367"/>
        <v>0</v>
      </c>
      <c r="BO364" s="10">
        <f t="shared" ca="1" si="4367"/>
        <v>0</v>
      </c>
      <c r="BP364" s="10">
        <v>1</v>
      </c>
      <c r="BQ364" s="10">
        <f t="shared" ref="BQ364:BZ366" ca="1" si="4415">BQ364</f>
        <v>0</v>
      </c>
      <c r="BR364" s="10">
        <f t="shared" ca="1" si="4415"/>
        <v>0</v>
      </c>
      <c r="BS364" s="10">
        <f t="shared" ca="1" si="4415"/>
        <v>0</v>
      </c>
      <c r="BT364" s="10">
        <f t="shared" ca="1" si="4415"/>
        <v>0</v>
      </c>
      <c r="BU364" s="10">
        <f t="shared" ca="1" si="4415"/>
        <v>0</v>
      </c>
      <c r="BV364" s="10">
        <f t="shared" ca="1" si="4415"/>
        <v>0</v>
      </c>
      <c r="BW364" s="10">
        <f t="shared" ca="1" si="4415"/>
        <v>0</v>
      </c>
      <c r="BX364" s="10">
        <f t="shared" ca="1" si="4415"/>
        <v>0</v>
      </c>
      <c r="BY364" s="10">
        <f t="shared" ca="1" si="4415"/>
        <v>0</v>
      </c>
      <c r="BZ364" s="10">
        <f t="shared" ca="1" si="4415"/>
        <v>0</v>
      </c>
      <c r="CA364" s="10">
        <f t="shared" ref="CA364:CJ366" ca="1" si="4416">CA364</f>
        <v>0</v>
      </c>
      <c r="CB364" s="10">
        <f t="shared" ca="1" si="4416"/>
        <v>0</v>
      </c>
      <c r="CC364" s="10">
        <f t="shared" ca="1" si="4416"/>
        <v>0</v>
      </c>
      <c r="CD364" s="10">
        <f t="shared" ca="1" si="4416"/>
        <v>0</v>
      </c>
      <c r="CE364" s="10">
        <f t="shared" ca="1" si="4416"/>
        <v>0</v>
      </c>
      <c r="CF364" s="10">
        <f t="shared" ca="1" si="4416"/>
        <v>0</v>
      </c>
      <c r="CG364" s="10">
        <f t="shared" ca="1" si="4416"/>
        <v>0</v>
      </c>
      <c r="CH364" s="10">
        <f t="shared" ca="1" si="4416"/>
        <v>0</v>
      </c>
      <c r="CI364" s="10">
        <f t="shared" ca="1" si="4416"/>
        <v>0</v>
      </c>
      <c r="CJ364" s="10">
        <f t="shared" ca="1" si="4416"/>
        <v>0</v>
      </c>
      <c r="CK364" s="10">
        <f t="shared" ref="CK364:CT366" ca="1" si="4417">CK364</f>
        <v>0</v>
      </c>
      <c r="CL364" s="10">
        <f t="shared" ca="1" si="4417"/>
        <v>0</v>
      </c>
      <c r="CM364" s="10">
        <f t="shared" ca="1" si="4417"/>
        <v>0</v>
      </c>
      <c r="CN364" s="10">
        <f t="shared" ca="1" si="4417"/>
        <v>0</v>
      </c>
      <c r="CO364" s="10">
        <f t="shared" ca="1" si="4417"/>
        <v>0</v>
      </c>
      <c r="CP364" s="10">
        <f t="shared" ca="1" si="4417"/>
        <v>0</v>
      </c>
      <c r="CQ364" s="10">
        <f t="shared" ca="1" si="4417"/>
        <v>0</v>
      </c>
      <c r="CR364" s="10">
        <f t="shared" ca="1" si="4417"/>
        <v>0</v>
      </c>
      <c r="CS364" s="10">
        <f t="shared" ca="1" si="4417"/>
        <v>0</v>
      </c>
      <c r="CT364" s="10">
        <f t="shared" ca="1" si="4417"/>
        <v>0</v>
      </c>
      <c r="CU364" s="10">
        <f t="shared" ref="CU364:DD366" ca="1" si="4418">CU364</f>
        <v>0</v>
      </c>
      <c r="CV364" s="10">
        <f t="shared" ca="1" si="4418"/>
        <v>0</v>
      </c>
      <c r="CW364" s="10">
        <f t="shared" ca="1" si="4418"/>
        <v>0</v>
      </c>
      <c r="CX364" s="10">
        <f t="shared" ca="1" si="4418"/>
        <v>0</v>
      </c>
      <c r="CY364" s="10">
        <f t="shared" ca="1" si="4418"/>
        <v>0</v>
      </c>
      <c r="CZ364" s="10">
        <f t="shared" ca="1" si="4418"/>
        <v>0</v>
      </c>
      <c r="DA364" s="10">
        <f t="shared" ca="1" si="4418"/>
        <v>0</v>
      </c>
      <c r="DB364" s="10">
        <f t="shared" ca="1" si="4418"/>
        <v>0</v>
      </c>
      <c r="DC364" s="10">
        <f t="shared" ca="1" si="4418"/>
        <v>0</v>
      </c>
      <c r="DD364" s="10">
        <f t="shared" ca="1" si="4418"/>
        <v>0</v>
      </c>
      <c r="DE364" s="10">
        <f t="shared" ref="DE364:DN366" ca="1" si="4419">DE364</f>
        <v>0</v>
      </c>
      <c r="DF364" s="10">
        <f t="shared" ca="1" si="4419"/>
        <v>0</v>
      </c>
      <c r="DG364" s="10">
        <f t="shared" ca="1" si="4419"/>
        <v>0</v>
      </c>
      <c r="DH364" s="10">
        <f t="shared" ca="1" si="4419"/>
        <v>0</v>
      </c>
      <c r="DI364" s="10">
        <f t="shared" ca="1" si="4419"/>
        <v>0</v>
      </c>
      <c r="DJ364" s="10">
        <f t="shared" ca="1" si="4419"/>
        <v>0</v>
      </c>
      <c r="DK364" s="10">
        <f t="shared" ca="1" si="4419"/>
        <v>0</v>
      </c>
      <c r="DL364" s="10">
        <f t="shared" ca="1" si="4419"/>
        <v>0</v>
      </c>
      <c r="DM364" s="10">
        <f t="shared" ca="1" si="4419"/>
        <v>0</v>
      </c>
      <c r="DN364" s="10">
        <f t="shared" ca="1" si="4419"/>
        <v>0</v>
      </c>
      <c r="DO364" s="10">
        <f t="shared" ref="DO364:DX366" ca="1" si="4420">DO364</f>
        <v>0</v>
      </c>
      <c r="DP364" s="10">
        <f t="shared" ca="1" si="4420"/>
        <v>0</v>
      </c>
      <c r="DQ364" s="10">
        <f t="shared" ca="1" si="4420"/>
        <v>0</v>
      </c>
      <c r="DR364" s="10">
        <f t="shared" ca="1" si="4420"/>
        <v>0</v>
      </c>
      <c r="DS364" s="10">
        <f t="shared" ca="1" si="4420"/>
        <v>0</v>
      </c>
      <c r="DT364" s="10">
        <f t="shared" ca="1" si="4420"/>
        <v>0</v>
      </c>
      <c r="DU364" s="10">
        <f t="shared" ca="1" si="4420"/>
        <v>0</v>
      </c>
      <c r="DV364" s="10">
        <f t="shared" ca="1" si="4420"/>
        <v>0</v>
      </c>
      <c r="DW364" s="10">
        <f t="shared" ca="1" si="4420"/>
        <v>0</v>
      </c>
      <c r="DX364" s="10">
        <f t="shared" ca="1" si="4420"/>
        <v>0</v>
      </c>
      <c r="DY364" s="10">
        <f t="shared" ref="DY364:EH366" ca="1" si="4421">DY364</f>
        <v>0</v>
      </c>
      <c r="DZ364" s="10">
        <f t="shared" ca="1" si="4421"/>
        <v>0</v>
      </c>
      <c r="EA364" s="10">
        <f t="shared" ca="1" si="4421"/>
        <v>0</v>
      </c>
      <c r="EB364" s="10">
        <f t="shared" ca="1" si="4421"/>
        <v>0</v>
      </c>
      <c r="EC364" s="10">
        <f t="shared" ca="1" si="4421"/>
        <v>0</v>
      </c>
      <c r="ED364" s="10">
        <f t="shared" ca="1" si="4421"/>
        <v>0</v>
      </c>
      <c r="EE364" s="10">
        <f t="shared" ca="1" si="4421"/>
        <v>0</v>
      </c>
      <c r="EF364" s="10">
        <f t="shared" ca="1" si="4421"/>
        <v>0</v>
      </c>
      <c r="EG364" s="10">
        <f t="shared" ca="1" si="4421"/>
        <v>0</v>
      </c>
      <c r="EH364" s="10">
        <f t="shared" ca="1" si="4421"/>
        <v>0</v>
      </c>
      <c r="EI364" s="10">
        <f t="shared" ref="EI364:ER366" ca="1" si="4422">EI364</f>
        <v>0</v>
      </c>
      <c r="EJ364" s="10">
        <f t="shared" ca="1" si="4422"/>
        <v>0</v>
      </c>
      <c r="EK364" s="10">
        <f t="shared" ca="1" si="4422"/>
        <v>0</v>
      </c>
      <c r="EL364" s="10">
        <f t="shared" ca="1" si="4422"/>
        <v>0</v>
      </c>
      <c r="EM364" s="10">
        <f t="shared" ca="1" si="4422"/>
        <v>0</v>
      </c>
      <c r="EN364" s="10">
        <f t="shared" ca="1" si="4422"/>
        <v>0</v>
      </c>
      <c r="EO364" s="10">
        <f t="shared" ca="1" si="4422"/>
        <v>0</v>
      </c>
      <c r="EP364" s="10">
        <f t="shared" ca="1" si="4422"/>
        <v>0</v>
      </c>
      <c r="EQ364" s="10">
        <f t="shared" ca="1" si="4422"/>
        <v>0</v>
      </c>
      <c r="ER364" s="10">
        <f t="shared" ca="1" si="4422"/>
        <v>0</v>
      </c>
      <c r="ES364" s="10">
        <f t="shared" ref="ES364:FB366" ca="1" si="4423">ES364</f>
        <v>0</v>
      </c>
      <c r="ET364" s="10">
        <f t="shared" ca="1" si="4423"/>
        <v>0</v>
      </c>
      <c r="EU364" s="10">
        <f t="shared" ca="1" si="4423"/>
        <v>0</v>
      </c>
      <c r="EV364" s="10">
        <f t="shared" ca="1" si="4423"/>
        <v>0</v>
      </c>
      <c r="EW364" s="10">
        <f t="shared" ca="1" si="4423"/>
        <v>0</v>
      </c>
      <c r="EX364" s="10">
        <f t="shared" ca="1" si="4423"/>
        <v>0</v>
      </c>
      <c r="EY364" s="10">
        <f t="shared" ca="1" si="4423"/>
        <v>0</v>
      </c>
      <c r="EZ364" s="10">
        <f t="shared" ca="1" si="4423"/>
        <v>0</v>
      </c>
      <c r="FA364" s="10">
        <f t="shared" ca="1" si="4423"/>
        <v>0</v>
      </c>
      <c r="FB364" s="10">
        <f t="shared" ca="1" si="4423"/>
        <v>0</v>
      </c>
      <c r="FC364" s="10">
        <f t="shared" ref="FC364:FL366" ca="1" si="4424">FC364</f>
        <v>0</v>
      </c>
      <c r="FD364" s="10">
        <f t="shared" ca="1" si="4424"/>
        <v>0</v>
      </c>
      <c r="FE364" s="10">
        <f t="shared" ca="1" si="4424"/>
        <v>0</v>
      </c>
      <c r="FF364" s="10">
        <f t="shared" ca="1" si="4424"/>
        <v>0</v>
      </c>
      <c r="FG364" s="10">
        <f t="shared" ca="1" si="4424"/>
        <v>0</v>
      </c>
      <c r="FH364" s="10">
        <f t="shared" ca="1" si="4424"/>
        <v>0</v>
      </c>
      <c r="FI364" s="10">
        <f t="shared" ca="1" si="4424"/>
        <v>0</v>
      </c>
      <c r="FJ364" s="10">
        <f t="shared" ca="1" si="4424"/>
        <v>0</v>
      </c>
      <c r="FK364" s="10">
        <f t="shared" ca="1" si="4424"/>
        <v>0</v>
      </c>
      <c r="FL364" s="10">
        <f t="shared" ca="1" si="4424"/>
        <v>0</v>
      </c>
      <c r="FM364" s="10">
        <f t="shared" ref="FM364:FV366" ca="1" si="4425">FM364</f>
        <v>0</v>
      </c>
      <c r="FN364" s="10">
        <f t="shared" ca="1" si="4425"/>
        <v>0</v>
      </c>
      <c r="FO364" s="10">
        <f t="shared" ca="1" si="4425"/>
        <v>0</v>
      </c>
      <c r="FP364" s="10">
        <f t="shared" ca="1" si="4425"/>
        <v>0</v>
      </c>
      <c r="FQ364" s="10">
        <f t="shared" ca="1" si="4425"/>
        <v>0</v>
      </c>
      <c r="FR364" s="10">
        <f t="shared" ca="1" si="4425"/>
        <v>0</v>
      </c>
      <c r="FS364" s="10">
        <f t="shared" ca="1" si="4425"/>
        <v>0</v>
      </c>
      <c r="FT364" s="10">
        <f t="shared" ca="1" si="4425"/>
        <v>0</v>
      </c>
      <c r="FU364" s="10">
        <f t="shared" ca="1" si="4425"/>
        <v>0</v>
      </c>
      <c r="FV364" s="10">
        <f t="shared" ca="1" si="4425"/>
        <v>0</v>
      </c>
      <c r="FW364" s="10">
        <f t="shared" ref="FW364:GF366" ca="1" si="4426">FW364</f>
        <v>0</v>
      </c>
      <c r="FX364" s="10">
        <f t="shared" ca="1" si="4426"/>
        <v>0</v>
      </c>
      <c r="FY364" s="10">
        <f t="shared" ca="1" si="4426"/>
        <v>0</v>
      </c>
      <c r="FZ364" s="10">
        <f t="shared" ca="1" si="4426"/>
        <v>0</v>
      </c>
      <c r="GA364" s="10">
        <f t="shared" ca="1" si="4426"/>
        <v>0</v>
      </c>
      <c r="GB364" s="10">
        <f t="shared" ca="1" si="4426"/>
        <v>0</v>
      </c>
      <c r="GC364" s="10">
        <f t="shared" ca="1" si="4426"/>
        <v>0</v>
      </c>
      <c r="GD364" s="10">
        <f t="shared" ca="1" si="4426"/>
        <v>0</v>
      </c>
      <c r="GE364" s="10">
        <f t="shared" ca="1" si="4426"/>
        <v>0</v>
      </c>
      <c r="GF364" s="10">
        <f t="shared" ca="1" si="4426"/>
        <v>0</v>
      </c>
      <c r="GG364" s="10">
        <f t="shared" ref="GG364:GP366" ca="1" si="4427">GG364</f>
        <v>0</v>
      </c>
      <c r="GH364" s="10">
        <f t="shared" ca="1" si="4427"/>
        <v>0</v>
      </c>
      <c r="GI364" s="10">
        <f t="shared" ca="1" si="4427"/>
        <v>0</v>
      </c>
      <c r="GJ364" s="10">
        <f t="shared" ca="1" si="4427"/>
        <v>0</v>
      </c>
      <c r="GK364" s="10">
        <f t="shared" ca="1" si="4427"/>
        <v>0</v>
      </c>
      <c r="GL364" s="10">
        <f t="shared" ca="1" si="4427"/>
        <v>0</v>
      </c>
      <c r="GM364" s="10">
        <f t="shared" ca="1" si="4427"/>
        <v>0</v>
      </c>
      <c r="GN364" s="10">
        <f t="shared" ca="1" si="4427"/>
        <v>0</v>
      </c>
      <c r="GO364" s="10">
        <f t="shared" ca="1" si="4427"/>
        <v>0</v>
      </c>
      <c r="GP364" s="10">
        <f t="shared" ca="1" si="4427"/>
        <v>0</v>
      </c>
      <c r="GQ364" s="10">
        <f t="shared" ref="GQ364:GZ366" ca="1" si="4428">GQ364</f>
        <v>0</v>
      </c>
      <c r="GR364" s="10">
        <f t="shared" ca="1" si="4428"/>
        <v>0</v>
      </c>
      <c r="GS364" s="10">
        <f t="shared" ca="1" si="4428"/>
        <v>0</v>
      </c>
      <c r="GT364" s="10">
        <f t="shared" ca="1" si="4428"/>
        <v>0</v>
      </c>
      <c r="GU364" s="10">
        <f t="shared" ca="1" si="4428"/>
        <v>0</v>
      </c>
      <c r="GV364" s="10">
        <f t="shared" ca="1" si="4428"/>
        <v>0</v>
      </c>
      <c r="GW364" s="10">
        <f t="shared" ca="1" si="4428"/>
        <v>0</v>
      </c>
      <c r="GX364" s="10">
        <f t="shared" ca="1" si="4428"/>
        <v>0</v>
      </c>
      <c r="GY364" s="10">
        <f t="shared" ca="1" si="4428"/>
        <v>0</v>
      </c>
      <c r="GZ364" s="10">
        <f t="shared" ca="1" si="4428"/>
        <v>0</v>
      </c>
      <c r="HA364" s="10">
        <f t="shared" ref="HA364:HJ366" ca="1" si="4429">HA364</f>
        <v>0</v>
      </c>
      <c r="HB364" s="10">
        <f t="shared" ca="1" si="4429"/>
        <v>0</v>
      </c>
      <c r="HC364" s="10">
        <f t="shared" ca="1" si="4429"/>
        <v>0</v>
      </c>
      <c r="HD364" s="10">
        <f t="shared" ca="1" si="4429"/>
        <v>0</v>
      </c>
      <c r="HE364" s="10">
        <f t="shared" ca="1" si="4429"/>
        <v>0</v>
      </c>
      <c r="HF364" s="10">
        <f t="shared" ca="1" si="4429"/>
        <v>0</v>
      </c>
      <c r="HG364" s="10">
        <f t="shared" ca="1" si="4429"/>
        <v>0</v>
      </c>
      <c r="HH364" s="10">
        <f t="shared" ca="1" si="4429"/>
        <v>0</v>
      </c>
      <c r="HI364" s="10">
        <f t="shared" ca="1" si="4429"/>
        <v>0</v>
      </c>
      <c r="HJ364" s="10">
        <f t="shared" ca="1" si="4429"/>
        <v>0</v>
      </c>
      <c r="HK364" s="10">
        <f t="shared" ref="HK364:HT366" ca="1" si="4430">HK364</f>
        <v>0</v>
      </c>
      <c r="HL364" s="10">
        <f t="shared" ca="1" si="4430"/>
        <v>0</v>
      </c>
      <c r="HM364" s="10">
        <f t="shared" ca="1" si="4430"/>
        <v>0</v>
      </c>
      <c r="HN364" s="10">
        <f t="shared" ca="1" si="4430"/>
        <v>0</v>
      </c>
      <c r="HO364" s="10">
        <f t="shared" ca="1" si="4430"/>
        <v>0</v>
      </c>
      <c r="HP364" s="10">
        <f t="shared" ca="1" si="4430"/>
        <v>0</v>
      </c>
      <c r="HQ364" s="10">
        <f t="shared" ca="1" si="4430"/>
        <v>0</v>
      </c>
      <c r="HR364" s="10">
        <f t="shared" ca="1" si="4430"/>
        <v>0</v>
      </c>
      <c r="HS364" s="10">
        <f t="shared" ca="1" si="4430"/>
        <v>0</v>
      </c>
      <c r="HT364" s="10">
        <f t="shared" ca="1" si="4430"/>
        <v>0</v>
      </c>
      <c r="HU364" s="10">
        <f t="shared" ref="HU364:ID366" ca="1" si="4431">HU364</f>
        <v>0</v>
      </c>
      <c r="HV364" s="10">
        <f t="shared" ca="1" si="4431"/>
        <v>0</v>
      </c>
      <c r="HW364" s="10">
        <f t="shared" ca="1" si="4431"/>
        <v>0</v>
      </c>
      <c r="HX364" s="10">
        <f t="shared" ca="1" si="4431"/>
        <v>0</v>
      </c>
      <c r="HY364" s="10">
        <f t="shared" ca="1" si="4431"/>
        <v>0</v>
      </c>
      <c r="HZ364" s="10">
        <f t="shared" ca="1" si="4431"/>
        <v>0</v>
      </c>
      <c r="IA364" s="10">
        <f t="shared" ca="1" si="4431"/>
        <v>0</v>
      </c>
      <c r="IB364" s="10">
        <f t="shared" ca="1" si="4431"/>
        <v>0</v>
      </c>
      <c r="IC364" s="10">
        <f t="shared" ca="1" si="4431"/>
        <v>0</v>
      </c>
      <c r="ID364" s="10">
        <f t="shared" ca="1" si="4431"/>
        <v>0</v>
      </c>
      <c r="IE364" s="10">
        <f t="shared" ref="IE364:IN366" ca="1" si="4432">IE364</f>
        <v>0</v>
      </c>
      <c r="IF364" s="10">
        <f t="shared" ca="1" si="4432"/>
        <v>0</v>
      </c>
      <c r="IG364" s="10">
        <f t="shared" ca="1" si="4432"/>
        <v>0</v>
      </c>
      <c r="IH364" s="10">
        <f t="shared" ca="1" si="4432"/>
        <v>0</v>
      </c>
      <c r="II364" s="10">
        <f t="shared" ca="1" si="4432"/>
        <v>0</v>
      </c>
      <c r="IJ364" s="10">
        <f t="shared" ca="1" si="4432"/>
        <v>0</v>
      </c>
      <c r="IK364" s="10">
        <f t="shared" ca="1" si="4432"/>
        <v>0</v>
      </c>
      <c r="IL364" s="10">
        <f t="shared" ca="1" si="4432"/>
        <v>0</v>
      </c>
      <c r="IM364" s="10">
        <f t="shared" ca="1" si="4432"/>
        <v>0</v>
      </c>
      <c r="IN364" s="10">
        <f t="shared" ca="1" si="4432"/>
        <v>0</v>
      </c>
      <c r="IO364" s="10">
        <f t="shared" ref="IO364:JC366" ca="1" si="4433">IO364</f>
        <v>0</v>
      </c>
      <c r="IP364" s="10">
        <f t="shared" ca="1" si="4433"/>
        <v>0</v>
      </c>
      <c r="IQ364" s="10">
        <f t="shared" ca="1" si="4433"/>
        <v>0</v>
      </c>
      <c r="IR364" s="10">
        <f t="shared" ca="1" si="4433"/>
        <v>0</v>
      </c>
      <c r="IS364" s="10">
        <f t="shared" ca="1" si="4433"/>
        <v>0</v>
      </c>
      <c r="IT364" s="10">
        <f t="shared" ca="1" si="4433"/>
        <v>0</v>
      </c>
      <c r="IU364" s="10">
        <f t="shared" ca="1" si="4433"/>
        <v>0</v>
      </c>
      <c r="IV364" s="10">
        <f t="shared" ca="1" si="4433"/>
        <v>0</v>
      </c>
      <c r="IW364" s="10">
        <f t="shared" ca="1" si="4433"/>
        <v>0</v>
      </c>
      <c r="IX364" s="10">
        <f t="shared" ca="1" si="4433"/>
        <v>0</v>
      </c>
      <c r="IY364" s="10">
        <f t="shared" ca="1" si="4433"/>
        <v>0</v>
      </c>
      <c r="IZ364" s="10">
        <f t="shared" ca="1" si="4433"/>
        <v>0</v>
      </c>
      <c r="JA364" s="10">
        <f t="shared" ca="1" si="4433"/>
        <v>0</v>
      </c>
      <c r="JB364" s="10">
        <f t="shared" ca="1" si="4433"/>
        <v>0</v>
      </c>
      <c r="JC364" s="10">
        <f t="shared" ca="1" si="4433"/>
        <v>0</v>
      </c>
    </row>
    <row r="365" spans="1:263">
      <c r="A365" s="9" t="s">
        <v>1309</v>
      </c>
      <c r="B365" s="9" t="s">
        <v>1310</v>
      </c>
      <c r="C365" s="10">
        <f t="shared" ca="1" si="4378"/>
        <v>0</v>
      </c>
      <c r="D365" s="10">
        <f t="shared" ca="1" si="4378"/>
        <v>0</v>
      </c>
      <c r="E365" s="10">
        <f t="shared" ca="1" si="4378"/>
        <v>0</v>
      </c>
      <c r="F365" s="10">
        <f t="shared" ca="1" si="4378"/>
        <v>0</v>
      </c>
      <c r="G365" s="10">
        <f t="shared" ca="1" si="4378"/>
        <v>0</v>
      </c>
      <c r="H365" s="10">
        <f t="shared" ca="1" si="4378"/>
        <v>0</v>
      </c>
      <c r="I365" s="10">
        <f t="shared" ca="1" si="4378"/>
        <v>0</v>
      </c>
      <c r="J365" s="10">
        <v>1</v>
      </c>
      <c r="K365" s="10">
        <f t="shared" ca="1" si="4323"/>
        <v>0</v>
      </c>
      <c r="L365" s="10">
        <f t="shared" ca="1" si="4379"/>
        <v>0</v>
      </c>
      <c r="M365" s="10">
        <f t="shared" ca="1" si="4379"/>
        <v>0</v>
      </c>
      <c r="N365" s="10">
        <f t="shared" ca="1" si="4379"/>
        <v>0</v>
      </c>
      <c r="O365" s="10">
        <f t="shared" ca="1" si="4379"/>
        <v>0</v>
      </c>
      <c r="P365" s="10">
        <f t="shared" ca="1" si="4379"/>
        <v>0</v>
      </c>
      <c r="Q365" s="10">
        <f t="shared" ca="1" si="4379"/>
        <v>0</v>
      </c>
      <c r="R365" s="10">
        <v>1</v>
      </c>
      <c r="S365" s="10">
        <f t="shared" ca="1" si="4380"/>
        <v>0</v>
      </c>
      <c r="T365" s="10">
        <f t="shared" ca="1" si="4380"/>
        <v>0</v>
      </c>
      <c r="U365" s="10">
        <f t="shared" ca="1" si="4380"/>
        <v>0</v>
      </c>
      <c r="V365" s="10">
        <f t="shared" ca="1" si="4380"/>
        <v>0</v>
      </c>
      <c r="W365" s="10">
        <f t="shared" ca="1" si="4380"/>
        <v>0</v>
      </c>
      <c r="X365" s="10">
        <f t="shared" ca="1" si="4380"/>
        <v>0</v>
      </c>
      <c r="Y365" s="10">
        <f t="shared" ca="1" si="4380"/>
        <v>0</v>
      </c>
      <c r="Z365" s="10">
        <f t="shared" ca="1" si="4380"/>
        <v>0</v>
      </c>
      <c r="AA365" s="10">
        <v>1</v>
      </c>
      <c r="AB365" s="10">
        <f t="shared" ca="1" si="4403"/>
        <v>0</v>
      </c>
      <c r="AC365" s="10">
        <f t="shared" ca="1" si="4403"/>
        <v>0</v>
      </c>
      <c r="AD365" s="10">
        <f t="shared" ca="1" si="4403"/>
        <v>0</v>
      </c>
      <c r="AE365" s="10">
        <f t="shared" ca="1" si="4403"/>
        <v>0</v>
      </c>
      <c r="AF365" s="10">
        <f t="shared" ca="1" si="4403"/>
        <v>0</v>
      </c>
      <c r="AG365" s="10">
        <f t="shared" ca="1" si="4403"/>
        <v>0</v>
      </c>
      <c r="AH365" s="10">
        <f t="shared" ca="1" si="4403"/>
        <v>0</v>
      </c>
      <c r="AI365" s="10">
        <f t="shared" ca="1" si="4403"/>
        <v>0</v>
      </c>
      <c r="AJ365" s="10">
        <f t="shared" ca="1" si="4403"/>
        <v>0</v>
      </c>
      <c r="AK365" s="10">
        <v>1</v>
      </c>
      <c r="AL365" s="10">
        <f t="shared" ca="1" si="4381"/>
        <v>0</v>
      </c>
      <c r="AM365" s="10">
        <f t="shared" ca="1" si="4381"/>
        <v>0</v>
      </c>
      <c r="AN365" s="10">
        <f t="shared" ca="1" si="4381"/>
        <v>0</v>
      </c>
      <c r="AO365" s="10">
        <f t="shared" ca="1" si="4381"/>
        <v>0</v>
      </c>
      <c r="AP365" s="10">
        <f t="shared" ca="1" si="4381"/>
        <v>0</v>
      </c>
      <c r="AQ365" s="10">
        <f t="shared" ca="1" si="4381"/>
        <v>0</v>
      </c>
      <c r="AR365" s="10">
        <f t="shared" ca="1" si="4381"/>
        <v>0</v>
      </c>
      <c r="AS365" s="10">
        <v>1</v>
      </c>
      <c r="AT365" s="10">
        <f t="shared" ca="1" si="4414"/>
        <v>0</v>
      </c>
      <c r="AU365" s="10">
        <f t="shared" ca="1" si="4414"/>
        <v>0</v>
      </c>
      <c r="AV365" s="10">
        <f t="shared" ca="1" si="4414"/>
        <v>0</v>
      </c>
      <c r="AW365" s="10">
        <f t="shared" ca="1" si="4414"/>
        <v>0</v>
      </c>
      <c r="AX365" s="10">
        <f t="shared" ca="1" si="4414"/>
        <v>0</v>
      </c>
      <c r="AY365" s="10">
        <f t="shared" ca="1" si="4414"/>
        <v>0</v>
      </c>
      <c r="AZ365" s="10">
        <f t="shared" ca="1" si="4414"/>
        <v>0</v>
      </c>
      <c r="BA365" s="10">
        <v>1</v>
      </c>
      <c r="BB365" s="10">
        <f t="shared" ca="1" si="4405"/>
        <v>0</v>
      </c>
      <c r="BC365" s="10">
        <f t="shared" ca="1" si="4405"/>
        <v>0</v>
      </c>
      <c r="BD365" s="10">
        <f t="shared" ca="1" si="4405"/>
        <v>0</v>
      </c>
      <c r="BE365" s="10">
        <f t="shared" ca="1" si="4405"/>
        <v>0</v>
      </c>
      <c r="BF365" s="10">
        <f t="shared" ca="1" si="4405"/>
        <v>0</v>
      </c>
      <c r="BG365" s="10">
        <f t="shared" ca="1" si="4405"/>
        <v>0</v>
      </c>
      <c r="BH365" s="10">
        <f t="shared" ca="1" si="4405"/>
        <v>0</v>
      </c>
      <c r="BI365" s="10">
        <v>1</v>
      </c>
      <c r="BJ365" s="10">
        <f t="shared" ca="1" si="4406"/>
        <v>0</v>
      </c>
      <c r="BK365" s="10">
        <f t="shared" ca="1" si="4367"/>
        <v>0</v>
      </c>
      <c r="BL365" s="10">
        <f t="shared" ca="1" si="4367"/>
        <v>0</v>
      </c>
      <c r="BM365" s="10">
        <f t="shared" ca="1" si="4367"/>
        <v>0</v>
      </c>
      <c r="BN365" s="10">
        <f t="shared" ca="1" si="4367"/>
        <v>0</v>
      </c>
      <c r="BO365" s="10">
        <f t="shared" ca="1" si="4367"/>
        <v>0</v>
      </c>
      <c r="BP365" s="10">
        <v>1</v>
      </c>
      <c r="BQ365" s="10">
        <f t="shared" ca="1" si="4415"/>
        <v>0</v>
      </c>
      <c r="BR365" s="10">
        <f t="shared" ca="1" si="4415"/>
        <v>0</v>
      </c>
      <c r="BS365" s="10">
        <f t="shared" ca="1" si="4415"/>
        <v>0</v>
      </c>
      <c r="BT365" s="10">
        <f t="shared" ca="1" si="4415"/>
        <v>0</v>
      </c>
      <c r="BU365" s="10">
        <f t="shared" ca="1" si="4415"/>
        <v>0</v>
      </c>
      <c r="BV365" s="10">
        <f t="shared" ca="1" si="4415"/>
        <v>0</v>
      </c>
      <c r="BW365" s="10">
        <f t="shared" ca="1" si="4415"/>
        <v>0</v>
      </c>
      <c r="BX365" s="10">
        <f t="shared" ca="1" si="4415"/>
        <v>0</v>
      </c>
      <c r="BY365" s="10">
        <f t="shared" ca="1" si="4415"/>
        <v>0</v>
      </c>
      <c r="BZ365" s="10">
        <f t="shared" ca="1" si="4415"/>
        <v>0</v>
      </c>
      <c r="CA365" s="10">
        <f t="shared" ca="1" si="4416"/>
        <v>0</v>
      </c>
      <c r="CB365" s="10">
        <f t="shared" ca="1" si="4416"/>
        <v>0</v>
      </c>
      <c r="CC365" s="10">
        <f t="shared" ca="1" si="4416"/>
        <v>0</v>
      </c>
      <c r="CD365" s="10">
        <f t="shared" ca="1" si="4416"/>
        <v>0</v>
      </c>
      <c r="CE365" s="10">
        <f t="shared" ca="1" si="4416"/>
        <v>0</v>
      </c>
      <c r="CF365" s="10">
        <f t="shared" ca="1" si="4416"/>
        <v>0</v>
      </c>
      <c r="CG365" s="10">
        <f t="shared" ca="1" si="4416"/>
        <v>0</v>
      </c>
      <c r="CH365" s="10">
        <f t="shared" ca="1" si="4416"/>
        <v>0</v>
      </c>
      <c r="CI365" s="10">
        <f t="shared" ca="1" si="4416"/>
        <v>0</v>
      </c>
      <c r="CJ365" s="10">
        <f t="shared" ca="1" si="4416"/>
        <v>0</v>
      </c>
      <c r="CK365" s="10">
        <f t="shared" ca="1" si="4417"/>
        <v>0</v>
      </c>
      <c r="CL365" s="10">
        <f t="shared" ca="1" si="4417"/>
        <v>0</v>
      </c>
      <c r="CM365" s="10">
        <f t="shared" ca="1" si="4417"/>
        <v>0</v>
      </c>
      <c r="CN365" s="10">
        <f t="shared" ca="1" si="4417"/>
        <v>0</v>
      </c>
      <c r="CO365" s="10">
        <f t="shared" ca="1" si="4417"/>
        <v>0</v>
      </c>
      <c r="CP365" s="10">
        <f t="shared" ca="1" si="4417"/>
        <v>0</v>
      </c>
      <c r="CQ365" s="10">
        <f t="shared" ca="1" si="4417"/>
        <v>0</v>
      </c>
      <c r="CR365" s="10">
        <f t="shared" ca="1" si="4417"/>
        <v>0</v>
      </c>
      <c r="CS365" s="10">
        <f t="shared" ca="1" si="4417"/>
        <v>0</v>
      </c>
      <c r="CT365" s="10">
        <f t="shared" ca="1" si="4417"/>
        <v>0</v>
      </c>
      <c r="CU365" s="10">
        <f t="shared" ca="1" si="4418"/>
        <v>0</v>
      </c>
      <c r="CV365" s="10">
        <f t="shared" ca="1" si="4418"/>
        <v>0</v>
      </c>
      <c r="CW365" s="10">
        <f t="shared" ca="1" si="4418"/>
        <v>0</v>
      </c>
      <c r="CX365" s="10">
        <f t="shared" ca="1" si="4418"/>
        <v>0</v>
      </c>
      <c r="CY365" s="10">
        <f t="shared" ca="1" si="4418"/>
        <v>0</v>
      </c>
      <c r="CZ365" s="10">
        <f t="shared" ca="1" si="4418"/>
        <v>0</v>
      </c>
      <c r="DA365" s="10">
        <f t="shared" ca="1" si="4418"/>
        <v>0</v>
      </c>
      <c r="DB365" s="10">
        <f t="shared" ca="1" si="4418"/>
        <v>0</v>
      </c>
      <c r="DC365" s="10">
        <f t="shared" ca="1" si="4418"/>
        <v>0</v>
      </c>
      <c r="DD365" s="10">
        <f t="shared" ca="1" si="4418"/>
        <v>0</v>
      </c>
      <c r="DE365" s="10">
        <f t="shared" ca="1" si="4419"/>
        <v>0</v>
      </c>
      <c r="DF365" s="10">
        <f t="shared" ca="1" si="4419"/>
        <v>0</v>
      </c>
      <c r="DG365" s="10">
        <f t="shared" ca="1" si="4419"/>
        <v>0</v>
      </c>
      <c r="DH365" s="10">
        <f t="shared" ca="1" si="4419"/>
        <v>0</v>
      </c>
      <c r="DI365" s="10">
        <f t="shared" ca="1" si="4419"/>
        <v>0</v>
      </c>
      <c r="DJ365" s="10">
        <f t="shared" ca="1" si="4419"/>
        <v>0</v>
      </c>
      <c r="DK365" s="10">
        <f t="shared" ca="1" si="4419"/>
        <v>0</v>
      </c>
      <c r="DL365" s="10">
        <f t="shared" ca="1" si="4419"/>
        <v>0</v>
      </c>
      <c r="DM365" s="10">
        <f t="shared" ca="1" si="4419"/>
        <v>0</v>
      </c>
      <c r="DN365" s="10">
        <f t="shared" ca="1" si="4419"/>
        <v>0</v>
      </c>
      <c r="DO365" s="10">
        <f t="shared" ca="1" si="4420"/>
        <v>0</v>
      </c>
      <c r="DP365" s="10">
        <f t="shared" ca="1" si="4420"/>
        <v>0</v>
      </c>
      <c r="DQ365" s="10">
        <f t="shared" ca="1" si="4420"/>
        <v>0</v>
      </c>
      <c r="DR365" s="10">
        <f t="shared" ca="1" si="4420"/>
        <v>0</v>
      </c>
      <c r="DS365" s="10">
        <f t="shared" ca="1" si="4420"/>
        <v>0</v>
      </c>
      <c r="DT365" s="10">
        <f t="shared" ca="1" si="4420"/>
        <v>0</v>
      </c>
      <c r="DU365" s="10">
        <f t="shared" ca="1" si="4420"/>
        <v>0</v>
      </c>
      <c r="DV365" s="10">
        <f t="shared" ca="1" si="4420"/>
        <v>0</v>
      </c>
      <c r="DW365" s="10">
        <f t="shared" ca="1" si="4420"/>
        <v>0</v>
      </c>
      <c r="DX365" s="10">
        <f t="shared" ca="1" si="4420"/>
        <v>0</v>
      </c>
      <c r="DY365" s="10">
        <f t="shared" ca="1" si="4421"/>
        <v>0</v>
      </c>
      <c r="DZ365" s="10">
        <f t="shared" ca="1" si="4421"/>
        <v>0</v>
      </c>
      <c r="EA365" s="10">
        <f t="shared" ca="1" si="4421"/>
        <v>0</v>
      </c>
      <c r="EB365" s="10">
        <f t="shared" ca="1" si="4421"/>
        <v>0</v>
      </c>
      <c r="EC365" s="10">
        <f t="shared" ca="1" si="4421"/>
        <v>0</v>
      </c>
      <c r="ED365" s="10">
        <f t="shared" ca="1" si="4421"/>
        <v>0</v>
      </c>
      <c r="EE365" s="10">
        <f t="shared" ca="1" si="4421"/>
        <v>0</v>
      </c>
      <c r="EF365" s="10">
        <f t="shared" ca="1" si="4421"/>
        <v>0</v>
      </c>
      <c r="EG365" s="10">
        <f t="shared" ca="1" si="4421"/>
        <v>0</v>
      </c>
      <c r="EH365" s="10">
        <f t="shared" ca="1" si="4421"/>
        <v>0</v>
      </c>
      <c r="EI365" s="10">
        <f t="shared" ca="1" si="4422"/>
        <v>0</v>
      </c>
      <c r="EJ365" s="10">
        <f t="shared" ca="1" si="4422"/>
        <v>0</v>
      </c>
      <c r="EK365" s="10">
        <f t="shared" ca="1" si="4422"/>
        <v>0</v>
      </c>
      <c r="EL365" s="10">
        <f t="shared" ca="1" si="4422"/>
        <v>0</v>
      </c>
      <c r="EM365" s="10">
        <f t="shared" ca="1" si="4422"/>
        <v>0</v>
      </c>
      <c r="EN365" s="10">
        <f t="shared" ca="1" si="4422"/>
        <v>0</v>
      </c>
      <c r="EO365" s="10">
        <f t="shared" ca="1" si="4422"/>
        <v>0</v>
      </c>
      <c r="EP365" s="10">
        <f t="shared" ca="1" si="4422"/>
        <v>0</v>
      </c>
      <c r="EQ365" s="10">
        <f t="shared" ca="1" si="4422"/>
        <v>0</v>
      </c>
      <c r="ER365" s="10">
        <f t="shared" ca="1" si="4422"/>
        <v>0</v>
      </c>
      <c r="ES365" s="10">
        <f t="shared" ca="1" si="4423"/>
        <v>0</v>
      </c>
      <c r="ET365" s="10">
        <f t="shared" ca="1" si="4423"/>
        <v>0</v>
      </c>
      <c r="EU365" s="10">
        <f t="shared" ca="1" si="4423"/>
        <v>0</v>
      </c>
      <c r="EV365" s="10">
        <f t="shared" ca="1" si="4423"/>
        <v>0</v>
      </c>
      <c r="EW365" s="10">
        <f t="shared" ca="1" si="4423"/>
        <v>0</v>
      </c>
      <c r="EX365" s="10">
        <f t="shared" ca="1" si="4423"/>
        <v>0</v>
      </c>
      <c r="EY365" s="10">
        <f t="shared" ca="1" si="4423"/>
        <v>0</v>
      </c>
      <c r="EZ365" s="10">
        <f t="shared" ca="1" si="4423"/>
        <v>0</v>
      </c>
      <c r="FA365" s="10">
        <f t="shared" ca="1" si="4423"/>
        <v>0</v>
      </c>
      <c r="FB365" s="10">
        <f t="shared" ca="1" si="4423"/>
        <v>0</v>
      </c>
      <c r="FC365" s="10">
        <f t="shared" ca="1" si="4424"/>
        <v>0</v>
      </c>
      <c r="FD365" s="10">
        <f t="shared" ca="1" si="4424"/>
        <v>0</v>
      </c>
      <c r="FE365" s="10">
        <f t="shared" ca="1" si="4424"/>
        <v>0</v>
      </c>
      <c r="FF365" s="10">
        <f t="shared" ca="1" si="4424"/>
        <v>0</v>
      </c>
      <c r="FG365" s="10">
        <f t="shared" ca="1" si="4424"/>
        <v>0</v>
      </c>
      <c r="FH365" s="10">
        <f t="shared" ca="1" si="4424"/>
        <v>0</v>
      </c>
      <c r="FI365" s="10">
        <f t="shared" ca="1" si="4424"/>
        <v>0</v>
      </c>
      <c r="FJ365" s="10">
        <f t="shared" ca="1" si="4424"/>
        <v>0</v>
      </c>
      <c r="FK365" s="10">
        <f t="shared" ca="1" si="4424"/>
        <v>0</v>
      </c>
      <c r="FL365" s="10">
        <f t="shared" ca="1" si="4424"/>
        <v>0</v>
      </c>
      <c r="FM365" s="10">
        <f t="shared" ca="1" si="4425"/>
        <v>0</v>
      </c>
      <c r="FN365" s="10">
        <f t="shared" ca="1" si="4425"/>
        <v>0</v>
      </c>
      <c r="FO365" s="10">
        <f t="shared" ca="1" si="4425"/>
        <v>0</v>
      </c>
      <c r="FP365" s="10">
        <f t="shared" ca="1" si="4425"/>
        <v>0</v>
      </c>
      <c r="FQ365" s="10">
        <f t="shared" ca="1" si="4425"/>
        <v>0</v>
      </c>
      <c r="FR365" s="10">
        <f t="shared" ca="1" si="4425"/>
        <v>0</v>
      </c>
      <c r="FS365" s="10">
        <f t="shared" ca="1" si="4425"/>
        <v>0</v>
      </c>
      <c r="FT365" s="10">
        <f t="shared" ca="1" si="4425"/>
        <v>0</v>
      </c>
      <c r="FU365" s="10">
        <f t="shared" ca="1" si="4425"/>
        <v>0</v>
      </c>
      <c r="FV365" s="10">
        <f t="shared" ca="1" si="4425"/>
        <v>0</v>
      </c>
      <c r="FW365" s="10">
        <f t="shared" ca="1" si="4426"/>
        <v>0</v>
      </c>
      <c r="FX365" s="10">
        <f t="shared" ca="1" si="4426"/>
        <v>0</v>
      </c>
      <c r="FY365" s="10">
        <f t="shared" ca="1" si="4426"/>
        <v>0</v>
      </c>
      <c r="FZ365" s="10">
        <f t="shared" ca="1" si="4426"/>
        <v>0</v>
      </c>
      <c r="GA365" s="10">
        <f t="shared" ca="1" si="4426"/>
        <v>0</v>
      </c>
      <c r="GB365" s="10">
        <f t="shared" ca="1" si="4426"/>
        <v>0</v>
      </c>
      <c r="GC365" s="10">
        <f t="shared" ca="1" si="4426"/>
        <v>0</v>
      </c>
      <c r="GD365" s="10">
        <f t="shared" ca="1" si="4426"/>
        <v>0</v>
      </c>
      <c r="GE365" s="10">
        <f t="shared" ca="1" si="4426"/>
        <v>0</v>
      </c>
      <c r="GF365" s="10">
        <f t="shared" ca="1" si="4426"/>
        <v>0</v>
      </c>
      <c r="GG365" s="10">
        <f t="shared" ca="1" si="4427"/>
        <v>0</v>
      </c>
      <c r="GH365" s="10">
        <f t="shared" ca="1" si="4427"/>
        <v>0</v>
      </c>
      <c r="GI365" s="10">
        <f t="shared" ca="1" si="4427"/>
        <v>0</v>
      </c>
      <c r="GJ365" s="10">
        <f t="shared" ca="1" si="4427"/>
        <v>0</v>
      </c>
      <c r="GK365" s="10">
        <f t="shared" ca="1" si="4427"/>
        <v>0</v>
      </c>
      <c r="GL365" s="10">
        <f t="shared" ca="1" si="4427"/>
        <v>0</v>
      </c>
      <c r="GM365" s="10">
        <f t="shared" ca="1" si="4427"/>
        <v>0</v>
      </c>
      <c r="GN365" s="10">
        <f t="shared" ca="1" si="4427"/>
        <v>0</v>
      </c>
      <c r="GO365" s="10">
        <f t="shared" ca="1" si="4427"/>
        <v>0</v>
      </c>
      <c r="GP365" s="10">
        <f t="shared" ca="1" si="4427"/>
        <v>0</v>
      </c>
      <c r="GQ365" s="10">
        <f t="shared" ca="1" si="4428"/>
        <v>0</v>
      </c>
      <c r="GR365" s="10">
        <f t="shared" ca="1" si="4428"/>
        <v>0</v>
      </c>
      <c r="GS365" s="10">
        <f t="shared" ca="1" si="4428"/>
        <v>0</v>
      </c>
      <c r="GT365" s="10">
        <f t="shared" ca="1" si="4428"/>
        <v>0</v>
      </c>
      <c r="GU365" s="10">
        <f t="shared" ca="1" si="4428"/>
        <v>0</v>
      </c>
      <c r="GV365" s="10">
        <f t="shared" ca="1" si="4428"/>
        <v>0</v>
      </c>
      <c r="GW365" s="10">
        <f t="shared" ca="1" si="4428"/>
        <v>0</v>
      </c>
      <c r="GX365" s="10">
        <f t="shared" ca="1" si="4428"/>
        <v>0</v>
      </c>
      <c r="GY365" s="10">
        <f t="shared" ca="1" si="4428"/>
        <v>0</v>
      </c>
      <c r="GZ365" s="10">
        <f t="shared" ca="1" si="4428"/>
        <v>0</v>
      </c>
      <c r="HA365" s="10">
        <f t="shared" ca="1" si="4429"/>
        <v>0</v>
      </c>
      <c r="HB365" s="10">
        <f t="shared" ca="1" si="4429"/>
        <v>0</v>
      </c>
      <c r="HC365" s="10">
        <f t="shared" ca="1" si="4429"/>
        <v>0</v>
      </c>
      <c r="HD365" s="10">
        <f t="shared" ca="1" si="4429"/>
        <v>0</v>
      </c>
      <c r="HE365" s="10">
        <f t="shared" ca="1" si="4429"/>
        <v>0</v>
      </c>
      <c r="HF365" s="10">
        <f t="shared" ca="1" si="4429"/>
        <v>0</v>
      </c>
      <c r="HG365" s="10">
        <f t="shared" ca="1" si="4429"/>
        <v>0</v>
      </c>
      <c r="HH365" s="10">
        <f t="shared" ca="1" si="4429"/>
        <v>0</v>
      </c>
      <c r="HI365" s="10">
        <f t="shared" ca="1" si="4429"/>
        <v>0</v>
      </c>
      <c r="HJ365" s="10">
        <f t="shared" ca="1" si="4429"/>
        <v>0</v>
      </c>
      <c r="HK365" s="10">
        <f t="shared" ca="1" si="4430"/>
        <v>0</v>
      </c>
      <c r="HL365" s="10">
        <f t="shared" ca="1" si="4430"/>
        <v>0</v>
      </c>
      <c r="HM365" s="10">
        <f t="shared" ca="1" si="4430"/>
        <v>0</v>
      </c>
      <c r="HN365" s="10">
        <f t="shared" ca="1" si="4430"/>
        <v>0</v>
      </c>
      <c r="HO365" s="10">
        <f t="shared" ca="1" si="4430"/>
        <v>0</v>
      </c>
      <c r="HP365" s="10">
        <f t="shared" ca="1" si="4430"/>
        <v>0</v>
      </c>
      <c r="HQ365" s="10">
        <f t="shared" ca="1" si="4430"/>
        <v>0</v>
      </c>
      <c r="HR365" s="10">
        <f t="shared" ca="1" si="4430"/>
        <v>0</v>
      </c>
      <c r="HS365" s="10">
        <f t="shared" ca="1" si="4430"/>
        <v>0</v>
      </c>
      <c r="HT365" s="10">
        <f t="shared" ca="1" si="4430"/>
        <v>0</v>
      </c>
      <c r="HU365" s="10">
        <f t="shared" ca="1" si="4431"/>
        <v>0</v>
      </c>
      <c r="HV365" s="10">
        <f t="shared" ca="1" si="4431"/>
        <v>0</v>
      </c>
      <c r="HW365" s="10">
        <f t="shared" ca="1" si="4431"/>
        <v>0</v>
      </c>
      <c r="HX365" s="10">
        <f t="shared" ca="1" si="4431"/>
        <v>0</v>
      </c>
      <c r="HY365" s="10">
        <f t="shared" ca="1" si="4431"/>
        <v>0</v>
      </c>
      <c r="HZ365" s="10">
        <f t="shared" ca="1" si="4431"/>
        <v>0</v>
      </c>
      <c r="IA365" s="10">
        <f t="shared" ca="1" si="4431"/>
        <v>0</v>
      </c>
      <c r="IB365" s="10">
        <f t="shared" ca="1" si="4431"/>
        <v>0</v>
      </c>
      <c r="IC365" s="10">
        <f t="shared" ca="1" si="4431"/>
        <v>0</v>
      </c>
      <c r="ID365" s="10">
        <f t="shared" ca="1" si="4431"/>
        <v>0</v>
      </c>
      <c r="IE365" s="10">
        <f t="shared" ca="1" si="4432"/>
        <v>0</v>
      </c>
      <c r="IF365" s="10">
        <f t="shared" ca="1" si="4432"/>
        <v>0</v>
      </c>
      <c r="IG365" s="10">
        <f t="shared" ca="1" si="4432"/>
        <v>0</v>
      </c>
      <c r="IH365" s="10">
        <f t="shared" ca="1" si="4432"/>
        <v>0</v>
      </c>
      <c r="II365" s="10">
        <f t="shared" ca="1" si="4432"/>
        <v>0</v>
      </c>
      <c r="IJ365" s="10">
        <f t="shared" ca="1" si="4432"/>
        <v>0</v>
      </c>
      <c r="IK365" s="10">
        <f t="shared" ca="1" si="4432"/>
        <v>0</v>
      </c>
      <c r="IL365" s="10">
        <f t="shared" ca="1" si="4432"/>
        <v>0</v>
      </c>
      <c r="IM365" s="10">
        <f t="shared" ca="1" si="4432"/>
        <v>0</v>
      </c>
      <c r="IN365" s="10">
        <f t="shared" ca="1" si="4432"/>
        <v>0</v>
      </c>
      <c r="IO365" s="10">
        <f t="shared" ca="1" si="4433"/>
        <v>0</v>
      </c>
      <c r="IP365" s="10">
        <f t="shared" ca="1" si="4433"/>
        <v>0</v>
      </c>
      <c r="IQ365" s="10">
        <f t="shared" ca="1" si="4433"/>
        <v>0</v>
      </c>
      <c r="IR365" s="10">
        <f t="shared" ca="1" si="4433"/>
        <v>0</v>
      </c>
      <c r="IS365" s="10">
        <f t="shared" ca="1" si="4433"/>
        <v>0</v>
      </c>
      <c r="IT365" s="10">
        <f t="shared" ca="1" si="4433"/>
        <v>0</v>
      </c>
      <c r="IU365" s="10">
        <f t="shared" ca="1" si="4433"/>
        <v>0</v>
      </c>
      <c r="IV365" s="10">
        <f t="shared" ca="1" si="4433"/>
        <v>0</v>
      </c>
      <c r="IW365" s="10">
        <f t="shared" ca="1" si="4433"/>
        <v>0</v>
      </c>
      <c r="IX365" s="10">
        <f t="shared" ca="1" si="4433"/>
        <v>0</v>
      </c>
      <c r="IY365" s="10">
        <f t="shared" ca="1" si="4433"/>
        <v>0</v>
      </c>
      <c r="IZ365" s="10">
        <f t="shared" ca="1" si="4433"/>
        <v>0</v>
      </c>
      <c r="JA365" s="10">
        <f t="shared" ca="1" si="4433"/>
        <v>0</v>
      </c>
      <c r="JB365" s="10">
        <f t="shared" ca="1" si="4433"/>
        <v>0</v>
      </c>
      <c r="JC365" s="10">
        <f t="shared" ca="1" si="4433"/>
        <v>0</v>
      </c>
    </row>
    <row r="366" spans="1:263">
      <c r="A366" s="9" t="s">
        <v>1311</v>
      </c>
      <c r="B366" s="9" t="s">
        <v>1312</v>
      </c>
      <c r="C366" s="10">
        <f t="shared" ca="1" si="4378"/>
        <v>0</v>
      </c>
      <c r="D366" s="10">
        <f t="shared" ca="1" si="4378"/>
        <v>0</v>
      </c>
      <c r="E366" s="10">
        <f t="shared" ca="1" si="4378"/>
        <v>0</v>
      </c>
      <c r="F366" s="10">
        <f t="shared" ca="1" si="4378"/>
        <v>0</v>
      </c>
      <c r="G366" s="10">
        <f t="shared" ca="1" si="4378"/>
        <v>0</v>
      </c>
      <c r="H366" s="10">
        <f t="shared" ca="1" si="4378"/>
        <v>0</v>
      </c>
      <c r="I366" s="10">
        <f t="shared" ca="1" si="4378"/>
        <v>0</v>
      </c>
      <c r="J366" s="10">
        <v>1</v>
      </c>
      <c r="K366" s="10">
        <f t="shared" ca="1" si="4323"/>
        <v>0</v>
      </c>
      <c r="L366" s="10">
        <f t="shared" ca="1" si="4379"/>
        <v>0</v>
      </c>
      <c r="M366" s="10">
        <f t="shared" ca="1" si="4379"/>
        <v>0</v>
      </c>
      <c r="N366" s="10">
        <f t="shared" ca="1" si="4379"/>
        <v>0</v>
      </c>
      <c r="O366" s="10">
        <f t="shared" ca="1" si="4379"/>
        <v>0</v>
      </c>
      <c r="P366" s="10">
        <f t="shared" ca="1" si="4379"/>
        <v>0</v>
      </c>
      <c r="Q366" s="10">
        <f t="shared" ca="1" si="4379"/>
        <v>0</v>
      </c>
      <c r="R366" s="10">
        <v>1</v>
      </c>
      <c r="S366" s="10">
        <f t="shared" ca="1" si="4380"/>
        <v>0</v>
      </c>
      <c r="T366" s="10">
        <f t="shared" ca="1" si="4380"/>
        <v>0</v>
      </c>
      <c r="U366" s="10">
        <f t="shared" ca="1" si="4380"/>
        <v>0</v>
      </c>
      <c r="V366" s="10">
        <f t="shared" ca="1" si="4380"/>
        <v>0</v>
      </c>
      <c r="W366" s="10">
        <f t="shared" ca="1" si="4380"/>
        <v>0</v>
      </c>
      <c r="X366" s="10">
        <f t="shared" ca="1" si="4380"/>
        <v>0</v>
      </c>
      <c r="Y366" s="10">
        <f t="shared" ca="1" si="4380"/>
        <v>0</v>
      </c>
      <c r="Z366" s="10">
        <f t="shared" ca="1" si="4380"/>
        <v>0</v>
      </c>
      <c r="AA366" s="10">
        <v>1</v>
      </c>
      <c r="AB366" s="10">
        <f t="shared" ca="1" si="4403"/>
        <v>0</v>
      </c>
      <c r="AC366" s="10">
        <f t="shared" ca="1" si="4403"/>
        <v>0</v>
      </c>
      <c r="AD366" s="10">
        <f t="shared" ca="1" si="4403"/>
        <v>0</v>
      </c>
      <c r="AE366" s="10">
        <f t="shared" ca="1" si="4403"/>
        <v>0</v>
      </c>
      <c r="AF366" s="10">
        <f t="shared" ca="1" si="4403"/>
        <v>0</v>
      </c>
      <c r="AG366" s="10">
        <f t="shared" ca="1" si="4403"/>
        <v>0</v>
      </c>
      <c r="AH366" s="10">
        <f t="shared" ca="1" si="4403"/>
        <v>0</v>
      </c>
      <c r="AI366" s="10">
        <f t="shared" ca="1" si="4403"/>
        <v>0</v>
      </c>
      <c r="AJ366" s="10">
        <f t="shared" ca="1" si="4403"/>
        <v>0</v>
      </c>
      <c r="AK366" s="10">
        <v>1</v>
      </c>
      <c r="AL366" s="10">
        <f t="shared" ca="1" si="4381"/>
        <v>0</v>
      </c>
      <c r="AM366" s="10">
        <f t="shared" ca="1" si="4381"/>
        <v>0</v>
      </c>
      <c r="AN366" s="10">
        <f t="shared" ca="1" si="4381"/>
        <v>0</v>
      </c>
      <c r="AO366" s="10">
        <f t="shared" ca="1" si="4381"/>
        <v>0</v>
      </c>
      <c r="AP366" s="10">
        <f t="shared" ca="1" si="4381"/>
        <v>0</v>
      </c>
      <c r="AQ366" s="10">
        <f t="shared" ca="1" si="4381"/>
        <v>0</v>
      </c>
      <c r="AR366" s="10">
        <f t="shared" ca="1" si="4381"/>
        <v>0</v>
      </c>
      <c r="AS366" s="10">
        <v>1</v>
      </c>
      <c r="AT366" s="10">
        <f t="shared" ca="1" si="4414"/>
        <v>0</v>
      </c>
      <c r="AU366" s="10">
        <f t="shared" ca="1" si="4414"/>
        <v>0</v>
      </c>
      <c r="AV366" s="10">
        <f t="shared" ca="1" si="4414"/>
        <v>0</v>
      </c>
      <c r="AW366" s="10">
        <f t="shared" ca="1" si="4414"/>
        <v>0</v>
      </c>
      <c r="AX366" s="10">
        <f t="shared" ca="1" si="4414"/>
        <v>0</v>
      </c>
      <c r="AY366" s="10">
        <f t="shared" ca="1" si="4414"/>
        <v>0</v>
      </c>
      <c r="AZ366" s="10">
        <f t="shared" ca="1" si="4414"/>
        <v>0</v>
      </c>
      <c r="BA366" s="10">
        <v>1</v>
      </c>
      <c r="BB366" s="10">
        <f t="shared" ca="1" si="4405"/>
        <v>0</v>
      </c>
      <c r="BC366" s="10">
        <f t="shared" ca="1" si="4405"/>
        <v>0</v>
      </c>
      <c r="BD366" s="10">
        <f t="shared" ca="1" si="4405"/>
        <v>0</v>
      </c>
      <c r="BE366" s="10">
        <f t="shared" ca="1" si="4405"/>
        <v>0</v>
      </c>
      <c r="BF366" s="10">
        <f t="shared" ca="1" si="4405"/>
        <v>0</v>
      </c>
      <c r="BG366" s="10">
        <f t="shared" ca="1" si="4405"/>
        <v>0</v>
      </c>
      <c r="BH366" s="10">
        <f t="shared" ca="1" si="4405"/>
        <v>0</v>
      </c>
      <c r="BI366" s="10">
        <v>1</v>
      </c>
      <c r="BJ366" s="10">
        <f t="shared" ca="1" si="4406"/>
        <v>0</v>
      </c>
      <c r="BK366" s="10">
        <f t="shared" ca="1" si="4367"/>
        <v>0</v>
      </c>
      <c r="BL366" s="10">
        <f t="shared" ca="1" si="4367"/>
        <v>0</v>
      </c>
      <c r="BM366" s="10">
        <f t="shared" ca="1" si="4367"/>
        <v>0</v>
      </c>
      <c r="BN366" s="10">
        <f t="shared" ca="1" si="4367"/>
        <v>0</v>
      </c>
      <c r="BO366" s="10">
        <f t="shared" ca="1" si="4367"/>
        <v>0</v>
      </c>
      <c r="BP366" s="10">
        <v>1</v>
      </c>
      <c r="BQ366" s="10">
        <f t="shared" ca="1" si="4415"/>
        <v>0</v>
      </c>
      <c r="BR366" s="10">
        <f t="shared" ca="1" si="4415"/>
        <v>0</v>
      </c>
      <c r="BS366" s="10">
        <f t="shared" ca="1" si="4415"/>
        <v>0</v>
      </c>
      <c r="BT366" s="10">
        <f t="shared" ca="1" si="4415"/>
        <v>0</v>
      </c>
      <c r="BU366" s="10">
        <f t="shared" ca="1" si="4415"/>
        <v>0</v>
      </c>
      <c r="BV366" s="10">
        <f t="shared" ca="1" si="4415"/>
        <v>0</v>
      </c>
      <c r="BW366" s="10">
        <f t="shared" ca="1" si="4415"/>
        <v>0</v>
      </c>
      <c r="BX366" s="10">
        <f t="shared" ca="1" si="4415"/>
        <v>0</v>
      </c>
      <c r="BY366" s="10">
        <f t="shared" ca="1" si="4415"/>
        <v>0</v>
      </c>
      <c r="BZ366" s="10">
        <f t="shared" ca="1" si="4415"/>
        <v>0</v>
      </c>
      <c r="CA366" s="10">
        <f t="shared" ca="1" si="4416"/>
        <v>0</v>
      </c>
      <c r="CB366" s="10">
        <f t="shared" ca="1" si="4416"/>
        <v>0</v>
      </c>
      <c r="CC366" s="10">
        <f t="shared" ca="1" si="4416"/>
        <v>0</v>
      </c>
      <c r="CD366" s="10">
        <f t="shared" ca="1" si="4416"/>
        <v>0</v>
      </c>
      <c r="CE366" s="10">
        <f t="shared" ca="1" si="4416"/>
        <v>0</v>
      </c>
      <c r="CF366" s="10">
        <f t="shared" ca="1" si="4416"/>
        <v>0</v>
      </c>
      <c r="CG366" s="10">
        <f t="shared" ca="1" si="4416"/>
        <v>0</v>
      </c>
      <c r="CH366" s="10">
        <f t="shared" ca="1" si="4416"/>
        <v>0</v>
      </c>
      <c r="CI366" s="10">
        <f t="shared" ca="1" si="4416"/>
        <v>0</v>
      </c>
      <c r="CJ366" s="10">
        <f t="shared" ca="1" si="4416"/>
        <v>0</v>
      </c>
      <c r="CK366" s="10">
        <f t="shared" ca="1" si="4417"/>
        <v>0</v>
      </c>
      <c r="CL366" s="10">
        <f t="shared" ca="1" si="4417"/>
        <v>0</v>
      </c>
      <c r="CM366" s="10">
        <f t="shared" ca="1" si="4417"/>
        <v>0</v>
      </c>
      <c r="CN366" s="10">
        <f t="shared" ca="1" si="4417"/>
        <v>0</v>
      </c>
      <c r="CO366" s="10">
        <f t="shared" ca="1" si="4417"/>
        <v>0</v>
      </c>
      <c r="CP366" s="10">
        <f t="shared" ca="1" si="4417"/>
        <v>0</v>
      </c>
      <c r="CQ366" s="10">
        <f t="shared" ca="1" si="4417"/>
        <v>0</v>
      </c>
      <c r="CR366" s="10">
        <f t="shared" ca="1" si="4417"/>
        <v>0</v>
      </c>
      <c r="CS366" s="10">
        <f t="shared" ca="1" si="4417"/>
        <v>0</v>
      </c>
      <c r="CT366" s="10">
        <f t="shared" ca="1" si="4417"/>
        <v>0</v>
      </c>
      <c r="CU366" s="10">
        <f t="shared" ca="1" si="4418"/>
        <v>0</v>
      </c>
      <c r="CV366" s="10">
        <f t="shared" ca="1" si="4418"/>
        <v>0</v>
      </c>
      <c r="CW366" s="10">
        <f t="shared" ca="1" si="4418"/>
        <v>0</v>
      </c>
      <c r="CX366" s="10">
        <f t="shared" ca="1" si="4418"/>
        <v>0</v>
      </c>
      <c r="CY366" s="10">
        <f t="shared" ca="1" si="4418"/>
        <v>0</v>
      </c>
      <c r="CZ366" s="10">
        <f t="shared" ca="1" si="4418"/>
        <v>0</v>
      </c>
      <c r="DA366" s="10">
        <f t="shared" ca="1" si="4418"/>
        <v>0</v>
      </c>
      <c r="DB366" s="10">
        <f t="shared" ca="1" si="4418"/>
        <v>0</v>
      </c>
      <c r="DC366" s="10">
        <f t="shared" ca="1" si="4418"/>
        <v>0</v>
      </c>
      <c r="DD366" s="10">
        <f t="shared" ca="1" si="4418"/>
        <v>0</v>
      </c>
      <c r="DE366" s="10">
        <f t="shared" ca="1" si="4419"/>
        <v>0</v>
      </c>
      <c r="DF366" s="10">
        <f t="shared" ca="1" si="4419"/>
        <v>0</v>
      </c>
      <c r="DG366" s="10">
        <f t="shared" ca="1" si="4419"/>
        <v>0</v>
      </c>
      <c r="DH366" s="10">
        <f t="shared" ca="1" si="4419"/>
        <v>0</v>
      </c>
      <c r="DI366" s="10">
        <f t="shared" ca="1" si="4419"/>
        <v>0</v>
      </c>
      <c r="DJ366" s="10">
        <f t="shared" ca="1" si="4419"/>
        <v>0</v>
      </c>
      <c r="DK366" s="10">
        <f t="shared" ca="1" si="4419"/>
        <v>0</v>
      </c>
      <c r="DL366" s="10">
        <f t="shared" ca="1" si="4419"/>
        <v>0</v>
      </c>
      <c r="DM366" s="10">
        <f t="shared" ca="1" si="4419"/>
        <v>0</v>
      </c>
      <c r="DN366" s="10">
        <f t="shared" ca="1" si="4419"/>
        <v>0</v>
      </c>
      <c r="DO366" s="10">
        <f t="shared" ca="1" si="4420"/>
        <v>0</v>
      </c>
      <c r="DP366" s="10">
        <f t="shared" ca="1" si="4420"/>
        <v>0</v>
      </c>
      <c r="DQ366" s="10">
        <f t="shared" ca="1" si="4420"/>
        <v>0</v>
      </c>
      <c r="DR366" s="10">
        <f t="shared" ca="1" si="4420"/>
        <v>0</v>
      </c>
      <c r="DS366" s="10">
        <f t="shared" ca="1" si="4420"/>
        <v>0</v>
      </c>
      <c r="DT366" s="10">
        <f t="shared" ca="1" si="4420"/>
        <v>0</v>
      </c>
      <c r="DU366" s="10">
        <f t="shared" ca="1" si="4420"/>
        <v>0</v>
      </c>
      <c r="DV366" s="10">
        <f t="shared" ca="1" si="4420"/>
        <v>0</v>
      </c>
      <c r="DW366" s="10">
        <f t="shared" ca="1" si="4420"/>
        <v>0</v>
      </c>
      <c r="DX366" s="10">
        <f t="shared" ca="1" si="4420"/>
        <v>0</v>
      </c>
      <c r="DY366" s="10">
        <f t="shared" ca="1" si="4421"/>
        <v>0</v>
      </c>
      <c r="DZ366" s="10">
        <f t="shared" ca="1" si="4421"/>
        <v>0</v>
      </c>
      <c r="EA366" s="10">
        <f t="shared" ca="1" si="4421"/>
        <v>0</v>
      </c>
      <c r="EB366" s="10">
        <f t="shared" ca="1" si="4421"/>
        <v>0</v>
      </c>
      <c r="EC366" s="10">
        <f t="shared" ca="1" si="4421"/>
        <v>0</v>
      </c>
      <c r="ED366" s="10">
        <f t="shared" ca="1" si="4421"/>
        <v>0</v>
      </c>
      <c r="EE366" s="10">
        <f t="shared" ca="1" si="4421"/>
        <v>0</v>
      </c>
      <c r="EF366" s="10">
        <f t="shared" ca="1" si="4421"/>
        <v>0</v>
      </c>
      <c r="EG366" s="10">
        <f t="shared" ca="1" si="4421"/>
        <v>0</v>
      </c>
      <c r="EH366" s="10">
        <f t="shared" ca="1" si="4421"/>
        <v>0</v>
      </c>
      <c r="EI366" s="10">
        <f t="shared" ca="1" si="4422"/>
        <v>0</v>
      </c>
      <c r="EJ366" s="10">
        <f t="shared" ca="1" si="4422"/>
        <v>0</v>
      </c>
      <c r="EK366" s="10">
        <f t="shared" ca="1" si="4422"/>
        <v>0</v>
      </c>
      <c r="EL366" s="10">
        <f t="shared" ca="1" si="4422"/>
        <v>0</v>
      </c>
      <c r="EM366" s="10">
        <f t="shared" ca="1" si="4422"/>
        <v>0</v>
      </c>
      <c r="EN366" s="10">
        <f t="shared" ca="1" si="4422"/>
        <v>0</v>
      </c>
      <c r="EO366" s="10">
        <f t="shared" ca="1" si="4422"/>
        <v>0</v>
      </c>
      <c r="EP366" s="10">
        <f t="shared" ca="1" si="4422"/>
        <v>0</v>
      </c>
      <c r="EQ366" s="10">
        <f t="shared" ca="1" si="4422"/>
        <v>0</v>
      </c>
      <c r="ER366" s="10">
        <f t="shared" ca="1" si="4422"/>
        <v>0</v>
      </c>
      <c r="ES366" s="10">
        <f t="shared" ca="1" si="4423"/>
        <v>0</v>
      </c>
      <c r="ET366" s="10">
        <f t="shared" ca="1" si="4423"/>
        <v>0</v>
      </c>
      <c r="EU366" s="10">
        <f t="shared" ca="1" si="4423"/>
        <v>0</v>
      </c>
      <c r="EV366" s="10">
        <f t="shared" ca="1" si="4423"/>
        <v>0</v>
      </c>
      <c r="EW366" s="10">
        <f t="shared" ca="1" si="4423"/>
        <v>0</v>
      </c>
      <c r="EX366" s="10">
        <f t="shared" ca="1" si="4423"/>
        <v>0</v>
      </c>
      <c r="EY366" s="10">
        <f t="shared" ca="1" si="4423"/>
        <v>0</v>
      </c>
      <c r="EZ366" s="10">
        <f t="shared" ca="1" si="4423"/>
        <v>0</v>
      </c>
      <c r="FA366" s="10">
        <f t="shared" ca="1" si="4423"/>
        <v>0</v>
      </c>
      <c r="FB366" s="10">
        <f t="shared" ca="1" si="4423"/>
        <v>0</v>
      </c>
      <c r="FC366" s="10">
        <f t="shared" ca="1" si="4424"/>
        <v>0</v>
      </c>
      <c r="FD366" s="10">
        <f t="shared" ca="1" si="4424"/>
        <v>0</v>
      </c>
      <c r="FE366" s="10">
        <f t="shared" ca="1" si="4424"/>
        <v>0</v>
      </c>
      <c r="FF366" s="10">
        <f t="shared" ca="1" si="4424"/>
        <v>0</v>
      </c>
      <c r="FG366" s="10">
        <f t="shared" ca="1" si="4424"/>
        <v>0</v>
      </c>
      <c r="FH366" s="10">
        <f t="shared" ca="1" si="4424"/>
        <v>0</v>
      </c>
      <c r="FI366" s="10">
        <f t="shared" ca="1" si="4424"/>
        <v>0</v>
      </c>
      <c r="FJ366" s="10">
        <f t="shared" ca="1" si="4424"/>
        <v>0</v>
      </c>
      <c r="FK366" s="10">
        <f t="shared" ca="1" si="4424"/>
        <v>0</v>
      </c>
      <c r="FL366" s="10">
        <f t="shared" ca="1" si="4424"/>
        <v>0</v>
      </c>
      <c r="FM366" s="10">
        <f t="shared" ca="1" si="4425"/>
        <v>0</v>
      </c>
      <c r="FN366" s="10">
        <f t="shared" ca="1" si="4425"/>
        <v>0</v>
      </c>
      <c r="FO366" s="10">
        <f t="shared" ca="1" si="4425"/>
        <v>0</v>
      </c>
      <c r="FP366" s="10">
        <f t="shared" ca="1" si="4425"/>
        <v>0</v>
      </c>
      <c r="FQ366" s="10">
        <f t="shared" ca="1" si="4425"/>
        <v>0</v>
      </c>
      <c r="FR366" s="10">
        <f t="shared" ca="1" si="4425"/>
        <v>0</v>
      </c>
      <c r="FS366" s="10">
        <f t="shared" ca="1" si="4425"/>
        <v>0</v>
      </c>
      <c r="FT366" s="10">
        <f t="shared" ca="1" si="4425"/>
        <v>0</v>
      </c>
      <c r="FU366" s="10">
        <f t="shared" ca="1" si="4425"/>
        <v>0</v>
      </c>
      <c r="FV366" s="10">
        <f t="shared" ca="1" si="4425"/>
        <v>0</v>
      </c>
      <c r="FW366" s="10">
        <f t="shared" ca="1" si="4426"/>
        <v>0</v>
      </c>
      <c r="FX366" s="10">
        <f t="shared" ca="1" si="4426"/>
        <v>0</v>
      </c>
      <c r="FY366" s="10">
        <f t="shared" ca="1" si="4426"/>
        <v>0</v>
      </c>
      <c r="FZ366" s="10">
        <f t="shared" ca="1" si="4426"/>
        <v>0</v>
      </c>
      <c r="GA366" s="10">
        <f t="shared" ca="1" si="4426"/>
        <v>0</v>
      </c>
      <c r="GB366" s="10">
        <f t="shared" ca="1" si="4426"/>
        <v>0</v>
      </c>
      <c r="GC366" s="10">
        <f t="shared" ca="1" si="4426"/>
        <v>0</v>
      </c>
      <c r="GD366" s="10">
        <f t="shared" ca="1" si="4426"/>
        <v>0</v>
      </c>
      <c r="GE366" s="10">
        <f t="shared" ca="1" si="4426"/>
        <v>0</v>
      </c>
      <c r="GF366" s="10">
        <f t="shared" ca="1" si="4426"/>
        <v>0</v>
      </c>
      <c r="GG366" s="10">
        <f t="shared" ca="1" si="4427"/>
        <v>0</v>
      </c>
      <c r="GH366" s="10">
        <f t="shared" ca="1" si="4427"/>
        <v>0</v>
      </c>
      <c r="GI366" s="10">
        <f t="shared" ca="1" si="4427"/>
        <v>0</v>
      </c>
      <c r="GJ366" s="10">
        <f t="shared" ca="1" si="4427"/>
        <v>0</v>
      </c>
      <c r="GK366" s="10">
        <f t="shared" ca="1" si="4427"/>
        <v>0</v>
      </c>
      <c r="GL366" s="10">
        <f t="shared" ca="1" si="4427"/>
        <v>0</v>
      </c>
      <c r="GM366" s="10">
        <f t="shared" ca="1" si="4427"/>
        <v>0</v>
      </c>
      <c r="GN366" s="10">
        <f t="shared" ca="1" si="4427"/>
        <v>0</v>
      </c>
      <c r="GO366" s="10">
        <f t="shared" ca="1" si="4427"/>
        <v>0</v>
      </c>
      <c r="GP366" s="10">
        <f t="shared" ca="1" si="4427"/>
        <v>0</v>
      </c>
      <c r="GQ366" s="10">
        <f t="shared" ca="1" si="4428"/>
        <v>0</v>
      </c>
      <c r="GR366" s="10">
        <f t="shared" ca="1" si="4428"/>
        <v>0</v>
      </c>
      <c r="GS366" s="10">
        <f t="shared" ca="1" si="4428"/>
        <v>0</v>
      </c>
      <c r="GT366" s="10">
        <f t="shared" ca="1" si="4428"/>
        <v>0</v>
      </c>
      <c r="GU366" s="10">
        <f t="shared" ca="1" si="4428"/>
        <v>0</v>
      </c>
      <c r="GV366" s="10">
        <f t="shared" ca="1" si="4428"/>
        <v>0</v>
      </c>
      <c r="GW366" s="10">
        <f t="shared" ca="1" si="4428"/>
        <v>0</v>
      </c>
      <c r="GX366" s="10">
        <f t="shared" ca="1" si="4428"/>
        <v>0</v>
      </c>
      <c r="GY366" s="10">
        <f t="shared" ca="1" si="4428"/>
        <v>0</v>
      </c>
      <c r="GZ366" s="10">
        <f t="shared" ca="1" si="4428"/>
        <v>0</v>
      </c>
      <c r="HA366" s="10">
        <f t="shared" ca="1" si="4429"/>
        <v>0</v>
      </c>
      <c r="HB366" s="10">
        <f t="shared" ca="1" si="4429"/>
        <v>0</v>
      </c>
      <c r="HC366" s="10">
        <f t="shared" ca="1" si="4429"/>
        <v>0</v>
      </c>
      <c r="HD366" s="10">
        <f t="shared" ca="1" si="4429"/>
        <v>0</v>
      </c>
      <c r="HE366" s="10">
        <f t="shared" ca="1" si="4429"/>
        <v>0</v>
      </c>
      <c r="HF366" s="10">
        <f t="shared" ca="1" si="4429"/>
        <v>0</v>
      </c>
      <c r="HG366" s="10">
        <f t="shared" ca="1" si="4429"/>
        <v>0</v>
      </c>
      <c r="HH366" s="10">
        <f t="shared" ca="1" si="4429"/>
        <v>0</v>
      </c>
      <c r="HI366" s="10">
        <f t="shared" ca="1" si="4429"/>
        <v>0</v>
      </c>
      <c r="HJ366" s="10">
        <f t="shared" ca="1" si="4429"/>
        <v>0</v>
      </c>
      <c r="HK366" s="10">
        <f t="shared" ca="1" si="4430"/>
        <v>0</v>
      </c>
      <c r="HL366" s="10">
        <f t="shared" ca="1" si="4430"/>
        <v>0</v>
      </c>
      <c r="HM366" s="10">
        <f t="shared" ca="1" si="4430"/>
        <v>0</v>
      </c>
      <c r="HN366" s="10">
        <f t="shared" ca="1" si="4430"/>
        <v>0</v>
      </c>
      <c r="HO366" s="10">
        <f t="shared" ca="1" si="4430"/>
        <v>0</v>
      </c>
      <c r="HP366" s="10">
        <f t="shared" ca="1" si="4430"/>
        <v>0</v>
      </c>
      <c r="HQ366" s="10">
        <f t="shared" ca="1" si="4430"/>
        <v>0</v>
      </c>
      <c r="HR366" s="10">
        <f t="shared" ca="1" si="4430"/>
        <v>0</v>
      </c>
      <c r="HS366" s="10">
        <f t="shared" ca="1" si="4430"/>
        <v>0</v>
      </c>
      <c r="HT366" s="10">
        <f t="shared" ca="1" si="4430"/>
        <v>0</v>
      </c>
      <c r="HU366" s="10">
        <f t="shared" ca="1" si="4431"/>
        <v>0</v>
      </c>
      <c r="HV366" s="10">
        <f t="shared" ca="1" si="4431"/>
        <v>0</v>
      </c>
      <c r="HW366" s="10">
        <f t="shared" ca="1" si="4431"/>
        <v>0</v>
      </c>
      <c r="HX366" s="10">
        <f t="shared" ca="1" si="4431"/>
        <v>0</v>
      </c>
      <c r="HY366" s="10">
        <f t="shared" ca="1" si="4431"/>
        <v>0</v>
      </c>
      <c r="HZ366" s="10">
        <f t="shared" ca="1" si="4431"/>
        <v>0</v>
      </c>
      <c r="IA366" s="10">
        <f t="shared" ca="1" si="4431"/>
        <v>0</v>
      </c>
      <c r="IB366" s="10">
        <f t="shared" ca="1" si="4431"/>
        <v>0</v>
      </c>
      <c r="IC366" s="10">
        <f t="shared" ca="1" si="4431"/>
        <v>0</v>
      </c>
      <c r="ID366" s="10">
        <f t="shared" ca="1" si="4431"/>
        <v>0</v>
      </c>
      <c r="IE366" s="10">
        <f t="shared" ca="1" si="4432"/>
        <v>0</v>
      </c>
      <c r="IF366" s="10">
        <f t="shared" ca="1" si="4432"/>
        <v>0</v>
      </c>
      <c r="IG366" s="10">
        <f t="shared" ca="1" si="4432"/>
        <v>0</v>
      </c>
      <c r="IH366" s="10">
        <f t="shared" ca="1" si="4432"/>
        <v>0</v>
      </c>
      <c r="II366" s="10">
        <f t="shared" ca="1" si="4432"/>
        <v>0</v>
      </c>
      <c r="IJ366" s="10">
        <f t="shared" ca="1" si="4432"/>
        <v>0</v>
      </c>
      <c r="IK366" s="10">
        <f t="shared" ca="1" si="4432"/>
        <v>0</v>
      </c>
      <c r="IL366" s="10">
        <f t="shared" ca="1" si="4432"/>
        <v>0</v>
      </c>
      <c r="IM366" s="10">
        <f t="shared" ca="1" si="4432"/>
        <v>0</v>
      </c>
      <c r="IN366" s="10">
        <f t="shared" ca="1" si="4432"/>
        <v>0</v>
      </c>
      <c r="IO366" s="10">
        <f t="shared" ca="1" si="4433"/>
        <v>0</v>
      </c>
      <c r="IP366" s="10">
        <f t="shared" ca="1" si="4433"/>
        <v>0</v>
      </c>
      <c r="IQ366" s="10">
        <f t="shared" ca="1" si="4433"/>
        <v>0</v>
      </c>
      <c r="IR366" s="10">
        <f t="shared" ca="1" si="4433"/>
        <v>0</v>
      </c>
      <c r="IS366" s="10">
        <f t="shared" ca="1" si="4433"/>
        <v>0</v>
      </c>
      <c r="IT366" s="10">
        <f t="shared" ca="1" si="4433"/>
        <v>0</v>
      </c>
      <c r="IU366" s="10">
        <f t="shared" ca="1" si="4433"/>
        <v>0</v>
      </c>
      <c r="IV366" s="10">
        <f t="shared" ca="1" si="4433"/>
        <v>0</v>
      </c>
      <c r="IW366" s="10">
        <f t="shared" ca="1" si="4433"/>
        <v>0</v>
      </c>
      <c r="IX366" s="10">
        <f t="shared" ca="1" si="4433"/>
        <v>0</v>
      </c>
      <c r="IY366" s="10">
        <f t="shared" ca="1" si="4433"/>
        <v>0</v>
      </c>
      <c r="IZ366" s="10">
        <f t="shared" ca="1" si="4433"/>
        <v>0</v>
      </c>
      <c r="JA366" s="10">
        <f t="shared" ca="1" si="4433"/>
        <v>0</v>
      </c>
      <c r="JB366" s="10">
        <f t="shared" ca="1" si="4433"/>
        <v>0</v>
      </c>
      <c r="JC366" s="10">
        <f t="shared" ca="1" si="4433"/>
        <v>0</v>
      </c>
    </row>
    <row r="367" spans="1:263">
      <c r="A367" s="9" t="s">
        <v>1313</v>
      </c>
      <c r="B367" s="9" t="s">
        <v>1314</v>
      </c>
      <c r="C367" s="10">
        <f t="shared" ca="1" si="4378"/>
        <v>0</v>
      </c>
      <c r="D367" s="10">
        <f t="shared" ca="1" si="4378"/>
        <v>0</v>
      </c>
      <c r="E367" s="10">
        <f t="shared" ca="1" si="4378"/>
        <v>0</v>
      </c>
      <c r="F367" s="10">
        <f t="shared" ca="1" si="4378"/>
        <v>0</v>
      </c>
      <c r="G367" s="10">
        <f t="shared" ca="1" si="4378"/>
        <v>0</v>
      </c>
      <c r="H367" s="10">
        <f t="shared" ca="1" si="4378"/>
        <v>0</v>
      </c>
      <c r="I367" s="10">
        <f t="shared" ca="1" si="4378"/>
        <v>0</v>
      </c>
      <c r="J367" s="10">
        <v>1</v>
      </c>
      <c r="K367" s="10">
        <f t="shared" ca="1" si="4323"/>
        <v>0</v>
      </c>
      <c r="L367" s="10">
        <f t="shared" ca="1" si="4379"/>
        <v>0</v>
      </c>
      <c r="M367" s="10">
        <f t="shared" ca="1" si="4379"/>
        <v>0</v>
      </c>
      <c r="N367" s="10">
        <f t="shared" ca="1" si="4379"/>
        <v>0</v>
      </c>
      <c r="O367" s="10">
        <f t="shared" ca="1" si="4379"/>
        <v>0</v>
      </c>
      <c r="P367" s="10">
        <f t="shared" ca="1" si="4379"/>
        <v>0</v>
      </c>
      <c r="Q367" s="10">
        <f t="shared" ca="1" si="4379"/>
        <v>0</v>
      </c>
      <c r="R367" s="10">
        <v>1</v>
      </c>
      <c r="S367" s="10">
        <f t="shared" ca="1" si="4380"/>
        <v>0</v>
      </c>
      <c r="T367" s="10">
        <f t="shared" ca="1" si="4380"/>
        <v>0</v>
      </c>
      <c r="U367" s="10">
        <f t="shared" ca="1" si="4380"/>
        <v>0</v>
      </c>
      <c r="V367" s="10">
        <f t="shared" ca="1" si="4380"/>
        <v>0</v>
      </c>
      <c r="W367" s="10">
        <f t="shared" ca="1" si="4380"/>
        <v>0</v>
      </c>
      <c r="X367" s="10">
        <f t="shared" ca="1" si="4380"/>
        <v>0</v>
      </c>
      <c r="Y367" s="10">
        <f t="shared" ca="1" si="4380"/>
        <v>0</v>
      </c>
      <c r="Z367" s="10">
        <f t="shared" ca="1" si="4380"/>
        <v>0</v>
      </c>
      <c r="AA367" s="10">
        <v>1</v>
      </c>
      <c r="AB367" s="10">
        <f t="shared" ca="1" si="4403"/>
        <v>0</v>
      </c>
      <c r="AC367" s="10">
        <f t="shared" ca="1" si="4403"/>
        <v>0</v>
      </c>
      <c r="AD367" s="10">
        <f t="shared" ca="1" si="4403"/>
        <v>0</v>
      </c>
      <c r="AE367" s="10">
        <f t="shared" ca="1" si="4403"/>
        <v>0</v>
      </c>
      <c r="AF367" s="10">
        <f t="shared" ca="1" si="4403"/>
        <v>0</v>
      </c>
      <c r="AG367" s="10">
        <f t="shared" ca="1" si="4403"/>
        <v>0</v>
      </c>
      <c r="AH367" s="10">
        <f t="shared" ca="1" si="4403"/>
        <v>0</v>
      </c>
      <c r="AI367" s="10">
        <f t="shared" ca="1" si="4403"/>
        <v>0</v>
      </c>
      <c r="AJ367" s="10">
        <f t="shared" ca="1" si="4403"/>
        <v>0</v>
      </c>
      <c r="AK367" s="10">
        <v>1</v>
      </c>
      <c r="AL367" s="10">
        <f t="shared" ca="1" si="4381"/>
        <v>0</v>
      </c>
      <c r="AM367" s="10">
        <f t="shared" ca="1" si="4381"/>
        <v>0</v>
      </c>
      <c r="AN367" s="10">
        <f t="shared" ca="1" si="4381"/>
        <v>0</v>
      </c>
      <c r="AO367" s="10">
        <f t="shared" ca="1" si="4381"/>
        <v>0</v>
      </c>
      <c r="AP367" s="10">
        <f t="shared" ca="1" si="4381"/>
        <v>0</v>
      </c>
      <c r="AQ367" s="10">
        <f t="shared" ca="1" si="4381"/>
        <v>0</v>
      </c>
      <c r="AR367" s="10">
        <f t="shared" ca="1" si="4381"/>
        <v>0</v>
      </c>
      <c r="AS367" s="10">
        <v>1</v>
      </c>
      <c r="AT367" s="10">
        <f t="shared" ca="1" si="4414"/>
        <v>0</v>
      </c>
      <c r="AU367" s="10">
        <f t="shared" ca="1" si="4414"/>
        <v>0</v>
      </c>
      <c r="AV367" s="10">
        <f t="shared" ca="1" si="4414"/>
        <v>0</v>
      </c>
      <c r="AW367" s="10">
        <f t="shared" ca="1" si="4414"/>
        <v>0</v>
      </c>
      <c r="AX367" s="10">
        <f t="shared" ca="1" si="4414"/>
        <v>0</v>
      </c>
      <c r="AY367" s="10">
        <f t="shared" ca="1" si="4414"/>
        <v>0</v>
      </c>
      <c r="AZ367" s="10">
        <f t="shared" ca="1" si="4414"/>
        <v>0</v>
      </c>
      <c r="BA367" s="10">
        <v>1</v>
      </c>
      <c r="BB367" s="10">
        <f t="shared" ca="1" si="4405"/>
        <v>0</v>
      </c>
      <c r="BC367" s="10">
        <f t="shared" ca="1" si="4405"/>
        <v>0</v>
      </c>
      <c r="BD367" s="10">
        <f t="shared" ca="1" si="4405"/>
        <v>0</v>
      </c>
      <c r="BE367" s="10">
        <f t="shared" ca="1" si="4405"/>
        <v>0</v>
      </c>
      <c r="BF367" s="10">
        <f t="shared" ca="1" si="4405"/>
        <v>0</v>
      </c>
      <c r="BG367" s="10">
        <f t="shared" ca="1" si="4405"/>
        <v>0</v>
      </c>
      <c r="BH367" s="10">
        <f t="shared" ca="1" si="4405"/>
        <v>0</v>
      </c>
      <c r="BI367" s="10">
        <v>1</v>
      </c>
      <c r="BJ367" s="10">
        <f t="shared" ca="1" si="4406"/>
        <v>0</v>
      </c>
      <c r="BK367" s="10">
        <v>1</v>
      </c>
      <c r="BL367" s="10">
        <f t="shared" ref="BL367:BU370" ca="1" si="4434">BL367</f>
        <v>0</v>
      </c>
      <c r="BM367" s="10">
        <f t="shared" ca="1" si="4434"/>
        <v>0</v>
      </c>
      <c r="BN367" s="10">
        <f t="shared" ca="1" si="4434"/>
        <v>0</v>
      </c>
      <c r="BO367" s="10">
        <f t="shared" ca="1" si="4434"/>
        <v>0</v>
      </c>
      <c r="BP367" s="10">
        <f t="shared" ca="1" si="4434"/>
        <v>0</v>
      </c>
      <c r="BQ367" s="10">
        <f t="shared" ca="1" si="4434"/>
        <v>0</v>
      </c>
      <c r="BR367" s="10">
        <f t="shared" ca="1" si="4434"/>
        <v>0</v>
      </c>
      <c r="BS367" s="10">
        <f t="shared" ca="1" si="4434"/>
        <v>0</v>
      </c>
      <c r="BT367" s="10">
        <f t="shared" ca="1" si="4434"/>
        <v>0</v>
      </c>
      <c r="BU367" s="10">
        <f t="shared" ca="1" si="4434"/>
        <v>0</v>
      </c>
      <c r="BV367" s="10">
        <f t="shared" ref="BV367:CE370" ca="1" si="4435">BV367</f>
        <v>0</v>
      </c>
      <c r="BW367" s="10">
        <f t="shared" ca="1" si="4435"/>
        <v>0</v>
      </c>
      <c r="BX367" s="10">
        <f t="shared" ca="1" si="4435"/>
        <v>0</v>
      </c>
      <c r="BY367" s="10">
        <f t="shared" ca="1" si="4435"/>
        <v>0</v>
      </c>
      <c r="BZ367" s="10">
        <f t="shared" ca="1" si="4435"/>
        <v>0</v>
      </c>
      <c r="CA367" s="10">
        <f t="shared" ca="1" si="4435"/>
        <v>0</v>
      </c>
      <c r="CB367" s="10">
        <f t="shared" ca="1" si="4435"/>
        <v>0</v>
      </c>
      <c r="CC367" s="10">
        <f t="shared" ca="1" si="4435"/>
        <v>0</v>
      </c>
      <c r="CD367" s="10">
        <f t="shared" ca="1" si="4435"/>
        <v>0</v>
      </c>
      <c r="CE367" s="10">
        <f t="shared" ca="1" si="4435"/>
        <v>0</v>
      </c>
      <c r="CF367" s="10">
        <f t="shared" ref="CF367:CO370" ca="1" si="4436">CF367</f>
        <v>0</v>
      </c>
      <c r="CG367" s="10">
        <f t="shared" ca="1" si="4436"/>
        <v>0</v>
      </c>
      <c r="CH367" s="10">
        <f t="shared" ca="1" si="4436"/>
        <v>0</v>
      </c>
      <c r="CI367" s="10">
        <f t="shared" ca="1" si="4436"/>
        <v>0</v>
      </c>
      <c r="CJ367" s="10">
        <f t="shared" ca="1" si="4436"/>
        <v>0</v>
      </c>
      <c r="CK367" s="10">
        <f t="shared" ca="1" si="4436"/>
        <v>0</v>
      </c>
      <c r="CL367" s="10">
        <f t="shared" ca="1" si="4436"/>
        <v>0</v>
      </c>
      <c r="CM367" s="10">
        <f t="shared" ca="1" si="4436"/>
        <v>0</v>
      </c>
      <c r="CN367" s="10">
        <f t="shared" ca="1" si="4436"/>
        <v>0</v>
      </c>
      <c r="CO367" s="10">
        <f t="shared" ca="1" si="4436"/>
        <v>0</v>
      </c>
      <c r="CP367" s="10">
        <f t="shared" ref="CP367:CY370" ca="1" si="4437">CP367</f>
        <v>0</v>
      </c>
      <c r="CQ367" s="10">
        <f t="shared" ca="1" si="4437"/>
        <v>0</v>
      </c>
      <c r="CR367" s="10">
        <f t="shared" ca="1" si="4437"/>
        <v>0</v>
      </c>
      <c r="CS367" s="10">
        <f t="shared" ca="1" si="4437"/>
        <v>0</v>
      </c>
      <c r="CT367" s="10">
        <f t="shared" ca="1" si="4437"/>
        <v>0</v>
      </c>
      <c r="CU367" s="10">
        <f t="shared" ca="1" si="4437"/>
        <v>0</v>
      </c>
      <c r="CV367" s="10">
        <f t="shared" ca="1" si="4437"/>
        <v>0</v>
      </c>
      <c r="CW367" s="10">
        <f t="shared" ca="1" si="4437"/>
        <v>0</v>
      </c>
      <c r="CX367" s="10">
        <f t="shared" ca="1" si="4437"/>
        <v>0</v>
      </c>
      <c r="CY367" s="10">
        <f t="shared" ca="1" si="4437"/>
        <v>0</v>
      </c>
      <c r="CZ367" s="10">
        <f t="shared" ref="CZ367:DI370" ca="1" si="4438">CZ367</f>
        <v>0</v>
      </c>
      <c r="DA367" s="10">
        <f t="shared" ca="1" si="4438"/>
        <v>0</v>
      </c>
      <c r="DB367" s="10">
        <f t="shared" ca="1" si="4438"/>
        <v>0</v>
      </c>
      <c r="DC367" s="10">
        <f t="shared" ca="1" si="4438"/>
        <v>0</v>
      </c>
      <c r="DD367" s="10">
        <f t="shared" ca="1" si="4438"/>
        <v>0</v>
      </c>
      <c r="DE367" s="10">
        <f t="shared" ca="1" si="4438"/>
        <v>0</v>
      </c>
      <c r="DF367" s="10">
        <f t="shared" ca="1" si="4438"/>
        <v>0</v>
      </c>
      <c r="DG367" s="10">
        <f t="shared" ca="1" si="4438"/>
        <v>0</v>
      </c>
      <c r="DH367" s="10">
        <f t="shared" ca="1" si="4438"/>
        <v>0</v>
      </c>
      <c r="DI367" s="10">
        <f t="shared" ca="1" si="4438"/>
        <v>0</v>
      </c>
      <c r="DJ367" s="10">
        <f t="shared" ref="DJ367:DS370" ca="1" si="4439">DJ367</f>
        <v>0</v>
      </c>
      <c r="DK367" s="10">
        <f t="shared" ca="1" si="4439"/>
        <v>0</v>
      </c>
      <c r="DL367" s="10">
        <f t="shared" ca="1" si="4439"/>
        <v>0</v>
      </c>
      <c r="DM367" s="10">
        <f t="shared" ca="1" si="4439"/>
        <v>0</v>
      </c>
      <c r="DN367" s="10">
        <f t="shared" ca="1" si="4439"/>
        <v>0</v>
      </c>
      <c r="DO367" s="10">
        <f t="shared" ca="1" si="4439"/>
        <v>0</v>
      </c>
      <c r="DP367" s="10">
        <f t="shared" ca="1" si="4439"/>
        <v>0</v>
      </c>
      <c r="DQ367" s="10">
        <f t="shared" ca="1" si="4439"/>
        <v>0</v>
      </c>
      <c r="DR367" s="10">
        <f t="shared" ca="1" si="4439"/>
        <v>0</v>
      </c>
      <c r="DS367" s="10">
        <f t="shared" ca="1" si="4439"/>
        <v>0</v>
      </c>
      <c r="DT367" s="10">
        <f t="shared" ref="DT367:EC370" ca="1" si="4440">DT367</f>
        <v>0</v>
      </c>
      <c r="DU367" s="10">
        <f t="shared" ca="1" si="4440"/>
        <v>0</v>
      </c>
      <c r="DV367" s="10">
        <f t="shared" ca="1" si="4440"/>
        <v>0</v>
      </c>
      <c r="DW367" s="10">
        <f t="shared" ca="1" si="4440"/>
        <v>0</v>
      </c>
      <c r="DX367" s="10">
        <f t="shared" ca="1" si="4440"/>
        <v>0</v>
      </c>
      <c r="DY367" s="10">
        <f t="shared" ca="1" si="4440"/>
        <v>0</v>
      </c>
      <c r="DZ367" s="10">
        <f t="shared" ca="1" si="4440"/>
        <v>0</v>
      </c>
      <c r="EA367" s="10">
        <f t="shared" ca="1" si="4440"/>
        <v>0</v>
      </c>
      <c r="EB367" s="10">
        <f t="shared" ca="1" si="4440"/>
        <v>0</v>
      </c>
      <c r="EC367" s="10">
        <f t="shared" ca="1" si="4440"/>
        <v>0</v>
      </c>
      <c r="ED367" s="10">
        <f t="shared" ref="ED367:EM370" ca="1" si="4441">ED367</f>
        <v>0</v>
      </c>
      <c r="EE367" s="10">
        <f t="shared" ca="1" si="4441"/>
        <v>0</v>
      </c>
      <c r="EF367" s="10">
        <f t="shared" ca="1" si="4441"/>
        <v>0</v>
      </c>
      <c r="EG367" s="10">
        <f t="shared" ca="1" si="4441"/>
        <v>0</v>
      </c>
      <c r="EH367" s="10">
        <f t="shared" ca="1" si="4441"/>
        <v>0</v>
      </c>
      <c r="EI367" s="10">
        <f t="shared" ca="1" si="4441"/>
        <v>0</v>
      </c>
      <c r="EJ367" s="10">
        <f t="shared" ca="1" si="4441"/>
        <v>0</v>
      </c>
      <c r="EK367" s="10">
        <f t="shared" ca="1" si="4441"/>
        <v>0</v>
      </c>
      <c r="EL367" s="10">
        <f t="shared" ca="1" si="4441"/>
        <v>0</v>
      </c>
      <c r="EM367" s="10">
        <f t="shared" ca="1" si="4441"/>
        <v>0</v>
      </c>
      <c r="EN367" s="10">
        <f t="shared" ref="EN367:EW370" ca="1" si="4442">EN367</f>
        <v>0</v>
      </c>
      <c r="EO367" s="10">
        <f t="shared" ca="1" si="4442"/>
        <v>0</v>
      </c>
      <c r="EP367" s="10">
        <f t="shared" ca="1" si="4442"/>
        <v>0</v>
      </c>
      <c r="EQ367" s="10">
        <f t="shared" ca="1" si="4442"/>
        <v>0</v>
      </c>
      <c r="ER367" s="10">
        <f t="shared" ca="1" si="4442"/>
        <v>0</v>
      </c>
      <c r="ES367" s="10">
        <f t="shared" ca="1" si="4442"/>
        <v>0</v>
      </c>
      <c r="ET367" s="10">
        <f t="shared" ca="1" si="4442"/>
        <v>0</v>
      </c>
      <c r="EU367" s="10">
        <f t="shared" ca="1" si="4442"/>
        <v>0</v>
      </c>
      <c r="EV367" s="10">
        <f t="shared" ca="1" si="4442"/>
        <v>0</v>
      </c>
      <c r="EW367" s="10">
        <f t="shared" ca="1" si="4442"/>
        <v>0</v>
      </c>
      <c r="EX367" s="10">
        <f t="shared" ref="EX367:FG370" ca="1" si="4443">EX367</f>
        <v>0</v>
      </c>
      <c r="EY367" s="10">
        <f t="shared" ca="1" si="4443"/>
        <v>0</v>
      </c>
      <c r="EZ367" s="10">
        <f t="shared" ca="1" si="4443"/>
        <v>0</v>
      </c>
      <c r="FA367" s="10">
        <f t="shared" ca="1" si="4443"/>
        <v>0</v>
      </c>
      <c r="FB367" s="10">
        <f t="shared" ca="1" si="4443"/>
        <v>0</v>
      </c>
      <c r="FC367" s="10">
        <f t="shared" ca="1" si="4443"/>
        <v>0</v>
      </c>
      <c r="FD367" s="10">
        <f t="shared" ca="1" si="4443"/>
        <v>0</v>
      </c>
      <c r="FE367" s="10">
        <f t="shared" ca="1" si="4443"/>
        <v>0</v>
      </c>
      <c r="FF367" s="10">
        <f t="shared" ca="1" si="4443"/>
        <v>0</v>
      </c>
      <c r="FG367" s="10">
        <f t="shared" ca="1" si="4443"/>
        <v>0</v>
      </c>
      <c r="FH367" s="10">
        <f t="shared" ref="FH367:FQ370" ca="1" si="4444">FH367</f>
        <v>0</v>
      </c>
      <c r="FI367" s="10">
        <f t="shared" ca="1" si="4444"/>
        <v>0</v>
      </c>
      <c r="FJ367" s="10">
        <f t="shared" ca="1" si="4444"/>
        <v>0</v>
      </c>
      <c r="FK367" s="10">
        <f t="shared" ca="1" si="4444"/>
        <v>0</v>
      </c>
      <c r="FL367" s="10">
        <f t="shared" ca="1" si="4444"/>
        <v>0</v>
      </c>
      <c r="FM367" s="10">
        <f t="shared" ca="1" si="4444"/>
        <v>0</v>
      </c>
      <c r="FN367" s="10">
        <f t="shared" ca="1" si="4444"/>
        <v>0</v>
      </c>
      <c r="FO367" s="10">
        <f t="shared" ca="1" si="4444"/>
        <v>0</v>
      </c>
      <c r="FP367" s="10">
        <f t="shared" ca="1" si="4444"/>
        <v>0</v>
      </c>
      <c r="FQ367" s="10">
        <f t="shared" ca="1" si="4444"/>
        <v>0</v>
      </c>
      <c r="FR367" s="10">
        <f t="shared" ref="FR367:GA370" ca="1" si="4445">FR367</f>
        <v>0</v>
      </c>
      <c r="FS367" s="10">
        <f t="shared" ca="1" si="4445"/>
        <v>0</v>
      </c>
      <c r="FT367" s="10">
        <f t="shared" ca="1" si="4445"/>
        <v>0</v>
      </c>
      <c r="FU367" s="10">
        <f t="shared" ca="1" si="4445"/>
        <v>0</v>
      </c>
      <c r="FV367" s="10">
        <f t="shared" ca="1" si="4445"/>
        <v>0</v>
      </c>
      <c r="FW367" s="10">
        <f t="shared" ca="1" si="4445"/>
        <v>0</v>
      </c>
      <c r="FX367" s="10">
        <f t="shared" ca="1" si="4445"/>
        <v>0</v>
      </c>
      <c r="FY367" s="10">
        <f t="shared" ca="1" si="4445"/>
        <v>0</v>
      </c>
      <c r="FZ367" s="10">
        <f t="shared" ca="1" si="4445"/>
        <v>0</v>
      </c>
      <c r="GA367" s="10">
        <f t="shared" ca="1" si="4445"/>
        <v>0</v>
      </c>
      <c r="GB367" s="10">
        <f t="shared" ref="GB367:GK370" ca="1" si="4446">GB367</f>
        <v>0</v>
      </c>
      <c r="GC367" s="10">
        <f t="shared" ca="1" si="4446"/>
        <v>0</v>
      </c>
      <c r="GD367" s="10">
        <f t="shared" ca="1" si="4446"/>
        <v>0</v>
      </c>
      <c r="GE367" s="10">
        <f t="shared" ca="1" si="4446"/>
        <v>0</v>
      </c>
      <c r="GF367" s="10">
        <f t="shared" ca="1" si="4446"/>
        <v>0</v>
      </c>
      <c r="GG367" s="10">
        <f t="shared" ca="1" si="4446"/>
        <v>0</v>
      </c>
      <c r="GH367" s="10">
        <f t="shared" ca="1" si="4446"/>
        <v>0</v>
      </c>
      <c r="GI367" s="10">
        <f t="shared" ca="1" si="4446"/>
        <v>0</v>
      </c>
      <c r="GJ367" s="10">
        <f t="shared" ca="1" si="4446"/>
        <v>0</v>
      </c>
      <c r="GK367" s="10">
        <f t="shared" ca="1" si="4446"/>
        <v>0</v>
      </c>
      <c r="GL367" s="10">
        <f t="shared" ref="GL367:GU370" ca="1" si="4447">GL367</f>
        <v>0</v>
      </c>
      <c r="GM367" s="10">
        <f t="shared" ca="1" si="4447"/>
        <v>0</v>
      </c>
      <c r="GN367" s="10">
        <f t="shared" ca="1" si="4447"/>
        <v>0</v>
      </c>
      <c r="GO367" s="10">
        <f t="shared" ca="1" si="4447"/>
        <v>0</v>
      </c>
      <c r="GP367" s="10">
        <f t="shared" ca="1" si="4447"/>
        <v>0</v>
      </c>
      <c r="GQ367" s="10">
        <f t="shared" ca="1" si="4447"/>
        <v>0</v>
      </c>
      <c r="GR367" s="10">
        <f t="shared" ca="1" si="4447"/>
        <v>0</v>
      </c>
      <c r="GS367" s="10">
        <f t="shared" ca="1" si="4447"/>
        <v>0</v>
      </c>
      <c r="GT367" s="10">
        <f t="shared" ca="1" si="4447"/>
        <v>0</v>
      </c>
      <c r="GU367" s="10">
        <f t="shared" ca="1" si="4447"/>
        <v>0</v>
      </c>
      <c r="GV367" s="10">
        <f t="shared" ref="GV367:HE370" ca="1" si="4448">GV367</f>
        <v>0</v>
      </c>
      <c r="GW367" s="10">
        <f t="shared" ca="1" si="4448"/>
        <v>0</v>
      </c>
      <c r="GX367" s="10">
        <f t="shared" ca="1" si="4448"/>
        <v>0</v>
      </c>
      <c r="GY367" s="10">
        <f t="shared" ca="1" si="4448"/>
        <v>0</v>
      </c>
      <c r="GZ367" s="10">
        <f t="shared" ca="1" si="4448"/>
        <v>0</v>
      </c>
      <c r="HA367" s="10">
        <f t="shared" ca="1" si="4448"/>
        <v>0</v>
      </c>
      <c r="HB367" s="10">
        <f t="shared" ca="1" si="4448"/>
        <v>0</v>
      </c>
      <c r="HC367" s="10">
        <f t="shared" ca="1" si="4448"/>
        <v>0</v>
      </c>
      <c r="HD367" s="10">
        <f t="shared" ca="1" si="4448"/>
        <v>0</v>
      </c>
      <c r="HE367" s="10">
        <f t="shared" ca="1" si="4448"/>
        <v>0</v>
      </c>
      <c r="HF367" s="10">
        <f t="shared" ref="HF367:HO370" ca="1" si="4449">HF367</f>
        <v>0</v>
      </c>
      <c r="HG367" s="10">
        <f t="shared" ca="1" si="4449"/>
        <v>0</v>
      </c>
      <c r="HH367" s="10">
        <f t="shared" ca="1" si="4449"/>
        <v>0</v>
      </c>
      <c r="HI367" s="10">
        <f t="shared" ca="1" si="4449"/>
        <v>0</v>
      </c>
      <c r="HJ367" s="10">
        <f t="shared" ca="1" si="4449"/>
        <v>0</v>
      </c>
      <c r="HK367" s="10">
        <f t="shared" ca="1" si="4449"/>
        <v>0</v>
      </c>
      <c r="HL367" s="10">
        <f t="shared" ca="1" si="4449"/>
        <v>0</v>
      </c>
      <c r="HM367" s="10">
        <f t="shared" ca="1" si="4449"/>
        <v>0</v>
      </c>
      <c r="HN367" s="10">
        <f t="shared" ca="1" si="4449"/>
        <v>0</v>
      </c>
      <c r="HO367" s="10">
        <f t="shared" ca="1" si="4449"/>
        <v>0</v>
      </c>
      <c r="HP367" s="10">
        <f t="shared" ref="HP367:HY370" ca="1" si="4450">HP367</f>
        <v>0</v>
      </c>
      <c r="HQ367" s="10">
        <f t="shared" ca="1" si="4450"/>
        <v>0</v>
      </c>
      <c r="HR367" s="10">
        <f t="shared" ca="1" si="4450"/>
        <v>0</v>
      </c>
      <c r="HS367" s="10">
        <f t="shared" ca="1" si="4450"/>
        <v>0</v>
      </c>
      <c r="HT367" s="10">
        <f t="shared" ca="1" si="4450"/>
        <v>0</v>
      </c>
      <c r="HU367" s="10">
        <f t="shared" ca="1" si="4450"/>
        <v>0</v>
      </c>
      <c r="HV367" s="10">
        <f t="shared" ca="1" si="4450"/>
        <v>0</v>
      </c>
      <c r="HW367" s="10">
        <f t="shared" ca="1" si="4450"/>
        <v>0</v>
      </c>
      <c r="HX367" s="10">
        <f t="shared" ca="1" si="4450"/>
        <v>0</v>
      </c>
      <c r="HY367" s="10">
        <f t="shared" ca="1" si="4450"/>
        <v>0</v>
      </c>
      <c r="HZ367" s="10">
        <f t="shared" ref="HZ367:II370" ca="1" si="4451">HZ367</f>
        <v>0</v>
      </c>
      <c r="IA367" s="10">
        <f t="shared" ca="1" si="4451"/>
        <v>0</v>
      </c>
      <c r="IB367" s="10">
        <f t="shared" ca="1" si="4451"/>
        <v>0</v>
      </c>
      <c r="IC367" s="10">
        <f t="shared" ca="1" si="4451"/>
        <v>0</v>
      </c>
      <c r="ID367" s="10">
        <f t="shared" ca="1" si="4451"/>
        <v>0</v>
      </c>
      <c r="IE367" s="10">
        <f t="shared" ca="1" si="4451"/>
        <v>0</v>
      </c>
      <c r="IF367" s="10">
        <f t="shared" ca="1" si="4451"/>
        <v>0</v>
      </c>
      <c r="IG367" s="10">
        <f t="shared" ca="1" si="4451"/>
        <v>0</v>
      </c>
      <c r="IH367" s="10">
        <f t="shared" ca="1" si="4451"/>
        <v>0</v>
      </c>
      <c r="II367" s="10">
        <f t="shared" ca="1" si="4451"/>
        <v>0</v>
      </c>
      <c r="IJ367" s="10">
        <f t="shared" ref="IJ367:IS370" ca="1" si="4452">IJ367</f>
        <v>0</v>
      </c>
      <c r="IK367" s="10">
        <f t="shared" ca="1" si="4452"/>
        <v>0</v>
      </c>
      <c r="IL367" s="10">
        <f t="shared" ca="1" si="4452"/>
        <v>0</v>
      </c>
      <c r="IM367" s="10">
        <f t="shared" ca="1" si="4452"/>
        <v>0</v>
      </c>
      <c r="IN367" s="10">
        <f t="shared" ca="1" si="4452"/>
        <v>0</v>
      </c>
      <c r="IO367" s="10">
        <f t="shared" ca="1" si="4452"/>
        <v>0</v>
      </c>
      <c r="IP367" s="10">
        <f t="shared" ca="1" si="4452"/>
        <v>0</v>
      </c>
      <c r="IQ367" s="10">
        <f t="shared" ca="1" si="4452"/>
        <v>0</v>
      </c>
      <c r="IR367" s="10">
        <f t="shared" ca="1" si="4452"/>
        <v>0</v>
      </c>
      <c r="IS367" s="10">
        <f t="shared" ca="1" si="4452"/>
        <v>0</v>
      </c>
      <c r="IT367" s="10">
        <f t="shared" ref="IT367:JC370" ca="1" si="4453">IT367</f>
        <v>0</v>
      </c>
      <c r="IU367" s="10">
        <f t="shared" ca="1" si="4453"/>
        <v>0</v>
      </c>
      <c r="IV367" s="10">
        <f t="shared" ca="1" si="4453"/>
        <v>0</v>
      </c>
      <c r="IW367" s="10">
        <f t="shared" ca="1" si="4453"/>
        <v>0</v>
      </c>
      <c r="IX367" s="10">
        <f t="shared" ca="1" si="4453"/>
        <v>0</v>
      </c>
      <c r="IY367" s="10">
        <f t="shared" ca="1" si="4453"/>
        <v>0</v>
      </c>
      <c r="IZ367" s="10">
        <f t="shared" ca="1" si="4453"/>
        <v>0</v>
      </c>
      <c r="JA367" s="10">
        <f t="shared" ca="1" si="4453"/>
        <v>0</v>
      </c>
      <c r="JB367" s="10">
        <f t="shared" ca="1" si="4453"/>
        <v>0</v>
      </c>
      <c r="JC367" s="10">
        <f t="shared" ca="1" si="4453"/>
        <v>0</v>
      </c>
    </row>
    <row r="368" spans="1:263">
      <c r="A368" s="9" t="s">
        <v>1315</v>
      </c>
      <c r="B368" s="9" t="s">
        <v>1316</v>
      </c>
      <c r="C368" s="10">
        <f t="shared" ca="1" si="4378"/>
        <v>0</v>
      </c>
      <c r="D368" s="10">
        <f t="shared" ca="1" si="4378"/>
        <v>0</v>
      </c>
      <c r="E368" s="10">
        <f t="shared" ca="1" si="4378"/>
        <v>0</v>
      </c>
      <c r="F368" s="10">
        <f t="shared" ca="1" si="4378"/>
        <v>0</v>
      </c>
      <c r="G368" s="10">
        <f t="shared" ca="1" si="4378"/>
        <v>0</v>
      </c>
      <c r="H368" s="10">
        <f t="shared" ca="1" si="4378"/>
        <v>0</v>
      </c>
      <c r="I368" s="10">
        <f t="shared" ca="1" si="4378"/>
        <v>0</v>
      </c>
      <c r="J368" s="10">
        <v>1</v>
      </c>
      <c r="K368" s="10">
        <f t="shared" ca="1" si="4323"/>
        <v>0</v>
      </c>
      <c r="L368" s="10">
        <f t="shared" ca="1" si="4379"/>
        <v>0</v>
      </c>
      <c r="M368" s="10">
        <f t="shared" ca="1" si="4379"/>
        <v>0</v>
      </c>
      <c r="N368" s="10">
        <f t="shared" ca="1" si="4379"/>
        <v>0</v>
      </c>
      <c r="O368" s="10">
        <f t="shared" ca="1" si="4379"/>
        <v>0</v>
      </c>
      <c r="P368" s="10">
        <f t="shared" ca="1" si="4379"/>
        <v>0</v>
      </c>
      <c r="Q368" s="10">
        <f t="shared" ca="1" si="4379"/>
        <v>0</v>
      </c>
      <c r="R368" s="10">
        <v>1</v>
      </c>
      <c r="S368" s="10">
        <f t="shared" ca="1" si="4380"/>
        <v>0</v>
      </c>
      <c r="T368" s="10">
        <f t="shared" ca="1" si="4380"/>
        <v>0</v>
      </c>
      <c r="U368" s="10">
        <f t="shared" ca="1" si="4380"/>
        <v>0</v>
      </c>
      <c r="V368" s="10">
        <f t="shared" ca="1" si="4380"/>
        <v>0</v>
      </c>
      <c r="W368" s="10">
        <f t="shared" ca="1" si="4380"/>
        <v>0</v>
      </c>
      <c r="X368" s="10">
        <f t="shared" ca="1" si="4380"/>
        <v>0</v>
      </c>
      <c r="Y368" s="10">
        <f t="shared" ca="1" si="4380"/>
        <v>0</v>
      </c>
      <c r="Z368" s="10">
        <f t="shared" ca="1" si="4380"/>
        <v>0</v>
      </c>
      <c r="AA368" s="10">
        <v>1</v>
      </c>
      <c r="AB368" s="10">
        <f t="shared" ca="1" si="4403"/>
        <v>0</v>
      </c>
      <c r="AC368" s="10">
        <f t="shared" ca="1" si="4403"/>
        <v>0</v>
      </c>
      <c r="AD368" s="10">
        <f t="shared" ca="1" si="4403"/>
        <v>0</v>
      </c>
      <c r="AE368" s="10">
        <f t="shared" ca="1" si="4403"/>
        <v>0</v>
      </c>
      <c r="AF368" s="10">
        <f t="shared" ca="1" si="4403"/>
        <v>0</v>
      </c>
      <c r="AG368" s="10">
        <f t="shared" ca="1" si="4403"/>
        <v>0</v>
      </c>
      <c r="AH368" s="10">
        <f t="shared" ca="1" si="4403"/>
        <v>0</v>
      </c>
      <c r="AI368" s="10">
        <f t="shared" ca="1" si="4403"/>
        <v>0</v>
      </c>
      <c r="AJ368" s="10">
        <f t="shared" ca="1" si="4403"/>
        <v>0</v>
      </c>
      <c r="AK368" s="10">
        <v>1</v>
      </c>
      <c r="AL368" s="10">
        <f t="shared" ca="1" si="4381"/>
        <v>0</v>
      </c>
      <c r="AM368" s="10">
        <f t="shared" ca="1" si="4381"/>
        <v>0</v>
      </c>
      <c r="AN368" s="10">
        <f t="shared" ca="1" si="4381"/>
        <v>0</v>
      </c>
      <c r="AO368" s="10">
        <f t="shared" ca="1" si="4381"/>
        <v>0</v>
      </c>
      <c r="AP368" s="10">
        <f t="shared" ca="1" si="4381"/>
        <v>0</v>
      </c>
      <c r="AQ368" s="10">
        <f t="shared" ca="1" si="4381"/>
        <v>0</v>
      </c>
      <c r="AR368" s="10">
        <f t="shared" ca="1" si="4381"/>
        <v>0</v>
      </c>
      <c r="AS368" s="10">
        <v>1</v>
      </c>
      <c r="AT368" s="10">
        <f t="shared" ca="1" si="4414"/>
        <v>0</v>
      </c>
      <c r="AU368" s="10">
        <f t="shared" ca="1" si="4414"/>
        <v>0</v>
      </c>
      <c r="AV368" s="10">
        <f t="shared" ca="1" si="4414"/>
        <v>0</v>
      </c>
      <c r="AW368" s="10">
        <f t="shared" ca="1" si="4414"/>
        <v>0</v>
      </c>
      <c r="AX368" s="10">
        <f t="shared" ca="1" si="4414"/>
        <v>0</v>
      </c>
      <c r="AY368" s="10">
        <f t="shared" ca="1" si="4414"/>
        <v>0</v>
      </c>
      <c r="AZ368" s="10">
        <f t="shared" ca="1" si="4414"/>
        <v>0</v>
      </c>
      <c r="BA368" s="10">
        <v>1</v>
      </c>
      <c r="BB368" s="10">
        <f t="shared" ca="1" si="4405"/>
        <v>0</v>
      </c>
      <c r="BC368" s="10">
        <f t="shared" ca="1" si="4405"/>
        <v>0</v>
      </c>
      <c r="BD368" s="10">
        <f t="shared" ca="1" si="4405"/>
        <v>0</v>
      </c>
      <c r="BE368" s="10">
        <f t="shared" ca="1" si="4405"/>
        <v>0</v>
      </c>
      <c r="BF368" s="10">
        <f t="shared" ca="1" si="4405"/>
        <v>0</v>
      </c>
      <c r="BG368" s="10">
        <f t="shared" ca="1" si="4405"/>
        <v>0</v>
      </c>
      <c r="BH368" s="10">
        <f t="shared" ca="1" si="4405"/>
        <v>0</v>
      </c>
      <c r="BI368" s="10">
        <v>1</v>
      </c>
      <c r="BJ368" s="10">
        <f t="shared" ca="1" si="4406"/>
        <v>0</v>
      </c>
      <c r="BK368" s="10">
        <v>1</v>
      </c>
      <c r="BL368" s="10">
        <f t="shared" ca="1" si="4434"/>
        <v>0</v>
      </c>
      <c r="BM368" s="10">
        <f t="shared" ca="1" si="4434"/>
        <v>0</v>
      </c>
      <c r="BN368" s="10">
        <f t="shared" ca="1" si="4434"/>
        <v>0</v>
      </c>
      <c r="BO368" s="10">
        <f t="shared" ca="1" si="4434"/>
        <v>0</v>
      </c>
      <c r="BP368" s="10">
        <f t="shared" ca="1" si="4434"/>
        <v>0</v>
      </c>
      <c r="BQ368" s="10">
        <f t="shared" ca="1" si="4434"/>
        <v>0</v>
      </c>
      <c r="BR368" s="10">
        <f t="shared" ca="1" si="4434"/>
        <v>0</v>
      </c>
      <c r="BS368" s="10">
        <f t="shared" ca="1" si="4434"/>
        <v>0</v>
      </c>
      <c r="BT368" s="10">
        <f t="shared" ca="1" si="4434"/>
        <v>0</v>
      </c>
      <c r="BU368" s="10">
        <f t="shared" ca="1" si="4434"/>
        <v>0</v>
      </c>
      <c r="BV368" s="10">
        <f t="shared" ca="1" si="4435"/>
        <v>0</v>
      </c>
      <c r="BW368" s="10">
        <f t="shared" ca="1" si="4435"/>
        <v>0</v>
      </c>
      <c r="BX368" s="10">
        <f t="shared" ca="1" si="4435"/>
        <v>0</v>
      </c>
      <c r="BY368" s="10">
        <f t="shared" ca="1" si="4435"/>
        <v>0</v>
      </c>
      <c r="BZ368" s="10">
        <f t="shared" ca="1" si="4435"/>
        <v>0</v>
      </c>
      <c r="CA368" s="10">
        <f t="shared" ca="1" si="4435"/>
        <v>0</v>
      </c>
      <c r="CB368" s="10">
        <f t="shared" ca="1" si="4435"/>
        <v>0</v>
      </c>
      <c r="CC368" s="10">
        <f t="shared" ca="1" si="4435"/>
        <v>0</v>
      </c>
      <c r="CD368" s="10">
        <f t="shared" ca="1" si="4435"/>
        <v>0</v>
      </c>
      <c r="CE368" s="10">
        <f t="shared" ca="1" si="4435"/>
        <v>0</v>
      </c>
      <c r="CF368" s="10">
        <f t="shared" ca="1" si="4436"/>
        <v>0</v>
      </c>
      <c r="CG368" s="10">
        <f t="shared" ca="1" si="4436"/>
        <v>0</v>
      </c>
      <c r="CH368" s="10">
        <f t="shared" ca="1" si="4436"/>
        <v>0</v>
      </c>
      <c r="CI368" s="10">
        <f t="shared" ca="1" si="4436"/>
        <v>0</v>
      </c>
      <c r="CJ368" s="10">
        <f t="shared" ca="1" si="4436"/>
        <v>0</v>
      </c>
      <c r="CK368" s="10">
        <f t="shared" ca="1" si="4436"/>
        <v>0</v>
      </c>
      <c r="CL368" s="10">
        <f t="shared" ca="1" si="4436"/>
        <v>0</v>
      </c>
      <c r="CM368" s="10">
        <f t="shared" ca="1" si="4436"/>
        <v>0</v>
      </c>
      <c r="CN368" s="10">
        <f t="shared" ca="1" si="4436"/>
        <v>0</v>
      </c>
      <c r="CO368" s="10">
        <f t="shared" ca="1" si="4436"/>
        <v>0</v>
      </c>
      <c r="CP368" s="10">
        <f t="shared" ca="1" si="4437"/>
        <v>0</v>
      </c>
      <c r="CQ368" s="10">
        <f t="shared" ca="1" si="4437"/>
        <v>0</v>
      </c>
      <c r="CR368" s="10">
        <f t="shared" ca="1" si="4437"/>
        <v>0</v>
      </c>
      <c r="CS368" s="10">
        <f t="shared" ca="1" si="4437"/>
        <v>0</v>
      </c>
      <c r="CT368" s="10">
        <f t="shared" ca="1" si="4437"/>
        <v>0</v>
      </c>
      <c r="CU368" s="10">
        <f t="shared" ca="1" si="4437"/>
        <v>0</v>
      </c>
      <c r="CV368" s="10">
        <f t="shared" ca="1" si="4437"/>
        <v>0</v>
      </c>
      <c r="CW368" s="10">
        <f t="shared" ca="1" si="4437"/>
        <v>0</v>
      </c>
      <c r="CX368" s="10">
        <f t="shared" ca="1" si="4437"/>
        <v>0</v>
      </c>
      <c r="CY368" s="10">
        <f t="shared" ca="1" si="4437"/>
        <v>0</v>
      </c>
      <c r="CZ368" s="10">
        <f t="shared" ca="1" si="4438"/>
        <v>0</v>
      </c>
      <c r="DA368" s="10">
        <f t="shared" ca="1" si="4438"/>
        <v>0</v>
      </c>
      <c r="DB368" s="10">
        <f t="shared" ca="1" si="4438"/>
        <v>0</v>
      </c>
      <c r="DC368" s="10">
        <f t="shared" ca="1" si="4438"/>
        <v>0</v>
      </c>
      <c r="DD368" s="10">
        <f t="shared" ca="1" si="4438"/>
        <v>0</v>
      </c>
      <c r="DE368" s="10">
        <f t="shared" ca="1" si="4438"/>
        <v>0</v>
      </c>
      <c r="DF368" s="10">
        <f t="shared" ca="1" si="4438"/>
        <v>0</v>
      </c>
      <c r="DG368" s="10">
        <f t="shared" ca="1" si="4438"/>
        <v>0</v>
      </c>
      <c r="DH368" s="10">
        <f t="shared" ca="1" si="4438"/>
        <v>0</v>
      </c>
      <c r="DI368" s="10">
        <f t="shared" ca="1" si="4438"/>
        <v>0</v>
      </c>
      <c r="DJ368" s="10">
        <f t="shared" ca="1" si="4439"/>
        <v>0</v>
      </c>
      <c r="DK368" s="10">
        <f t="shared" ca="1" si="4439"/>
        <v>0</v>
      </c>
      <c r="DL368" s="10">
        <f t="shared" ca="1" si="4439"/>
        <v>0</v>
      </c>
      <c r="DM368" s="10">
        <f t="shared" ca="1" si="4439"/>
        <v>0</v>
      </c>
      <c r="DN368" s="10">
        <f t="shared" ca="1" si="4439"/>
        <v>0</v>
      </c>
      <c r="DO368" s="10">
        <f t="shared" ca="1" si="4439"/>
        <v>0</v>
      </c>
      <c r="DP368" s="10">
        <f t="shared" ca="1" si="4439"/>
        <v>0</v>
      </c>
      <c r="DQ368" s="10">
        <f t="shared" ca="1" si="4439"/>
        <v>0</v>
      </c>
      <c r="DR368" s="10">
        <f t="shared" ca="1" si="4439"/>
        <v>0</v>
      </c>
      <c r="DS368" s="10">
        <f t="shared" ca="1" si="4439"/>
        <v>0</v>
      </c>
      <c r="DT368" s="10">
        <f t="shared" ca="1" si="4440"/>
        <v>0</v>
      </c>
      <c r="DU368" s="10">
        <f t="shared" ca="1" si="4440"/>
        <v>0</v>
      </c>
      <c r="DV368" s="10">
        <f t="shared" ca="1" si="4440"/>
        <v>0</v>
      </c>
      <c r="DW368" s="10">
        <f t="shared" ca="1" si="4440"/>
        <v>0</v>
      </c>
      <c r="DX368" s="10">
        <f t="shared" ca="1" si="4440"/>
        <v>0</v>
      </c>
      <c r="DY368" s="10">
        <f t="shared" ca="1" si="4440"/>
        <v>0</v>
      </c>
      <c r="DZ368" s="10">
        <f t="shared" ca="1" si="4440"/>
        <v>0</v>
      </c>
      <c r="EA368" s="10">
        <f t="shared" ca="1" si="4440"/>
        <v>0</v>
      </c>
      <c r="EB368" s="10">
        <f t="shared" ca="1" si="4440"/>
        <v>0</v>
      </c>
      <c r="EC368" s="10">
        <f t="shared" ca="1" si="4440"/>
        <v>0</v>
      </c>
      <c r="ED368" s="10">
        <f t="shared" ca="1" si="4441"/>
        <v>0</v>
      </c>
      <c r="EE368" s="10">
        <f t="shared" ca="1" si="4441"/>
        <v>0</v>
      </c>
      <c r="EF368" s="10">
        <f t="shared" ca="1" si="4441"/>
        <v>0</v>
      </c>
      <c r="EG368" s="10">
        <f t="shared" ca="1" si="4441"/>
        <v>0</v>
      </c>
      <c r="EH368" s="10">
        <f t="shared" ca="1" si="4441"/>
        <v>0</v>
      </c>
      <c r="EI368" s="10">
        <f t="shared" ca="1" si="4441"/>
        <v>0</v>
      </c>
      <c r="EJ368" s="10">
        <f t="shared" ca="1" si="4441"/>
        <v>0</v>
      </c>
      <c r="EK368" s="10">
        <f t="shared" ca="1" si="4441"/>
        <v>0</v>
      </c>
      <c r="EL368" s="10">
        <f t="shared" ca="1" si="4441"/>
        <v>0</v>
      </c>
      <c r="EM368" s="10">
        <f t="shared" ca="1" si="4441"/>
        <v>0</v>
      </c>
      <c r="EN368" s="10">
        <f t="shared" ca="1" si="4442"/>
        <v>0</v>
      </c>
      <c r="EO368" s="10">
        <f t="shared" ca="1" si="4442"/>
        <v>0</v>
      </c>
      <c r="EP368" s="10">
        <f t="shared" ca="1" si="4442"/>
        <v>0</v>
      </c>
      <c r="EQ368" s="10">
        <f t="shared" ca="1" si="4442"/>
        <v>0</v>
      </c>
      <c r="ER368" s="10">
        <f t="shared" ca="1" si="4442"/>
        <v>0</v>
      </c>
      <c r="ES368" s="10">
        <f t="shared" ca="1" si="4442"/>
        <v>0</v>
      </c>
      <c r="ET368" s="10">
        <f t="shared" ca="1" si="4442"/>
        <v>0</v>
      </c>
      <c r="EU368" s="10">
        <f t="shared" ca="1" si="4442"/>
        <v>0</v>
      </c>
      <c r="EV368" s="10">
        <f t="shared" ca="1" si="4442"/>
        <v>0</v>
      </c>
      <c r="EW368" s="10">
        <f t="shared" ca="1" si="4442"/>
        <v>0</v>
      </c>
      <c r="EX368" s="10">
        <f t="shared" ca="1" si="4443"/>
        <v>0</v>
      </c>
      <c r="EY368" s="10">
        <f t="shared" ca="1" si="4443"/>
        <v>0</v>
      </c>
      <c r="EZ368" s="10">
        <f t="shared" ca="1" si="4443"/>
        <v>0</v>
      </c>
      <c r="FA368" s="10">
        <f t="shared" ca="1" si="4443"/>
        <v>0</v>
      </c>
      <c r="FB368" s="10">
        <f t="shared" ca="1" si="4443"/>
        <v>0</v>
      </c>
      <c r="FC368" s="10">
        <f t="shared" ca="1" si="4443"/>
        <v>0</v>
      </c>
      <c r="FD368" s="10">
        <f t="shared" ca="1" si="4443"/>
        <v>0</v>
      </c>
      <c r="FE368" s="10">
        <f t="shared" ca="1" si="4443"/>
        <v>0</v>
      </c>
      <c r="FF368" s="10">
        <f t="shared" ca="1" si="4443"/>
        <v>0</v>
      </c>
      <c r="FG368" s="10">
        <f t="shared" ca="1" si="4443"/>
        <v>0</v>
      </c>
      <c r="FH368" s="10">
        <f t="shared" ca="1" si="4444"/>
        <v>0</v>
      </c>
      <c r="FI368" s="10">
        <f t="shared" ca="1" si="4444"/>
        <v>0</v>
      </c>
      <c r="FJ368" s="10">
        <f t="shared" ca="1" si="4444"/>
        <v>0</v>
      </c>
      <c r="FK368" s="10">
        <f t="shared" ca="1" si="4444"/>
        <v>0</v>
      </c>
      <c r="FL368" s="10">
        <f t="shared" ca="1" si="4444"/>
        <v>0</v>
      </c>
      <c r="FM368" s="10">
        <f t="shared" ca="1" si="4444"/>
        <v>0</v>
      </c>
      <c r="FN368" s="10">
        <f t="shared" ca="1" si="4444"/>
        <v>0</v>
      </c>
      <c r="FO368" s="10">
        <f t="shared" ca="1" si="4444"/>
        <v>0</v>
      </c>
      <c r="FP368" s="10">
        <f t="shared" ca="1" si="4444"/>
        <v>0</v>
      </c>
      <c r="FQ368" s="10">
        <f t="shared" ca="1" si="4444"/>
        <v>0</v>
      </c>
      <c r="FR368" s="10">
        <f t="shared" ca="1" si="4445"/>
        <v>0</v>
      </c>
      <c r="FS368" s="10">
        <f t="shared" ca="1" si="4445"/>
        <v>0</v>
      </c>
      <c r="FT368" s="10">
        <f t="shared" ca="1" si="4445"/>
        <v>0</v>
      </c>
      <c r="FU368" s="10">
        <f t="shared" ca="1" si="4445"/>
        <v>0</v>
      </c>
      <c r="FV368" s="10">
        <f t="shared" ca="1" si="4445"/>
        <v>0</v>
      </c>
      <c r="FW368" s="10">
        <f t="shared" ca="1" si="4445"/>
        <v>0</v>
      </c>
      <c r="FX368" s="10">
        <f t="shared" ca="1" si="4445"/>
        <v>0</v>
      </c>
      <c r="FY368" s="10">
        <f t="shared" ca="1" si="4445"/>
        <v>0</v>
      </c>
      <c r="FZ368" s="10">
        <f t="shared" ca="1" si="4445"/>
        <v>0</v>
      </c>
      <c r="GA368" s="10">
        <f t="shared" ca="1" si="4445"/>
        <v>0</v>
      </c>
      <c r="GB368" s="10">
        <f t="shared" ca="1" si="4446"/>
        <v>0</v>
      </c>
      <c r="GC368" s="10">
        <f t="shared" ca="1" si="4446"/>
        <v>0</v>
      </c>
      <c r="GD368" s="10">
        <f t="shared" ca="1" si="4446"/>
        <v>0</v>
      </c>
      <c r="GE368" s="10">
        <f t="shared" ca="1" si="4446"/>
        <v>0</v>
      </c>
      <c r="GF368" s="10">
        <f t="shared" ca="1" si="4446"/>
        <v>0</v>
      </c>
      <c r="GG368" s="10">
        <f t="shared" ca="1" si="4446"/>
        <v>0</v>
      </c>
      <c r="GH368" s="10">
        <f t="shared" ca="1" si="4446"/>
        <v>0</v>
      </c>
      <c r="GI368" s="10">
        <f t="shared" ca="1" si="4446"/>
        <v>0</v>
      </c>
      <c r="GJ368" s="10">
        <f t="shared" ca="1" si="4446"/>
        <v>0</v>
      </c>
      <c r="GK368" s="10">
        <f t="shared" ca="1" si="4446"/>
        <v>0</v>
      </c>
      <c r="GL368" s="10">
        <f t="shared" ca="1" si="4447"/>
        <v>0</v>
      </c>
      <c r="GM368" s="10">
        <f t="shared" ca="1" si="4447"/>
        <v>0</v>
      </c>
      <c r="GN368" s="10">
        <f t="shared" ca="1" si="4447"/>
        <v>0</v>
      </c>
      <c r="GO368" s="10">
        <f t="shared" ca="1" si="4447"/>
        <v>0</v>
      </c>
      <c r="GP368" s="10">
        <f t="shared" ca="1" si="4447"/>
        <v>0</v>
      </c>
      <c r="GQ368" s="10">
        <f t="shared" ca="1" si="4447"/>
        <v>0</v>
      </c>
      <c r="GR368" s="10">
        <f t="shared" ca="1" si="4447"/>
        <v>0</v>
      </c>
      <c r="GS368" s="10">
        <f t="shared" ca="1" si="4447"/>
        <v>0</v>
      </c>
      <c r="GT368" s="10">
        <f t="shared" ca="1" si="4447"/>
        <v>0</v>
      </c>
      <c r="GU368" s="10">
        <f t="shared" ca="1" si="4447"/>
        <v>0</v>
      </c>
      <c r="GV368" s="10">
        <f t="shared" ca="1" si="4448"/>
        <v>0</v>
      </c>
      <c r="GW368" s="10">
        <f t="shared" ca="1" si="4448"/>
        <v>0</v>
      </c>
      <c r="GX368" s="10">
        <f t="shared" ca="1" si="4448"/>
        <v>0</v>
      </c>
      <c r="GY368" s="10">
        <f t="shared" ca="1" si="4448"/>
        <v>0</v>
      </c>
      <c r="GZ368" s="10">
        <f t="shared" ca="1" si="4448"/>
        <v>0</v>
      </c>
      <c r="HA368" s="10">
        <f t="shared" ca="1" si="4448"/>
        <v>0</v>
      </c>
      <c r="HB368" s="10">
        <f t="shared" ca="1" si="4448"/>
        <v>0</v>
      </c>
      <c r="HC368" s="10">
        <f t="shared" ca="1" si="4448"/>
        <v>0</v>
      </c>
      <c r="HD368" s="10">
        <f t="shared" ca="1" si="4448"/>
        <v>0</v>
      </c>
      <c r="HE368" s="10">
        <f t="shared" ca="1" si="4448"/>
        <v>0</v>
      </c>
      <c r="HF368" s="10">
        <f t="shared" ca="1" si="4449"/>
        <v>0</v>
      </c>
      <c r="HG368" s="10">
        <f t="shared" ca="1" si="4449"/>
        <v>0</v>
      </c>
      <c r="HH368" s="10">
        <f t="shared" ca="1" si="4449"/>
        <v>0</v>
      </c>
      <c r="HI368" s="10">
        <f t="shared" ca="1" si="4449"/>
        <v>0</v>
      </c>
      <c r="HJ368" s="10">
        <f t="shared" ca="1" si="4449"/>
        <v>0</v>
      </c>
      <c r="HK368" s="10">
        <f t="shared" ca="1" si="4449"/>
        <v>0</v>
      </c>
      <c r="HL368" s="10">
        <f t="shared" ca="1" si="4449"/>
        <v>0</v>
      </c>
      <c r="HM368" s="10">
        <f t="shared" ca="1" si="4449"/>
        <v>0</v>
      </c>
      <c r="HN368" s="10">
        <f t="shared" ca="1" si="4449"/>
        <v>0</v>
      </c>
      <c r="HO368" s="10">
        <f t="shared" ca="1" si="4449"/>
        <v>0</v>
      </c>
      <c r="HP368" s="10">
        <f t="shared" ca="1" si="4450"/>
        <v>0</v>
      </c>
      <c r="HQ368" s="10">
        <f t="shared" ca="1" si="4450"/>
        <v>0</v>
      </c>
      <c r="HR368" s="10">
        <f t="shared" ca="1" si="4450"/>
        <v>0</v>
      </c>
      <c r="HS368" s="10">
        <f t="shared" ca="1" si="4450"/>
        <v>0</v>
      </c>
      <c r="HT368" s="10">
        <f t="shared" ca="1" si="4450"/>
        <v>0</v>
      </c>
      <c r="HU368" s="10">
        <f t="shared" ca="1" si="4450"/>
        <v>0</v>
      </c>
      <c r="HV368" s="10">
        <f t="shared" ca="1" si="4450"/>
        <v>0</v>
      </c>
      <c r="HW368" s="10">
        <f t="shared" ca="1" si="4450"/>
        <v>0</v>
      </c>
      <c r="HX368" s="10">
        <f t="shared" ca="1" si="4450"/>
        <v>0</v>
      </c>
      <c r="HY368" s="10">
        <f t="shared" ca="1" si="4450"/>
        <v>0</v>
      </c>
      <c r="HZ368" s="10">
        <f t="shared" ca="1" si="4451"/>
        <v>0</v>
      </c>
      <c r="IA368" s="10">
        <f t="shared" ca="1" si="4451"/>
        <v>0</v>
      </c>
      <c r="IB368" s="10">
        <f t="shared" ca="1" si="4451"/>
        <v>0</v>
      </c>
      <c r="IC368" s="10">
        <f t="shared" ca="1" si="4451"/>
        <v>0</v>
      </c>
      <c r="ID368" s="10">
        <f t="shared" ca="1" si="4451"/>
        <v>0</v>
      </c>
      <c r="IE368" s="10">
        <f t="shared" ca="1" si="4451"/>
        <v>0</v>
      </c>
      <c r="IF368" s="10">
        <f t="shared" ca="1" si="4451"/>
        <v>0</v>
      </c>
      <c r="IG368" s="10">
        <f t="shared" ca="1" si="4451"/>
        <v>0</v>
      </c>
      <c r="IH368" s="10">
        <f t="shared" ca="1" si="4451"/>
        <v>0</v>
      </c>
      <c r="II368" s="10">
        <f t="shared" ca="1" si="4451"/>
        <v>0</v>
      </c>
      <c r="IJ368" s="10">
        <f t="shared" ca="1" si="4452"/>
        <v>0</v>
      </c>
      <c r="IK368" s="10">
        <f t="shared" ca="1" si="4452"/>
        <v>0</v>
      </c>
      <c r="IL368" s="10">
        <f t="shared" ca="1" si="4452"/>
        <v>0</v>
      </c>
      <c r="IM368" s="10">
        <f t="shared" ca="1" si="4452"/>
        <v>0</v>
      </c>
      <c r="IN368" s="10">
        <f t="shared" ca="1" si="4452"/>
        <v>0</v>
      </c>
      <c r="IO368" s="10">
        <f t="shared" ca="1" si="4452"/>
        <v>0</v>
      </c>
      <c r="IP368" s="10">
        <f t="shared" ca="1" si="4452"/>
        <v>0</v>
      </c>
      <c r="IQ368" s="10">
        <f t="shared" ca="1" si="4452"/>
        <v>0</v>
      </c>
      <c r="IR368" s="10">
        <f t="shared" ca="1" si="4452"/>
        <v>0</v>
      </c>
      <c r="IS368" s="10">
        <f t="shared" ca="1" si="4452"/>
        <v>0</v>
      </c>
      <c r="IT368" s="10">
        <f t="shared" ca="1" si="4453"/>
        <v>0</v>
      </c>
      <c r="IU368" s="10">
        <f t="shared" ca="1" si="4453"/>
        <v>0</v>
      </c>
      <c r="IV368" s="10">
        <f t="shared" ca="1" si="4453"/>
        <v>0</v>
      </c>
      <c r="IW368" s="10">
        <f t="shared" ca="1" si="4453"/>
        <v>0</v>
      </c>
      <c r="IX368" s="10">
        <f t="shared" ca="1" si="4453"/>
        <v>0</v>
      </c>
      <c r="IY368" s="10">
        <f t="shared" ca="1" si="4453"/>
        <v>0</v>
      </c>
      <c r="IZ368" s="10">
        <f t="shared" ca="1" si="4453"/>
        <v>0</v>
      </c>
      <c r="JA368" s="10">
        <f t="shared" ca="1" si="4453"/>
        <v>0</v>
      </c>
      <c r="JB368" s="10">
        <f t="shared" ca="1" si="4453"/>
        <v>0</v>
      </c>
      <c r="JC368" s="10">
        <f t="shared" ca="1" si="4453"/>
        <v>0</v>
      </c>
    </row>
    <row r="369" spans="1:263">
      <c r="A369" s="9" t="s">
        <v>1317</v>
      </c>
      <c r="B369" s="9" t="s">
        <v>1318</v>
      </c>
      <c r="C369" s="10">
        <f t="shared" ca="1" si="4378"/>
        <v>0</v>
      </c>
      <c r="D369" s="10">
        <f t="shared" ca="1" si="4378"/>
        <v>0</v>
      </c>
      <c r="E369" s="10">
        <f t="shared" ca="1" si="4378"/>
        <v>0</v>
      </c>
      <c r="F369" s="10">
        <f t="shared" ca="1" si="4378"/>
        <v>0</v>
      </c>
      <c r="G369" s="10">
        <f t="shared" ca="1" si="4378"/>
        <v>0</v>
      </c>
      <c r="H369" s="10">
        <f t="shared" ca="1" si="4378"/>
        <v>0</v>
      </c>
      <c r="I369" s="10">
        <f t="shared" ca="1" si="4378"/>
        <v>0</v>
      </c>
      <c r="J369" s="10">
        <v>1</v>
      </c>
      <c r="K369" s="10">
        <f t="shared" ca="1" si="4323"/>
        <v>0</v>
      </c>
      <c r="L369" s="10">
        <f t="shared" ca="1" si="4379"/>
        <v>0</v>
      </c>
      <c r="M369" s="10">
        <f t="shared" ca="1" si="4379"/>
        <v>0</v>
      </c>
      <c r="N369" s="10">
        <f t="shared" ca="1" si="4379"/>
        <v>0</v>
      </c>
      <c r="O369" s="10">
        <f t="shared" ca="1" si="4379"/>
        <v>0</v>
      </c>
      <c r="P369" s="10">
        <f t="shared" ca="1" si="4379"/>
        <v>0</v>
      </c>
      <c r="Q369" s="10">
        <f t="shared" ca="1" si="4379"/>
        <v>0</v>
      </c>
      <c r="R369" s="10">
        <v>1</v>
      </c>
      <c r="S369" s="10">
        <f t="shared" ca="1" si="4380"/>
        <v>0</v>
      </c>
      <c r="T369" s="10">
        <f t="shared" ca="1" si="4380"/>
        <v>0</v>
      </c>
      <c r="U369" s="10">
        <f t="shared" ca="1" si="4380"/>
        <v>0</v>
      </c>
      <c r="V369" s="10">
        <f t="shared" ca="1" si="4380"/>
        <v>0</v>
      </c>
      <c r="W369" s="10">
        <f t="shared" ca="1" si="4380"/>
        <v>0</v>
      </c>
      <c r="X369" s="10">
        <f t="shared" ca="1" si="4380"/>
        <v>0</v>
      </c>
      <c r="Y369" s="10">
        <f t="shared" ca="1" si="4380"/>
        <v>0</v>
      </c>
      <c r="Z369" s="10">
        <f t="shared" ca="1" si="4380"/>
        <v>0</v>
      </c>
      <c r="AA369" s="10">
        <v>1</v>
      </c>
      <c r="AB369" s="10">
        <f t="shared" ca="1" si="4403"/>
        <v>0</v>
      </c>
      <c r="AC369" s="10">
        <f t="shared" ca="1" si="4403"/>
        <v>0</v>
      </c>
      <c r="AD369" s="10">
        <f t="shared" ca="1" si="4403"/>
        <v>0</v>
      </c>
      <c r="AE369" s="10">
        <f t="shared" ca="1" si="4403"/>
        <v>0</v>
      </c>
      <c r="AF369" s="10">
        <f t="shared" ca="1" si="4403"/>
        <v>0</v>
      </c>
      <c r="AG369" s="10">
        <f t="shared" ca="1" si="4403"/>
        <v>0</v>
      </c>
      <c r="AH369" s="10">
        <f t="shared" ca="1" si="4403"/>
        <v>0</v>
      </c>
      <c r="AI369" s="10">
        <f t="shared" ca="1" si="4403"/>
        <v>0</v>
      </c>
      <c r="AJ369" s="10">
        <f t="shared" ca="1" si="4403"/>
        <v>0</v>
      </c>
      <c r="AK369" s="10">
        <v>1</v>
      </c>
      <c r="AL369" s="10">
        <f t="shared" ca="1" si="4381"/>
        <v>0</v>
      </c>
      <c r="AM369" s="10">
        <f t="shared" ca="1" si="4381"/>
        <v>0</v>
      </c>
      <c r="AN369" s="10">
        <f t="shared" ca="1" si="4381"/>
        <v>0</v>
      </c>
      <c r="AO369" s="10">
        <f t="shared" ca="1" si="4381"/>
        <v>0</v>
      </c>
      <c r="AP369" s="10">
        <f t="shared" ca="1" si="4381"/>
        <v>0</v>
      </c>
      <c r="AQ369" s="10">
        <f t="shared" ca="1" si="4381"/>
        <v>0</v>
      </c>
      <c r="AR369" s="10">
        <f t="shared" ca="1" si="4381"/>
        <v>0</v>
      </c>
      <c r="AS369" s="10">
        <v>1</v>
      </c>
      <c r="AT369" s="10">
        <f t="shared" ca="1" si="4414"/>
        <v>0</v>
      </c>
      <c r="AU369" s="10">
        <f t="shared" ca="1" si="4414"/>
        <v>0</v>
      </c>
      <c r="AV369" s="10">
        <f t="shared" ca="1" si="4414"/>
        <v>0</v>
      </c>
      <c r="AW369" s="10">
        <f t="shared" ca="1" si="4414"/>
        <v>0</v>
      </c>
      <c r="AX369" s="10">
        <f t="shared" ca="1" si="4414"/>
        <v>0</v>
      </c>
      <c r="AY369" s="10">
        <f t="shared" ca="1" si="4414"/>
        <v>0</v>
      </c>
      <c r="AZ369" s="10">
        <f t="shared" ca="1" si="4414"/>
        <v>0</v>
      </c>
      <c r="BA369" s="10">
        <v>1</v>
      </c>
      <c r="BB369" s="10">
        <f t="shared" ca="1" si="4405"/>
        <v>0</v>
      </c>
      <c r="BC369" s="10">
        <f t="shared" ca="1" si="4405"/>
        <v>0</v>
      </c>
      <c r="BD369" s="10">
        <f t="shared" ca="1" si="4405"/>
        <v>0</v>
      </c>
      <c r="BE369" s="10">
        <f t="shared" ca="1" si="4405"/>
        <v>0</v>
      </c>
      <c r="BF369" s="10">
        <f t="shared" ca="1" si="4405"/>
        <v>0</v>
      </c>
      <c r="BG369" s="10">
        <f t="shared" ca="1" si="4405"/>
        <v>0</v>
      </c>
      <c r="BH369" s="10">
        <f t="shared" ca="1" si="4405"/>
        <v>0</v>
      </c>
      <c r="BI369" s="10">
        <v>1</v>
      </c>
      <c r="BJ369" s="10">
        <f t="shared" ca="1" si="4406"/>
        <v>0</v>
      </c>
      <c r="BK369" s="10">
        <v>1</v>
      </c>
      <c r="BL369" s="10">
        <f t="shared" ca="1" si="4434"/>
        <v>0</v>
      </c>
      <c r="BM369" s="10">
        <f t="shared" ca="1" si="4434"/>
        <v>0</v>
      </c>
      <c r="BN369" s="10">
        <f t="shared" ca="1" si="4434"/>
        <v>0</v>
      </c>
      <c r="BO369" s="10">
        <f t="shared" ca="1" si="4434"/>
        <v>0</v>
      </c>
      <c r="BP369" s="10">
        <f t="shared" ca="1" si="4434"/>
        <v>0</v>
      </c>
      <c r="BQ369" s="10">
        <f t="shared" ca="1" si="4434"/>
        <v>0</v>
      </c>
      <c r="BR369" s="10">
        <f t="shared" ca="1" si="4434"/>
        <v>0</v>
      </c>
      <c r="BS369" s="10">
        <f t="shared" ca="1" si="4434"/>
        <v>0</v>
      </c>
      <c r="BT369" s="10">
        <f t="shared" ca="1" si="4434"/>
        <v>0</v>
      </c>
      <c r="BU369" s="10">
        <f t="shared" ca="1" si="4434"/>
        <v>0</v>
      </c>
      <c r="BV369" s="10">
        <f t="shared" ca="1" si="4435"/>
        <v>0</v>
      </c>
      <c r="BW369" s="10">
        <f t="shared" ca="1" si="4435"/>
        <v>0</v>
      </c>
      <c r="BX369" s="10">
        <f t="shared" ca="1" si="4435"/>
        <v>0</v>
      </c>
      <c r="BY369" s="10">
        <f t="shared" ca="1" si="4435"/>
        <v>0</v>
      </c>
      <c r="BZ369" s="10">
        <f t="shared" ca="1" si="4435"/>
        <v>0</v>
      </c>
      <c r="CA369" s="10">
        <f t="shared" ca="1" si="4435"/>
        <v>0</v>
      </c>
      <c r="CB369" s="10">
        <f t="shared" ca="1" si="4435"/>
        <v>0</v>
      </c>
      <c r="CC369" s="10">
        <f t="shared" ca="1" si="4435"/>
        <v>0</v>
      </c>
      <c r="CD369" s="10">
        <f t="shared" ca="1" si="4435"/>
        <v>0</v>
      </c>
      <c r="CE369" s="10">
        <f t="shared" ca="1" si="4435"/>
        <v>0</v>
      </c>
      <c r="CF369" s="10">
        <f t="shared" ca="1" si="4436"/>
        <v>0</v>
      </c>
      <c r="CG369" s="10">
        <f t="shared" ca="1" si="4436"/>
        <v>0</v>
      </c>
      <c r="CH369" s="10">
        <f t="shared" ca="1" si="4436"/>
        <v>0</v>
      </c>
      <c r="CI369" s="10">
        <f t="shared" ca="1" si="4436"/>
        <v>0</v>
      </c>
      <c r="CJ369" s="10">
        <f t="shared" ca="1" si="4436"/>
        <v>0</v>
      </c>
      <c r="CK369" s="10">
        <f t="shared" ca="1" si="4436"/>
        <v>0</v>
      </c>
      <c r="CL369" s="10">
        <f t="shared" ca="1" si="4436"/>
        <v>0</v>
      </c>
      <c r="CM369" s="10">
        <f t="shared" ca="1" si="4436"/>
        <v>0</v>
      </c>
      <c r="CN369" s="10">
        <f t="shared" ca="1" si="4436"/>
        <v>0</v>
      </c>
      <c r="CO369" s="10">
        <f t="shared" ca="1" si="4436"/>
        <v>0</v>
      </c>
      <c r="CP369" s="10">
        <f t="shared" ca="1" si="4437"/>
        <v>0</v>
      </c>
      <c r="CQ369" s="10">
        <f t="shared" ca="1" si="4437"/>
        <v>0</v>
      </c>
      <c r="CR369" s="10">
        <f t="shared" ca="1" si="4437"/>
        <v>0</v>
      </c>
      <c r="CS369" s="10">
        <f t="shared" ca="1" si="4437"/>
        <v>0</v>
      </c>
      <c r="CT369" s="10">
        <f t="shared" ca="1" si="4437"/>
        <v>0</v>
      </c>
      <c r="CU369" s="10">
        <f t="shared" ca="1" si="4437"/>
        <v>0</v>
      </c>
      <c r="CV369" s="10">
        <f t="shared" ca="1" si="4437"/>
        <v>0</v>
      </c>
      <c r="CW369" s="10">
        <f t="shared" ca="1" si="4437"/>
        <v>0</v>
      </c>
      <c r="CX369" s="10">
        <f t="shared" ca="1" si="4437"/>
        <v>0</v>
      </c>
      <c r="CY369" s="10">
        <f t="shared" ca="1" si="4437"/>
        <v>0</v>
      </c>
      <c r="CZ369" s="10">
        <f t="shared" ca="1" si="4438"/>
        <v>0</v>
      </c>
      <c r="DA369" s="10">
        <f t="shared" ca="1" si="4438"/>
        <v>0</v>
      </c>
      <c r="DB369" s="10">
        <f t="shared" ca="1" si="4438"/>
        <v>0</v>
      </c>
      <c r="DC369" s="10">
        <f t="shared" ca="1" si="4438"/>
        <v>0</v>
      </c>
      <c r="DD369" s="10">
        <f t="shared" ca="1" si="4438"/>
        <v>0</v>
      </c>
      <c r="DE369" s="10">
        <f t="shared" ca="1" si="4438"/>
        <v>0</v>
      </c>
      <c r="DF369" s="10">
        <f t="shared" ca="1" si="4438"/>
        <v>0</v>
      </c>
      <c r="DG369" s="10">
        <f t="shared" ca="1" si="4438"/>
        <v>0</v>
      </c>
      <c r="DH369" s="10">
        <f t="shared" ca="1" si="4438"/>
        <v>0</v>
      </c>
      <c r="DI369" s="10">
        <f t="shared" ca="1" si="4438"/>
        <v>0</v>
      </c>
      <c r="DJ369" s="10">
        <f t="shared" ca="1" si="4439"/>
        <v>0</v>
      </c>
      <c r="DK369" s="10">
        <f t="shared" ca="1" si="4439"/>
        <v>0</v>
      </c>
      <c r="DL369" s="10">
        <f t="shared" ca="1" si="4439"/>
        <v>0</v>
      </c>
      <c r="DM369" s="10">
        <f t="shared" ca="1" si="4439"/>
        <v>0</v>
      </c>
      <c r="DN369" s="10">
        <f t="shared" ca="1" si="4439"/>
        <v>0</v>
      </c>
      <c r="DO369" s="10">
        <f t="shared" ca="1" si="4439"/>
        <v>0</v>
      </c>
      <c r="DP369" s="10">
        <f t="shared" ca="1" si="4439"/>
        <v>0</v>
      </c>
      <c r="DQ369" s="10">
        <f t="shared" ca="1" si="4439"/>
        <v>0</v>
      </c>
      <c r="DR369" s="10">
        <f t="shared" ca="1" si="4439"/>
        <v>0</v>
      </c>
      <c r="DS369" s="10">
        <f t="shared" ca="1" si="4439"/>
        <v>0</v>
      </c>
      <c r="DT369" s="10">
        <f t="shared" ca="1" si="4440"/>
        <v>0</v>
      </c>
      <c r="DU369" s="10">
        <f t="shared" ca="1" si="4440"/>
        <v>0</v>
      </c>
      <c r="DV369" s="10">
        <f t="shared" ca="1" si="4440"/>
        <v>0</v>
      </c>
      <c r="DW369" s="10">
        <f t="shared" ca="1" si="4440"/>
        <v>0</v>
      </c>
      <c r="DX369" s="10">
        <f t="shared" ca="1" si="4440"/>
        <v>0</v>
      </c>
      <c r="DY369" s="10">
        <f t="shared" ca="1" si="4440"/>
        <v>0</v>
      </c>
      <c r="DZ369" s="10">
        <f t="shared" ca="1" si="4440"/>
        <v>0</v>
      </c>
      <c r="EA369" s="10">
        <f t="shared" ca="1" si="4440"/>
        <v>0</v>
      </c>
      <c r="EB369" s="10">
        <f t="shared" ca="1" si="4440"/>
        <v>0</v>
      </c>
      <c r="EC369" s="10">
        <f t="shared" ca="1" si="4440"/>
        <v>0</v>
      </c>
      <c r="ED369" s="10">
        <f t="shared" ca="1" si="4441"/>
        <v>0</v>
      </c>
      <c r="EE369" s="10">
        <f t="shared" ca="1" si="4441"/>
        <v>0</v>
      </c>
      <c r="EF369" s="10">
        <f t="shared" ca="1" si="4441"/>
        <v>0</v>
      </c>
      <c r="EG369" s="10">
        <f t="shared" ca="1" si="4441"/>
        <v>0</v>
      </c>
      <c r="EH369" s="10">
        <f t="shared" ca="1" si="4441"/>
        <v>0</v>
      </c>
      <c r="EI369" s="10">
        <f t="shared" ca="1" si="4441"/>
        <v>0</v>
      </c>
      <c r="EJ369" s="10">
        <f t="shared" ca="1" si="4441"/>
        <v>0</v>
      </c>
      <c r="EK369" s="10">
        <f t="shared" ca="1" si="4441"/>
        <v>0</v>
      </c>
      <c r="EL369" s="10">
        <f t="shared" ca="1" si="4441"/>
        <v>0</v>
      </c>
      <c r="EM369" s="10">
        <f t="shared" ca="1" si="4441"/>
        <v>0</v>
      </c>
      <c r="EN369" s="10">
        <f t="shared" ca="1" si="4442"/>
        <v>0</v>
      </c>
      <c r="EO369" s="10">
        <f t="shared" ca="1" si="4442"/>
        <v>0</v>
      </c>
      <c r="EP369" s="10">
        <f t="shared" ca="1" si="4442"/>
        <v>0</v>
      </c>
      <c r="EQ369" s="10">
        <f t="shared" ca="1" si="4442"/>
        <v>0</v>
      </c>
      <c r="ER369" s="10">
        <f t="shared" ca="1" si="4442"/>
        <v>0</v>
      </c>
      <c r="ES369" s="10">
        <f t="shared" ca="1" si="4442"/>
        <v>0</v>
      </c>
      <c r="ET369" s="10">
        <f t="shared" ca="1" si="4442"/>
        <v>0</v>
      </c>
      <c r="EU369" s="10">
        <f t="shared" ca="1" si="4442"/>
        <v>0</v>
      </c>
      <c r="EV369" s="10">
        <f t="shared" ca="1" si="4442"/>
        <v>0</v>
      </c>
      <c r="EW369" s="10">
        <f t="shared" ca="1" si="4442"/>
        <v>0</v>
      </c>
      <c r="EX369" s="10">
        <f t="shared" ca="1" si="4443"/>
        <v>0</v>
      </c>
      <c r="EY369" s="10">
        <f t="shared" ca="1" si="4443"/>
        <v>0</v>
      </c>
      <c r="EZ369" s="10">
        <f t="shared" ca="1" si="4443"/>
        <v>0</v>
      </c>
      <c r="FA369" s="10">
        <f t="shared" ca="1" si="4443"/>
        <v>0</v>
      </c>
      <c r="FB369" s="10">
        <f t="shared" ca="1" si="4443"/>
        <v>0</v>
      </c>
      <c r="FC369" s="10">
        <f t="shared" ca="1" si="4443"/>
        <v>0</v>
      </c>
      <c r="FD369" s="10">
        <f t="shared" ca="1" si="4443"/>
        <v>0</v>
      </c>
      <c r="FE369" s="10">
        <f t="shared" ca="1" si="4443"/>
        <v>0</v>
      </c>
      <c r="FF369" s="10">
        <f t="shared" ca="1" si="4443"/>
        <v>0</v>
      </c>
      <c r="FG369" s="10">
        <f t="shared" ca="1" si="4443"/>
        <v>0</v>
      </c>
      <c r="FH369" s="10">
        <f t="shared" ca="1" si="4444"/>
        <v>0</v>
      </c>
      <c r="FI369" s="10">
        <f t="shared" ca="1" si="4444"/>
        <v>0</v>
      </c>
      <c r="FJ369" s="10">
        <f t="shared" ca="1" si="4444"/>
        <v>0</v>
      </c>
      <c r="FK369" s="10">
        <f t="shared" ca="1" si="4444"/>
        <v>0</v>
      </c>
      <c r="FL369" s="10">
        <f t="shared" ca="1" si="4444"/>
        <v>0</v>
      </c>
      <c r="FM369" s="10">
        <f t="shared" ca="1" si="4444"/>
        <v>0</v>
      </c>
      <c r="FN369" s="10">
        <f t="shared" ca="1" si="4444"/>
        <v>0</v>
      </c>
      <c r="FO369" s="10">
        <f t="shared" ca="1" si="4444"/>
        <v>0</v>
      </c>
      <c r="FP369" s="10">
        <f t="shared" ca="1" si="4444"/>
        <v>0</v>
      </c>
      <c r="FQ369" s="10">
        <f t="shared" ca="1" si="4444"/>
        <v>0</v>
      </c>
      <c r="FR369" s="10">
        <f t="shared" ca="1" si="4445"/>
        <v>0</v>
      </c>
      <c r="FS369" s="10">
        <f t="shared" ca="1" si="4445"/>
        <v>0</v>
      </c>
      <c r="FT369" s="10">
        <f t="shared" ca="1" si="4445"/>
        <v>0</v>
      </c>
      <c r="FU369" s="10">
        <f t="shared" ca="1" si="4445"/>
        <v>0</v>
      </c>
      <c r="FV369" s="10">
        <f t="shared" ca="1" si="4445"/>
        <v>0</v>
      </c>
      <c r="FW369" s="10">
        <f t="shared" ca="1" si="4445"/>
        <v>0</v>
      </c>
      <c r="FX369" s="10">
        <f t="shared" ca="1" si="4445"/>
        <v>0</v>
      </c>
      <c r="FY369" s="10">
        <f t="shared" ca="1" si="4445"/>
        <v>0</v>
      </c>
      <c r="FZ369" s="10">
        <f t="shared" ca="1" si="4445"/>
        <v>0</v>
      </c>
      <c r="GA369" s="10">
        <f t="shared" ca="1" si="4445"/>
        <v>0</v>
      </c>
      <c r="GB369" s="10">
        <f t="shared" ca="1" si="4446"/>
        <v>0</v>
      </c>
      <c r="GC369" s="10">
        <f t="shared" ca="1" si="4446"/>
        <v>0</v>
      </c>
      <c r="GD369" s="10">
        <f t="shared" ca="1" si="4446"/>
        <v>0</v>
      </c>
      <c r="GE369" s="10">
        <f t="shared" ca="1" si="4446"/>
        <v>0</v>
      </c>
      <c r="GF369" s="10">
        <f t="shared" ca="1" si="4446"/>
        <v>0</v>
      </c>
      <c r="GG369" s="10">
        <f t="shared" ca="1" si="4446"/>
        <v>0</v>
      </c>
      <c r="GH369" s="10">
        <f t="shared" ca="1" si="4446"/>
        <v>0</v>
      </c>
      <c r="GI369" s="10">
        <f t="shared" ca="1" si="4446"/>
        <v>0</v>
      </c>
      <c r="GJ369" s="10">
        <f t="shared" ca="1" si="4446"/>
        <v>0</v>
      </c>
      <c r="GK369" s="10">
        <f t="shared" ca="1" si="4446"/>
        <v>0</v>
      </c>
      <c r="GL369" s="10">
        <f t="shared" ca="1" si="4447"/>
        <v>0</v>
      </c>
      <c r="GM369" s="10">
        <f t="shared" ca="1" si="4447"/>
        <v>0</v>
      </c>
      <c r="GN369" s="10">
        <f t="shared" ca="1" si="4447"/>
        <v>0</v>
      </c>
      <c r="GO369" s="10">
        <f t="shared" ca="1" si="4447"/>
        <v>0</v>
      </c>
      <c r="GP369" s="10">
        <f t="shared" ca="1" si="4447"/>
        <v>0</v>
      </c>
      <c r="GQ369" s="10">
        <f t="shared" ca="1" si="4447"/>
        <v>0</v>
      </c>
      <c r="GR369" s="10">
        <f t="shared" ca="1" si="4447"/>
        <v>0</v>
      </c>
      <c r="GS369" s="10">
        <f t="shared" ca="1" si="4447"/>
        <v>0</v>
      </c>
      <c r="GT369" s="10">
        <f t="shared" ca="1" si="4447"/>
        <v>0</v>
      </c>
      <c r="GU369" s="10">
        <f t="shared" ca="1" si="4447"/>
        <v>0</v>
      </c>
      <c r="GV369" s="10">
        <f t="shared" ca="1" si="4448"/>
        <v>0</v>
      </c>
      <c r="GW369" s="10">
        <f t="shared" ca="1" si="4448"/>
        <v>0</v>
      </c>
      <c r="GX369" s="10">
        <f t="shared" ca="1" si="4448"/>
        <v>0</v>
      </c>
      <c r="GY369" s="10">
        <f t="shared" ca="1" si="4448"/>
        <v>0</v>
      </c>
      <c r="GZ369" s="10">
        <f t="shared" ca="1" si="4448"/>
        <v>0</v>
      </c>
      <c r="HA369" s="10">
        <f t="shared" ca="1" si="4448"/>
        <v>0</v>
      </c>
      <c r="HB369" s="10">
        <f t="shared" ca="1" si="4448"/>
        <v>0</v>
      </c>
      <c r="HC369" s="10">
        <f t="shared" ca="1" si="4448"/>
        <v>0</v>
      </c>
      <c r="HD369" s="10">
        <f t="shared" ca="1" si="4448"/>
        <v>0</v>
      </c>
      <c r="HE369" s="10">
        <f t="shared" ca="1" si="4448"/>
        <v>0</v>
      </c>
      <c r="HF369" s="10">
        <f t="shared" ca="1" si="4449"/>
        <v>0</v>
      </c>
      <c r="HG369" s="10">
        <f t="shared" ca="1" si="4449"/>
        <v>0</v>
      </c>
      <c r="HH369" s="10">
        <f t="shared" ca="1" si="4449"/>
        <v>0</v>
      </c>
      <c r="HI369" s="10">
        <f t="shared" ca="1" si="4449"/>
        <v>0</v>
      </c>
      <c r="HJ369" s="10">
        <f t="shared" ca="1" si="4449"/>
        <v>0</v>
      </c>
      <c r="HK369" s="10">
        <f t="shared" ca="1" si="4449"/>
        <v>0</v>
      </c>
      <c r="HL369" s="10">
        <f t="shared" ca="1" si="4449"/>
        <v>0</v>
      </c>
      <c r="HM369" s="10">
        <f t="shared" ca="1" si="4449"/>
        <v>0</v>
      </c>
      <c r="HN369" s="10">
        <f t="shared" ca="1" si="4449"/>
        <v>0</v>
      </c>
      <c r="HO369" s="10">
        <f t="shared" ca="1" si="4449"/>
        <v>0</v>
      </c>
      <c r="HP369" s="10">
        <f t="shared" ca="1" si="4450"/>
        <v>0</v>
      </c>
      <c r="HQ369" s="10">
        <f t="shared" ca="1" si="4450"/>
        <v>0</v>
      </c>
      <c r="HR369" s="10">
        <f t="shared" ca="1" si="4450"/>
        <v>0</v>
      </c>
      <c r="HS369" s="10">
        <f t="shared" ca="1" si="4450"/>
        <v>0</v>
      </c>
      <c r="HT369" s="10">
        <f t="shared" ca="1" si="4450"/>
        <v>0</v>
      </c>
      <c r="HU369" s="10">
        <f t="shared" ca="1" si="4450"/>
        <v>0</v>
      </c>
      <c r="HV369" s="10">
        <f t="shared" ca="1" si="4450"/>
        <v>0</v>
      </c>
      <c r="HW369" s="10">
        <f t="shared" ca="1" si="4450"/>
        <v>0</v>
      </c>
      <c r="HX369" s="10">
        <f t="shared" ca="1" si="4450"/>
        <v>0</v>
      </c>
      <c r="HY369" s="10">
        <f t="shared" ca="1" si="4450"/>
        <v>0</v>
      </c>
      <c r="HZ369" s="10">
        <f t="shared" ca="1" si="4451"/>
        <v>0</v>
      </c>
      <c r="IA369" s="10">
        <f t="shared" ca="1" si="4451"/>
        <v>0</v>
      </c>
      <c r="IB369" s="10">
        <f t="shared" ca="1" si="4451"/>
        <v>0</v>
      </c>
      <c r="IC369" s="10">
        <f t="shared" ca="1" si="4451"/>
        <v>0</v>
      </c>
      <c r="ID369" s="10">
        <f t="shared" ca="1" si="4451"/>
        <v>0</v>
      </c>
      <c r="IE369" s="10">
        <f t="shared" ca="1" si="4451"/>
        <v>0</v>
      </c>
      <c r="IF369" s="10">
        <f t="shared" ca="1" si="4451"/>
        <v>0</v>
      </c>
      <c r="IG369" s="10">
        <f t="shared" ca="1" si="4451"/>
        <v>0</v>
      </c>
      <c r="IH369" s="10">
        <f t="shared" ca="1" si="4451"/>
        <v>0</v>
      </c>
      <c r="II369" s="10">
        <f t="shared" ca="1" si="4451"/>
        <v>0</v>
      </c>
      <c r="IJ369" s="10">
        <f t="shared" ca="1" si="4452"/>
        <v>0</v>
      </c>
      <c r="IK369" s="10">
        <f t="shared" ca="1" si="4452"/>
        <v>0</v>
      </c>
      <c r="IL369" s="10">
        <f t="shared" ca="1" si="4452"/>
        <v>0</v>
      </c>
      <c r="IM369" s="10">
        <f t="shared" ca="1" si="4452"/>
        <v>0</v>
      </c>
      <c r="IN369" s="10">
        <f t="shared" ca="1" si="4452"/>
        <v>0</v>
      </c>
      <c r="IO369" s="10">
        <f t="shared" ca="1" si="4452"/>
        <v>0</v>
      </c>
      <c r="IP369" s="10">
        <f t="shared" ca="1" si="4452"/>
        <v>0</v>
      </c>
      <c r="IQ369" s="10">
        <f t="shared" ca="1" si="4452"/>
        <v>0</v>
      </c>
      <c r="IR369" s="10">
        <f t="shared" ca="1" si="4452"/>
        <v>0</v>
      </c>
      <c r="IS369" s="10">
        <f t="shared" ca="1" si="4452"/>
        <v>0</v>
      </c>
      <c r="IT369" s="10">
        <f t="shared" ca="1" si="4453"/>
        <v>0</v>
      </c>
      <c r="IU369" s="10">
        <f t="shared" ca="1" si="4453"/>
        <v>0</v>
      </c>
      <c r="IV369" s="10">
        <f t="shared" ca="1" si="4453"/>
        <v>0</v>
      </c>
      <c r="IW369" s="10">
        <f t="shared" ca="1" si="4453"/>
        <v>0</v>
      </c>
      <c r="IX369" s="10">
        <f t="shared" ca="1" si="4453"/>
        <v>0</v>
      </c>
      <c r="IY369" s="10">
        <f t="shared" ca="1" si="4453"/>
        <v>0</v>
      </c>
      <c r="IZ369" s="10">
        <f t="shared" ca="1" si="4453"/>
        <v>0</v>
      </c>
      <c r="JA369" s="10">
        <f t="shared" ca="1" si="4453"/>
        <v>0</v>
      </c>
      <c r="JB369" s="10">
        <f t="shared" ca="1" si="4453"/>
        <v>0</v>
      </c>
      <c r="JC369" s="10">
        <f t="shared" ca="1" si="4453"/>
        <v>0</v>
      </c>
    </row>
    <row r="370" spans="1:263">
      <c r="A370" s="9" t="s">
        <v>1319</v>
      </c>
      <c r="B370" s="9" t="s">
        <v>1320</v>
      </c>
      <c r="C370" s="10">
        <f t="shared" ca="1" si="4378"/>
        <v>0</v>
      </c>
      <c r="D370" s="10">
        <f t="shared" ca="1" si="4378"/>
        <v>0</v>
      </c>
      <c r="E370" s="10">
        <f t="shared" ca="1" si="4378"/>
        <v>0</v>
      </c>
      <c r="F370" s="10">
        <f t="shared" ca="1" si="4378"/>
        <v>0</v>
      </c>
      <c r="G370" s="10">
        <f t="shared" ca="1" si="4378"/>
        <v>0</v>
      </c>
      <c r="H370" s="10">
        <f t="shared" ca="1" si="4378"/>
        <v>0</v>
      </c>
      <c r="I370" s="10">
        <f t="shared" ca="1" si="4378"/>
        <v>0</v>
      </c>
      <c r="J370" s="10">
        <v>1</v>
      </c>
      <c r="K370" s="10">
        <f t="shared" ca="1" si="4323"/>
        <v>0</v>
      </c>
      <c r="L370" s="10">
        <f t="shared" ca="1" si="4379"/>
        <v>0</v>
      </c>
      <c r="M370" s="10">
        <f t="shared" ca="1" si="4379"/>
        <v>0</v>
      </c>
      <c r="N370" s="10">
        <f t="shared" ca="1" si="4379"/>
        <v>0</v>
      </c>
      <c r="O370" s="10">
        <f t="shared" ca="1" si="4379"/>
        <v>0</v>
      </c>
      <c r="P370" s="10">
        <f t="shared" ca="1" si="4379"/>
        <v>0</v>
      </c>
      <c r="Q370" s="10">
        <f t="shared" ca="1" si="4379"/>
        <v>0</v>
      </c>
      <c r="R370" s="10">
        <v>1</v>
      </c>
      <c r="S370" s="10">
        <f t="shared" ca="1" si="4380"/>
        <v>0</v>
      </c>
      <c r="T370" s="10">
        <f t="shared" ca="1" si="4380"/>
        <v>0</v>
      </c>
      <c r="U370" s="10">
        <f t="shared" ca="1" si="4380"/>
        <v>0</v>
      </c>
      <c r="V370" s="10">
        <f t="shared" ca="1" si="4380"/>
        <v>0</v>
      </c>
      <c r="W370" s="10">
        <f t="shared" ca="1" si="4380"/>
        <v>0</v>
      </c>
      <c r="X370" s="10">
        <f t="shared" ca="1" si="4380"/>
        <v>0</v>
      </c>
      <c r="Y370" s="10">
        <f t="shared" ca="1" si="4380"/>
        <v>0</v>
      </c>
      <c r="Z370" s="10">
        <f t="shared" ca="1" si="4380"/>
        <v>0</v>
      </c>
      <c r="AA370" s="10">
        <v>1</v>
      </c>
      <c r="AB370" s="10">
        <f t="shared" ca="1" si="4403"/>
        <v>0</v>
      </c>
      <c r="AC370" s="10">
        <f t="shared" ca="1" si="4403"/>
        <v>0</v>
      </c>
      <c r="AD370" s="10">
        <f t="shared" ca="1" si="4403"/>
        <v>0</v>
      </c>
      <c r="AE370" s="10">
        <f t="shared" ca="1" si="4403"/>
        <v>0</v>
      </c>
      <c r="AF370" s="10">
        <f t="shared" ca="1" si="4403"/>
        <v>0</v>
      </c>
      <c r="AG370" s="10">
        <f t="shared" ca="1" si="4403"/>
        <v>0</v>
      </c>
      <c r="AH370" s="10">
        <f t="shared" ca="1" si="4403"/>
        <v>0</v>
      </c>
      <c r="AI370" s="10">
        <f t="shared" ca="1" si="4403"/>
        <v>0</v>
      </c>
      <c r="AJ370" s="10">
        <f t="shared" ca="1" si="4403"/>
        <v>0</v>
      </c>
      <c r="AK370" s="10">
        <v>1</v>
      </c>
      <c r="AL370" s="10">
        <f t="shared" ca="1" si="4381"/>
        <v>0</v>
      </c>
      <c r="AM370" s="10">
        <f t="shared" ca="1" si="4381"/>
        <v>0</v>
      </c>
      <c r="AN370" s="10">
        <f t="shared" ca="1" si="4381"/>
        <v>0</v>
      </c>
      <c r="AO370" s="10">
        <f t="shared" ca="1" si="4381"/>
        <v>0</v>
      </c>
      <c r="AP370" s="10">
        <f t="shared" ca="1" si="4381"/>
        <v>0</v>
      </c>
      <c r="AQ370" s="10">
        <f t="shared" ca="1" si="4381"/>
        <v>0</v>
      </c>
      <c r="AR370" s="10">
        <f t="shared" ca="1" si="4381"/>
        <v>0</v>
      </c>
      <c r="AS370" s="10">
        <v>1</v>
      </c>
      <c r="AT370" s="10">
        <f t="shared" ca="1" si="4414"/>
        <v>0</v>
      </c>
      <c r="AU370" s="10">
        <f t="shared" ca="1" si="4414"/>
        <v>0</v>
      </c>
      <c r="AV370" s="10">
        <f t="shared" ca="1" si="4414"/>
        <v>0</v>
      </c>
      <c r="AW370" s="10">
        <f t="shared" ca="1" si="4414"/>
        <v>0</v>
      </c>
      <c r="AX370" s="10">
        <f t="shared" ca="1" si="4414"/>
        <v>0</v>
      </c>
      <c r="AY370" s="10">
        <f t="shared" ca="1" si="4414"/>
        <v>0</v>
      </c>
      <c r="AZ370" s="10">
        <f t="shared" ca="1" si="4414"/>
        <v>0</v>
      </c>
      <c r="BA370" s="10">
        <v>1</v>
      </c>
      <c r="BB370" s="10">
        <f t="shared" ca="1" si="4405"/>
        <v>0</v>
      </c>
      <c r="BC370" s="10">
        <f t="shared" ca="1" si="4405"/>
        <v>0</v>
      </c>
      <c r="BD370" s="10">
        <f t="shared" ca="1" si="4405"/>
        <v>0</v>
      </c>
      <c r="BE370" s="10">
        <f t="shared" ca="1" si="4405"/>
        <v>0</v>
      </c>
      <c r="BF370" s="10">
        <f t="shared" ca="1" si="4405"/>
        <v>0</v>
      </c>
      <c r="BG370" s="10">
        <f t="shared" ca="1" si="4405"/>
        <v>0</v>
      </c>
      <c r="BH370" s="10">
        <f t="shared" ca="1" si="4405"/>
        <v>0</v>
      </c>
      <c r="BI370" s="10">
        <v>1</v>
      </c>
      <c r="BJ370" s="10">
        <f t="shared" ca="1" si="4406"/>
        <v>0</v>
      </c>
      <c r="BK370" s="10">
        <v>1</v>
      </c>
      <c r="BL370" s="10">
        <f t="shared" ca="1" si="4434"/>
        <v>0</v>
      </c>
      <c r="BM370" s="10">
        <f t="shared" ca="1" si="4434"/>
        <v>0</v>
      </c>
      <c r="BN370" s="10">
        <f t="shared" ca="1" si="4434"/>
        <v>0</v>
      </c>
      <c r="BO370" s="10">
        <f t="shared" ca="1" si="4434"/>
        <v>0</v>
      </c>
      <c r="BP370" s="10">
        <f t="shared" ca="1" si="4434"/>
        <v>0</v>
      </c>
      <c r="BQ370" s="10">
        <f t="shared" ca="1" si="4434"/>
        <v>0</v>
      </c>
      <c r="BR370" s="10">
        <f t="shared" ca="1" si="4434"/>
        <v>0</v>
      </c>
      <c r="BS370" s="10">
        <f t="shared" ca="1" si="4434"/>
        <v>0</v>
      </c>
      <c r="BT370" s="10">
        <f t="shared" ca="1" si="4434"/>
        <v>0</v>
      </c>
      <c r="BU370" s="10">
        <f t="shared" ca="1" si="4434"/>
        <v>0</v>
      </c>
      <c r="BV370" s="10">
        <f t="shared" ca="1" si="4435"/>
        <v>0</v>
      </c>
      <c r="BW370" s="10">
        <f t="shared" ca="1" si="4435"/>
        <v>0</v>
      </c>
      <c r="BX370" s="10">
        <f t="shared" ca="1" si="4435"/>
        <v>0</v>
      </c>
      <c r="BY370" s="10">
        <f t="shared" ca="1" si="4435"/>
        <v>0</v>
      </c>
      <c r="BZ370" s="10">
        <f t="shared" ca="1" si="4435"/>
        <v>0</v>
      </c>
      <c r="CA370" s="10">
        <f t="shared" ca="1" si="4435"/>
        <v>0</v>
      </c>
      <c r="CB370" s="10">
        <f t="shared" ca="1" si="4435"/>
        <v>0</v>
      </c>
      <c r="CC370" s="10">
        <f t="shared" ca="1" si="4435"/>
        <v>0</v>
      </c>
      <c r="CD370" s="10">
        <f t="shared" ca="1" si="4435"/>
        <v>0</v>
      </c>
      <c r="CE370" s="10">
        <f t="shared" ca="1" si="4435"/>
        <v>0</v>
      </c>
      <c r="CF370" s="10">
        <f t="shared" ca="1" si="4436"/>
        <v>0</v>
      </c>
      <c r="CG370" s="10">
        <f t="shared" ca="1" si="4436"/>
        <v>0</v>
      </c>
      <c r="CH370" s="10">
        <f t="shared" ca="1" si="4436"/>
        <v>0</v>
      </c>
      <c r="CI370" s="10">
        <f t="shared" ca="1" si="4436"/>
        <v>0</v>
      </c>
      <c r="CJ370" s="10">
        <f t="shared" ca="1" si="4436"/>
        <v>0</v>
      </c>
      <c r="CK370" s="10">
        <f t="shared" ca="1" si="4436"/>
        <v>0</v>
      </c>
      <c r="CL370" s="10">
        <f t="shared" ca="1" si="4436"/>
        <v>0</v>
      </c>
      <c r="CM370" s="10">
        <f t="shared" ca="1" si="4436"/>
        <v>0</v>
      </c>
      <c r="CN370" s="10">
        <f t="shared" ca="1" si="4436"/>
        <v>0</v>
      </c>
      <c r="CO370" s="10">
        <f t="shared" ca="1" si="4436"/>
        <v>0</v>
      </c>
      <c r="CP370" s="10">
        <f t="shared" ca="1" si="4437"/>
        <v>0</v>
      </c>
      <c r="CQ370" s="10">
        <f t="shared" ca="1" si="4437"/>
        <v>0</v>
      </c>
      <c r="CR370" s="10">
        <f t="shared" ca="1" si="4437"/>
        <v>0</v>
      </c>
      <c r="CS370" s="10">
        <f t="shared" ca="1" si="4437"/>
        <v>0</v>
      </c>
      <c r="CT370" s="10">
        <f t="shared" ca="1" si="4437"/>
        <v>0</v>
      </c>
      <c r="CU370" s="10">
        <f t="shared" ca="1" si="4437"/>
        <v>0</v>
      </c>
      <c r="CV370" s="10">
        <f t="shared" ca="1" si="4437"/>
        <v>0</v>
      </c>
      <c r="CW370" s="10">
        <f t="shared" ca="1" si="4437"/>
        <v>0</v>
      </c>
      <c r="CX370" s="10">
        <f t="shared" ca="1" si="4437"/>
        <v>0</v>
      </c>
      <c r="CY370" s="10">
        <f t="shared" ca="1" si="4437"/>
        <v>0</v>
      </c>
      <c r="CZ370" s="10">
        <f t="shared" ca="1" si="4438"/>
        <v>0</v>
      </c>
      <c r="DA370" s="10">
        <f t="shared" ca="1" si="4438"/>
        <v>0</v>
      </c>
      <c r="DB370" s="10">
        <f t="shared" ca="1" si="4438"/>
        <v>0</v>
      </c>
      <c r="DC370" s="10">
        <f t="shared" ca="1" si="4438"/>
        <v>0</v>
      </c>
      <c r="DD370" s="10">
        <f t="shared" ca="1" si="4438"/>
        <v>0</v>
      </c>
      <c r="DE370" s="10">
        <f t="shared" ca="1" si="4438"/>
        <v>0</v>
      </c>
      <c r="DF370" s="10">
        <f t="shared" ca="1" si="4438"/>
        <v>0</v>
      </c>
      <c r="DG370" s="10">
        <f t="shared" ca="1" si="4438"/>
        <v>0</v>
      </c>
      <c r="DH370" s="10">
        <f t="shared" ca="1" si="4438"/>
        <v>0</v>
      </c>
      <c r="DI370" s="10">
        <f t="shared" ca="1" si="4438"/>
        <v>0</v>
      </c>
      <c r="DJ370" s="10">
        <f t="shared" ca="1" si="4439"/>
        <v>0</v>
      </c>
      <c r="DK370" s="10">
        <f t="shared" ca="1" si="4439"/>
        <v>0</v>
      </c>
      <c r="DL370" s="10">
        <f t="shared" ca="1" si="4439"/>
        <v>0</v>
      </c>
      <c r="DM370" s="10">
        <f t="shared" ca="1" si="4439"/>
        <v>0</v>
      </c>
      <c r="DN370" s="10">
        <f t="shared" ca="1" si="4439"/>
        <v>0</v>
      </c>
      <c r="DO370" s="10">
        <f t="shared" ca="1" si="4439"/>
        <v>0</v>
      </c>
      <c r="DP370" s="10">
        <f t="shared" ca="1" si="4439"/>
        <v>0</v>
      </c>
      <c r="DQ370" s="10">
        <f t="shared" ca="1" si="4439"/>
        <v>0</v>
      </c>
      <c r="DR370" s="10">
        <f t="shared" ca="1" si="4439"/>
        <v>0</v>
      </c>
      <c r="DS370" s="10">
        <f t="shared" ca="1" si="4439"/>
        <v>0</v>
      </c>
      <c r="DT370" s="10">
        <f t="shared" ca="1" si="4440"/>
        <v>0</v>
      </c>
      <c r="DU370" s="10">
        <f t="shared" ca="1" si="4440"/>
        <v>0</v>
      </c>
      <c r="DV370" s="10">
        <f t="shared" ca="1" si="4440"/>
        <v>0</v>
      </c>
      <c r="DW370" s="10">
        <f t="shared" ca="1" si="4440"/>
        <v>0</v>
      </c>
      <c r="DX370" s="10">
        <f t="shared" ca="1" si="4440"/>
        <v>0</v>
      </c>
      <c r="DY370" s="10">
        <f t="shared" ca="1" si="4440"/>
        <v>0</v>
      </c>
      <c r="DZ370" s="10">
        <f t="shared" ca="1" si="4440"/>
        <v>0</v>
      </c>
      <c r="EA370" s="10">
        <f t="shared" ca="1" si="4440"/>
        <v>0</v>
      </c>
      <c r="EB370" s="10">
        <f t="shared" ca="1" si="4440"/>
        <v>0</v>
      </c>
      <c r="EC370" s="10">
        <f t="shared" ca="1" si="4440"/>
        <v>0</v>
      </c>
      <c r="ED370" s="10">
        <f t="shared" ca="1" si="4441"/>
        <v>0</v>
      </c>
      <c r="EE370" s="10">
        <f t="shared" ca="1" si="4441"/>
        <v>0</v>
      </c>
      <c r="EF370" s="10">
        <f t="shared" ca="1" si="4441"/>
        <v>0</v>
      </c>
      <c r="EG370" s="10">
        <f t="shared" ca="1" si="4441"/>
        <v>0</v>
      </c>
      <c r="EH370" s="10">
        <f t="shared" ca="1" si="4441"/>
        <v>0</v>
      </c>
      <c r="EI370" s="10">
        <f t="shared" ca="1" si="4441"/>
        <v>0</v>
      </c>
      <c r="EJ370" s="10">
        <f t="shared" ca="1" si="4441"/>
        <v>0</v>
      </c>
      <c r="EK370" s="10">
        <f t="shared" ca="1" si="4441"/>
        <v>0</v>
      </c>
      <c r="EL370" s="10">
        <f t="shared" ca="1" si="4441"/>
        <v>0</v>
      </c>
      <c r="EM370" s="10">
        <f t="shared" ca="1" si="4441"/>
        <v>0</v>
      </c>
      <c r="EN370" s="10">
        <f t="shared" ca="1" si="4442"/>
        <v>0</v>
      </c>
      <c r="EO370" s="10">
        <f t="shared" ca="1" si="4442"/>
        <v>0</v>
      </c>
      <c r="EP370" s="10">
        <f t="shared" ca="1" si="4442"/>
        <v>0</v>
      </c>
      <c r="EQ370" s="10">
        <f t="shared" ca="1" si="4442"/>
        <v>0</v>
      </c>
      <c r="ER370" s="10">
        <f t="shared" ca="1" si="4442"/>
        <v>0</v>
      </c>
      <c r="ES370" s="10">
        <f t="shared" ca="1" si="4442"/>
        <v>0</v>
      </c>
      <c r="ET370" s="10">
        <f t="shared" ca="1" si="4442"/>
        <v>0</v>
      </c>
      <c r="EU370" s="10">
        <f t="shared" ca="1" si="4442"/>
        <v>0</v>
      </c>
      <c r="EV370" s="10">
        <f t="shared" ca="1" si="4442"/>
        <v>0</v>
      </c>
      <c r="EW370" s="10">
        <f t="shared" ca="1" si="4442"/>
        <v>0</v>
      </c>
      <c r="EX370" s="10">
        <f t="shared" ca="1" si="4443"/>
        <v>0</v>
      </c>
      <c r="EY370" s="10">
        <f t="shared" ca="1" si="4443"/>
        <v>0</v>
      </c>
      <c r="EZ370" s="10">
        <f t="shared" ca="1" si="4443"/>
        <v>0</v>
      </c>
      <c r="FA370" s="10">
        <f t="shared" ca="1" si="4443"/>
        <v>0</v>
      </c>
      <c r="FB370" s="10">
        <f t="shared" ca="1" si="4443"/>
        <v>0</v>
      </c>
      <c r="FC370" s="10">
        <f t="shared" ca="1" si="4443"/>
        <v>0</v>
      </c>
      <c r="FD370" s="10">
        <f t="shared" ca="1" si="4443"/>
        <v>0</v>
      </c>
      <c r="FE370" s="10">
        <f t="shared" ca="1" si="4443"/>
        <v>0</v>
      </c>
      <c r="FF370" s="10">
        <f t="shared" ca="1" si="4443"/>
        <v>0</v>
      </c>
      <c r="FG370" s="10">
        <f t="shared" ca="1" si="4443"/>
        <v>0</v>
      </c>
      <c r="FH370" s="10">
        <f t="shared" ca="1" si="4444"/>
        <v>0</v>
      </c>
      <c r="FI370" s="10">
        <f t="shared" ca="1" si="4444"/>
        <v>0</v>
      </c>
      <c r="FJ370" s="10">
        <f t="shared" ca="1" si="4444"/>
        <v>0</v>
      </c>
      <c r="FK370" s="10">
        <f t="shared" ca="1" si="4444"/>
        <v>0</v>
      </c>
      <c r="FL370" s="10">
        <f t="shared" ca="1" si="4444"/>
        <v>0</v>
      </c>
      <c r="FM370" s="10">
        <f t="shared" ca="1" si="4444"/>
        <v>0</v>
      </c>
      <c r="FN370" s="10">
        <f t="shared" ca="1" si="4444"/>
        <v>0</v>
      </c>
      <c r="FO370" s="10">
        <f t="shared" ca="1" si="4444"/>
        <v>0</v>
      </c>
      <c r="FP370" s="10">
        <f t="shared" ca="1" si="4444"/>
        <v>0</v>
      </c>
      <c r="FQ370" s="10">
        <f t="shared" ca="1" si="4444"/>
        <v>0</v>
      </c>
      <c r="FR370" s="10">
        <f t="shared" ca="1" si="4445"/>
        <v>0</v>
      </c>
      <c r="FS370" s="10">
        <f t="shared" ca="1" si="4445"/>
        <v>0</v>
      </c>
      <c r="FT370" s="10">
        <f t="shared" ca="1" si="4445"/>
        <v>0</v>
      </c>
      <c r="FU370" s="10">
        <f t="shared" ca="1" si="4445"/>
        <v>0</v>
      </c>
      <c r="FV370" s="10">
        <f t="shared" ca="1" si="4445"/>
        <v>0</v>
      </c>
      <c r="FW370" s="10">
        <f t="shared" ca="1" si="4445"/>
        <v>0</v>
      </c>
      <c r="FX370" s="10">
        <f t="shared" ca="1" si="4445"/>
        <v>0</v>
      </c>
      <c r="FY370" s="10">
        <f t="shared" ca="1" si="4445"/>
        <v>0</v>
      </c>
      <c r="FZ370" s="10">
        <f t="shared" ca="1" si="4445"/>
        <v>0</v>
      </c>
      <c r="GA370" s="10">
        <f t="shared" ca="1" si="4445"/>
        <v>0</v>
      </c>
      <c r="GB370" s="10">
        <f t="shared" ca="1" si="4446"/>
        <v>0</v>
      </c>
      <c r="GC370" s="10">
        <f t="shared" ca="1" si="4446"/>
        <v>0</v>
      </c>
      <c r="GD370" s="10">
        <f t="shared" ca="1" si="4446"/>
        <v>0</v>
      </c>
      <c r="GE370" s="10">
        <f t="shared" ca="1" si="4446"/>
        <v>0</v>
      </c>
      <c r="GF370" s="10">
        <f t="shared" ca="1" si="4446"/>
        <v>0</v>
      </c>
      <c r="GG370" s="10">
        <f t="shared" ca="1" si="4446"/>
        <v>0</v>
      </c>
      <c r="GH370" s="10">
        <f t="shared" ca="1" si="4446"/>
        <v>0</v>
      </c>
      <c r="GI370" s="10">
        <f t="shared" ca="1" si="4446"/>
        <v>0</v>
      </c>
      <c r="GJ370" s="10">
        <f t="shared" ca="1" si="4446"/>
        <v>0</v>
      </c>
      <c r="GK370" s="10">
        <f t="shared" ca="1" si="4446"/>
        <v>0</v>
      </c>
      <c r="GL370" s="10">
        <f t="shared" ca="1" si="4447"/>
        <v>0</v>
      </c>
      <c r="GM370" s="10">
        <f t="shared" ca="1" si="4447"/>
        <v>0</v>
      </c>
      <c r="GN370" s="10">
        <f t="shared" ca="1" si="4447"/>
        <v>0</v>
      </c>
      <c r="GO370" s="10">
        <f t="shared" ca="1" si="4447"/>
        <v>0</v>
      </c>
      <c r="GP370" s="10">
        <f t="shared" ca="1" si="4447"/>
        <v>0</v>
      </c>
      <c r="GQ370" s="10">
        <f t="shared" ca="1" si="4447"/>
        <v>0</v>
      </c>
      <c r="GR370" s="10">
        <f t="shared" ca="1" si="4447"/>
        <v>0</v>
      </c>
      <c r="GS370" s="10">
        <f t="shared" ca="1" si="4447"/>
        <v>0</v>
      </c>
      <c r="GT370" s="10">
        <f t="shared" ca="1" si="4447"/>
        <v>0</v>
      </c>
      <c r="GU370" s="10">
        <f t="shared" ca="1" si="4447"/>
        <v>0</v>
      </c>
      <c r="GV370" s="10">
        <f t="shared" ca="1" si="4448"/>
        <v>0</v>
      </c>
      <c r="GW370" s="10">
        <f t="shared" ca="1" si="4448"/>
        <v>0</v>
      </c>
      <c r="GX370" s="10">
        <f t="shared" ca="1" si="4448"/>
        <v>0</v>
      </c>
      <c r="GY370" s="10">
        <f t="shared" ca="1" si="4448"/>
        <v>0</v>
      </c>
      <c r="GZ370" s="10">
        <f t="shared" ca="1" si="4448"/>
        <v>0</v>
      </c>
      <c r="HA370" s="10">
        <f t="shared" ca="1" si="4448"/>
        <v>0</v>
      </c>
      <c r="HB370" s="10">
        <f t="shared" ca="1" si="4448"/>
        <v>0</v>
      </c>
      <c r="HC370" s="10">
        <f t="shared" ca="1" si="4448"/>
        <v>0</v>
      </c>
      <c r="HD370" s="10">
        <f t="shared" ca="1" si="4448"/>
        <v>0</v>
      </c>
      <c r="HE370" s="10">
        <f t="shared" ca="1" si="4448"/>
        <v>0</v>
      </c>
      <c r="HF370" s="10">
        <f t="shared" ca="1" si="4449"/>
        <v>0</v>
      </c>
      <c r="HG370" s="10">
        <f t="shared" ca="1" si="4449"/>
        <v>0</v>
      </c>
      <c r="HH370" s="10">
        <f t="shared" ca="1" si="4449"/>
        <v>0</v>
      </c>
      <c r="HI370" s="10">
        <f t="shared" ca="1" si="4449"/>
        <v>0</v>
      </c>
      <c r="HJ370" s="10">
        <f t="shared" ca="1" si="4449"/>
        <v>0</v>
      </c>
      <c r="HK370" s="10">
        <f t="shared" ca="1" si="4449"/>
        <v>0</v>
      </c>
      <c r="HL370" s="10">
        <f t="shared" ca="1" si="4449"/>
        <v>0</v>
      </c>
      <c r="HM370" s="10">
        <f t="shared" ca="1" si="4449"/>
        <v>0</v>
      </c>
      <c r="HN370" s="10">
        <f t="shared" ca="1" si="4449"/>
        <v>0</v>
      </c>
      <c r="HO370" s="10">
        <f t="shared" ca="1" si="4449"/>
        <v>0</v>
      </c>
      <c r="HP370" s="10">
        <f t="shared" ca="1" si="4450"/>
        <v>0</v>
      </c>
      <c r="HQ370" s="10">
        <f t="shared" ca="1" si="4450"/>
        <v>0</v>
      </c>
      <c r="HR370" s="10">
        <f t="shared" ca="1" si="4450"/>
        <v>0</v>
      </c>
      <c r="HS370" s="10">
        <f t="shared" ca="1" si="4450"/>
        <v>0</v>
      </c>
      <c r="HT370" s="10">
        <f t="shared" ca="1" si="4450"/>
        <v>0</v>
      </c>
      <c r="HU370" s="10">
        <f t="shared" ca="1" si="4450"/>
        <v>0</v>
      </c>
      <c r="HV370" s="10">
        <f t="shared" ca="1" si="4450"/>
        <v>0</v>
      </c>
      <c r="HW370" s="10">
        <f t="shared" ca="1" si="4450"/>
        <v>0</v>
      </c>
      <c r="HX370" s="10">
        <f t="shared" ca="1" si="4450"/>
        <v>0</v>
      </c>
      <c r="HY370" s="10">
        <f t="shared" ca="1" si="4450"/>
        <v>0</v>
      </c>
      <c r="HZ370" s="10">
        <f t="shared" ca="1" si="4451"/>
        <v>0</v>
      </c>
      <c r="IA370" s="10">
        <f t="shared" ca="1" si="4451"/>
        <v>0</v>
      </c>
      <c r="IB370" s="10">
        <f t="shared" ca="1" si="4451"/>
        <v>0</v>
      </c>
      <c r="IC370" s="10">
        <f t="shared" ca="1" si="4451"/>
        <v>0</v>
      </c>
      <c r="ID370" s="10">
        <f t="shared" ca="1" si="4451"/>
        <v>0</v>
      </c>
      <c r="IE370" s="10">
        <f t="shared" ca="1" si="4451"/>
        <v>0</v>
      </c>
      <c r="IF370" s="10">
        <f t="shared" ca="1" si="4451"/>
        <v>0</v>
      </c>
      <c r="IG370" s="10">
        <f t="shared" ca="1" si="4451"/>
        <v>0</v>
      </c>
      <c r="IH370" s="10">
        <f t="shared" ca="1" si="4451"/>
        <v>0</v>
      </c>
      <c r="II370" s="10">
        <f t="shared" ca="1" si="4451"/>
        <v>0</v>
      </c>
      <c r="IJ370" s="10">
        <f t="shared" ca="1" si="4452"/>
        <v>0</v>
      </c>
      <c r="IK370" s="10">
        <f t="shared" ca="1" si="4452"/>
        <v>0</v>
      </c>
      <c r="IL370" s="10">
        <f t="shared" ca="1" si="4452"/>
        <v>0</v>
      </c>
      <c r="IM370" s="10">
        <f t="shared" ca="1" si="4452"/>
        <v>0</v>
      </c>
      <c r="IN370" s="10">
        <f t="shared" ca="1" si="4452"/>
        <v>0</v>
      </c>
      <c r="IO370" s="10">
        <f t="shared" ca="1" si="4452"/>
        <v>0</v>
      </c>
      <c r="IP370" s="10">
        <f t="shared" ca="1" si="4452"/>
        <v>0</v>
      </c>
      <c r="IQ370" s="10">
        <f t="shared" ca="1" si="4452"/>
        <v>0</v>
      </c>
      <c r="IR370" s="10">
        <f t="shared" ca="1" si="4452"/>
        <v>0</v>
      </c>
      <c r="IS370" s="10">
        <f t="shared" ca="1" si="4452"/>
        <v>0</v>
      </c>
      <c r="IT370" s="10">
        <f t="shared" ca="1" si="4453"/>
        <v>0</v>
      </c>
      <c r="IU370" s="10">
        <f t="shared" ca="1" si="4453"/>
        <v>0</v>
      </c>
      <c r="IV370" s="10">
        <f t="shared" ca="1" si="4453"/>
        <v>0</v>
      </c>
      <c r="IW370" s="10">
        <f t="shared" ca="1" si="4453"/>
        <v>0</v>
      </c>
      <c r="IX370" s="10">
        <f t="shared" ca="1" si="4453"/>
        <v>0</v>
      </c>
      <c r="IY370" s="10">
        <f t="shared" ca="1" si="4453"/>
        <v>0</v>
      </c>
      <c r="IZ370" s="10">
        <f t="shared" ca="1" si="4453"/>
        <v>0</v>
      </c>
      <c r="JA370" s="10">
        <f t="shared" ca="1" si="4453"/>
        <v>0</v>
      </c>
      <c r="JB370" s="10">
        <f t="shared" ca="1" si="4453"/>
        <v>0</v>
      </c>
      <c r="JC370" s="10">
        <f t="shared" ca="1" si="4453"/>
        <v>0</v>
      </c>
    </row>
    <row r="371" spans="1:263">
      <c r="A371" s="9" t="s">
        <v>1321</v>
      </c>
      <c r="B371" s="9" t="s">
        <v>1322</v>
      </c>
      <c r="C371" s="10">
        <f t="shared" ref="C371:F371" ca="1" si="4454">C371</f>
        <v>0</v>
      </c>
      <c r="D371" s="10">
        <f t="shared" ca="1" si="4454"/>
        <v>0</v>
      </c>
      <c r="E371" s="10">
        <f t="shared" ca="1" si="4454"/>
        <v>0</v>
      </c>
      <c r="F371" s="10">
        <f t="shared" ca="1" si="4454"/>
        <v>0</v>
      </c>
      <c r="G371" s="10">
        <v>1</v>
      </c>
      <c r="H371" s="10">
        <f t="shared" ref="H371:J371" ca="1" si="4455">H371</f>
        <v>0</v>
      </c>
      <c r="I371" s="10">
        <f t="shared" ca="1" si="4455"/>
        <v>0</v>
      </c>
      <c r="J371" s="10">
        <f t="shared" ca="1" si="4455"/>
        <v>0</v>
      </c>
      <c r="K371" s="10">
        <f t="shared" ca="1" si="4323"/>
        <v>0</v>
      </c>
      <c r="L371" s="10">
        <f t="shared" ref="L371:N371" ca="1" si="4456">L371</f>
        <v>0</v>
      </c>
      <c r="M371" s="10">
        <f t="shared" ca="1" si="4456"/>
        <v>0</v>
      </c>
      <c r="N371" s="10">
        <f t="shared" ca="1" si="4456"/>
        <v>0</v>
      </c>
      <c r="O371" s="10">
        <v>1</v>
      </c>
      <c r="P371" s="10">
        <f t="shared" ref="P371:V371" ca="1" si="4457">P371</f>
        <v>0</v>
      </c>
      <c r="Q371" s="10">
        <f t="shared" ca="1" si="4457"/>
        <v>0</v>
      </c>
      <c r="R371" s="10">
        <f t="shared" ca="1" si="4457"/>
        <v>0</v>
      </c>
      <c r="S371" s="10">
        <f t="shared" ca="1" si="4457"/>
        <v>0</v>
      </c>
      <c r="T371" s="10">
        <f t="shared" ca="1" si="4457"/>
        <v>0</v>
      </c>
      <c r="U371" s="10">
        <f t="shared" ca="1" si="4457"/>
        <v>0</v>
      </c>
      <c r="V371" s="10">
        <f t="shared" ca="1" si="4457"/>
        <v>0</v>
      </c>
      <c r="W371" s="10">
        <v>1</v>
      </c>
      <c r="X371" s="10">
        <f t="shared" ref="X371:AF371" ca="1" si="4458">X371</f>
        <v>0</v>
      </c>
      <c r="Y371" s="10">
        <f t="shared" ca="1" si="4458"/>
        <v>0</v>
      </c>
      <c r="Z371" s="10">
        <f t="shared" ca="1" si="4458"/>
        <v>0</v>
      </c>
      <c r="AA371" s="10">
        <f t="shared" ca="1" si="4458"/>
        <v>0</v>
      </c>
      <c r="AB371" s="10">
        <f t="shared" ca="1" si="4458"/>
        <v>0</v>
      </c>
      <c r="AC371" s="10">
        <f t="shared" ca="1" si="4458"/>
        <v>0</v>
      </c>
      <c r="AD371" s="10">
        <f t="shared" ca="1" si="4458"/>
        <v>0</v>
      </c>
      <c r="AE371" s="10">
        <f t="shared" ca="1" si="4458"/>
        <v>0</v>
      </c>
      <c r="AF371" s="10">
        <f t="shared" ca="1" si="4458"/>
        <v>0</v>
      </c>
      <c r="AG371" s="10">
        <v>1</v>
      </c>
      <c r="AH371" s="10">
        <f t="shared" ref="AH371:AO371" ca="1" si="4459">AH371</f>
        <v>0</v>
      </c>
      <c r="AI371" s="10">
        <f t="shared" ca="1" si="4459"/>
        <v>0</v>
      </c>
      <c r="AJ371" s="10">
        <f t="shared" ca="1" si="4459"/>
        <v>0</v>
      </c>
      <c r="AK371" s="10">
        <f t="shared" ca="1" si="4459"/>
        <v>0</v>
      </c>
      <c r="AL371" s="10">
        <f t="shared" ca="1" si="4459"/>
        <v>0</v>
      </c>
      <c r="AM371" s="10">
        <f t="shared" ca="1" si="4459"/>
        <v>0</v>
      </c>
      <c r="AN371" s="10">
        <f t="shared" ca="1" si="4459"/>
        <v>0</v>
      </c>
      <c r="AO371" s="10">
        <f t="shared" ca="1" si="4459"/>
        <v>0</v>
      </c>
      <c r="AP371" s="10">
        <v>1</v>
      </c>
      <c r="AQ371" s="10">
        <f t="shared" ref="AQ371:BE371" ca="1" si="4460">AQ371</f>
        <v>0</v>
      </c>
      <c r="AR371" s="10">
        <f t="shared" ca="1" si="4460"/>
        <v>0</v>
      </c>
      <c r="AS371" s="10">
        <f t="shared" ca="1" si="4460"/>
        <v>0</v>
      </c>
      <c r="AT371" s="10">
        <f t="shared" ca="1" si="4460"/>
        <v>0</v>
      </c>
      <c r="AU371" s="10">
        <f t="shared" ca="1" si="4460"/>
        <v>0</v>
      </c>
      <c r="AV371" s="10">
        <f t="shared" ca="1" si="4460"/>
        <v>0</v>
      </c>
      <c r="AW371" s="10">
        <f t="shared" ca="1" si="4460"/>
        <v>0</v>
      </c>
      <c r="AX371" s="10">
        <f t="shared" ca="1" si="4460"/>
        <v>0</v>
      </c>
      <c r="AY371" s="10">
        <f t="shared" ca="1" si="4460"/>
        <v>0</v>
      </c>
      <c r="AZ371" s="10">
        <f t="shared" ca="1" si="4460"/>
        <v>0</v>
      </c>
      <c r="BA371" s="10">
        <f t="shared" ca="1" si="4460"/>
        <v>0</v>
      </c>
      <c r="BB371" s="10">
        <f t="shared" ca="1" si="4460"/>
        <v>0</v>
      </c>
      <c r="BC371" s="10">
        <f t="shared" ca="1" si="4460"/>
        <v>0</v>
      </c>
      <c r="BD371" s="10">
        <f t="shared" ca="1" si="4460"/>
        <v>0</v>
      </c>
      <c r="BE371" s="10">
        <f t="shared" ca="1" si="4460"/>
        <v>0</v>
      </c>
      <c r="BF371" s="10">
        <v>1</v>
      </c>
      <c r="BG371" s="10">
        <f t="shared" ref="BG371:BM371" ca="1" si="4461">BG371</f>
        <v>0</v>
      </c>
      <c r="BH371" s="10">
        <f t="shared" ca="1" si="4461"/>
        <v>0</v>
      </c>
      <c r="BI371" s="10">
        <f t="shared" ca="1" si="4461"/>
        <v>0</v>
      </c>
      <c r="BJ371" s="10">
        <f t="shared" ca="1" si="4461"/>
        <v>0</v>
      </c>
      <c r="BK371" s="10">
        <f t="shared" ca="1" si="4461"/>
        <v>0</v>
      </c>
      <c r="BL371" s="10">
        <f t="shared" ca="1" si="4461"/>
        <v>0</v>
      </c>
      <c r="BM371" s="10">
        <f t="shared" ca="1" si="4461"/>
        <v>0</v>
      </c>
      <c r="BN371" s="10">
        <v>1</v>
      </c>
      <c r="BO371" s="10">
        <f t="shared" ref="BO371:CT371" ca="1" si="4462">BO371</f>
        <v>0</v>
      </c>
      <c r="BP371" s="10">
        <f t="shared" ca="1" si="4462"/>
        <v>0</v>
      </c>
      <c r="BQ371" s="10">
        <f t="shared" ca="1" si="4462"/>
        <v>0</v>
      </c>
      <c r="BR371" s="10">
        <f t="shared" ca="1" si="4462"/>
        <v>0</v>
      </c>
      <c r="BS371" s="10">
        <f t="shared" ca="1" si="4462"/>
        <v>0</v>
      </c>
      <c r="BT371" s="10">
        <f t="shared" ca="1" si="4462"/>
        <v>0</v>
      </c>
      <c r="BU371" s="10">
        <f t="shared" ca="1" si="4462"/>
        <v>0</v>
      </c>
      <c r="BV371" s="10">
        <f t="shared" ca="1" si="4462"/>
        <v>0</v>
      </c>
      <c r="BW371" s="10">
        <f t="shared" ca="1" si="4462"/>
        <v>0</v>
      </c>
      <c r="BX371" s="10">
        <f t="shared" ca="1" si="4462"/>
        <v>0</v>
      </c>
      <c r="BY371" s="10">
        <f t="shared" ca="1" si="4462"/>
        <v>0</v>
      </c>
      <c r="BZ371" s="10">
        <f t="shared" ca="1" si="4462"/>
        <v>0</v>
      </c>
      <c r="CA371" s="10">
        <f t="shared" ca="1" si="4462"/>
        <v>0</v>
      </c>
      <c r="CB371" s="10">
        <f t="shared" ca="1" si="4462"/>
        <v>0</v>
      </c>
      <c r="CC371" s="10">
        <f t="shared" ca="1" si="4462"/>
        <v>0</v>
      </c>
      <c r="CD371" s="10">
        <f t="shared" ca="1" si="4462"/>
        <v>0</v>
      </c>
      <c r="CE371" s="10">
        <f t="shared" ca="1" si="4462"/>
        <v>0</v>
      </c>
      <c r="CF371" s="10">
        <f t="shared" ca="1" si="4462"/>
        <v>0</v>
      </c>
      <c r="CG371" s="10">
        <f t="shared" ca="1" si="4462"/>
        <v>0</v>
      </c>
      <c r="CH371" s="10">
        <f t="shared" ca="1" si="4462"/>
        <v>0</v>
      </c>
      <c r="CI371" s="10">
        <f t="shared" ca="1" si="4462"/>
        <v>0</v>
      </c>
      <c r="CJ371" s="10">
        <f t="shared" ca="1" si="4462"/>
        <v>0</v>
      </c>
      <c r="CK371" s="10">
        <f t="shared" ca="1" si="4462"/>
        <v>0</v>
      </c>
      <c r="CL371" s="10">
        <f t="shared" ca="1" si="4462"/>
        <v>0</v>
      </c>
      <c r="CM371" s="10">
        <f t="shared" ca="1" si="4462"/>
        <v>0</v>
      </c>
      <c r="CN371" s="10">
        <f t="shared" ca="1" si="4462"/>
        <v>0</v>
      </c>
      <c r="CO371" s="10">
        <f t="shared" ca="1" si="4462"/>
        <v>0</v>
      </c>
      <c r="CP371" s="10">
        <f t="shared" ca="1" si="4462"/>
        <v>0</v>
      </c>
      <c r="CQ371" s="10">
        <f t="shared" ca="1" si="4462"/>
        <v>0</v>
      </c>
      <c r="CR371" s="10">
        <f t="shared" ca="1" si="4462"/>
        <v>0</v>
      </c>
      <c r="CS371" s="10">
        <f t="shared" ca="1" si="4462"/>
        <v>0</v>
      </c>
      <c r="CT371" s="10">
        <f t="shared" ca="1" si="4462"/>
        <v>0</v>
      </c>
      <c r="CU371" s="10">
        <f t="shared" ref="CU371:DZ371" ca="1" si="4463">CU371</f>
        <v>0</v>
      </c>
      <c r="CV371" s="10">
        <f t="shared" ca="1" si="4463"/>
        <v>0</v>
      </c>
      <c r="CW371" s="10">
        <f t="shared" ca="1" si="4463"/>
        <v>0</v>
      </c>
      <c r="CX371" s="10">
        <f t="shared" ca="1" si="4463"/>
        <v>0</v>
      </c>
      <c r="CY371" s="10">
        <f t="shared" ca="1" si="4463"/>
        <v>0</v>
      </c>
      <c r="CZ371" s="10">
        <f t="shared" ca="1" si="4463"/>
        <v>0</v>
      </c>
      <c r="DA371" s="10">
        <f t="shared" ca="1" si="4463"/>
        <v>0</v>
      </c>
      <c r="DB371" s="10">
        <f t="shared" ca="1" si="4463"/>
        <v>0</v>
      </c>
      <c r="DC371" s="10">
        <f t="shared" ca="1" si="4463"/>
        <v>0</v>
      </c>
      <c r="DD371" s="10">
        <f t="shared" ca="1" si="4463"/>
        <v>0</v>
      </c>
      <c r="DE371" s="10">
        <f t="shared" ca="1" si="4463"/>
        <v>0</v>
      </c>
      <c r="DF371" s="10">
        <f t="shared" ca="1" si="4463"/>
        <v>0</v>
      </c>
      <c r="DG371" s="10">
        <f t="shared" ca="1" si="4463"/>
        <v>0</v>
      </c>
      <c r="DH371" s="10">
        <f t="shared" ca="1" si="4463"/>
        <v>0</v>
      </c>
      <c r="DI371" s="10">
        <f t="shared" ca="1" si="4463"/>
        <v>0</v>
      </c>
      <c r="DJ371" s="10">
        <f t="shared" ca="1" si="4463"/>
        <v>0</v>
      </c>
      <c r="DK371" s="10">
        <f t="shared" ca="1" si="4463"/>
        <v>0</v>
      </c>
      <c r="DL371" s="10">
        <f t="shared" ca="1" si="4463"/>
        <v>0</v>
      </c>
      <c r="DM371" s="10">
        <f t="shared" ca="1" si="4463"/>
        <v>0</v>
      </c>
      <c r="DN371" s="10">
        <f t="shared" ca="1" si="4463"/>
        <v>0</v>
      </c>
      <c r="DO371" s="10">
        <f t="shared" ca="1" si="4463"/>
        <v>0</v>
      </c>
      <c r="DP371" s="10">
        <f t="shared" ca="1" si="4463"/>
        <v>0</v>
      </c>
      <c r="DQ371" s="10">
        <f t="shared" ca="1" si="4463"/>
        <v>0</v>
      </c>
      <c r="DR371" s="10">
        <f t="shared" ca="1" si="4463"/>
        <v>0</v>
      </c>
      <c r="DS371" s="10">
        <f t="shared" ca="1" si="4463"/>
        <v>0</v>
      </c>
      <c r="DT371" s="10">
        <f t="shared" ca="1" si="4463"/>
        <v>0</v>
      </c>
      <c r="DU371" s="10">
        <f t="shared" ca="1" si="4463"/>
        <v>0</v>
      </c>
      <c r="DV371" s="10">
        <f t="shared" ca="1" si="4463"/>
        <v>0</v>
      </c>
      <c r="DW371" s="10">
        <f t="shared" ca="1" si="4463"/>
        <v>0</v>
      </c>
      <c r="DX371" s="10">
        <f t="shared" ca="1" si="4463"/>
        <v>0</v>
      </c>
      <c r="DY371" s="10">
        <f t="shared" ca="1" si="4463"/>
        <v>0</v>
      </c>
      <c r="DZ371" s="10">
        <f t="shared" ca="1" si="4463"/>
        <v>0</v>
      </c>
      <c r="EA371" s="10">
        <f t="shared" ref="EA371:FF371" ca="1" si="4464">EA371</f>
        <v>0</v>
      </c>
      <c r="EB371" s="10">
        <f t="shared" ca="1" si="4464"/>
        <v>0</v>
      </c>
      <c r="EC371" s="10">
        <f t="shared" ca="1" si="4464"/>
        <v>0</v>
      </c>
      <c r="ED371" s="10">
        <f t="shared" ca="1" si="4464"/>
        <v>0</v>
      </c>
      <c r="EE371" s="10">
        <f t="shared" ca="1" si="4464"/>
        <v>0</v>
      </c>
      <c r="EF371" s="10">
        <f t="shared" ca="1" si="4464"/>
        <v>0</v>
      </c>
      <c r="EG371" s="10">
        <f t="shared" ca="1" si="4464"/>
        <v>0</v>
      </c>
      <c r="EH371" s="10">
        <f t="shared" ca="1" si="4464"/>
        <v>0</v>
      </c>
      <c r="EI371" s="10">
        <f t="shared" ca="1" si="4464"/>
        <v>0</v>
      </c>
      <c r="EJ371" s="10">
        <f t="shared" ca="1" si="4464"/>
        <v>0</v>
      </c>
      <c r="EK371" s="10">
        <f t="shared" ca="1" si="4464"/>
        <v>0</v>
      </c>
      <c r="EL371" s="10">
        <f t="shared" ca="1" si="4464"/>
        <v>0</v>
      </c>
      <c r="EM371" s="10">
        <f t="shared" ca="1" si="4464"/>
        <v>0</v>
      </c>
      <c r="EN371" s="10">
        <f t="shared" ca="1" si="4464"/>
        <v>0</v>
      </c>
      <c r="EO371" s="10">
        <f t="shared" ca="1" si="4464"/>
        <v>0</v>
      </c>
      <c r="EP371" s="10">
        <f t="shared" ca="1" si="4464"/>
        <v>0</v>
      </c>
      <c r="EQ371" s="10">
        <f t="shared" ca="1" si="4464"/>
        <v>0</v>
      </c>
      <c r="ER371" s="10">
        <f t="shared" ca="1" si="4464"/>
        <v>0</v>
      </c>
      <c r="ES371" s="10">
        <f t="shared" ca="1" si="4464"/>
        <v>0</v>
      </c>
      <c r="ET371" s="10">
        <f t="shared" ca="1" si="4464"/>
        <v>0</v>
      </c>
      <c r="EU371" s="10">
        <f t="shared" ca="1" si="4464"/>
        <v>0</v>
      </c>
      <c r="EV371" s="10">
        <f t="shared" ca="1" si="4464"/>
        <v>0</v>
      </c>
      <c r="EW371" s="10">
        <f t="shared" ca="1" si="4464"/>
        <v>0</v>
      </c>
      <c r="EX371" s="10">
        <f t="shared" ca="1" si="4464"/>
        <v>0</v>
      </c>
      <c r="EY371" s="10">
        <f t="shared" ca="1" si="4464"/>
        <v>0</v>
      </c>
      <c r="EZ371" s="10">
        <f t="shared" ca="1" si="4464"/>
        <v>0</v>
      </c>
      <c r="FA371" s="10">
        <f t="shared" ca="1" si="4464"/>
        <v>0</v>
      </c>
      <c r="FB371" s="10">
        <f t="shared" ca="1" si="4464"/>
        <v>0</v>
      </c>
      <c r="FC371" s="10">
        <f t="shared" ca="1" si="4464"/>
        <v>0</v>
      </c>
      <c r="FD371" s="10">
        <f t="shared" ca="1" si="4464"/>
        <v>0</v>
      </c>
      <c r="FE371" s="10">
        <f t="shared" ca="1" si="4464"/>
        <v>0</v>
      </c>
      <c r="FF371" s="10">
        <f t="shared" ca="1" si="4464"/>
        <v>0</v>
      </c>
      <c r="FG371" s="10">
        <f t="shared" ref="FG371:GL371" ca="1" si="4465">FG371</f>
        <v>0</v>
      </c>
      <c r="FH371" s="10">
        <f t="shared" ca="1" si="4465"/>
        <v>0</v>
      </c>
      <c r="FI371" s="10">
        <f t="shared" ca="1" si="4465"/>
        <v>0</v>
      </c>
      <c r="FJ371" s="10">
        <f t="shared" ca="1" si="4465"/>
        <v>0</v>
      </c>
      <c r="FK371" s="10">
        <f t="shared" ca="1" si="4465"/>
        <v>0</v>
      </c>
      <c r="FL371" s="10">
        <f t="shared" ca="1" si="4465"/>
        <v>0</v>
      </c>
      <c r="FM371" s="10">
        <f t="shared" ca="1" si="4465"/>
        <v>0</v>
      </c>
      <c r="FN371" s="10">
        <f t="shared" ca="1" si="4465"/>
        <v>0</v>
      </c>
      <c r="FO371" s="10">
        <f t="shared" ca="1" si="4465"/>
        <v>0</v>
      </c>
      <c r="FP371" s="10">
        <f t="shared" ca="1" si="4465"/>
        <v>0</v>
      </c>
      <c r="FQ371" s="10">
        <f t="shared" ca="1" si="4465"/>
        <v>0</v>
      </c>
      <c r="FR371" s="10">
        <f t="shared" ca="1" si="4465"/>
        <v>0</v>
      </c>
      <c r="FS371" s="10">
        <f t="shared" ca="1" si="4465"/>
        <v>0</v>
      </c>
      <c r="FT371" s="10">
        <f t="shared" ca="1" si="4465"/>
        <v>0</v>
      </c>
      <c r="FU371" s="10">
        <f t="shared" ca="1" si="4465"/>
        <v>0</v>
      </c>
      <c r="FV371" s="10">
        <f t="shared" ca="1" si="4465"/>
        <v>0</v>
      </c>
      <c r="FW371" s="10">
        <f t="shared" ca="1" si="4465"/>
        <v>0</v>
      </c>
      <c r="FX371" s="10">
        <f t="shared" ca="1" si="4465"/>
        <v>0</v>
      </c>
      <c r="FY371" s="10">
        <f t="shared" ca="1" si="4465"/>
        <v>0</v>
      </c>
      <c r="FZ371" s="10">
        <f t="shared" ca="1" si="4465"/>
        <v>0</v>
      </c>
      <c r="GA371" s="10">
        <f t="shared" ca="1" si="4465"/>
        <v>0</v>
      </c>
      <c r="GB371" s="10">
        <f t="shared" ca="1" si="4465"/>
        <v>0</v>
      </c>
      <c r="GC371" s="10">
        <f t="shared" ca="1" si="4465"/>
        <v>0</v>
      </c>
      <c r="GD371" s="10">
        <f t="shared" ca="1" si="4465"/>
        <v>0</v>
      </c>
      <c r="GE371" s="10">
        <f t="shared" ca="1" si="4465"/>
        <v>0</v>
      </c>
      <c r="GF371" s="10">
        <f t="shared" ca="1" si="4465"/>
        <v>0</v>
      </c>
      <c r="GG371" s="10">
        <f t="shared" ca="1" si="4465"/>
        <v>0</v>
      </c>
      <c r="GH371" s="10">
        <f t="shared" ca="1" si="4465"/>
        <v>0</v>
      </c>
      <c r="GI371" s="10">
        <f t="shared" ca="1" si="4465"/>
        <v>0</v>
      </c>
      <c r="GJ371" s="10">
        <f t="shared" ca="1" si="4465"/>
        <v>0</v>
      </c>
      <c r="GK371" s="10">
        <f t="shared" ca="1" si="4465"/>
        <v>0</v>
      </c>
      <c r="GL371" s="10">
        <f t="shared" ca="1" si="4465"/>
        <v>0</v>
      </c>
      <c r="GM371" s="10">
        <f t="shared" ref="GM371:HR371" ca="1" si="4466">GM371</f>
        <v>0</v>
      </c>
      <c r="GN371" s="10">
        <f t="shared" ca="1" si="4466"/>
        <v>0</v>
      </c>
      <c r="GO371" s="10">
        <f t="shared" ca="1" si="4466"/>
        <v>0</v>
      </c>
      <c r="GP371" s="10">
        <f t="shared" ca="1" si="4466"/>
        <v>0</v>
      </c>
      <c r="GQ371" s="10">
        <f t="shared" ca="1" si="4466"/>
        <v>0</v>
      </c>
      <c r="GR371" s="10">
        <f t="shared" ca="1" si="4466"/>
        <v>0</v>
      </c>
      <c r="GS371" s="10">
        <f t="shared" ca="1" si="4466"/>
        <v>0</v>
      </c>
      <c r="GT371" s="10">
        <f t="shared" ca="1" si="4466"/>
        <v>0</v>
      </c>
      <c r="GU371" s="10">
        <f t="shared" ca="1" si="4466"/>
        <v>0</v>
      </c>
      <c r="GV371" s="10">
        <f t="shared" ca="1" si="4466"/>
        <v>0</v>
      </c>
      <c r="GW371" s="10">
        <f t="shared" ca="1" si="4466"/>
        <v>0</v>
      </c>
      <c r="GX371" s="10">
        <f t="shared" ca="1" si="4466"/>
        <v>0</v>
      </c>
      <c r="GY371" s="10">
        <f t="shared" ca="1" si="4466"/>
        <v>0</v>
      </c>
      <c r="GZ371" s="10">
        <f t="shared" ca="1" si="4466"/>
        <v>0</v>
      </c>
      <c r="HA371" s="10">
        <f t="shared" ca="1" si="4466"/>
        <v>0</v>
      </c>
      <c r="HB371" s="10">
        <f t="shared" ca="1" si="4466"/>
        <v>0</v>
      </c>
      <c r="HC371" s="10">
        <f t="shared" ca="1" si="4466"/>
        <v>0</v>
      </c>
      <c r="HD371" s="10">
        <f t="shared" ca="1" si="4466"/>
        <v>0</v>
      </c>
      <c r="HE371" s="10">
        <f t="shared" ca="1" si="4466"/>
        <v>0</v>
      </c>
      <c r="HF371" s="10">
        <f t="shared" ca="1" si="4466"/>
        <v>0</v>
      </c>
      <c r="HG371" s="10">
        <f t="shared" ca="1" si="4466"/>
        <v>0</v>
      </c>
      <c r="HH371" s="10">
        <f t="shared" ca="1" si="4466"/>
        <v>0</v>
      </c>
      <c r="HI371" s="10">
        <f t="shared" ca="1" si="4466"/>
        <v>0</v>
      </c>
      <c r="HJ371" s="10">
        <f t="shared" ca="1" si="4466"/>
        <v>0</v>
      </c>
      <c r="HK371" s="10">
        <f t="shared" ca="1" si="4466"/>
        <v>0</v>
      </c>
      <c r="HL371" s="10">
        <f t="shared" ca="1" si="4466"/>
        <v>0</v>
      </c>
      <c r="HM371" s="10">
        <f t="shared" ca="1" si="4466"/>
        <v>0</v>
      </c>
      <c r="HN371" s="10">
        <f t="shared" ca="1" si="4466"/>
        <v>0</v>
      </c>
      <c r="HO371" s="10">
        <f t="shared" ca="1" si="4466"/>
        <v>0</v>
      </c>
      <c r="HP371" s="10">
        <f t="shared" ca="1" si="4466"/>
        <v>0</v>
      </c>
      <c r="HQ371" s="10">
        <f t="shared" ca="1" si="4466"/>
        <v>0</v>
      </c>
      <c r="HR371" s="10">
        <f t="shared" ca="1" si="4466"/>
        <v>0</v>
      </c>
      <c r="HS371" s="10">
        <f t="shared" ref="HS371:JB371" ca="1" si="4467">HS371</f>
        <v>0</v>
      </c>
      <c r="HT371" s="10">
        <f t="shared" ca="1" si="4467"/>
        <v>0</v>
      </c>
      <c r="HU371" s="10">
        <f t="shared" ca="1" si="4467"/>
        <v>0</v>
      </c>
      <c r="HV371" s="10">
        <f t="shared" ca="1" si="4467"/>
        <v>0</v>
      </c>
      <c r="HW371" s="10">
        <f t="shared" ca="1" si="4467"/>
        <v>0</v>
      </c>
      <c r="HX371" s="10">
        <f t="shared" ca="1" si="4467"/>
        <v>0</v>
      </c>
      <c r="HY371" s="10">
        <f t="shared" ca="1" si="4467"/>
        <v>0</v>
      </c>
      <c r="HZ371" s="10">
        <f t="shared" ca="1" si="4467"/>
        <v>0</v>
      </c>
      <c r="IA371" s="10">
        <f t="shared" ca="1" si="4467"/>
        <v>0</v>
      </c>
      <c r="IB371" s="10">
        <f t="shared" ca="1" si="4467"/>
        <v>0</v>
      </c>
      <c r="IC371" s="10">
        <f t="shared" ca="1" si="4467"/>
        <v>0</v>
      </c>
      <c r="ID371" s="10">
        <f t="shared" ca="1" si="4467"/>
        <v>0</v>
      </c>
      <c r="IE371" s="10">
        <f t="shared" ca="1" si="4467"/>
        <v>0</v>
      </c>
      <c r="IF371" s="10">
        <f t="shared" ca="1" si="4467"/>
        <v>0</v>
      </c>
      <c r="IG371" s="10">
        <f t="shared" ca="1" si="4467"/>
        <v>0</v>
      </c>
      <c r="IH371" s="10">
        <f t="shared" ca="1" si="4467"/>
        <v>0</v>
      </c>
      <c r="II371" s="10">
        <f t="shared" ca="1" si="4467"/>
        <v>0</v>
      </c>
      <c r="IJ371" s="10">
        <f t="shared" ca="1" si="4467"/>
        <v>0</v>
      </c>
      <c r="IK371" s="10">
        <f t="shared" ca="1" si="4467"/>
        <v>0</v>
      </c>
      <c r="IL371" s="10">
        <f t="shared" ca="1" si="4467"/>
        <v>0</v>
      </c>
      <c r="IM371" s="10">
        <f t="shared" ca="1" si="4467"/>
        <v>0</v>
      </c>
      <c r="IN371" s="10">
        <f t="shared" ca="1" si="4467"/>
        <v>0</v>
      </c>
      <c r="IO371" s="10">
        <f t="shared" ca="1" si="4467"/>
        <v>0</v>
      </c>
      <c r="IP371" s="10">
        <f t="shared" ca="1" si="4467"/>
        <v>0</v>
      </c>
      <c r="IQ371" s="10">
        <f t="shared" ca="1" si="4467"/>
        <v>0</v>
      </c>
      <c r="IR371" s="10">
        <f t="shared" ca="1" si="4467"/>
        <v>0</v>
      </c>
      <c r="IS371" s="10">
        <f t="shared" ca="1" si="4467"/>
        <v>0</v>
      </c>
      <c r="IT371" s="10">
        <f t="shared" ca="1" si="4467"/>
        <v>0</v>
      </c>
      <c r="IU371" s="10">
        <f t="shared" ca="1" si="4467"/>
        <v>0</v>
      </c>
      <c r="IV371" s="10">
        <f t="shared" ca="1" si="4467"/>
        <v>0</v>
      </c>
      <c r="IW371" s="10">
        <f t="shared" ca="1" si="4467"/>
        <v>0</v>
      </c>
      <c r="IX371" s="10">
        <f t="shared" ca="1" si="4467"/>
        <v>0</v>
      </c>
      <c r="IY371" s="10">
        <f t="shared" ca="1" si="4467"/>
        <v>0</v>
      </c>
      <c r="IZ371" s="10">
        <f t="shared" ca="1" si="4467"/>
        <v>0</v>
      </c>
      <c r="JA371" s="10">
        <f t="shared" ca="1" si="4467"/>
        <v>0</v>
      </c>
      <c r="JB371" s="10">
        <f t="shared" ca="1" si="4467"/>
        <v>0</v>
      </c>
      <c r="JC371" s="10">
        <v>1</v>
      </c>
    </row>
    <row r="372" spans="1:263">
      <c r="A372" s="9" t="s">
        <v>1323</v>
      </c>
      <c r="B372" s="9" t="s">
        <v>1324</v>
      </c>
      <c r="C372" s="10">
        <f t="shared" ref="C372:I372" ca="1" si="4468">C372</f>
        <v>0</v>
      </c>
      <c r="D372" s="10">
        <f t="shared" ca="1" si="4468"/>
        <v>0</v>
      </c>
      <c r="E372" s="10">
        <f t="shared" ca="1" si="4468"/>
        <v>0</v>
      </c>
      <c r="F372" s="10">
        <f t="shared" ca="1" si="4468"/>
        <v>0</v>
      </c>
      <c r="G372" s="10">
        <f t="shared" ca="1" si="4468"/>
        <v>0</v>
      </c>
      <c r="H372" s="10">
        <f t="shared" ca="1" si="4468"/>
        <v>0</v>
      </c>
      <c r="I372" s="10">
        <f t="shared" ca="1" si="4468"/>
        <v>0</v>
      </c>
      <c r="J372" s="10">
        <v>1</v>
      </c>
      <c r="K372" s="10">
        <f t="shared" ca="1" si="4323"/>
        <v>0</v>
      </c>
      <c r="L372" s="10">
        <f t="shared" ref="L372:R373" ca="1" si="4469">L372</f>
        <v>0</v>
      </c>
      <c r="M372" s="10">
        <f t="shared" ca="1" si="4469"/>
        <v>0</v>
      </c>
      <c r="N372" s="10">
        <f t="shared" ca="1" si="4469"/>
        <v>0</v>
      </c>
      <c r="O372" s="10">
        <f t="shared" ca="1" si="4469"/>
        <v>0</v>
      </c>
      <c r="P372" s="10">
        <f t="shared" ca="1" si="4469"/>
        <v>0</v>
      </c>
      <c r="Q372" s="10">
        <f t="shared" ca="1" si="4469"/>
        <v>0</v>
      </c>
      <c r="R372" s="10">
        <f t="shared" ca="1" si="4469"/>
        <v>0</v>
      </c>
      <c r="S372" s="10">
        <v>1</v>
      </c>
      <c r="T372" s="10">
        <f t="shared" ref="T372:Z372" ca="1" si="4470">T372</f>
        <v>0</v>
      </c>
      <c r="U372" s="10">
        <f t="shared" ca="1" si="4470"/>
        <v>0</v>
      </c>
      <c r="V372" s="10">
        <f t="shared" ca="1" si="4470"/>
        <v>0</v>
      </c>
      <c r="W372" s="10">
        <f t="shared" ca="1" si="4470"/>
        <v>0</v>
      </c>
      <c r="X372" s="10">
        <f t="shared" ca="1" si="4470"/>
        <v>0</v>
      </c>
      <c r="Y372" s="10">
        <f t="shared" ca="1" si="4470"/>
        <v>0</v>
      </c>
      <c r="Z372" s="10">
        <f t="shared" ca="1" si="4470"/>
        <v>0</v>
      </c>
      <c r="AA372" s="10">
        <v>1</v>
      </c>
      <c r="AB372" s="10">
        <f t="shared" ref="AB372:AJ372" ca="1" si="4471">AB372</f>
        <v>0</v>
      </c>
      <c r="AC372" s="10">
        <f t="shared" ca="1" si="4471"/>
        <v>0</v>
      </c>
      <c r="AD372" s="10">
        <f t="shared" ca="1" si="4471"/>
        <v>0</v>
      </c>
      <c r="AE372" s="10">
        <f t="shared" ca="1" si="4471"/>
        <v>0</v>
      </c>
      <c r="AF372" s="10">
        <f t="shared" ca="1" si="4471"/>
        <v>0</v>
      </c>
      <c r="AG372" s="10">
        <f t="shared" ca="1" si="4471"/>
        <v>0</v>
      </c>
      <c r="AH372" s="10">
        <f t="shared" ca="1" si="4471"/>
        <v>0</v>
      </c>
      <c r="AI372" s="10">
        <f t="shared" ca="1" si="4471"/>
        <v>0</v>
      </c>
      <c r="AJ372" s="10">
        <f t="shared" ca="1" si="4471"/>
        <v>0</v>
      </c>
      <c r="AK372" s="10">
        <v>1</v>
      </c>
      <c r="AL372" s="10">
        <f t="shared" ref="AL372:AS373" ca="1" si="4472">AL372</f>
        <v>0</v>
      </c>
      <c r="AM372" s="10">
        <f t="shared" ca="1" si="4472"/>
        <v>0</v>
      </c>
      <c r="AN372" s="10">
        <f t="shared" ca="1" si="4472"/>
        <v>0</v>
      </c>
      <c r="AO372" s="10">
        <f t="shared" ca="1" si="4472"/>
        <v>0</v>
      </c>
      <c r="AP372" s="10">
        <f t="shared" ca="1" si="4472"/>
        <v>0</v>
      </c>
      <c r="AQ372" s="10">
        <f t="shared" ca="1" si="4472"/>
        <v>0</v>
      </c>
      <c r="AR372" s="10">
        <f t="shared" ca="1" si="4472"/>
        <v>0</v>
      </c>
      <c r="AS372" s="10">
        <f t="shared" ca="1" si="4472"/>
        <v>0</v>
      </c>
      <c r="AT372" s="10">
        <v>1</v>
      </c>
      <c r="AU372" s="10">
        <v>1</v>
      </c>
      <c r="AV372" s="10">
        <f t="shared" ref="AV372:BH372" ca="1" si="4473">AV372</f>
        <v>0</v>
      </c>
      <c r="AW372" s="10">
        <f t="shared" ca="1" si="4473"/>
        <v>0</v>
      </c>
      <c r="AX372" s="10">
        <f t="shared" ca="1" si="4473"/>
        <v>0</v>
      </c>
      <c r="AY372" s="10">
        <f t="shared" ca="1" si="4473"/>
        <v>0</v>
      </c>
      <c r="AZ372" s="10">
        <f t="shared" ca="1" si="4473"/>
        <v>0</v>
      </c>
      <c r="BA372" s="10">
        <f t="shared" ca="1" si="4473"/>
        <v>0</v>
      </c>
      <c r="BB372" s="10">
        <f t="shared" ca="1" si="4473"/>
        <v>0</v>
      </c>
      <c r="BC372" s="10">
        <f t="shared" ca="1" si="4473"/>
        <v>0</v>
      </c>
      <c r="BD372" s="10">
        <f t="shared" ca="1" si="4473"/>
        <v>0</v>
      </c>
      <c r="BE372" s="10">
        <f t="shared" ca="1" si="4473"/>
        <v>0</v>
      </c>
      <c r="BF372" s="10">
        <f t="shared" ca="1" si="4473"/>
        <v>0</v>
      </c>
      <c r="BG372" s="10">
        <f t="shared" ca="1" si="4473"/>
        <v>0</v>
      </c>
      <c r="BH372" s="10">
        <f t="shared" ca="1" si="4473"/>
        <v>0</v>
      </c>
      <c r="BI372" s="10">
        <v>1</v>
      </c>
      <c r="BJ372" s="10">
        <f t="shared" ref="BJ372:BP372" ca="1" si="4474">BJ372</f>
        <v>0</v>
      </c>
      <c r="BK372" s="10">
        <f t="shared" ca="1" si="4474"/>
        <v>0</v>
      </c>
      <c r="BL372" s="10">
        <f t="shared" ca="1" si="4474"/>
        <v>0</v>
      </c>
      <c r="BM372" s="10">
        <f t="shared" ca="1" si="4474"/>
        <v>0</v>
      </c>
      <c r="BN372" s="10">
        <f t="shared" ca="1" si="4474"/>
        <v>0</v>
      </c>
      <c r="BO372" s="10">
        <f t="shared" ca="1" si="4474"/>
        <v>0</v>
      </c>
      <c r="BP372" s="10">
        <f t="shared" ca="1" si="4474"/>
        <v>0</v>
      </c>
      <c r="BQ372" s="10">
        <v>1</v>
      </c>
      <c r="BR372" s="10">
        <f t="shared" ref="BR372:CW372" ca="1" si="4475">BR372</f>
        <v>0</v>
      </c>
      <c r="BS372" s="10">
        <f t="shared" ca="1" si="4475"/>
        <v>0</v>
      </c>
      <c r="BT372" s="10">
        <f t="shared" ca="1" si="4475"/>
        <v>0</v>
      </c>
      <c r="BU372" s="10">
        <f t="shared" ca="1" si="4475"/>
        <v>0</v>
      </c>
      <c r="BV372" s="10">
        <f t="shared" ca="1" si="4475"/>
        <v>0</v>
      </c>
      <c r="BW372" s="10">
        <f t="shared" ca="1" si="4475"/>
        <v>0</v>
      </c>
      <c r="BX372" s="10">
        <f t="shared" ca="1" si="4475"/>
        <v>0</v>
      </c>
      <c r="BY372" s="10">
        <f t="shared" ca="1" si="4475"/>
        <v>0</v>
      </c>
      <c r="BZ372" s="10">
        <f t="shared" ca="1" si="4475"/>
        <v>0</v>
      </c>
      <c r="CA372" s="10">
        <f t="shared" ca="1" si="4475"/>
        <v>0</v>
      </c>
      <c r="CB372" s="10">
        <f t="shared" ca="1" si="4475"/>
        <v>0</v>
      </c>
      <c r="CC372" s="10">
        <f t="shared" ca="1" si="4475"/>
        <v>0</v>
      </c>
      <c r="CD372" s="10">
        <f t="shared" ca="1" si="4475"/>
        <v>0</v>
      </c>
      <c r="CE372" s="10">
        <f t="shared" ca="1" si="4475"/>
        <v>0</v>
      </c>
      <c r="CF372" s="10">
        <f t="shared" ca="1" si="4475"/>
        <v>0</v>
      </c>
      <c r="CG372" s="10">
        <f t="shared" ca="1" si="4475"/>
        <v>0</v>
      </c>
      <c r="CH372" s="10">
        <f t="shared" ca="1" si="4475"/>
        <v>0</v>
      </c>
      <c r="CI372" s="10">
        <f t="shared" ca="1" si="4475"/>
        <v>0</v>
      </c>
      <c r="CJ372" s="10">
        <f t="shared" ca="1" si="4475"/>
        <v>0</v>
      </c>
      <c r="CK372" s="10">
        <f t="shared" ca="1" si="4475"/>
        <v>0</v>
      </c>
      <c r="CL372" s="10">
        <f t="shared" ca="1" si="4475"/>
        <v>0</v>
      </c>
      <c r="CM372" s="10">
        <f t="shared" ca="1" si="4475"/>
        <v>0</v>
      </c>
      <c r="CN372" s="10">
        <f t="shared" ca="1" si="4475"/>
        <v>0</v>
      </c>
      <c r="CO372" s="10">
        <f t="shared" ca="1" si="4475"/>
        <v>0</v>
      </c>
      <c r="CP372" s="10">
        <f t="shared" ca="1" si="4475"/>
        <v>0</v>
      </c>
      <c r="CQ372" s="10">
        <f t="shared" ca="1" si="4475"/>
        <v>0</v>
      </c>
      <c r="CR372" s="10">
        <f t="shared" ca="1" si="4475"/>
        <v>0</v>
      </c>
      <c r="CS372" s="10">
        <f t="shared" ca="1" si="4475"/>
        <v>0</v>
      </c>
      <c r="CT372" s="10">
        <f t="shared" ca="1" si="4475"/>
        <v>0</v>
      </c>
      <c r="CU372" s="10">
        <f t="shared" ca="1" si="4475"/>
        <v>0</v>
      </c>
      <c r="CV372" s="10">
        <f t="shared" ca="1" si="4475"/>
        <v>0</v>
      </c>
      <c r="CW372" s="10">
        <f t="shared" ca="1" si="4475"/>
        <v>0</v>
      </c>
      <c r="CX372" s="10">
        <f t="shared" ref="CX372:EC372" ca="1" si="4476">CX372</f>
        <v>0</v>
      </c>
      <c r="CY372" s="10">
        <f t="shared" ca="1" si="4476"/>
        <v>0</v>
      </c>
      <c r="CZ372" s="10">
        <f t="shared" ca="1" si="4476"/>
        <v>0</v>
      </c>
      <c r="DA372" s="10">
        <f t="shared" ca="1" si="4476"/>
        <v>0</v>
      </c>
      <c r="DB372" s="10">
        <f t="shared" ca="1" si="4476"/>
        <v>0</v>
      </c>
      <c r="DC372" s="10">
        <f t="shared" ca="1" si="4476"/>
        <v>0</v>
      </c>
      <c r="DD372" s="10">
        <f t="shared" ca="1" si="4476"/>
        <v>0</v>
      </c>
      <c r="DE372" s="10">
        <f t="shared" ca="1" si="4476"/>
        <v>0</v>
      </c>
      <c r="DF372" s="10">
        <f t="shared" ca="1" si="4476"/>
        <v>0</v>
      </c>
      <c r="DG372" s="10">
        <f t="shared" ca="1" si="4476"/>
        <v>0</v>
      </c>
      <c r="DH372" s="10">
        <f t="shared" ca="1" si="4476"/>
        <v>0</v>
      </c>
      <c r="DI372" s="10">
        <f t="shared" ca="1" si="4476"/>
        <v>0</v>
      </c>
      <c r="DJ372" s="10">
        <f t="shared" ca="1" si="4476"/>
        <v>0</v>
      </c>
      <c r="DK372" s="10">
        <f t="shared" ca="1" si="4476"/>
        <v>0</v>
      </c>
      <c r="DL372" s="10">
        <f t="shared" ca="1" si="4476"/>
        <v>0</v>
      </c>
      <c r="DM372" s="10">
        <f t="shared" ca="1" si="4476"/>
        <v>0</v>
      </c>
      <c r="DN372" s="10">
        <f t="shared" ca="1" si="4476"/>
        <v>0</v>
      </c>
      <c r="DO372" s="10">
        <f t="shared" ca="1" si="4476"/>
        <v>0</v>
      </c>
      <c r="DP372" s="10">
        <f t="shared" ca="1" si="4476"/>
        <v>0</v>
      </c>
      <c r="DQ372" s="10">
        <f t="shared" ca="1" si="4476"/>
        <v>0</v>
      </c>
      <c r="DR372" s="10">
        <f t="shared" ca="1" si="4476"/>
        <v>0</v>
      </c>
      <c r="DS372" s="10">
        <f t="shared" ca="1" si="4476"/>
        <v>0</v>
      </c>
      <c r="DT372" s="10">
        <f t="shared" ca="1" si="4476"/>
        <v>0</v>
      </c>
      <c r="DU372" s="10">
        <f t="shared" ca="1" si="4476"/>
        <v>0</v>
      </c>
      <c r="DV372" s="10">
        <f t="shared" ca="1" si="4476"/>
        <v>0</v>
      </c>
      <c r="DW372" s="10">
        <f t="shared" ca="1" si="4476"/>
        <v>0</v>
      </c>
      <c r="DX372" s="10">
        <f t="shared" ca="1" si="4476"/>
        <v>0</v>
      </c>
      <c r="DY372" s="10">
        <f t="shared" ca="1" si="4476"/>
        <v>0</v>
      </c>
      <c r="DZ372" s="10">
        <f t="shared" ca="1" si="4476"/>
        <v>0</v>
      </c>
      <c r="EA372" s="10">
        <f t="shared" ca="1" si="4476"/>
        <v>0</v>
      </c>
      <c r="EB372" s="10">
        <f t="shared" ca="1" si="4476"/>
        <v>0</v>
      </c>
      <c r="EC372" s="10">
        <f t="shared" ca="1" si="4476"/>
        <v>0</v>
      </c>
      <c r="ED372" s="10">
        <f t="shared" ref="ED372:FI372" ca="1" si="4477">ED372</f>
        <v>0</v>
      </c>
      <c r="EE372" s="10">
        <f t="shared" ca="1" si="4477"/>
        <v>0</v>
      </c>
      <c r="EF372" s="10">
        <f t="shared" ca="1" si="4477"/>
        <v>0</v>
      </c>
      <c r="EG372" s="10">
        <f t="shared" ca="1" si="4477"/>
        <v>0</v>
      </c>
      <c r="EH372" s="10">
        <f t="shared" ca="1" si="4477"/>
        <v>0</v>
      </c>
      <c r="EI372" s="10">
        <f t="shared" ca="1" si="4477"/>
        <v>0</v>
      </c>
      <c r="EJ372" s="10">
        <f t="shared" ca="1" si="4477"/>
        <v>0</v>
      </c>
      <c r="EK372" s="10">
        <f t="shared" ca="1" si="4477"/>
        <v>0</v>
      </c>
      <c r="EL372" s="10">
        <f t="shared" ca="1" si="4477"/>
        <v>0</v>
      </c>
      <c r="EM372" s="10">
        <f t="shared" ca="1" si="4477"/>
        <v>0</v>
      </c>
      <c r="EN372" s="10">
        <f t="shared" ca="1" si="4477"/>
        <v>0</v>
      </c>
      <c r="EO372" s="10">
        <f t="shared" ca="1" si="4477"/>
        <v>0</v>
      </c>
      <c r="EP372" s="10">
        <f t="shared" ca="1" si="4477"/>
        <v>0</v>
      </c>
      <c r="EQ372" s="10">
        <f t="shared" ca="1" si="4477"/>
        <v>0</v>
      </c>
      <c r="ER372" s="10">
        <f t="shared" ca="1" si="4477"/>
        <v>0</v>
      </c>
      <c r="ES372" s="10">
        <f t="shared" ca="1" si="4477"/>
        <v>0</v>
      </c>
      <c r="ET372" s="10">
        <f t="shared" ca="1" si="4477"/>
        <v>0</v>
      </c>
      <c r="EU372" s="10">
        <f t="shared" ca="1" si="4477"/>
        <v>0</v>
      </c>
      <c r="EV372" s="10">
        <f t="shared" ca="1" si="4477"/>
        <v>0</v>
      </c>
      <c r="EW372" s="10">
        <f t="shared" ca="1" si="4477"/>
        <v>0</v>
      </c>
      <c r="EX372" s="10">
        <f t="shared" ca="1" si="4477"/>
        <v>0</v>
      </c>
      <c r="EY372" s="10">
        <f t="shared" ca="1" si="4477"/>
        <v>0</v>
      </c>
      <c r="EZ372" s="10">
        <f t="shared" ca="1" si="4477"/>
        <v>0</v>
      </c>
      <c r="FA372" s="10">
        <f t="shared" ca="1" si="4477"/>
        <v>0</v>
      </c>
      <c r="FB372" s="10">
        <f t="shared" ca="1" si="4477"/>
        <v>0</v>
      </c>
      <c r="FC372" s="10">
        <f t="shared" ca="1" si="4477"/>
        <v>0</v>
      </c>
      <c r="FD372" s="10">
        <f t="shared" ca="1" si="4477"/>
        <v>0</v>
      </c>
      <c r="FE372" s="10">
        <f t="shared" ca="1" si="4477"/>
        <v>0</v>
      </c>
      <c r="FF372" s="10">
        <f t="shared" ca="1" si="4477"/>
        <v>0</v>
      </c>
      <c r="FG372" s="10">
        <f t="shared" ca="1" si="4477"/>
        <v>0</v>
      </c>
      <c r="FH372" s="10">
        <f t="shared" ca="1" si="4477"/>
        <v>0</v>
      </c>
      <c r="FI372" s="10">
        <f t="shared" ca="1" si="4477"/>
        <v>0</v>
      </c>
      <c r="FJ372" s="10">
        <f t="shared" ref="FJ372:GO372" ca="1" si="4478">FJ372</f>
        <v>0</v>
      </c>
      <c r="FK372" s="10">
        <f t="shared" ca="1" si="4478"/>
        <v>0</v>
      </c>
      <c r="FL372" s="10">
        <f t="shared" ca="1" si="4478"/>
        <v>0</v>
      </c>
      <c r="FM372" s="10">
        <f t="shared" ca="1" si="4478"/>
        <v>0</v>
      </c>
      <c r="FN372" s="10">
        <f t="shared" ca="1" si="4478"/>
        <v>0</v>
      </c>
      <c r="FO372" s="10">
        <f t="shared" ca="1" si="4478"/>
        <v>0</v>
      </c>
      <c r="FP372" s="10">
        <f t="shared" ca="1" si="4478"/>
        <v>0</v>
      </c>
      <c r="FQ372" s="10">
        <f t="shared" ca="1" si="4478"/>
        <v>0</v>
      </c>
      <c r="FR372" s="10">
        <f t="shared" ca="1" si="4478"/>
        <v>0</v>
      </c>
      <c r="FS372" s="10">
        <f t="shared" ca="1" si="4478"/>
        <v>0</v>
      </c>
      <c r="FT372" s="10">
        <f t="shared" ca="1" si="4478"/>
        <v>0</v>
      </c>
      <c r="FU372" s="10">
        <f t="shared" ca="1" si="4478"/>
        <v>0</v>
      </c>
      <c r="FV372" s="10">
        <f t="shared" ca="1" si="4478"/>
        <v>0</v>
      </c>
      <c r="FW372" s="10">
        <f t="shared" ca="1" si="4478"/>
        <v>0</v>
      </c>
      <c r="FX372" s="10">
        <f t="shared" ca="1" si="4478"/>
        <v>0</v>
      </c>
      <c r="FY372" s="10">
        <f t="shared" ca="1" si="4478"/>
        <v>0</v>
      </c>
      <c r="FZ372" s="10">
        <f t="shared" ca="1" si="4478"/>
        <v>0</v>
      </c>
      <c r="GA372" s="10">
        <f t="shared" ca="1" si="4478"/>
        <v>0</v>
      </c>
      <c r="GB372" s="10">
        <f t="shared" ca="1" si="4478"/>
        <v>0</v>
      </c>
      <c r="GC372" s="10">
        <f t="shared" ca="1" si="4478"/>
        <v>0</v>
      </c>
      <c r="GD372" s="10">
        <f t="shared" ca="1" si="4478"/>
        <v>0</v>
      </c>
      <c r="GE372" s="10">
        <f t="shared" ca="1" si="4478"/>
        <v>0</v>
      </c>
      <c r="GF372" s="10">
        <f t="shared" ca="1" si="4478"/>
        <v>0</v>
      </c>
      <c r="GG372" s="10">
        <f t="shared" ca="1" si="4478"/>
        <v>0</v>
      </c>
      <c r="GH372" s="10">
        <f t="shared" ca="1" si="4478"/>
        <v>0</v>
      </c>
      <c r="GI372" s="10">
        <f t="shared" ca="1" si="4478"/>
        <v>0</v>
      </c>
      <c r="GJ372" s="10">
        <f t="shared" ca="1" si="4478"/>
        <v>0</v>
      </c>
      <c r="GK372" s="10">
        <f t="shared" ca="1" si="4478"/>
        <v>0</v>
      </c>
      <c r="GL372" s="10">
        <f t="shared" ca="1" si="4478"/>
        <v>0</v>
      </c>
      <c r="GM372" s="10">
        <f t="shared" ca="1" si="4478"/>
        <v>0</v>
      </c>
      <c r="GN372" s="10">
        <f t="shared" ca="1" si="4478"/>
        <v>0</v>
      </c>
      <c r="GO372" s="10">
        <f t="shared" ca="1" si="4478"/>
        <v>0</v>
      </c>
      <c r="GP372" s="10">
        <f t="shared" ref="GP372:HU372" ca="1" si="4479">GP372</f>
        <v>0</v>
      </c>
      <c r="GQ372" s="10">
        <f t="shared" ca="1" si="4479"/>
        <v>0</v>
      </c>
      <c r="GR372" s="10">
        <f t="shared" ca="1" si="4479"/>
        <v>0</v>
      </c>
      <c r="GS372" s="10">
        <f t="shared" ca="1" si="4479"/>
        <v>0</v>
      </c>
      <c r="GT372" s="10">
        <f t="shared" ca="1" si="4479"/>
        <v>0</v>
      </c>
      <c r="GU372" s="10">
        <f t="shared" ca="1" si="4479"/>
        <v>0</v>
      </c>
      <c r="GV372" s="10">
        <f t="shared" ca="1" si="4479"/>
        <v>0</v>
      </c>
      <c r="GW372" s="10">
        <f t="shared" ca="1" si="4479"/>
        <v>0</v>
      </c>
      <c r="GX372" s="10">
        <f t="shared" ca="1" si="4479"/>
        <v>0</v>
      </c>
      <c r="GY372" s="10">
        <f t="shared" ca="1" si="4479"/>
        <v>0</v>
      </c>
      <c r="GZ372" s="10">
        <f t="shared" ca="1" si="4479"/>
        <v>0</v>
      </c>
      <c r="HA372" s="10">
        <f t="shared" ca="1" si="4479"/>
        <v>0</v>
      </c>
      <c r="HB372" s="10">
        <f t="shared" ca="1" si="4479"/>
        <v>0</v>
      </c>
      <c r="HC372" s="10">
        <f t="shared" ca="1" si="4479"/>
        <v>0</v>
      </c>
      <c r="HD372" s="10">
        <f t="shared" ca="1" si="4479"/>
        <v>0</v>
      </c>
      <c r="HE372" s="10">
        <f t="shared" ca="1" si="4479"/>
        <v>0</v>
      </c>
      <c r="HF372" s="10">
        <f t="shared" ca="1" si="4479"/>
        <v>0</v>
      </c>
      <c r="HG372" s="10">
        <f t="shared" ca="1" si="4479"/>
        <v>0</v>
      </c>
      <c r="HH372" s="10">
        <f t="shared" ca="1" si="4479"/>
        <v>0</v>
      </c>
      <c r="HI372" s="10">
        <f t="shared" ca="1" si="4479"/>
        <v>0</v>
      </c>
      <c r="HJ372" s="10">
        <f t="shared" ca="1" si="4479"/>
        <v>0</v>
      </c>
      <c r="HK372" s="10">
        <f t="shared" ca="1" si="4479"/>
        <v>0</v>
      </c>
      <c r="HL372" s="10">
        <f t="shared" ca="1" si="4479"/>
        <v>0</v>
      </c>
      <c r="HM372" s="10">
        <f t="shared" ca="1" si="4479"/>
        <v>0</v>
      </c>
      <c r="HN372" s="10">
        <f t="shared" ca="1" si="4479"/>
        <v>0</v>
      </c>
      <c r="HO372" s="10">
        <f t="shared" ca="1" si="4479"/>
        <v>0</v>
      </c>
      <c r="HP372" s="10">
        <f t="shared" ca="1" si="4479"/>
        <v>0</v>
      </c>
      <c r="HQ372" s="10">
        <f t="shared" ca="1" si="4479"/>
        <v>0</v>
      </c>
      <c r="HR372" s="10">
        <f t="shared" ca="1" si="4479"/>
        <v>0</v>
      </c>
      <c r="HS372" s="10">
        <f t="shared" ca="1" si="4479"/>
        <v>0</v>
      </c>
      <c r="HT372" s="10">
        <f t="shared" ca="1" si="4479"/>
        <v>0</v>
      </c>
      <c r="HU372" s="10">
        <f t="shared" ca="1" si="4479"/>
        <v>0</v>
      </c>
      <c r="HV372" s="10">
        <f t="shared" ref="HV372:JC372" ca="1" si="4480">HV372</f>
        <v>0</v>
      </c>
      <c r="HW372" s="10">
        <f t="shared" ca="1" si="4480"/>
        <v>0</v>
      </c>
      <c r="HX372" s="10">
        <f t="shared" ca="1" si="4480"/>
        <v>0</v>
      </c>
      <c r="HY372" s="10">
        <f t="shared" ca="1" si="4480"/>
        <v>0</v>
      </c>
      <c r="HZ372" s="10">
        <f t="shared" ca="1" si="4480"/>
        <v>0</v>
      </c>
      <c r="IA372" s="10">
        <f t="shared" ca="1" si="4480"/>
        <v>0</v>
      </c>
      <c r="IB372" s="10">
        <f t="shared" ca="1" si="4480"/>
        <v>0</v>
      </c>
      <c r="IC372" s="10">
        <f t="shared" ca="1" si="4480"/>
        <v>0</v>
      </c>
      <c r="ID372" s="10">
        <f t="shared" ca="1" si="4480"/>
        <v>0</v>
      </c>
      <c r="IE372" s="10">
        <f t="shared" ca="1" si="4480"/>
        <v>0</v>
      </c>
      <c r="IF372" s="10">
        <f t="shared" ca="1" si="4480"/>
        <v>0</v>
      </c>
      <c r="IG372" s="10">
        <f t="shared" ca="1" si="4480"/>
        <v>0</v>
      </c>
      <c r="IH372" s="10">
        <f t="shared" ca="1" si="4480"/>
        <v>0</v>
      </c>
      <c r="II372" s="10">
        <f t="shared" ca="1" si="4480"/>
        <v>0</v>
      </c>
      <c r="IJ372" s="10">
        <f t="shared" ca="1" si="4480"/>
        <v>0</v>
      </c>
      <c r="IK372" s="10">
        <f t="shared" ca="1" si="4480"/>
        <v>0</v>
      </c>
      <c r="IL372" s="10">
        <f t="shared" ca="1" si="4480"/>
        <v>0</v>
      </c>
      <c r="IM372" s="10">
        <f t="shared" ca="1" si="4480"/>
        <v>0</v>
      </c>
      <c r="IN372" s="10">
        <f t="shared" ca="1" si="4480"/>
        <v>0</v>
      </c>
      <c r="IO372" s="10">
        <f t="shared" ca="1" si="4480"/>
        <v>0</v>
      </c>
      <c r="IP372" s="10">
        <f t="shared" ca="1" si="4480"/>
        <v>0</v>
      </c>
      <c r="IQ372" s="10">
        <f t="shared" ca="1" si="4480"/>
        <v>0</v>
      </c>
      <c r="IR372" s="10">
        <f t="shared" ca="1" si="4480"/>
        <v>0</v>
      </c>
      <c r="IS372" s="10">
        <f t="shared" ca="1" si="4480"/>
        <v>0</v>
      </c>
      <c r="IT372" s="10">
        <f t="shared" ca="1" si="4480"/>
        <v>0</v>
      </c>
      <c r="IU372" s="10">
        <f t="shared" ca="1" si="4480"/>
        <v>0</v>
      </c>
      <c r="IV372" s="10">
        <f t="shared" ca="1" si="4480"/>
        <v>0</v>
      </c>
      <c r="IW372" s="10">
        <f t="shared" ca="1" si="4480"/>
        <v>0</v>
      </c>
      <c r="IX372" s="10">
        <f t="shared" ca="1" si="4480"/>
        <v>0</v>
      </c>
      <c r="IY372" s="10">
        <f t="shared" ca="1" si="4480"/>
        <v>0</v>
      </c>
      <c r="IZ372" s="10">
        <f t="shared" ca="1" si="4480"/>
        <v>0</v>
      </c>
      <c r="JA372" s="10">
        <f t="shared" ca="1" si="4480"/>
        <v>0</v>
      </c>
      <c r="JB372" s="10">
        <f t="shared" ca="1" si="4480"/>
        <v>0</v>
      </c>
      <c r="JC372" s="10">
        <f t="shared" ca="1" si="4480"/>
        <v>0</v>
      </c>
    </row>
    <row r="373" spans="1:263">
      <c r="A373" s="9" t="s">
        <v>1325</v>
      </c>
      <c r="B373" s="9" t="s">
        <v>1326</v>
      </c>
      <c r="C373" s="10">
        <f t="shared" ref="C373:J386" ca="1" si="4481">C373</f>
        <v>0</v>
      </c>
      <c r="D373" s="10">
        <f t="shared" ca="1" si="4481"/>
        <v>0</v>
      </c>
      <c r="E373" s="10">
        <f t="shared" ca="1" si="4481"/>
        <v>0</v>
      </c>
      <c r="F373" s="10">
        <f t="shared" ca="1" si="4481"/>
        <v>0</v>
      </c>
      <c r="G373" s="10">
        <f t="shared" ca="1" si="4481"/>
        <v>0</v>
      </c>
      <c r="H373" s="10">
        <f t="shared" ca="1" si="4481"/>
        <v>0</v>
      </c>
      <c r="I373" s="10">
        <f t="shared" ca="1" si="4481"/>
        <v>0</v>
      </c>
      <c r="J373" s="10">
        <f t="shared" ca="1" si="4481"/>
        <v>0</v>
      </c>
      <c r="K373" s="10">
        <v>1</v>
      </c>
      <c r="L373" s="10">
        <f t="shared" ca="1" si="4469"/>
        <v>0</v>
      </c>
      <c r="M373" s="10">
        <f t="shared" ca="1" si="4469"/>
        <v>0</v>
      </c>
      <c r="N373" s="10">
        <f t="shared" ca="1" si="4469"/>
        <v>0</v>
      </c>
      <c r="O373" s="10">
        <f t="shared" ca="1" si="4469"/>
        <v>0</v>
      </c>
      <c r="P373" s="10">
        <f t="shared" ca="1" si="4469"/>
        <v>0</v>
      </c>
      <c r="Q373" s="10">
        <f t="shared" ca="1" si="4469"/>
        <v>0</v>
      </c>
      <c r="R373" s="10">
        <f t="shared" ca="1" si="4469"/>
        <v>0</v>
      </c>
      <c r="S373" s="10">
        <v>1</v>
      </c>
      <c r="T373" s="10">
        <f t="shared" ref="T373:Y374" ca="1" si="4482">T373</f>
        <v>0</v>
      </c>
      <c r="U373" s="10">
        <f t="shared" ca="1" si="4482"/>
        <v>0</v>
      </c>
      <c r="V373" s="10">
        <f t="shared" ca="1" si="4482"/>
        <v>0</v>
      </c>
      <c r="W373" s="10">
        <f t="shared" ca="1" si="4482"/>
        <v>0</v>
      </c>
      <c r="X373" s="10">
        <f t="shared" ca="1" si="4482"/>
        <v>0</v>
      </c>
      <c r="Y373" s="10">
        <f t="shared" ca="1" si="4482"/>
        <v>0</v>
      </c>
      <c r="Z373" s="10">
        <v>1</v>
      </c>
      <c r="AA373" s="10">
        <f t="shared" ref="AA373:AJ374" ca="1" si="4483">AA373</f>
        <v>0</v>
      </c>
      <c r="AB373" s="10">
        <f t="shared" ca="1" si="4483"/>
        <v>0</v>
      </c>
      <c r="AC373" s="10">
        <f t="shared" ca="1" si="4483"/>
        <v>0</v>
      </c>
      <c r="AD373" s="10">
        <f t="shared" ca="1" si="4483"/>
        <v>0</v>
      </c>
      <c r="AE373" s="10">
        <f t="shared" ca="1" si="4483"/>
        <v>0</v>
      </c>
      <c r="AF373" s="10">
        <f t="shared" ca="1" si="4483"/>
        <v>0</v>
      </c>
      <c r="AG373" s="10">
        <f t="shared" ca="1" si="4483"/>
        <v>0</v>
      </c>
      <c r="AH373" s="10">
        <f t="shared" ca="1" si="4483"/>
        <v>0</v>
      </c>
      <c r="AI373" s="10">
        <f t="shared" ca="1" si="4483"/>
        <v>0</v>
      </c>
      <c r="AJ373" s="10">
        <f t="shared" ca="1" si="4483"/>
        <v>0</v>
      </c>
      <c r="AK373" s="10">
        <v>1</v>
      </c>
      <c r="AL373" s="10">
        <f t="shared" ca="1" si="4472"/>
        <v>0</v>
      </c>
      <c r="AM373" s="10">
        <f t="shared" ca="1" si="4472"/>
        <v>0</v>
      </c>
      <c r="AN373" s="10">
        <f t="shared" ca="1" si="4472"/>
        <v>0</v>
      </c>
      <c r="AO373" s="10">
        <f t="shared" ca="1" si="4472"/>
        <v>0</v>
      </c>
      <c r="AP373" s="10">
        <f t="shared" ca="1" si="4472"/>
        <v>0</v>
      </c>
      <c r="AQ373" s="10">
        <f t="shared" ca="1" si="4472"/>
        <v>0</v>
      </c>
      <c r="AR373" s="10">
        <f t="shared" ca="1" si="4472"/>
        <v>0</v>
      </c>
      <c r="AS373" s="10">
        <f t="shared" ca="1" si="4472"/>
        <v>0</v>
      </c>
      <c r="AT373" s="10">
        <v>1</v>
      </c>
      <c r="AU373" s="10">
        <f t="shared" ref="AU373:BH373" ca="1" si="4484">AU373</f>
        <v>0</v>
      </c>
      <c r="AV373" s="10">
        <f t="shared" ca="1" si="4484"/>
        <v>0</v>
      </c>
      <c r="AW373" s="10">
        <f t="shared" ca="1" si="4484"/>
        <v>0</v>
      </c>
      <c r="AX373" s="10">
        <f t="shared" ca="1" si="4484"/>
        <v>0</v>
      </c>
      <c r="AY373" s="10">
        <f t="shared" ca="1" si="4484"/>
        <v>0</v>
      </c>
      <c r="AZ373" s="10">
        <f t="shared" ca="1" si="4484"/>
        <v>0</v>
      </c>
      <c r="BA373" s="10">
        <f t="shared" ca="1" si="4484"/>
        <v>0</v>
      </c>
      <c r="BB373" s="10">
        <f t="shared" ca="1" si="4484"/>
        <v>0</v>
      </c>
      <c r="BC373" s="10">
        <f t="shared" ca="1" si="4484"/>
        <v>0</v>
      </c>
      <c r="BD373" s="10">
        <f t="shared" ca="1" si="4484"/>
        <v>0</v>
      </c>
      <c r="BE373" s="10">
        <f t="shared" ca="1" si="4484"/>
        <v>0</v>
      </c>
      <c r="BF373" s="10">
        <f t="shared" ca="1" si="4484"/>
        <v>0</v>
      </c>
      <c r="BG373" s="10">
        <f t="shared" ca="1" si="4484"/>
        <v>0</v>
      </c>
      <c r="BH373" s="10">
        <f t="shared" ca="1" si="4484"/>
        <v>0</v>
      </c>
      <c r="BI373" s="10">
        <v>1</v>
      </c>
      <c r="BJ373" s="10">
        <f t="shared" ref="BJ373:BM373" ca="1" si="4485">BJ373</f>
        <v>0</v>
      </c>
      <c r="BK373" s="10">
        <f t="shared" ca="1" si="4485"/>
        <v>0</v>
      </c>
      <c r="BL373" s="10">
        <f t="shared" ca="1" si="4485"/>
        <v>0</v>
      </c>
      <c r="BM373" s="10">
        <f t="shared" ca="1" si="4485"/>
        <v>0</v>
      </c>
      <c r="BN373" s="10">
        <v>1</v>
      </c>
      <c r="BO373" s="10">
        <f t="shared" ref="BO373:CT373" ca="1" si="4486">BO373</f>
        <v>0</v>
      </c>
      <c r="BP373" s="10">
        <f t="shared" ca="1" si="4486"/>
        <v>0</v>
      </c>
      <c r="BQ373" s="10">
        <f t="shared" ca="1" si="4486"/>
        <v>0</v>
      </c>
      <c r="BR373" s="10">
        <f t="shared" ca="1" si="4486"/>
        <v>0</v>
      </c>
      <c r="BS373" s="10">
        <f t="shared" ca="1" si="4486"/>
        <v>0</v>
      </c>
      <c r="BT373" s="10">
        <f t="shared" ca="1" si="4486"/>
        <v>0</v>
      </c>
      <c r="BU373" s="10">
        <f t="shared" ca="1" si="4486"/>
        <v>0</v>
      </c>
      <c r="BV373" s="10">
        <f t="shared" ca="1" si="4486"/>
        <v>0</v>
      </c>
      <c r="BW373" s="10">
        <f t="shared" ca="1" si="4486"/>
        <v>0</v>
      </c>
      <c r="BX373" s="10">
        <f t="shared" ca="1" si="4486"/>
        <v>0</v>
      </c>
      <c r="BY373" s="10">
        <f t="shared" ca="1" si="4486"/>
        <v>0</v>
      </c>
      <c r="BZ373" s="10">
        <f t="shared" ca="1" si="4486"/>
        <v>0</v>
      </c>
      <c r="CA373" s="10">
        <f t="shared" ca="1" si="4486"/>
        <v>0</v>
      </c>
      <c r="CB373" s="10">
        <f t="shared" ca="1" si="4486"/>
        <v>0</v>
      </c>
      <c r="CC373" s="10">
        <f t="shared" ca="1" si="4486"/>
        <v>0</v>
      </c>
      <c r="CD373" s="10">
        <f t="shared" ca="1" si="4486"/>
        <v>0</v>
      </c>
      <c r="CE373" s="10">
        <f t="shared" ca="1" si="4486"/>
        <v>0</v>
      </c>
      <c r="CF373" s="10">
        <f t="shared" ca="1" si="4486"/>
        <v>0</v>
      </c>
      <c r="CG373" s="10">
        <f t="shared" ca="1" si="4486"/>
        <v>0</v>
      </c>
      <c r="CH373" s="10">
        <f t="shared" ca="1" si="4486"/>
        <v>0</v>
      </c>
      <c r="CI373" s="10">
        <f t="shared" ca="1" si="4486"/>
        <v>0</v>
      </c>
      <c r="CJ373" s="10">
        <f t="shared" ca="1" si="4486"/>
        <v>0</v>
      </c>
      <c r="CK373" s="10">
        <f t="shared" ca="1" si="4486"/>
        <v>0</v>
      </c>
      <c r="CL373" s="10">
        <f t="shared" ca="1" si="4486"/>
        <v>0</v>
      </c>
      <c r="CM373" s="10">
        <f t="shared" ca="1" si="4486"/>
        <v>0</v>
      </c>
      <c r="CN373" s="10">
        <f t="shared" ca="1" si="4486"/>
        <v>0</v>
      </c>
      <c r="CO373" s="10">
        <f t="shared" ca="1" si="4486"/>
        <v>0</v>
      </c>
      <c r="CP373" s="10">
        <f t="shared" ca="1" si="4486"/>
        <v>0</v>
      </c>
      <c r="CQ373" s="10">
        <f t="shared" ca="1" si="4486"/>
        <v>0</v>
      </c>
      <c r="CR373" s="10">
        <f t="shared" ca="1" si="4486"/>
        <v>0</v>
      </c>
      <c r="CS373" s="10">
        <f t="shared" ca="1" si="4486"/>
        <v>0</v>
      </c>
      <c r="CT373" s="10">
        <f t="shared" ca="1" si="4486"/>
        <v>0</v>
      </c>
      <c r="CU373" s="10">
        <f t="shared" ref="CU373:DZ373" ca="1" si="4487">CU373</f>
        <v>0</v>
      </c>
      <c r="CV373" s="10">
        <f t="shared" ca="1" si="4487"/>
        <v>0</v>
      </c>
      <c r="CW373" s="10">
        <f t="shared" ca="1" si="4487"/>
        <v>0</v>
      </c>
      <c r="CX373" s="10">
        <f t="shared" ca="1" si="4487"/>
        <v>0</v>
      </c>
      <c r="CY373" s="10">
        <f t="shared" ca="1" si="4487"/>
        <v>0</v>
      </c>
      <c r="CZ373" s="10">
        <f t="shared" ca="1" si="4487"/>
        <v>0</v>
      </c>
      <c r="DA373" s="10">
        <f t="shared" ca="1" si="4487"/>
        <v>0</v>
      </c>
      <c r="DB373" s="10">
        <f t="shared" ca="1" si="4487"/>
        <v>0</v>
      </c>
      <c r="DC373" s="10">
        <f t="shared" ca="1" si="4487"/>
        <v>0</v>
      </c>
      <c r="DD373" s="10">
        <f t="shared" ca="1" si="4487"/>
        <v>0</v>
      </c>
      <c r="DE373" s="10">
        <f t="shared" ca="1" si="4487"/>
        <v>0</v>
      </c>
      <c r="DF373" s="10">
        <f t="shared" ca="1" si="4487"/>
        <v>0</v>
      </c>
      <c r="DG373" s="10">
        <f t="shared" ca="1" si="4487"/>
        <v>0</v>
      </c>
      <c r="DH373" s="10">
        <f t="shared" ca="1" si="4487"/>
        <v>0</v>
      </c>
      <c r="DI373" s="10">
        <f t="shared" ca="1" si="4487"/>
        <v>0</v>
      </c>
      <c r="DJ373" s="10">
        <f t="shared" ca="1" si="4487"/>
        <v>0</v>
      </c>
      <c r="DK373" s="10">
        <f t="shared" ca="1" si="4487"/>
        <v>0</v>
      </c>
      <c r="DL373" s="10">
        <f t="shared" ca="1" si="4487"/>
        <v>0</v>
      </c>
      <c r="DM373" s="10">
        <f t="shared" ca="1" si="4487"/>
        <v>0</v>
      </c>
      <c r="DN373" s="10">
        <f t="shared" ca="1" si="4487"/>
        <v>0</v>
      </c>
      <c r="DO373" s="10">
        <f t="shared" ca="1" si="4487"/>
        <v>0</v>
      </c>
      <c r="DP373" s="10">
        <f t="shared" ca="1" si="4487"/>
        <v>0</v>
      </c>
      <c r="DQ373" s="10">
        <f t="shared" ca="1" si="4487"/>
        <v>0</v>
      </c>
      <c r="DR373" s="10">
        <f t="shared" ca="1" si="4487"/>
        <v>0</v>
      </c>
      <c r="DS373" s="10">
        <f t="shared" ca="1" si="4487"/>
        <v>0</v>
      </c>
      <c r="DT373" s="10">
        <f t="shared" ca="1" si="4487"/>
        <v>0</v>
      </c>
      <c r="DU373" s="10">
        <f t="shared" ca="1" si="4487"/>
        <v>0</v>
      </c>
      <c r="DV373" s="10">
        <f t="shared" ca="1" si="4487"/>
        <v>0</v>
      </c>
      <c r="DW373" s="10">
        <f t="shared" ca="1" si="4487"/>
        <v>0</v>
      </c>
      <c r="DX373" s="10">
        <f t="shared" ca="1" si="4487"/>
        <v>0</v>
      </c>
      <c r="DY373" s="10">
        <f t="shared" ca="1" si="4487"/>
        <v>0</v>
      </c>
      <c r="DZ373" s="10">
        <f t="shared" ca="1" si="4487"/>
        <v>0</v>
      </c>
      <c r="EA373" s="10">
        <f t="shared" ref="EA373:FF373" ca="1" si="4488">EA373</f>
        <v>0</v>
      </c>
      <c r="EB373" s="10">
        <f t="shared" ca="1" si="4488"/>
        <v>0</v>
      </c>
      <c r="EC373" s="10">
        <f t="shared" ca="1" si="4488"/>
        <v>0</v>
      </c>
      <c r="ED373" s="10">
        <f t="shared" ca="1" si="4488"/>
        <v>0</v>
      </c>
      <c r="EE373" s="10">
        <f t="shared" ca="1" si="4488"/>
        <v>0</v>
      </c>
      <c r="EF373" s="10">
        <f t="shared" ca="1" si="4488"/>
        <v>0</v>
      </c>
      <c r="EG373" s="10">
        <f t="shared" ca="1" si="4488"/>
        <v>0</v>
      </c>
      <c r="EH373" s="10">
        <f t="shared" ca="1" si="4488"/>
        <v>0</v>
      </c>
      <c r="EI373" s="10">
        <f t="shared" ca="1" si="4488"/>
        <v>0</v>
      </c>
      <c r="EJ373" s="10">
        <f t="shared" ca="1" si="4488"/>
        <v>0</v>
      </c>
      <c r="EK373" s="10">
        <f t="shared" ca="1" si="4488"/>
        <v>0</v>
      </c>
      <c r="EL373" s="10">
        <f t="shared" ca="1" si="4488"/>
        <v>0</v>
      </c>
      <c r="EM373" s="10">
        <f t="shared" ca="1" si="4488"/>
        <v>0</v>
      </c>
      <c r="EN373" s="10">
        <f t="shared" ca="1" si="4488"/>
        <v>0</v>
      </c>
      <c r="EO373" s="10">
        <f t="shared" ca="1" si="4488"/>
        <v>0</v>
      </c>
      <c r="EP373" s="10">
        <f t="shared" ca="1" si="4488"/>
        <v>0</v>
      </c>
      <c r="EQ373" s="10">
        <f t="shared" ca="1" si="4488"/>
        <v>0</v>
      </c>
      <c r="ER373" s="10">
        <f t="shared" ca="1" si="4488"/>
        <v>0</v>
      </c>
      <c r="ES373" s="10">
        <f t="shared" ca="1" si="4488"/>
        <v>0</v>
      </c>
      <c r="ET373" s="10">
        <f t="shared" ca="1" si="4488"/>
        <v>0</v>
      </c>
      <c r="EU373" s="10">
        <f t="shared" ca="1" si="4488"/>
        <v>0</v>
      </c>
      <c r="EV373" s="10">
        <f t="shared" ca="1" si="4488"/>
        <v>0</v>
      </c>
      <c r="EW373" s="10">
        <f t="shared" ca="1" si="4488"/>
        <v>0</v>
      </c>
      <c r="EX373" s="10">
        <f t="shared" ca="1" si="4488"/>
        <v>0</v>
      </c>
      <c r="EY373" s="10">
        <f t="shared" ca="1" si="4488"/>
        <v>0</v>
      </c>
      <c r="EZ373" s="10">
        <f t="shared" ca="1" si="4488"/>
        <v>0</v>
      </c>
      <c r="FA373" s="10">
        <f t="shared" ca="1" si="4488"/>
        <v>0</v>
      </c>
      <c r="FB373" s="10">
        <f t="shared" ca="1" si="4488"/>
        <v>0</v>
      </c>
      <c r="FC373" s="10">
        <f t="shared" ca="1" si="4488"/>
        <v>0</v>
      </c>
      <c r="FD373" s="10">
        <f t="shared" ca="1" si="4488"/>
        <v>0</v>
      </c>
      <c r="FE373" s="10">
        <f t="shared" ca="1" si="4488"/>
        <v>0</v>
      </c>
      <c r="FF373" s="10">
        <f t="shared" ca="1" si="4488"/>
        <v>0</v>
      </c>
      <c r="FG373" s="10">
        <f t="shared" ref="FG373:GL373" ca="1" si="4489">FG373</f>
        <v>0</v>
      </c>
      <c r="FH373" s="10">
        <f t="shared" ca="1" si="4489"/>
        <v>0</v>
      </c>
      <c r="FI373" s="10">
        <f t="shared" ca="1" si="4489"/>
        <v>0</v>
      </c>
      <c r="FJ373" s="10">
        <f t="shared" ca="1" si="4489"/>
        <v>0</v>
      </c>
      <c r="FK373" s="10">
        <f t="shared" ca="1" si="4489"/>
        <v>0</v>
      </c>
      <c r="FL373" s="10">
        <f t="shared" ca="1" si="4489"/>
        <v>0</v>
      </c>
      <c r="FM373" s="10">
        <f t="shared" ca="1" si="4489"/>
        <v>0</v>
      </c>
      <c r="FN373" s="10">
        <f t="shared" ca="1" si="4489"/>
        <v>0</v>
      </c>
      <c r="FO373" s="10">
        <f t="shared" ca="1" si="4489"/>
        <v>0</v>
      </c>
      <c r="FP373" s="10">
        <f t="shared" ca="1" si="4489"/>
        <v>0</v>
      </c>
      <c r="FQ373" s="10">
        <f t="shared" ca="1" si="4489"/>
        <v>0</v>
      </c>
      <c r="FR373" s="10">
        <f t="shared" ca="1" si="4489"/>
        <v>0</v>
      </c>
      <c r="FS373" s="10">
        <f t="shared" ca="1" si="4489"/>
        <v>0</v>
      </c>
      <c r="FT373" s="10">
        <f t="shared" ca="1" si="4489"/>
        <v>0</v>
      </c>
      <c r="FU373" s="10">
        <f t="shared" ca="1" si="4489"/>
        <v>0</v>
      </c>
      <c r="FV373" s="10">
        <f t="shared" ca="1" si="4489"/>
        <v>0</v>
      </c>
      <c r="FW373" s="10">
        <f t="shared" ca="1" si="4489"/>
        <v>0</v>
      </c>
      <c r="FX373" s="10">
        <f t="shared" ca="1" si="4489"/>
        <v>0</v>
      </c>
      <c r="FY373" s="10">
        <f t="shared" ca="1" si="4489"/>
        <v>0</v>
      </c>
      <c r="FZ373" s="10">
        <f t="shared" ca="1" si="4489"/>
        <v>0</v>
      </c>
      <c r="GA373" s="10">
        <f t="shared" ca="1" si="4489"/>
        <v>0</v>
      </c>
      <c r="GB373" s="10">
        <f t="shared" ca="1" si="4489"/>
        <v>0</v>
      </c>
      <c r="GC373" s="10">
        <f t="shared" ca="1" si="4489"/>
        <v>0</v>
      </c>
      <c r="GD373" s="10">
        <f t="shared" ca="1" si="4489"/>
        <v>0</v>
      </c>
      <c r="GE373" s="10">
        <f t="shared" ca="1" si="4489"/>
        <v>0</v>
      </c>
      <c r="GF373" s="10">
        <f t="shared" ca="1" si="4489"/>
        <v>0</v>
      </c>
      <c r="GG373" s="10">
        <f t="shared" ca="1" si="4489"/>
        <v>0</v>
      </c>
      <c r="GH373" s="10">
        <f t="shared" ca="1" si="4489"/>
        <v>0</v>
      </c>
      <c r="GI373" s="10">
        <f t="shared" ca="1" si="4489"/>
        <v>0</v>
      </c>
      <c r="GJ373" s="10">
        <f t="shared" ca="1" si="4489"/>
        <v>0</v>
      </c>
      <c r="GK373" s="10">
        <f t="shared" ca="1" si="4489"/>
        <v>0</v>
      </c>
      <c r="GL373" s="10">
        <f t="shared" ca="1" si="4489"/>
        <v>0</v>
      </c>
      <c r="GM373" s="10">
        <f t="shared" ref="GM373:HR373" ca="1" si="4490">GM373</f>
        <v>0</v>
      </c>
      <c r="GN373" s="10">
        <f t="shared" ca="1" si="4490"/>
        <v>0</v>
      </c>
      <c r="GO373" s="10">
        <f t="shared" ca="1" si="4490"/>
        <v>0</v>
      </c>
      <c r="GP373" s="10">
        <f t="shared" ca="1" si="4490"/>
        <v>0</v>
      </c>
      <c r="GQ373" s="10">
        <f t="shared" ca="1" si="4490"/>
        <v>0</v>
      </c>
      <c r="GR373" s="10">
        <f t="shared" ca="1" si="4490"/>
        <v>0</v>
      </c>
      <c r="GS373" s="10">
        <f t="shared" ca="1" si="4490"/>
        <v>0</v>
      </c>
      <c r="GT373" s="10">
        <f t="shared" ca="1" si="4490"/>
        <v>0</v>
      </c>
      <c r="GU373" s="10">
        <f t="shared" ca="1" si="4490"/>
        <v>0</v>
      </c>
      <c r="GV373" s="10">
        <f t="shared" ca="1" si="4490"/>
        <v>0</v>
      </c>
      <c r="GW373" s="10">
        <f t="shared" ca="1" si="4490"/>
        <v>0</v>
      </c>
      <c r="GX373" s="10">
        <f t="shared" ca="1" si="4490"/>
        <v>0</v>
      </c>
      <c r="GY373" s="10">
        <f t="shared" ca="1" si="4490"/>
        <v>0</v>
      </c>
      <c r="GZ373" s="10">
        <f t="shared" ca="1" si="4490"/>
        <v>0</v>
      </c>
      <c r="HA373" s="10">
        <f t="shared" ca="1" si="4490"/>
        <v>0</v>
      </c>
      <c r="HB373" s="10">
        <f t="shared" ca="1" si="4490"/>
        <v>0</v>
      </c>
      <c r="HC373" s="10">
        <f t="shared" ca="1" si="4490"/>
        <v>0</v>
      </c>
      <c r="HD373" s="10">
        <f t="shared" ca="1" si="4490"/>
        <v>0</v>
      </c>
      <c r="HE373" s="10">
        <f t="shared" ca="1" si="4490"/>
        <v>0</v>
      </c>
      <c r="HF373" s="10">
        <f t="shared" ca="1" si="4490"/>
        <v>0</v>
      </c>
      <c r="HG373" s="10">
        <f t="shared" ca="1" si="4490"/>
        <v>0</v>
      </c>
      <c r="HH373" s="10">
        <f t="shared" ca="1" si="4490"/>
        <v>0</v>
      </c>
      <c r="HI373" s="10">
        <f t="shared" ca="1" si="4490"/>
        <v>0</v>
      </c>
      <c r="HJ373" s="10">
        <f t="shared" ca="1" si="4490"/>
        <v>0</v>
      </c>
      <c r="HK373" s="10">
        <f t="shared" ca="1" si="4490"/>
        <v>0</v>
      </c>
      <c r="HL373" s="10">
        <f t="shared" ca="1" si="4490"/>
        <v>0</v>
      </c>
      <c r="HM373" s="10">
        <f t="shared" ca="1" si="4490"/>
        <v>0</v>
      </c>
      <c r="HN373" s="10">
        <f t="shared" ca="1" si="4490"/>
        <v>0</v>
      </c>
      <c r="HO373" s="10">
        <f t="shared" ca="1" si="4490"/>
        <v>0</v>
      </c>
      <c r="HP373" s="10">
        <f t="shared" ca="1" si="4490"/>
        <v>0</v>
      </c>
      <c r="HQ373" s="10">
        <f t="shared" ca="1" si="4490"/>
        <v>0</v>
      </c>
      <c r="HR373" s="10">
        <f t="shared" ca="1" si="4490"/>
        <v>0</v>
      </c>
      <c r="HS373" s="10">
        <f t="shared" ref="HS373:JB373" ca="1" si="4491">HS373</f>
        <v>0</v>
      </c>
      <c r="HT373" s="10">
        <f t="shared" ca="1" si="4491"/>
        <v>0</v>
      </c>
      <c r="HU373" s="10">
        <f t="shared" ca="1" si="4491"/>
        <v>0</v>
      </c>
      <c r="HV373" s="10">
        <f t="shared" ca="1" si="4491"/>
        <v>0</v>
      </c>
      <c r="HW373" s="10">
        <f t="shared" ca="1" si="4491"/>
        <v>0</v>
      </c>
      <c r="HX373" s="10">
        <f t="shared" ca="1" si="4491"/>
        <v>0</v>
      </c>
      <c r="HY373" s="10">
        <f t="shared" ca="1" si="4491"/>
        <v>0</v>
      </c>
      <c r="HZ373" s="10">
        <f t="shared" ca="1" si="4491"/>
        <v>0</v>
      </c>
      <c r="IA373" s="10">
        <f t="shared" ca="1" si="4491"/>
        <v>0</v>
      </c>
      <c r="IB373" s="10">
        <f t="shared" ca="1" si="4491"/>
        <v>0</v>
      </c>
      <c r="IC373" s="10">
        <f t="shared" ca="1" si="4491"/>
        <v>0</v>
      </c>
      <c r="ID373" s="10">
        <f t="shared" ca="1" si="4491"/>
        <v>0</v>
      </c>
      <c r="IE373" s="10">
        <f t="shared" ca="1" si="4491"/>
        <v>0</v>
      </c>
      <c r="IF373" s="10">
        <f t="shared" ca="1" si="4491"/>
        <v>0</v>
      </c>
      <c r="IG373" s="10">
        <f t="shared" ca="1" si="4491"/>
        <v>0</v>
      </c>
      <c r="IH373" s="10">
        <f t="shared" ca="1" si="4491"/>
        <v>0</v>
      </c>
      <c r="II373" s="10">
        <f t="shared" ca="1" si="4491"/>
        <v>0</v>
      </c>
      <c r="IJ373" s="10">
        <f t="shared" ca="1" si="4491"/>
        <v>0</v>
      </c>
      <c r="IK373" s="10">
        <f t="shared" ca="1" si="4491"/>
        <v>0</v>
      </c>
      <c r="IL373" s="10">
        <f t="shared" ca="1" si="4491"/>
        <v>0</v>
      </c>
      <c r="IM373" s="10">
        <f t="shared" ca="1" si="4491"/>
        <v>0</v>
      </c>
      <c r="IN373" s="10">
        <f t="shared" ca="1" si="4491"/>
        <v>0</v>
      </c>
      <c r="IO373" s="10">
        <f t="shared" ca="1" si="4491"/>
        <v>0</v>
      </c>
      <c r="IP373" s="10">
        <f t="shared" ca="1" si="4491"/>
        <v>0</v>
      </c>
      <c r="IQ373" s="10">
        <f t="shared" ca="1" si="4491"/>
        <v>0</v>
      </c>
      <c r="IR373" s="10">
        <f t="shared" ca="1" si="4491"/>
        <v>0</v>
      </c>
      <c r="IS373" s="10">
        <f t="shared" ca="1" si="4491"/>
        <v>0</v>
      </c>
      <c r="IT373" s="10">
        <f t="shared" ca="1" si="4491"/>
        <v>0</v>
      </c>
      <c r="IU373" s="10">
        <f t="shared" ca="1" si="4491"/>
        <v>0</v>
      </c>
      <c r="IV373" s="10">
        <f t="shared" ca="1" si="4491"/>
        <v>0</v>
      </c>
      <c r="IW373" s="10">
        <f t="shared" ca="1" si="4491"/>
        <v>0</v>
      </c>
      <c r="IX373" s="10">
        <f t="shared" ca="1" si="4491"/>
        <v>0</v>
      </c>
      <c r="IY373" s="10">
        <f t="shared" ca="1" si="4491"/>
        <v>0</v>
      </c>
      <c r="IZ373" s="10">
        <f t="shared" ca="1" si="4491"/>
        <v>0</v>
      </c>
      <c r="JA373" s="10">
        <f t="shared" ca="1" si="4491"/>
        <v>0</v>
      </c>
      <c r="JB373" s="10">
        <f t="shared" ca="1" si="4491"/>
        <v>0</v>
      </c>
      <c r="JC373" s="10">
        <v>1</v>
      </c>
    </row>
    <row r="374" spans="1:263">
      <c r="A374" s="9" t="s">
        <v>1327</v>
      </c>
      <c r="B374" s="9" t="s">
        <v>1328</v>
      </c>
      <c r="C374" s="10">
        <f t="shared" ca="1" si="4481"/>
        <v>0</v>
      </c>
      <c r="D374" s="10">
        <f t="shared" ca="1" si="4481"/>
        <v>0</v>
      </c>
      <c r="E374" s="10">
        <f t="shared" ca="1" si="4481"/>
        <v>0</v>
      </c>
      <c r="F374" s="10">
        <f t="shared" ca="1" si="4481"/>
        <v>0</v>
      </c>
      <c r="G374" s="10">
        <f t="shared" ca="1" si="4481"/>
        <v>0</v>
      </c>
      <c r="H374" s="10">
        <f t="shared" ca="1" si="4481"/>
        <v>0</v>
      </c>
      <c r="I374" s="10">
        <f t="shared" ca="1" si="4481"/>
        <v>0</v>
      </c>
      <c r="J374" s="10">
        <f t="shared" ca="1" si="4481"/>
        <v>0</v>
      </c>
      <c r="K374" s="10">
        <v>1</v>
      </c>
      <c r="L374" s="10">
        <f t="shared" ref="L374:L379" ca="1" si="4492">L374</f>
        <v>0</v>
      </c>
      <c r="M374" s="10">
        <f t="shared" ref="M374:R374" ca="1" si="4493">M374</f>
        <v>0</v>
      </c>
      <c r="N374" s="10">
        <f t="shared" ca="1" si="4493"/>
        <v>0</v>
      </c>
      <c r="O374" s="10">
        <f t="shared" ca="1" si="4493"/>
        <v>0</v>
      </c>
      <c r="P374" s="10">
        <f t="shared" ca="1" si="4493"/>
        <v>0</v>
      </c>
      <c r="Q374" s="10">
        <f t="shared" ca="1" si="4493"/>
        <v>0</v>
      </c>
      <c r="R374" s="10">
        <f t="shared" ca="1" si="4493"/>
        <v>0</v>
      </c>
      <c r="S374" s="10">
        <v>1</v>
      </c>
      <c r="T374" s="10">
        <f t="shared" ca="1" si="4482"/>
        <v>0</v>
      </c>
      <c r="U374" s="10">
        <f t="shared" ca="1" si="4482"/>
        <v>0</v>
      </c>
      <c r="V374" s="10">
        <f t="shared" ca="1" si="4482"/>
        <v>0</v>
      </c>
      <c r="W374" s="10">
        <f t="shared" ca="1" si="4482"/>
        <v>0</v>
      </c>
      <c r="X374" s="10">
        <f t="shared" ca="1" si="4482"/>
        <v>0</v>
      </c>
      <c r="Y374" s="10">
        <f t="shared" ca="1" si="4482"/>
        <v>0</v>
      </c>
      <c r="Z374" s="10">
        <v>1</v>
      </c>
      <c r="AA374" s="10">
        <f t="shared" ca="1" si="4483"/>
        <v>0</v>
      </c>
      <c r="AB374" s="10">
        <f t="shared" ca="1" si="4483"/>
        <v>0</v>
      </c>
      <c r="AC374" s="10">
        <f t="shared" ca="1" si="4483"/>
        <v>0</v>
      </c>
      <c r="AD374" s="10">
        <f t="shared" ca="1" si="4483"/>
        <v>0</v>
      </c>
      <c r="AE374" s="10">
        <f t="shared" ca="1" si="4483"/>
        <v>0</v>
      </c>
      <c r="AF374" s="10">
        <f t="shared" ca="1" si="4483"/>
        <v>0</v>
      </c>
      <c r="AG374" s="10">
        <f t="shared" ca="1" si="4483"/>
        <v>0</v>
      </c>
      <c r="AH374" s="10">
        <f t="shared" ca="1" si="4483"/>
        <v>0</v>
      </c>
      <c r="AI374" s="10">
        <f t="shared" ca="1" si="4483"/>
        <v>0</v>
      </c>
      <c r="AJ374" s="10">
        <f t="shared" ca="1" si="4483"/>
        <v>0</v>
      </c>
      <c r="AK374" s="10">
        <v>1</v>
      </c>
      <c r="AL374" s="10">
        <f ca="1">AL374</f>
        <v>0</v>
      </c>
      <c r="AM374" s="10">
        <f t="shared" ref="AM374:AS387" ca="1" si="4494">AM374</f>
        <v>0</v>
      </c>
      <c r="AN374" s="10">
        <f t="shared" ca="1" si="4494"/>
        <v>0</v>
      </c>
      <c r="AO374" s="10">
        <f t="shared" ca="1" si="4494"/>
        <v>0</v>
      </c>
      <c r="AP374" s="10">
        <f t="shared" ca="1" si="4494"/>
        <v>0</v>
      </c>
      <c r="AQ374" s="10">
        <f t="shared" ca="1" si="4494"/>
        <v>0</v>
      </c>
      <c r="AR374" s="10">
        <f t="shared" ca="1" si="4494"/>
        <v>0</v>
      </c>
      <c r="AS374" s="10">
        <f t="shared" ca="1" si="4494"/>
        <v>0</v>
      </c>
      <c r="AT374" s="10">
        <v>1</v>
      </c>
      <c r="AU374" s="10">
        <f t="shared" ref="AU374:AX374" ca="1" si="4495">AU374</f>
        <v>0</v>
      </c>
      <c r="AV374" s="10">
        <f t="shared" ca="1" si="4495"/>
        <v>0</v>
      </c>
      <c r="AW374" s="10">
        <f t="shared" ca="1" si="4495"/>
        <v>0</v>
      </c>
      <c r="AX374" s="10">
        <f t="shared" ca="1" si="4495"/>
        <v>0</v>
      </c>
      <c r="AY374" s="10">
        <v>1</v>
      </c>
      <c r="AZ374" s="10">
        <f t="shared" ref="AZ374:BB374" ca="1" si="4496">AZ374</f>
        <v>0</v>
      </c>
      <c r="BA374" s="10">
        <f t="shared" ca="1" si="4496"/>
        <v>0</v>
      </c>
      <c r="BB374" s="10">
        <f t="shared" ca="1" si="4496"/>
        <v>0</v>
      </c>
      <c r="BC374" s="10">
        <f t="shared" ref="BC374:BH378" ca="1" si="4497">BC374</f>
        <v>0</v>
      </c>
      <c r="BD374" s="10">
        <f t="shared" ca="1" si="4497"/>
        <v>0</v>
      </c>
      <c r="BE374" s="10">
        <f t="shared" ca="1" si="4497"/>
        <v>0</v>
      </c>
      <c r="BF374" s="10">
        <f t="shared" ca="1" si="4497"/>
        <v>0</v>
      </c>
      <c r="BG374" s="10">
        <f t="shared" ca="1" si="4497"/>
        <v>0</v>
      </c>
      <c r="BH374" s="10">
        <f t="shared" ca="1" si="4497"/>
        <v>0</v>
      </c>
      <c r="BI374" s="10">
        <v>1</v>
      </c>
      <c r="BJ374" s="10">
        <f t="shared" ref="BJ374:BJ379" ca="1" si="4498">BJ374</f>
        <v>0</v>
      </c>
      <c r="BK374" s="10">
        <f t="shared" ref="BK374:BK380" ca="1" si="4499">BK374</f>
        <v>0</v>
      </c>
      <c r="BL374" s="10">
        <f t="shared" ref="BL374:BM374" ca="1" si="4500">BL374</f>
        <v>0</v>
      </c>
      <c r="BM374" s="10">
        <f t="shared" ca="1" si="4500"/>
        <v>0</v>
      </c>
      <c r="BN374" s="10">
        <v>1</v>
      </c>
      <c r="BO374" s="10">
        <f t="shared" ref="BO374:BQ374" ca="1" si="4501">BO374</f>
        <v>0</v>
      </c>
      <c r="BP374" s="10">
        <f t="shared" ca="1" si="4501"/>
        <v>0</v>
      </c>
      <c r="BQ374" s="10">
        <f t="shared" ca="1" si="4501"/>
        <v>0</v>
      </c>
      <c r="BR374" s="10">
        <f t="shared" ref="BR374:CA375" ca="1" si="4502">BR374</f>
        <v>0</v>
      </c>
      <c r="BS374" s="10">
        <f t="shared" ca="1" si="4502"/>
        <v>0</v>
      </c>
      <c r="BT374" s="10">
        <f t="shared" ca="1" si="4502"/>
        <v>0</v>
      </c>
      <c r="BU374" s="10">
        <f t="shared" ca="1" si="4502"/>
        <v>0</v>
      </c>
      <c r="BV374" s="10">
        <f t="shared" ca="1" si="4502"/>
        <v>0</v>
      </c>
      <c r="BW374" s="10">
        <f t="shared" ca="1" si="4502"/>
        <v>0</v>
      </c>
      <c r="BX374" s="10">
        <f t="shared" ca="1" si="4502"/>
        <v>0</v>
      </c>
      <c r="BY374" s="10">
        <f t="shared" ca="1" si="4502"/>
        <v>0</v>
      </c>
      <c r="BZ374" s="10">
        <f t="shared" ca="1" si="4502"/>
        <v>0</v>
      </c>
      <c r="CA374" s="10">
        <f t="shared" ca="1" si="4502"/>
        <v>0</v>
      </c>
      <c r="CB374" s="10">
        <f t="shared" ref="CB374:CK375" ca="1" si="4503">CB374</f>
        <v>0</v>
      </c>
      <c r="CC374" s="10">
        <f t="shared" ca="1" si="4503"/>
        <v>0</v>
      </c>
      <c r="CD374" s="10">
        <f t="shared" ca="1" si="4503"/>
        <v>0</v>
      </c>
      <c r="CE374" s="10">
        <f t="shared" ca="1" si="4503"/>
        <v>0</v>
      </c>
      <c r="CF374" s="10">
        <f t="shared" ca="1" si="4503"/>
        <v>0</v>
      </c>
      <c r="CG374" s="10">
        <f t="shared" ca="1" si="4503"/>
        <v>0</v>
      </c>
      <c r="CH374" s="10">
        <f t="shared" ca="1" si="4503"/>
        <v>0</v>
      </c>
      <c r="CI374" s="10">
        <f t="shared" ca="1" si="4503"/>
        <v>0</v>
      </c>
      <c r="CJ374" s="10">
        <f t="shared" ca="1" si="4503"/>
        <v>0</v>
      </c>
      <c r="CK374" s="10">
        <f t="shared" ca="1" si="4503"/>
        <v>0</v>
      </c>
      <c r="CL374" s="10">
        <f t="shared" ref="CL374:CU375" ca="1" si="4504">CL374</f>
        <v>0</v>
      </c>
      <c r="CM374" s="10">
        <f t="shared" ca="1" si="4504"/>
        <v>0</v>
      </c>
      <c r="CN374" s="10">
        <f t="shared" ca="1" si="4504"/>
        <v>0</v>
      </c>
      <c r="CO374" s="10">
        <f t="shared" ca="1" si="4504"/>
        <v>0</v>
      </c>
      <c r="CP374" s="10">
        <f t="shared" ca="1" si="4504"/>
        <v>0</v>
      </c>
      <c r="CQ374" s="10">
        <f t="shared" ca="1" si="4504"/>
        <v>0</v>
      </c>
      <c r="CR374" s="10">
        <f t="shared" ca="1" si="4504"/>
        <v>0</v>
      </c>
      <c r="CS374" s="10">
        <f t="shared" ca="1" si="4504"/>
        <v>0</v>
      </c>
      <c r="CT374" s="10">
        <f t="shared" ca="1" si="4504"/>
        <v>0</v>
      </c>
      <c r="CU374" s="10">
        <f t="shared" ca="1" si="4504"/>
        <v>0</v>
      </c>
      <c r="CV374" s="10">
        <f t="shared" ref="CV374:DE375" ca="1" si="4505">CV374</f>
        <v>0</v>
      </c>
      <c r="CW374" s="10">
        <f t="shared" ca="1" si="4505"/>
        <v>0</v>
      </c>
      <c r="CX374" s="10">
        <f t="shared" ca="1" si="4505"/>
        <v>0</v>
      </c>
      <c r="CY374" s="10">
        <f t="shared" ca="1" si="4505"/>
        <v>0</v>
      </c>
      <c r="CZ374" s="10">
        <f t="shared" ca="1" si="4505"/>
        <v>0</v>
      </c>
      <c r="DA374" s="10">
        <f t="shared" ca="1" si="4505"/>
        <v>0</v>
      </c>
      <c r="DB374" s="10">
        <f t="shared" ca="1" si="4505"/>
        <v>0</v>
      </c>
      <c r="DC374" s="10">
        <f t="shared" ca="1" si="4505"/>
        <v>0</v>
      </c>
      <c r="DD374" s="10">
        <f t="shared" ca="1" si="4505"/>
        <v>0</v>
      </c>
      <c r="DE374" s="10">
        <f t="shared" ca="1" si="4505"/>
        <v>0</v>
      </c>
      <c r="DF374" s="10">
        <f t="shared" ref="DF374:DO375" ca="1" si="4506">DF374</f>
        <v>0</v>
      </c>
      <c r="DG374" s="10">
        <f t="shared" ca="1" si="4506"/>
        <v>0</v>
      </c>
      <c r="DH374" s="10">
        <f t="shared" ca="1" si="4506"/>
        <v>0</v>
      </c>
      <c r="DI374" s="10">
        <f t="shared" ca="1" si="4506"/>
        <v>0</v>
      </c>
      <c r="DJ374" s="10">
        <f t="shared" ca="1" si="4506"/>
        <v>0</v>
      </c>
      <c r="DK374" s="10">
        <f t="shared" ca="1" si="4506"/>
        <v>0</v>
      </c>
      <c r="DL374" s="10">
        <f t="shared" ca="1" si="4506"/>
        <v>0</v>
      </c>
      <c r="DM374" s="10">
        <f t="shared" ca="1" si="4506"/>
        <v>0</v>
      </c>
      <c r="DN374" s="10">
        <f t="shared" ca="1" si="4506"/>
        <v>0</v>
      </c>
      <c r="DO374" s="10">
        <f t="shared" ca="1" si="4506"/>
        <v>0</v>
      </c>
      <c r="DP374" s="10">
        <f t="shared" ref="DP374:DY375" ca="1" si="4507">DP374</f>
        <v>0</v>
      </c>
      <c r="DQ374" s="10">
        <f t="shared" ca="1" si="4507"/>
        <v>0</v>
      </c>
      <c r="DR374" s="10">
        <f t="shared" ca="1" si="4507"/>
        <v>0</v>
      </c>
      <c r="DS374" s="10">
        <f t="shared" ca="1" si="4507"/>
        <v>0</v>
      </c>
      <c r="DT374" s="10">
        <f t="shared" ca="1" si="4507"/>
        <v>0</v>
      </c>
      <c r="DU374" s="10">
        <f t="shared" ca="1" si="4507"/>
        <v>0</v>
      </c>
      <c r="DV374" s="10">
        <f t="shared" ca="1" si="4507"/>
        <v>0</v>
      </c>
      <c r="DW374" s="10">
        <f t="shared" ca="1" si="4507"/>
        <v>0</v>
      </c>
      <c r="DX374" s="10">
        <f t="shared" ca="1" si="4507"/>
        <v>0</v>
      </c>
      <c r="DY374" s="10">
        <f t="shared" ca="1" si="4507"/>
        <v>0</v>
      </c>
      <c r="DZ374" s="10">
        <f t="shared" ref="DZ374:EI375" ca="1" si="4508">DZ374</f>
        <v>0</v>
      </c>
      <c r="EA374" s="10">
        <f t="shared" ca="1" si="4508"/>
        <v>0</v>
      </c>
      <c r="EB374" s="10">
        <f t="shared" ca="1" si="4508"/>
        <v>0</v>
      </c>
      <c r="EC374" s="10">
        <f t="shared" ca="1" si="4508"/>
        <v>0</v>
      </c>
      <c r="ED374" s="10">
        <f t="shared" ca="1" si="4508"/>
        <v>0</v>
      </c>
      <c r="EE374" s="10">
        <f t="shared" ca="1" si="4508"/>
        <v>0</v>
      </c>
      <c r="EF374" s="10">
        <f t="shared" ca="1" si="4508"/>
        <v>0</v>
      </c>
      <c r="EG374" s="10">
        <f t="shared" ca="1" si="4508"/>
        <v>0</v>
      </c>
      <c r="EH374" s="10">
        <f t="shared" ca="1" si="4508"/>
        <v>0</v>
      </c>
      <c r="EI374" s="10">
        <f t="shared" ca="1" si="4508"/>
        <v>0</v>
      </c>
      <c r="EJ374" s="10">
        <f t="shared" ref="EJ374:ES375" ca="1" si="4509">EJ374</f>
        <v>0</v>
      </c>
      <c r="EK374" s="10">
        <f t="shared" ca="1" si="4509"/>
        <v>0</v>
      </c>
      <c r="EL374" s="10">
        <f t="shared" ca="1" si="4509"/>
        <v>0</v>
      </c>
      <c r="EM374" s="10">
        <f t="shared" ca="1" si="4509"/>
        <v>0</v>
      </c>
      <c r="EN374" s="10">
        <f t="shared" ca="1" si="4509"/>
        <v>0</v>
      </c>
      <c r="EO374" s="10">
        <f t="shared" ca="1" si="4509"/>
        <v>0</v>
      </c>
      <c r="EP374" s="10">
        <f t="shared" ca="1" si="4509"/>
        <v>0</v>
      </c>
      <c r="EQ374" s="10">
        <f t="shared" ca="1" si="4509"/>
        <v>0</v>
      </c>
      <c r="ER374" s="10">
        <f t="shared" ca="1" si="4509"/>
        <v>0</v>
      </c>
      <c r="ES374" s="10">
        <f t="shared" ca="1" si="4509"/>
        <v>0</v>
      </c>
      <c r="ET374" s="10">
        <f t="shared" ref="ET374:FC375" ca="1" si="4510">ET374</f>
        <v>0</v>
      </c>
      <c r="EU374" s="10">
        <f t="shared" ca="1" si="4510"/>
        <v>0</v>
      </c>
      <c r="EV374" s="10">
        <f t="shared" ca="1" si="4510"/>
        <v>0</v>
      </c>
      <c r="EW374" s="10">
        <f t="shared" ca="1" si="4510"/>
        <v>0</v>
      </c>
      <c r="EX374" s="10">
        <f t="shared" ca="1" si="4510"/>
        <v>0</v>
      </c>
      <c r="EY374" s="10">
        <f t="shared" ca="1" si="4510"/>
        <v>0</v>
      </c>
      <c r="EZ374" s="10">
        <f t="shared" ca="1" si="4510"/>
        <v>0</v>
      </c>
      <c r="FA374" s="10">
        <f t="shared" ca="1" si="4510"/>
        <v>0</v>
      </c>
      <c r="FB374" s="10">
        <f t="shared" ca="1" si="4510"/>
        <v>0</v>
      </c>
      <c r="FC374" s="10">
        <f t="shared" ca="1" si="4510"/>
        <v>0</v>
      </c>
      <c r="FD374" s="10">
        <f t="shared" ref="FD374:FM375" ca="1" si="4511">FD374</f>
        <v>0</v>
      </c>
      <c r="FE374" s="10">
        <f t="shared" ca="1" si="4511"/>
        <v>0</v>
      </c>
      <c r="FF374" s="10">
        <f t="shared" ca="1" si="4511"/>
        <v>0</v>
      </c>
      <c r="FG374" s="10">
        <f t="shared" ca="1" si="4511"/>
        <v>0</v>
      </c>
      <c r="FH374" s="10">
        <f t="shared" ca="1" si="4511"/>
        <v>0</v>
      </c>
      <c r="FI374" s="10">
        <f t="shared" ca="1" si="4511"/>
        <v>0</v>
      </c>
      <c r="FJ374" s="10">
        <f t="shared" ca="1" si="4511"/>
        <v>0</v>
      </c>
      <c r="FK374" s="10">
        <f t="shared" ca="1" si="4511"/>
        <v>0</v>
      </c>
      <c r="FL374" s="10">
        <f t="shared" ca="1" si="4511"/>
        <v>0</v>
      </c>
      <c r="FM374" s="10">
        <f t="shared" ca="1" si="4511"/>
        <v>0</v>
      </c>
      <c r="FN374" s="10">
        <f t="shared" ref="FN374:FW375" ca="1" si="4512">FN374</f>
        <v>0</v>
      </c>
      <c r="FO374" s="10">
        <f t="shared" ca="1" si="4512"/>
        <v>0</v>
      </c>
      <c r="FP374" s="10">
        <f t="shared" ca="1" si="4512"/>
        <v>0</v>
      </c>
      <c r="FQ374" s="10">
        <f t="shared" ca="1" si="4512"/>
        <v>0</v>
      </c>
      <c r="FR374" s="10">
        <f t="shared" ca="1" si="4512"/>
        <v>0</v>
      </c>
      <c r="FS374" s="10">
        <f t="shared" ca="1" si="4512"/>
        <v>0</v>
      </c>
      <c r="FT374" s="10">
        <f t="shared" ca="1" si="4512"/>
        <v>0</v>
      </c>
      <c r="FU374" s="10">
        <f t="shared" ca="1" si="4512"/>
        <v>0</v>
      </c>
      <c r="FV374" s="10">
        <f t="shared" ca="1" si="4512"/>
        <v>0</v>
      </c>
      <c r="FW374" s="10">
        <f t="shared" ca="1" si="4512"/>
        <v>0</v>
      </c>
      <c r="FX374" s="10">
        <f t="shared" ref="FX374:GG375" ca="1" si="4513">FX374</f>
        <v>0</v>
      </c>
      <c r="FY374" s="10">
        <f t="shared" ca="1" si="4513"/>
        <v>0</v>
      </c>
      <c r="FZ374" s="10">
        <f t="shared" ca="1" si="4513"/>
        <v>0</v>
      </c>
      <c r="GA374" s="10">
        <f t="shared" ca="1" si="4513"/>
        <v>0</v>
      </c>
      <c r="GB374" s="10">
        <f t="shared" ca="1" si="4513"/>
        <v>0</v>
      </c>
      <c r="GC374" s="10">
        <f t="shared" ca="1" si="4513"/>
        <v>0</v>
      </c>
      <c r="GD374" s="10">
        <f t="shared" ca="1" si="4513"/>
        <v>0</v>
      </c>
      <c r="GE374" s="10">
        <f t="shared" ca="1" si="4513"/>
        <v>0</v>
      </c>
      <c r="GF374" s="10">
        <f t="shared" ca="1" si="4513"/>
        <v>0</v>
      </c>
      <c r="GG374" s="10">
        <f t="shared" ca="1" si="4513"/>
        <v>0</v>
      </c>
      <c r="GH374" s="10">
        <f t="shared" ref="GH374:GQ375" ca="1" si="4514">GH374</f>
        <v>0</v>
      </c>
      <c r="GI374" s="10">
        <f t="shared" ca="1" si="4514"/>
        <v>0</v>
      </c>
      <c r="GJ374" s="10">
        <f t="shared" ca="1" si="4514"/>
        <v>0</v>
      </c>
      <c r="GK374" s="10">
        <f t="shared" ca="1" si="4514"/>
        <v>0</v>
      </c>
      <c r="GL374" s="10">
        <f t="shared" ca="1" si="4514"/>
        <v>0</v>
      </c>
      <c r="GM374" s="10">
        <f t="shared" ca="1" si="4514"/>
        <v>0</v>
      </c>
      <c r="GN374" s="10">
        <f t="shared" ca="1" si="4514"/>
        <v>0</v>
      </c>
      <c r="GO374" s="10">
        <f t="shared" ca="1" si="4514"/>
        <v>0</v>
      </c>
      <c r="GP374" s="10">
        <f t="shared" ca="1" si="4514"/>
        <v>0</v>
      </c>
      <c r="GQ374" s="10">
        <f t="shared" ca="1" si="4514"/>
        <v>0</v>
      </c>
      <c r="GR374" s="10">
        <f t="shared" ref="GR374:HA375" ca="1" si="4515">GR374</f>
        <v>0</v>
      </c>
      <c r="GS374" s="10">
        <f t="shared" ca="1" si="4515"/>
        <v>0</v>
      </c>
      <c r="GT374" s="10">
        <f t="shared" ca="1" si="4515"/>
        <v>0</v>
      </c>
      <c r="GU374" s="10">
        <f t="shared" ca="1" si="4515"/>
        <v>0</v>
      </c>
      <c r="GV374" s="10">
        <f t="shared" ca="1" si="4515"/>
        <v>0</v>
      </c>
      <c r="GW374" s="10">
        <f t="shared" ca="1" si="4515"/>
        <v>0</v>
      </c>
      <c r="GX374" s="10">
        <f t="shared" ca="1" si="4515"/>
        <v>0</v>
      </c>
      <c r="GY374" s="10">
        <f t="shared" ca="1" si="4515"/>
        <v>0</v>
      </c>
      <c r="GZ374" s="10">
        <f t="shared" ca="1" si="4515"/>
        <v>0</v>
      </c>
      <c r="HA374" s="10">
        <f t="shared" ca="1" si="4515"/>
        <v>0</v>
      </c>
      <c r="HB374" s="10">
        <f t="shared" ref="HB374:HK375" ca="1" si="4516">HB374</f>
        <v>0</v>
      </c>
      <c r="HC374" s="10">
        <f t="shared" ca="1" si="4516"/>
        <v>0</v>
      </c>
      <c r="HD374" s="10">
        <f t="shared" ca="1" si="4516"/>
        <v>0</v>
      </c>
      <c r="HE374" s="10">
        <f t="shared" ca="1" si="4516"/>
        <v>0</v>
      </c>
      <c r="HF374" s="10">
        <f t="shared" ca="1" si="4516"/>
        <v>0</v>
      </c>
      <c r="HG374" s="10">
        <f t="shared" ca="1" si="4516"/>
        <v>0</v>
      </c>
      <c r="HH374" s="10">
        <f t="shared" ca="1" si="4516"/>
        <v>0</v>
      </c>
      <c r="HI374" s="10">
        <f t="shared" ca="1" si="4516"/>
        <v>0</v>
      </c>
      <c r="HJ374" s="10">
        <f t="shared" ca="1" si="4516"/>
        <v>0</v>
      </c>
      <c r="HK374" s="10">
        <f t="shared" ca="1" si="4516"/>
        <v>0</v>
      </c>
      <c r="HL374" s="10">
        <f t="shared" ref="HL374:HU375" ca="1" si="4517">HL374</f>
        <v>0</v>
      </c>
      <c r="HM374" s="10">
        <f t="shared" ca="1" si="4517"/>
        <v>0</v>
      </c>
      <c r="HN374" s="10">
        <f t="shared" ca="1" si="4517"/>
        <v>0</v>
      </c>
      <c r="HO374" s="10">
        <f t="shared" ca="1" si="4517"/>
        <v>0</v>
      </c>
      <c r="HP374" s="10">
        <f t="shared" ca="1" si="4517"/>
        <v>0</v>
      </c>
      <c r="HQ374" s="10">
        <f t="shared" ca="1" si="4517"/>
        <v>0</v>
      </c>
      <c r="HR374" s="10">
        <f t="shared" ca="1" si="4517"/>
        <v>0</v>
      </c>
      <c r="HS374" s="10">
        <f t="shared" ca="1" si="4517"/>
        <v>0</v>
      </c>
      <c r="HT374" s="10">
        <f t="shared" ca="1" si="4517"/>
        <v>0</v>
      </c>
      <c r="HU374" s="10">
        <f t="shared" ca="1" si="4517"/>
        <v>0</v>
      </c>
      <c r="HV374" s="10">
        <f t="shared" ref="HV374:IE375" ca="1" si="4518">HV374</f>
        <v>0</v>
      </c>
      <c r="HW374" s="10">
        <f t="shared" ca="1" si="4518"/>
        <v>0</v>
      </c>
      <c r="HX374" s="10">
        <f t="shared" ca="1" si="4518"/>
        <v>0</v>
      </c>
      <c r="HY374" s="10">
        <f t="shared" ca="1" si="4518"/>
        <v>0</v>
      </c>
      <c r="HZ374" s="10">
        <f t="shared" ca="1" si="4518"/>
        <v>0</v>
      </c>
      <c r="IA374" s="10">
        <f t="shared" ca="1" si="4518"/>
        <v>0</v>
      </c>
      <c r="IB374" s="10">
        <f t="shared" ca="1" si="4518"/>
        <v>0</v>
      </c>
      <c r="IC374" s="10">
        <f t="shared" ca="1" si="4518"/>
        <v>0</v>
      </c>
      <c r="ID374" s="10">
        <f t="shared" ca="1" si="4518"/>
        <v>0</v>
      </c>
      <c r="IE374" s="10">
        <f t="shared" ca="1" si="4518"/>
        <v>0</v>
      </c>
      <c r="IF374" s="10">
        <f t="shared" ref="IF374:IO375" ca="1" si="4519">IF374</f>
        <v>0</v>
      </c>
      <c r="IG374" s="10">
        <f t="shared" ca="1" si="4519"/>
        <v>0</v>
      </c>
      <c r="IH374" s="10">
        <f t="shared" ca="1" si="4519"/>
        <v>0</v>
      </c>
      <c r="II374" s="10">
        <f t="shared" ca="1" si="4519"/>
        <v>0</v>
      </c>
      <c r="IJ374" s="10">
        <f t="shared" ca="1" si="4519"/>
        <v>0</v>
      </c>
      <c r="IK374" s="10">
        <f t="shared" ca="1" si="4519"/>
        <v>0</v>
      </c>
      <c r="IL374" s="10">
        <f t="shared" ca="1" si="4519"/>
        <v>0</v>
      </c>
      <c r="IM374" s="10">
        <f t="shared" ca="1" si="4519"/>
        <v>0</v>
      </c>
      <c r="IN374" s="10">
        <f t="shared" ca="1" si="4519"/>
        <v>0</v>
      </c>
      <c r="IO374" s="10">
        <f t="shared" ca="1" si="4519"/>
        <v>0</v>
      </c>
      <c r="IP374" s="10">
        <f t="shared" ref="IP374:JC375" ca="1" si="4520">IP374</f>
        <v>0</v>
      </c>
      <c r="IQ374" s="10">
        <f t="shared" ca="1" si="4520"/>
        <v>0</v>
      </c>
      <c r="IR374" s="10">
        <f t="shared" ca="1" si="4520"/>
        <v>0</v>
      </c>
      <c r="IS374" s="10">
        <f t="shared" ca="1" si="4520"/>
        <v>0</v>
      </c>
      <c r="IT374" s="10">
        <f t="shared" ca="1" si="4520"/>
        <v>0</v>
      </c>
      <c r="IU374" s="10">
        <f t="shared" ca="1" si="4520"/>
        <v>0</v>
      </c>
      <c r="IV374" s="10">
        <f t="shared" ca="1" si="4520"/>
        <v>0</v>
      </c>
      <c r="IW374" s="10">
        <f t="shared" ca="1" si="4520"/>
        <v>0</v>
      </c>
      <c r="IX374" s="10">
        <f t="shared" ca="1" si="4520"/>
        <v>0</v>
      </c>
      <c r="IY374" s="10">
        <f t="shared" ca="1" si="4520"/>
        <v>0</v>
      </c>
      <c r="IZ374" s="10">
        <f t="shared" ca="1" si="4520"/>
        <v>0</v>
      </c>
      <c r="JA374" s="10">
        <f t="shared" ca="1" si="4520"/>
        <v>0</v>
      </c>
      <c r="JB374" s="10">
        <f t="shared" ca="1" si="4520"/>
        <v>0</v>
      </c>
      <c r="JC374" s="10">
        <f t="shared" ca="1" si="4520"/>
        <v>0</v>
      </c>
    </row>
    <row r="375" spans="1:263">
      <c r="A375" s="9" t="s">
        <v>1329</v>
      </c>
      <c r="B375" s="9" t="s">
        <v>1330</v>
      </c>
      <c r="C375" s="10">
        <f t="shared" ca="1" si="4481"/>
        <v>0</v>
      </c>
      <c r="D375" s="10">
        <f t="shared" ca="1" si="4481"/>
        <v>0</v>
      </c>
      <c r="E375" s="10">
        <f t="shared" ca="1" si="4481"/>
        <v>0</v>
      </c>
      <c r="F375" s="10">
        <f t="shared" ca="1" si="4481"/>
        <v>0</v>
      </c>
      <c r="G375" s="10">
        <f t="shared" ca="1" si="4481"/>
        <v>0</v>
      </c>
      <c r="H375" s="10">
        <f t="shared" ca="1" si="4481"/>
        <v>0</v>
      </c>
      <c r="I375" s="10">
        <f t="shared" ca="1" si="4481"/>
        <v>0</v>
      </c>
      <c r="J375" s="10">
        <f t="shared" ca="1" si="4481"/>
        <v>0</v>
      </c>
      <c r="K375" s="10">
        <v>1</v>
      </c>
      <c r="L375" s="10">
        <f t="shared" ca="1" si="4492"/>
        <v>0</v>
      </c>
      <c r="M375" s="10">
        <v>1</v>
      </c>
      <c r="N375" s="10">
        <f t="shared" ref="N375:Y379" ca="1" si="4521">N375</f>
        <v>0</v>
      </c>
      <c r="O375" s="10">
        <f t="shared" ca="1" si="4521"/>
        <v>0</v>
      </c>
      <c r="P375" s="10">
        <f t="shared" ca="1" si="4521"/>
        <v>0</v>
      </c>
      <c r="Q375" s="10">
        <f t="shared" ca="1" si="4521"/>
        <v>0</v>
      </c>
      <c r="R375" s="10">
        <f t="shared" ca="1" si="4521"/>
        <v>0</v>
      </c>
      <c r="S375" s="10">
        <f t="shared" ca="1" si="4521"/>
        <v>0</v>
      </c>
      <c r="T375" s="10">
        <f t="shared" ca="1" si="4521"/>
        <v>0</v>
      </c>
      <c r="U375" s="10">
        <f t="shared" ca="1" si="4521"/>
        <v>0</v>
      </c>
      <c r="V375" s="10">
        <f t="shared" ca="1" si="4521"/>
        <v>0</v>
      </c>
      <c r="W375" s="10">
        <f t="shared" ca="1" si="4521"/>
        <v>0</v>
      </c>
      <c r="X375" s="10">
        <f t="shared" ca="1" si="4521"/>
        <v>0</v>
      </c>
      <c r="Y375" s="10">
        <f t="shared" ca="1" si="4521"/>
        <v>0</v>
      </c>
      <c r="Z375" s="10">
        <v>1</v>
      </c>
      <c r="AA375" s="10">
        <f t="shared" ref="AA375:AB379" ca="1" si="4522">AA375</f>
        <v>0</v>
      </c>
      <c r="AB375" s="10">
        <f t="shared" ca="1" si="4522"/>
        <v>0</v>
      </c>
      <c r="AC375" s="10">
        <f t="shared" ref="AC375:AK387" ca="1" si="4523">AC375</f>
        <v>0</v>
      </c>
      <c r="AD375" s="10">
        <f t="shared" ca="1" si="4523"/>
        <v>0</v>
      </c>
      <c r="AE375" s="10">
        <f t="shared" ca="1" si="4523"/>
        <v>0</v>
      </c>
      <c r="AF375" s="10">
        <f t="shared" ca="1" si="4523"/>
        <v>0</v>
      </c>
      <c r="AG375" s="10">
        <f t="shared" ca="1" si="4523"/>
        <v>0</v>
      </c>
      <c r="AH375" s="10">
        <f t="shared" ca="1" si="4523"/>
        <v>0</v>
      </c>
      <c r="AI375" s="10">
        <f t="shared" ca="1" si="4523"/>
        <v>0</v>
      </c>
      <c r="AJ375" s="10">
        <f t="shared" ca="1" si="4523"/>
        <v>0</v>
      </c>
      <c r="AK375" s="10">
        <f t="shared" ca="1" si="4523"/>
        <v>0</v>
      </c>
      <c r="AL375" s="10">
        <v>1</v>
      </c>
      <c r="AM375" s="10">
        <f t="shared" ca="1" si="4494"/>
        <v>0</v>
      </c>
      <c r="AN375" s="10">
        <f t="shared" ca="1" si="4494"/>
        <v>0</v>
      </c>
      <c r="AO375" s="10">
        <f t="shared" ca="1" si="4494"/>
        <v>0</v>
      </c>
      <c r="AP375" s="10">
        <f t="shared" ca="1" si="4494"/>
        <v>0</v>
      </c>
      <c r="AQ375" s="10">
        <f t="shared" ca="1" si="4494"/>
        <v>0</v>
      </c>
      <c r="AR375" s="10">
        <f t="shared" ca="1" si="4494"/>
        <v>0</v>
      </c>
      <c r="AS375" s="10">
        <f t="shared" ca="1" si="4494"/>
        <v>0</v>
      </c>
      <c r="AT375" s="10">
        <v>1</v>
      </c>
      <c r="AU375" s="10">
        <f t="shared" ref="AU375:BA375" ca="1" si="4524">AU375</f>
        <v>0</v>
      </c>
      <c r="AV375" s="10">
        <f t="shared" ca="1" si="4524"/>
        <v>0</v>
      </c>
      <c r="AW375" s="10">
        <f t="shared" ca="1" si="4524"/>
        <v>0</v>
      </c>
      <c r="AX375" s="10">
        <f t="shared" ca="1" si="4524"/>
        <v>0</v>
      </c>
      <c r="AY375" s="10">
        <f t="shared" ca="1" si="4524"/>
        <v>0</v>
      </c>
      <c r="AZ375" s="10">
        <f t="shared" ca="1" si="4524"/>
        <v>0</v>
      </c>
      <c r="BA375" s="10">
        <f t="shared" ca="1" si="4524"/>
        <v>0</v>
      </c>
      <c r="BB375" s="10">
        <v>1</v>
      </c>
      <c r="BC375" s="10">
        <f t="shared" ca="1" si="4497"/>
        <v>0</v>
      </c>
      <c r="BD375" s="10">
        <f t="shared" ca="1" si="4497"/>
        <v>0</v>
      </c>
      <c r="BE375" s="10">
        <f t="shared" ca="1" si="4497"/>
        <v>0</v>
      </c>
      <c r="BF375" s="10">
        <f t="shared" ca="1" si="4497"/>
        <v>0</v>
      </c>
      <c r="BG375" s="10">
        <f t="shared" ca="1" si="4497"/>
        <v>0</v>
      </c>
      <c r="BH375" s="10">
        <f t="shared" ca="1" si="4497"/>
        <v>0</v>
      </c>
      <c r="BI375" s="10">
        <v>1</v>
      </c>
      <c r="BJ375" s="10">
        <f t="shared" ca="1" si="4498"/>
        <v>0</v>
      </c>
      <c r="BK375" s="10">
        <f t="shared" ca="1" si="4499"/>
        <v>0</v>
      </c>
      <c r="BL375" s="10">
        <f t="shared" ref="BL375:BP379" ca="1" si="4525">BL375</f>
        <v>0</v>
      </c>
      <c r="BM375" s="10">
        <f t="shared" ca="1" si="4525"/>
        <v>0</v>
      </c>
      <c r="BN375" s="10">
        <f t="shared" ca="1" si="4525"/>
        <v>0</v>
      </c>
      <c r="BO375" s="10">
        <f t="shared" ca="1" si="4525"/>
        <v>0</v>
      </c>
      <c r="BP375" s="10">
        <f t="shared" ca="1" si="4525"/>
        <v>0</v>
      </c>
      <c r="BQ375" s="10">
        <v>1</v>
      </c>
      <c r="BR375" s="10">
        <f t="shared" ca="1" si="4502"/>
        <v>0</v>
      </c>
      <c r="BS375" s="10">
        <f t="shared" ca="1" si="4502"/>
        <v>0</v>
      </c>
      <c r="BT375" s="10">
        <f t="shared" ca="1" si="4502"/>
        <v>0</v>
      </c>
      <c r="BU375" s="10">
        <f t="shared" ca="1" si="4502"/>
        <v>0</v>
      </c>
      <c r="BV375" s="10">
        <f t="shared" ca="1" si="4502"/>
        <v>0</v>
      </c>
      <c r="BW375" s="10">
        <f t="shared" ca="1" si="4502"/>
        <v>0</v>
      </c>
      <c r="BX375" s="10">
        <f t="shared" ca="1" si="4502"/>
        <v>0</v>
      </c>
      <c r="BY375" s="10">
        <f t="shared" ca="1" si="4502"/>
        <v>0</v>
      </c>
      <c r="BZ375" s="10">
        <f t="shared" ca="1" si="4502"/>
        <v>0</v>
      </c>
      <c r="CA375" s="10">
        <f t="shared" ca="1" si="4502"/>
        <v>0</v>
      </c>
      <c r="CB375" s="10">
        <f t="shared" ca="1" si="4503"/>
        <v>0</v>
      </c>
      <c r="CC375" s="10">
        <f t="shared" ca="1" si="4503"/>
        <v>0</v>
      </c>
      <c r="CD375" s="10">
        <f t="shared" ca="1" si="4503"/>
        <v>0</v>
      </c>
      <c r="CE375" s="10">
        <f t="shared" ca="1" si="4503"/>
        <v>0</v>
      </c>
      <c r="CF375" s="10">
        <f t="shared" ca="1" si="4503"/>
        <v>0</v>
      </c>
      <c r="CG375" s="10">
        <f t="shared" ca="1" si="4503"/>
        <v>0</v>
      </c>
      <c r="CH375" s="10">
        <f t="shared" ca="1" si="4503"/>
        <v>0</v>
      </c>
      <c r="CI375" s="10">
        <f t="shared" ca="1" si="4503"/>
        <v>0</v>
      </c>
      <c r="CJ375" s="10">
        <f t="shared" ca="1" si="4503"/>
        <v>0</v>
      </c>
      <c r="CK375" s="10">
        <f t="shared" ca="1" si="4503"/>
        <v>0</v>
      </c>
      <c r="CL375" s="10">
        <f t="shared" ca="1" si="4504"/>
        <v>0</v>
      </c>
      <c r="CM375" s="10">
        <f t="shared" ca="1" si="4504"/>
        <v>0</v>
      </c>
      <c r="CN375" s="10">
        <f t="shared" ca="1" si="4504"/>
        <v>0</v>
      </c>
      <c r="CO375" s="10">
        <f t="shared" ca="1" si="4504"/>
        <v>0</v>
      </c>
      <c r="CP375" s="10">
        <f t="shared" ca="1" si="4504"/>
        <v>0</v>
      </c>
      <c r="CQ375" s="10">
        <f t="shared" ca="1" si="4504"/>
        <v>0</v>
      </c>
      <c r="CR375" s="10">
        <f t="shared" ca="1" si="4504"/>
        <v>0</v>
      </c>
      <c r="CS375" s="10">
        <f t="shared" ca="1" si="4504"/>
        <v>0</v>
      </c>
      <c r="CT375" s="10">
        <f t="shared" ca="1" si="4504"/>
        <v>0</v>
      </c>
      <c r="CU375" s="10">
        <f t="shared" ca="1" si="4504"/>
        <v>0</v>
      </c>
      <c r="CV375" s="10">
        <f t="shared" ca="1" si="4505"/>
        <v>0</v>
      </c>
      <c r="CW375" s="10">
        <f t="shared" ca="1" si="4505"/>
        <v>0</v>
      </c>
      <c r="CX375" s="10">
        <f t="shared" ca="1" si="4505"/>
        <v>0</v>
      </c>
      <c r="CY375" s="10">
        <f t="shared" ca="1" si="4505"/>
        <v>0</v>
      </c>
      <c r="CZ375" s="10">
        <f t="shared" ca="1" si="4505"/>
        <v>0</v>
      </c>
      <c r="DA375" s="10">
        <f t="shared" ca="1" si="4505"/>
        <v>0</v>
      </c>
      <c r="DB375" s="10">
        <f t="shared" ca="1" si="4505"/>
        <v>0</v>
      </c>
      <c r="DC375" s="10">
        <f t="shared" ca="1" si="4505"/>
        <v>0</v>
      </c>
      <c r="DD375" s="10">
        <f t="shared" ca="1" si="4505"/>
        <v>0</v>
      </c>
      <c r="DE375" s="10">
        <f t="shared" ca="1" si="4505"/>
        <v>0</v>
      </c>
      <c r="DF375" s="10">
        <f t="shared" ca="1" si="4506"/>
        <v>0</v>
      </c>
      <c r="DG375" s="10">
        <f t="shared" ca="1" si="4506"/>
        <v>0</v>
      </c>
      <c r="DH375" s="10">
        <f t="shared" ca="1" si="4506"/>
        <v>0</v>
      </c>
      <c r="DI375" s="10">
        <f t="shared" ca="1" si="4506"/>
        <v>0</v>
      </c>
      <c r="DJ375" s="10">
        <f t="shared" ca="1" si="4506"/>
        <v>0</v>
      </c>
      <c r="DK375" s="10">
        <f t="shared" ca="1" si="4506"/>
        <v>0</v>
      </c>
      <c r="DL375" s="10">
        <f t="shared" ca="1" si="4506"/>
        <v>0</v>
      </c>
      <c r="DM375" s="10">
        <f t="shared" ca="1" si="4506"/>
        <v>0</v>
      </c>
      <c r="DN375" s="10">
        <f t="shared" ca="1" si="4506"/>
        <v>0</v>
      </c>
      <c r="DO375" s="10">
        <f t="shared" ca="1" si="4506"/>
        <v>0</v>
      </c>
      <c r="DP375" s="10">
        <f t="shared" ca="1" si="4507"/>
        <v>0</v>
      </c>
      <c r="DQ375" s="10">
        <f t="shared" ca="1" si="4507"/>
        <v>0</v>
      </c>
      <c r="DR375" s="10">
        <f t="shared" ca="1" si="4507"/>
        <v>0</v>
      </c>
      <c r="DS375" s="10">
        <f t="shared" ca="1" si="4507"/>
        <v>0</v>
      </c>
      <c r="DT375" s="10">
        <f t="shared" ca="1" si="4507"/>
        <v>0</v>
      </c>
      <c r="DU375" s="10">
        <f t="shared" ca="1" si="4507"/>
        <v>0</v>
      </c>
      <c r="DV375" s="10">
        <f t="shared" ca="1" si="4507"/>
        <v>0</v>
      </c>
      <c r="DW375" s="10">
        <f t="shared" ca="1" si="4507"/>
        <v>0</v>
      </c>
      <c r="DX375" s="10">
        <f t="shared" ca="1" si="4507"/>
        <v>0</v>
      </c>
      <c r="DY375" s="10">
        <f t="shared" ca="1" si="4507"/>
        <v>0</v>
      </c>
      <c r="DZ375" s="10">
        <f t="shared" ca="1" si="4508"/>
        <v>0</v>
      </c>
      <c r="EA375" s="10">
        <f t="shared" ca="1" si="4508"/>
        <v>0</v>
      </c>
      <c r="EB375" s="10">
        <f t="shared" ca="1" si="4508"/>
        <v>0</v>
      </c>
      <c r="EC375" s="10">
        <f t="shared" ca="1" si="4508"/>
        <v>0</v>
      </c>
      <c r="ED375" s="10">
        <f t="shared" ca="1" si="4508"/>
        <v>0</v>
      </c>
      <c r="EE375" s="10">
        <f t="shared" ca="1" si="4508"/>
        <v>0</v>
      </c>
      <c r="EF375" s="10">
        <f t="shared" ca="1" si="4508"/>
        <v>0</v>
      </c>
      <c r="EG375" s="10">
        <f t="shared" ca="1" si="4508"/>
        <v>0</v>
      </c>
      <c r="EH375" s="10">
        <f t="shared" ca="1" si="4508"/>
        <v>0</v>
      </c>
      <c r="EI375" s="10">
        <f t="shared" ca="1" si="4508"/>
        <v>0</v>
      </c>
      <c r="EJ375" s="10">
        <f t="shared" ca="1" si="4509"/>
        <v>0</v>
      </c>
      <c r="EK375" s="10">
        <f t="shared" ca="1" si="4509"/>
        <v>0</v>
      </c>
      <c r="EL375" s="10">
        <f t="shared" ca="1" si="4509"/>
        <v>0</v>
      </c>
      <c r="EM375" s="10">
        <f t="shared" ca="1" si="4509"/>
        <v>0</v>
      </c>
      <c r="EN375" s="10">
        <f t="shared" ca="1" si="4509"/>
        <v>0</v>
      </c>
      <c r="EO375" s="10">
        <f t="shared" ca="1" si="4509"/>
        <v>0</v>
      </c>
      <c r="EP375" s="10">
        <f t="shared" ca="1" si="4509"/>
        <v>0</v>
      </c>
      <c r="EQ375" s="10">
        <f t="shared" ca="1" si="4509"/>
        <v>0</v>
      </c>
      <c r="ER375" s="10">
        <f t="shared" ca="1" si="4509"/>
        <v>0</v>
      </c>
      <c r="ES375" s="10">
        <f t="shared" ca="1" si="4509"/>
        <v>0</v>
      </c>
      <c r="ET375" s="10">
        <f t="shared" ca="1" si="4510"/>
        <v>0</v>
      </c>
      <c r="EU375" s="10">
        <f t="shared" ca="1" si="4510"/>
        <v>0</v>
      </c>
      <c r="EV375" s="10">
        <f t="shared" ca="1" si="4510"/>
        <v>0</v>
      </c>
      <c r="EW375" s="10">
        <f t="shared" ca="1" si="4510"/>
        <v>0</v>
      </c>
      <c r="EX375" s="10">
        <f t="shared" ca="1" si="4510"/>
        <v>0</v>
      </c>
      <c r="EY375" s="10">
        <f t="shared" ca="1" si="4510"/>
        <v>0</v>
      </c>
      <c r="EZ375" s="10">
        <f t="shared" ca="1" si="4510"/>
        <v>0</v>
      </c>
      <c r="FA375" s="10">
        <f t="shared" ca="1" si="4510"/>
        <v>0</v>
      </c>
      <c r="FB375" s="10">
        <f t="shared" ca="1" si="4510"/>
        <v>0</v>
      </c>
      <c r="FC375" s="10">
        <f t="shared" ca="1" si="4510"/>
        <v>0</v>
      </c>
      <c r="FD375" s="10">
        <f t="shared" ca="1" si="4511"/>
        <v>0</v>
      </c>
      <c r="FE375" s="10">
        <f t="shared" ca="1" si="4511"/>
        <v>0</v>
      </c>
      <c r="FF375" s="10">
        <f t="shared" ca="1" si="4511"/>
        <v>0</v>
      </c>
      <c r="FG375" s="10">
        <f t="shared" ca="1" si="4511"/>
        <v>0</v>
      </c>
      <c r="FH375" s="10">
        <f t="shared" ca="1" si="4511"/>
        <v>0</v>
      </c>
      <c r="FI375" s="10">
        <f t="shared" ca="1" si="4511"/>
        <v>0</v>
      </c>
      <c r="FJ375" s="10">
        <f t="shared" ca="1" si="4511"/>
        <v>0</v>
      </c>
      <c r="FK375" s="10">
        <f t="shared" ca="1" si="4511"/>
        <v>0</v>
      </c>
      <c r="FL375" s="10">
        <f t="shared" ca="1" si="4511"/>
        <v>0</v>
      </c>
      <c r="FM375" s="10">
        <f t="shared" ca="1" si="4511"/>
        <v>0</v>
      </c>
      <c r="FN375" s="10">
        <f t="shared" ca="1" si="4512"/>
        <v>0</v>
      </c>
      <c r="FO375" s="10">
        <f t="shared" ca="1" si="4512"/>
        <v>0</v>
      </c>
      <c r="FP375" s="10">
        <f t="shared" ca="1" si="4512"/>
        <v>0</v>
      </c>
      <c r="FQ375" s="10">
        <f t="shared" ca="1" si="4512"/>
        <v>0</v>
      </c>
      <c r="FR375" s="10">
        <f t="shared" ca="1" si="4512"/>
        <v>0</v>
      </c>
      <c r="FS375" s="10">
        <f t="shared" ca="1" si="4512"/>
        <v>0</v>
      </c>
      <c r="FT375" s="10">
        <f t="shared" ca="1" si="4512"/>
        <v>0</v>
      </c>
      <c r="FU375" s="10">
        <f t="shared" ca="1" si="4512"/>
        <v>0</v>
      </c>
      <c r="FV375" s="10">
        <f t="shared" ca="1" si="4512"/>
        <v>0</v>
      </c>
      <c r="FW375" s="10">
        <f t="shared" ca="1" si="4512"/>
        <v>0</v>
      </c>
      <c r="FX375" s="10">
        <f t="shared" ca="1" si="4513"/>
        <v>0</v>
      </c>
      <c r="FY375" s="10">
        <f t="shared" ca="1" si="4513"/>
        <v>0</v>
      </c>
      <c r="FZ375" s="10">
        <f t="shared" ca="1" si="4513"/>
        <v>0</v>
      </c>
      <c r="GA375" s="10">
        <f t="shared" ca="1" si="4513"/>
        <v>0</v>
      </c>
      <c r="GB375" s="10">
        <f t="shared" ca="1" si="4513"/>
        <v>0</v>
      </c>
      <c r="GC375" s="10">
        <f t="shared" ca="1" si="4513"/>
        <v>0</v>
      </c>
      <c r="GD375" s="10">
        <f t="shared" ca="1" si="4513"/>
        <v>0</v>
      </c>
      <c r="GE375" s="10">
        <f t="shared" ca="1" si="4513"/>
        <v>0</v>
      </c>
      <c r="GF375" s="10">
        <f t="shared" ca="1" si="4513"/>
        <v>0</v>
      </c>
      <c r="GG375" s="10">
        <f t="shared" ca="1" si="4513"/>
        <v>0</v>
      </c>
      <c r="GH375" s="10">
        <f t="shared" ca="1" si="4514"/>
        <v>0</v>
      </c>
      <c r="GI375" s="10">
        <f t="shared" ca="1" si="4514"/>
        <v>0</v>
      </c>
      <c r="GJ375" s="10">
        <f t="shared" ca="1" si="4514"/>
        <v>0</v>
      </c>
      <c r="GK375" s="10">
        <f t="shared" ca="1" si="4514"/>
        <v>0</v>
      </c>
      <c r="GL375" s="10">
        <f t="shared" ca="1" si="4514"/>
        <v>0</v>
      </c>
      <c r="GM375" s="10">
        <f t="shared" ca="1" si="4514"/>
        <v>0</v>
      </c>
      <c r="GN375" s="10">
        <f t="shared" ca="1" si="4514"/>
        <v>0</v>
      </c>
      <c r="GO375" s="10">
        <f t="shared" ca="1" si="4514"/>
        <v>0</v>
      </c>
      <c r="GP375" s="10">
        <f t="shared" ca="1" si="4514"/>
        <v>0</v>
      </c>
      <c r="GQ375" s="10">
        <f t="shared" ca="1" si="4514"/>
        <v>0</v>
      </c>
      <c r="GR375" s="10">
        <f t="shared" ca="1" si="4515"/>
        <v>0</v>
      </c>
      <c r="GS375" s="10">
        <f t="shared" ca="1" si="4515"/>
        <v>0</v>
      </c>
      <c r="GT375" s="10">
        <f t="shared" ca="1" si="4515"/>
        <v>0</v>
      </c>
      <c r="GU375" s="10">
        <f t="shared" ca="1" si="4515"/>
        <v>0</v>
      </c>
      <c r="GV375" s="10">
        <f t="shared" ca="1" si="4515"/>
        <v>0</v>
      </c>
      <c r="GW375" s="10">
        <f t="shared" ca="1" si="4515"/>
        <v>0</v>
      </c>
      <c r="GX375" s="10">
        <f t="shared" ca="1" si="4515"/>
        <v>0</v>
      </c>
      <c r="GY375" s="10">
        <f t="shared" ca="1" si="4515"/>
        <v>0</v>
      </c>
      <c r="GZ375" s="10">
        <f t="shared" ca="1" si="4515"/>
        <v>0</v>
      </c>
      <c r="HA375" s="10">
        <f t="shared" ca="1" si="4515"/>
        <v>0</v>
      </c>
      <c r="HB375" s="10">
        <f t="shared" ca="1" si="4516"/>
        <v>0</v>
      </c>
      <c r="HC375" s="10">
        <f t="shared" ca="1" si="4516"/>
        <v>0</v>
      </c>
      <c r="HD375" s="10">
        <f t="shared" ca="1" si="4516"/>
        <v>0</v>
      </c>
      <c r="HE375" s="10">
        <f t="shared" ca="1" si="4516"/>
        <v>0</v>
      </c>
      <c r="HF375" s="10">
        <f t="shared" ca="1" si="4516"/>
        <v>0</v>
      </c>
      <c r="HG375" s="10">
        <f t="shared" ca="1" si="4516"/>
        <v>0</v>
      </c>
      <c r="HH375" s="10">
        <f t="shared" ca="1" si="4516"/>
        <v>0</v>
      </c>
      <c r="HI375" s="10">
        <f t="shared" ca="1" si="4516"/>
        <v>0</v>
      </c>
      <c r="HJ375" s="10">
        <f t="shared" ca="1" si="4516"/>
        <v>0</v>
      </c>
      <c r="HK375" s="10">
        <f t="shared" ca="1" si="4516"/>
        <v>0</v>
      </c>
      <c r="HL375" s="10">
        <f t="shared" ca="1" si="4517"/>
        <v>0</v>
      </c>
      <c r="HM375" s="10">
        <f t="shared" ca="1" si="4517"/>
        <v>0</v>
      </c>
      <c r="HN375" s="10">
        <f t="shared" ca="1" si="4517"/>
        <v>0</v>
      </c>
      <c r="HO375" s="10">
        <f t="shared" ca="1" si="4517"/>
        <v>0</v>
      </c>
      <c r="HP375" s="10">
        <f t="shared" ca="1" si="4517"/>
        <v>0</v>
      </c>
      <c r="HQ375" s="10">
        <f t="shared" ca="1" si="4517"/>
        <v>0</v>
      </c>
      <c r="HR375" s="10">
        <f t="shared" ca="1" si="4517"/>
        <v>0</v>
      </c>
      <c r="HS375" s="10">
        <f t="shared" ca="1" si="4517"/>
        <v>0</v>
      </c>
      <c r="HT375" s="10">
        <f t="shared" ca="1" si="4517"/>
        <v>0</v>
      </c>
      <c r="HU375" s="10">
        <f t="shared" ca="1" si="4517"/>
        <v>0</v>
      </c>
      <c r="HV375" s="10">
        <f t="shared" ca="1" si="4518"/>
        <v>0</v>
      </c>
      <c r="HW375" s="10">
        <f t="shared" ca="1" si="4518"/>
        <v>0</v>
      </c>
      <c r="HX375" s="10">
        <f t="shared" ca="1" si="4518"/>
        <v>0</v>
      </c>
      <c r="HY375" s="10">
        <f t="shared" ca="1" si="4518"/>
        <v>0</v>
      </c>
      <c r="HZ375" s="10">
        <f t="shared" ca="1" si="4518"/>
        <v>0</v>
      </c>
      <c r="IA375" s="10">
        <f t="shared" ca="1" si="4518"/>
        <v>0</v>
      </c>
      <c r="IB375" s="10">
        <f t="shared" ca="1" si="4518"/>
        <v>0</v>
      </c>
      <c r="IC375" s="10">
        <f t="shared" ca="1" si="4518"/>
        <v>0</v>
      </c>
      <c r="ID375" s="10">
        <f t="shared" ca="1" si="4518"/>
        <v>0</v>
      </c>
      <c r="IE375" s="10">
        <f t="shared" ca="1" si="4518"/>
        <v>0</v>
      </c>
      <c r="IF375" s="10">
        <f t="shared" ca="1" si="4519"/>
        <v>0</v>
      </c>
      <c r="IG375" s="10">
        <f t="shared" ca="1" si="4519"/>
        <v>0</v>
      </c>
      <c r="IH375" s="10">
        <f t="shared" ca="1" si="4519"/>
        <v>0</v>
      </c>
      <c r="II375" s="10">
        <f t="shared" ca="1" si="4519"/>
        <v>0</v>
      </c>
      <c r="IJ375" s="10">
        <f t="shared" ca="1" si="4519"/>
        <v>0</v>
      </c>
      <c r="IK375" s="10">
        <f t="shared" ca="1" si="4519"/>
        <v>0</v>
      </c>
      <c r="IL375" s="10">
        <f t="shared" ca="1" si="4519"/>
        <v>0</v>
      </c>
      <c r="IM375" s="10">
        <f t="shared" ca="1" si="4519"/>
        <v>0</v>
      </c>
      <c r="IN375" s="10">
        <f t="shared" ca="1" si="4519"/>
        <v>0</v>
      </c>
      <c r="IO375" s="10">
        <f t="shared" ca="1" si="4519"/>
        <v>0</v>
      </c>
      <c r="IP375" s="10">
        <f t="shared" ca="1" si="4520"/>
        <v>0</v>
      </c>
      <c r="IQ375" s="10">
        <f t="shared" ca="1" si="4520"/>
        <v>0</v>
      </c>
      <c r="IR375" s="10">
        <f t="shared" ca="1" si="4520"/>
        <v>0</v>
      </c>
      <c r="IS375" s="10">
        <f t="shared" ca="1" si="4520"/>
        <v>0</v>
      </c>
      <c r="IT375" s="10">
        <f t="shared" ca="1" si="4520"/>
        <v>0</v>
      </c>
      <c r="IU375" s="10">
        <f t="shared" ca="1" si="4520"/>
        <v>0</v>
      </c>
      <c r="IV375" s="10">
        <f t="shared" ca="1" si="4520"/>
        <v>0</v>
      </c>
      <c r="IW375" s="10">
        <f t="shared" ca="1" si="4520"/>
        <v>0</v>
      </c>
      <c r="IX375" s="10">
        <f t="shared" ca="1" si="4520"/>
        <v>0</v>
      </c>
      <c r="IY375" s="10">
        <f t="shared" ca="1" si="4520"/>
        <v>0</v>
      </c>
      <c r="IZ375" s="10">
        <f t="shared" ca="1" si="4520"/>
        <v>0</v>
      </c>
      <c r="JA375" s="10">
        <f t="shared" ca="1" si="4520"/>
        <v>0</v>
      </c>
      <c r="JB375" s="10">
        <f t="shared" ca="1" si="4520"/>
        <v>0</v>
      </c>
      <c r="JC375" s="10">
        <f t="shared" ca="1" si="4520"/>
        <v>0</v>
      </c>
    </row>
    <row r="376" spans="1:263">
      <c r="A376" s="9" t="s">
        <v>1331</v>
      </c>
      <c r="B376" s="9" t="s">
        <v>1332</v>
      </c>
      <c r="C376" s="10">
        <f t="shared" ca="1" si="4481"/>
        <v>0</v>
      </c>
      <c r="D376" s="10">
        <f t="shared" ca="1" si="4481"/>
        <v>0</v>
      </c>
      <c r="E376" s="10">
        <f t="shared" ca="1" si="4481"/>
        <v>0</v>
      </c>
      <c r="F376" s="10">
        <f t="shared" ca="1" si="4481"/>
        <v>0</v>
      </c>
      <c r="G376" s="10">
        <f t="shared" ca="1" si="4481"/>
        <v>0</v>
      </c>
      <c r="H376" s="10">
        <f t="shared" ca="1" si="4481"/>
        <v>0</v>
      </c>
      <c r="I376" s="10">
        <f t="shared" ca="1" si="4481"/>
        <v>0</v>
      </c>
      <c r="J376" s="10">
        <f t="shared" ca="1" si="4481"/>
        <v>0</v>
      </c>
      <c r="K376" s="10">
        <v>1</v>
      </c>
      <c r="L376" s="10">
        <f t="shared" ca="1" si="4492"/>
        <v>0</v>
      </c>
      <c r="M376" s="10">
        <v>1</v>
      </c>
      <c r="N376" s="10">
        <f t="shared" ca="1" si="4521"/>
        <v>0</v>
      </c>
      <c r="O376" s="10">
        <f t="shared" ca="1" si="4521"/>
        <v>0</v>
      </c>
      <c r="P376" s="10">
        <f t="shared" ca="1" si="4521"/>
        <v>0</v>
      </c>
      <c r="Q376" s="10">
        <f t="shared" ca="1" si="4521"/>
        <v>0</v>
      </c>
      <c r="R376" s="10">
        <f t="shared" ca="1" si="4521"/>
        <v>0</v>
      </c>
      <c r="S376" s="10">
        <f t="shared" ca="1" si="4521"/>
        <v>0</v>
      </c>
      <c r="T376" s="10">
        <f t="shared" ca="1" si="4521"/>
        <v>0</v>
      </c>
      <c r="U376" s="10">
        <f t="shared" ca="1" si="4521"/>
        <v>0</v>
      </c>
      <c r="V376" s="10">
        <f t="shared" ca="1" si="4521"/>
        <v>0</v>
      </c>
      <c r="W376" s="10">
        <f t="shared" ca="1" si="4521"/>
        <v>0</v>
      </c>
      <c r="X376" s="10">
        <f t="shared" ca="1" si="4521"/>
        <v>0</v>
      </c>
      <c r="Y376" s="10">
        <f t="shared" ca="1" si="4521"/>
        <v>0</v>
      </c>
      <c r="Z376" s="10">
        <v>1</v>
      </c>
      <c r="AA376" s="10">
        <f t="shared" ca="1" si="4522"/>
        <v>0</v>
      </c>
      <c r="AB376" s="10">
        <f t="shared" ca="1" si="4522"/>
        <v>0</v>
      </c>
      <c r="AC376" s="10">
        <f t="shared" ca="1" si="4523"/>
        <v>0</v>
      </c>
      <c r="AD376" s="10">
        <f t="shared" ca="1" si="4523"/>
        <v>0</v>
      </c>
      <c r="AE376" s="10">
        <f t="shared" ca="1" si="4523"/>
        <v>0</v>
      </c>
      <c r="AF376" s="10">
        <f t="shared" ca="1" si="4523"/>
        <v>0</v>
      </c>
      <c r="AG376" s="10">
        <f t="shared" ca="1" si="4523"/>
        <v>0</v>
      </c>
      <c r="AH376" s="10">
        <f t="shared" ca="1" si="4523"/>
        <v>0</v>
      </c>
      <c r="AI376" s="10">
        <f t="shared" ca="1" si="4523"/>
        <v>0</v>
      </c>
      <c r="AJ376" s="10">
        <f t="shared" ca="1" si="4523"/>
        <v>0</v>
      </c>
      <c r="AK376" s="10">
        <f t="shared" ca="1" si="4523"/>
        <v>0</v>
      </c>
      <c r="AL376" s="10">
        <v>1</v>
      </c>
      <c r="AM376" s="10">
        <f t="shared" ca="1" si="4494"/>
        <v>0</v>
      </c>
      <c r="AN376" s="10">
        <f t="shared" ca="1" si="4494"/>
        <v>0</v>
      </c>
      <c r="AO376" s="10">
        <f t="shared" ca="1" si="4494"/>
        <v>0</v>
      </c>
      <c r="AP376" s="10">
        <f t="shared" ca="1" si="4494"/>
        <v>0</v>
      </c>
      <c r="AQ376" s="10">
        <f t="shared" ca="1" si="4494"/>
        <v>0</v>
      </c>
      <c r="AR376" s="10">
        <f t="shared" ca="1" si="4494"/>
        <v>0</v>
      </c>
      <c r="AS376" s="10">
        <f t="shared" ca="1" si="4494"/>
        <v>0</v>
      </c>
      <c r="AT376" s="10">
        <v>1</v>
      </c>
      <c r="AU376" s="10">
        <f t="shared" ref="AU376:BB377" ca="1" si="4526">AU376</f>
        <v>0</v>
      </c>
      <c r="AV376" s="10">
        <f t="shared" ca="1" si="4526"/>
        <v>0</v>
      </c>
      <c r="AW376" s="10">
        <f t="shared" ca="1" si="4526"/>
        <v>0</v>
      </c>
      <c r="AX376" s="10">
        <f t="shared" ca="1" si="4526"/>
        <v>0</v>
      </c>
      <c r="AY376" s="10">
        <f t="shared" ca="1" si="4526"/>
        <v>0</v>
      </c>
      <c r="AZ376" s="10">
        <f t="shared" ca="1" si="4526"/>
        <v>0</v>
      </c>
      <c r="BA376" s="10">
        <f t="shared" ca="1" si="4526"/>
        <v>0</v>
      </c>
      <c r="BB376" s="10">
        <f t="shared" ca="1" si="4526"/>
        <v>0</v>
      </c>
      <c r="BC376" s="10">
        <f t="shared" ca="1" si="4497"/>
        <v>0</v>
      </c>
      <c r="BD376" s="10">
        <f t="shared" ca="1" si="4497"/>
        <v>0</v>
      </c>
      <c r="BE376" s="10">
        <f t="shared" ca="1" si="4497"/>
        <v>0</v>
      </c>
      <c r="BF376" s="10">
        <f t="shared" ca="1" si="4497"/>
        <v>0</v>
      </c>
      <c r="BG376" s="10">
        <f t="shared" ca="1" si="4497"/>
        <v>0</v>
      </c>
      <c r="BH376" s="10">
        <f t="shared" ca="1" si="4497"/>
        <v>0</v>
      </c>
      <c r="BI376" s="10">
        <v>1</v>
      </c>
      <c r="BJ376" s="10">
        <f t="shared" ca="1" si="4498"/>
        <v>0</v>
      </c>
      <c r="BK376" s="10">
        <f t="shared" ca="1" si="4499"/>
        <v>0</v>
      </c>
      <c r="BL376" s="10">
        <f t="shared" ca="1" si="4525"/>
        <v>0</v>
      </c>
      <c r="BM376" s="10">
        <f t="shared" ca="1" si="4525"/>
        <v>0</v>
      </c>
      <c r="BN376" s="10">
        <f t="shared" ca="1" si="4525"/>
        <v>0</v>
      </c>
      <c r="BO376" s="10">
        <f t="shared" ca="1" si="4525"/>
        <v>0</v>
      </c>
      <c r="BP376" s="10">
        <f t="shared" ca="1" si="4525"/>
        <v>0</v>
      </c>
      <c r="BQ376" s="10">
        <v>1</v>
      </c>
      <c r="BR376" s="10">
        <f t="shared" ref="BR376:CA377" ca="1" si="4527">BR376</f>
        <v>0</v>
      </c>
      <c r="BS376" s="10">
        <f t="shared" ca="1" si="4527"/>
        <v>0</v>
      </c>
      <c r="BT376" s="10">
        <f t="shared" ca="1" si="4527"/>
        <v>0</v>
      </c>
      <c r="BU376" s="10">
        <f t="shared" ca="1" si="4527"/>
        <v>0</v>
      </c>
      <c r="BV376" s="10">
        <f t="shared" ca="1" si="4527"/>
        <v>0</v>
      </c>
      <c r="BW376" s="10">
        <f t="shared" ca="1" si="4527"/>
        <v>0</v>
      </c>
      <c r="BX376" s="10">
        <f t="shared" ca="1" si="4527"/>
        <v>0</v>
      </c>
      <c r="BY376" s="10">
        <f t="shared" ca="1" si="4527"/>
        <v>0</v>
      </c>
      <c r="BZ376" s="10">
        <f t="shared" ca="1" si="4527"/>
        <v>0</v>
      </c>
      <c r="CA376" s="10">
        <f t="shared" ca="1" si="4527"/>
        <v>0</v>
      </c>
      <c r="CB376" s="10">
        <f t="shared" ref="CB376:CK377" ca="1" si="4528">CB376</f>
        <v>0</v>
      </c>
      <c r="CC376" s="10">
        <f t="shared" ca="1" si="4528"/>
        <v>0</v>
      </c>
      <c r="CD376" s="10">
        <f t="shared" ca="1" si="4528"/>
        <v>0</v>
      </c>
      <c r="CE376" s="10">
        <f t="shared" ca="1" si="4528"/>
        <v>0</v>
      </c>
      <c r="CF376" s="10">
        <f t="shared" ca="1" si="4528"/>
        <v>0</v>
      </c>
      <c r="CG376" s="10">
        <f t="shared" ca="1" si="4528"/>
        <v>0</v>
      </c>
      <c r="CH376" s="10">
        <f t="shared" ca="1" si="4528"/>
        <v>0</v>
      </c>
      <c r="CI376" s="10">
        <f t="shared" ca="1" si="4528"/>
        <v>0</v>
      </c>
      <c r="CJ376" s="10">
        <f t="shared" ca="1" si="4528"/>
        <v>0</v>
      </c>
      <c r="CK376" s="10">
        <f t="shared" ca="1" si="4528"/>
        <v>0</v>
      </c>
      <c r="CL376" s="10">
        <f t="shared" ref="CL376:CU377" ca="1" si="4529">CL376</f>
        <v>0</v>
      </c>
      <c r="CM376" s="10">
        <f t="shared" ca="1" si="4529"/>
        <v>0</v>
      </c>
      <c r="CN376" s="10">
        <f t="shared" ca="1" si="4529"/>
        <v>0</v>
      </c>
      <c r="CO376" s="10">
        <f t="shared" ca="1" si="4529"/>
        <v>0</v>
      </c>
      <c r="CP376" s="10">
        <f t="shared" ca="1" si="4529"/>
        <v>0</v>
      </c>
      <c r="CQ376" s="10">
        <f t="shared" ca="1" si="4529"/>
        <v>0</v>
      </c>
      <c r="CR376" s="10">
        <f t="shared" ca="1" si="4529"/>
        <v>0</v>
      </c>
      <c r="CS376" s="10">
        <f t="shared" ca="1" si="4529"/>
        <v>0</v>
      </c>
      <c r="CT376" s="10">
        <f t="shared" ca="1" si="4529"/>
        <v>0</v>
      </c>
      <c r="CU376" s="10">
        <f t="shared" ca="1" si="4529"/>
        <v>0</v>
      </c>
      <c r="CV376" s="10">
        <f t="shared" ref="CV376:DE377" ca="1" si="4530">CV376</f>
        <v>0</v>
      </c>
      <c r="CW376" s="10">
        <f t="shared" ca="1" si="4530"/>
        <v>0</v>
      </c>
      <c r="CX376" s="10">
        <f t="shared" ca="1" si="4530"/>
        <v>0</v>
      </c>
      <c r="CY376" s="10">
        <f t="shared" ca="1" si="4530"/>
        <v>0</v>
      </c>
      <c r="CZ376" s="10">
        <f t="shared" ca="1" si="4530"/>
        <v>0</v>
      </c>
      <c r="DA376" s="10">
        <f t="shared" ca="1" si="4530"/>
        <v>0</v>
      </c>
      <c r="DB376" s="10">
        <f t="shared" ca="1" si="4530"/>
        <v>0</v>
      </c>
      <c r="DC376" s="10">
        <f t="shared" ca="1" si="4530"/>
        <v>0</v>
      </c>
      <c r="DD376" s="10">
        <f t="shared" ca="1" si="4530"/>
        <v>0</v>
      </c>
      <c r="DE376" s="10">
        <f t="shared" ca="1" si="4530"/>
        <v>0</v>
      </c>
      <c r="DF376" s="10">
        <f t="shared" ref="DF376:DO377" ca="1" si="4531">DF376</f>
        <v>0</v>
      </c>
      <c r="DG376" s="10">
        <f t="shared" ca="1" si="4531"/>
        <v>0</v>
      </c>
      <c r="DH376" s="10">
        <f t="shared" ca="1" si="4531"/>
        <v>0</v>
      </c>
      <c r="DI376" s="10">
        <f t="shared" ca="1" si="4531"/>
        <v>0</v>
      </c>
      <c r="DJ376" s="10">
        <f t="shared" ca="1" si="4531"/>
        <v>0</v>
      </c>
      <c r="DK376" s="10">
        <f t="shared" ca="1" si="4531"/>
        <v>0</v>
      </c>
      <c r="DL376" s="10">
        <f t="shared" ca="1" si="4531"/>
        <v>0</v>
      </c>
      <c r="DM376" s="10">
        <f t="shared" ca="1" si="4531"/>
        <v>0</v>
      </c>
      <c r="DN376" s="10">
        <f t="shared" ca="1" si="4531"/>
        <v>0</v>
      </c>
      <c r="DO376" s="10">
        <f t="shared" ca="1" si="4531"/>
        <v>0</v>
      </c>
      <c r="DP376" s="10">
        <f t="shared" ref="DP376:DY377" ca="1" si="4532">DP376</f>
        <v>0</v>
      </c>
      <c r="DQ376" s="10">
        <f t="shared" ca="1" si="4532"/>
        <v>0</v>
      </c>
      <c r="DR376" s="10">
        <f t="shared" ca="1" si="4532"/>
        <v>0</v>
      </c>
      <c r="DS376" s="10">
        <f t="shared" ca="1" si="4532"/>
        <v>0</v>
      </c>
      <c r="DT376" s="10">
        <f t="shared" ca="1" si="4532"/>
        <v>0</v>
      </c>
      <c r="DU376" s="10">
        <f t="shared" ca="1" si="4532"/>
        <v>0</v>
      </c>
      <c r="DV376" s="10">
        <f t="shared" ca="1" si="4532"/>
        <v>0</v>
      </c>
      <c r="DW376" s="10">
        <f t="shared" ca="1" si="4532"/>
        <v>0</v>
      </c>
      <c r="DX376" s="10">
        <f t="shared" ca="1" si="4532"/>
        <v>0</v>
      </c>
      <c r="DY376" s="10">
        <f t="shared" ca="1" si="4532"/>
        <v>0</v>
      </c>
      <c r="DZ376" s="10">
        <f t="shared" ref="DZ376:EI377" ca="1" si="4533">DZ376</f>
        <v>0</v>
      </c>
      <c r="EA376" s="10">
        <f t="shared" ca="1" si="4533"/>
        <v>0</v>
      </c>
      <c r="EB376" s="10">
        <f t="shared" ca="1" si="4533"/>
        <v>0</v>
      </c>
      <c r="EC376" s="10">
        <f t="shared" ca="1" si="4533"/>
        <v>0</v>
      </c>
      <c r="ED376" s="10">
        <f t="shared" ca="1" si="4533"/>
        <v>0</v>
      </c>
      <c r="EE376" s="10">
        <f t="shared" ca="1" si="4533"/>
        <v>0</v>
      </c>
      <c r="EF376" s="10">
        <f t="shared" ca="1" si="4533"/>
        <v>0</v>
      </c>
      <c r="EG376" s="10">
        <f t="shared" ca="1" si="4533"/>
        <v>0</v>
      </c>
      <c r="EH376" s="10">
        <f t="shared" ca="1" si="4533"/>
        <v>0</v>
      </c>
      <c r="EI376" s="10">
        <f t="shared" ca="1" si="4533"/>
        <v>0</v>
      </c>
      <c r="EJ376" s="10">
        <f t="shared" ref="EJ376:ES377" ca="1" si="4534">EJ376</f>
        <v>0</v>
      </c>
      <c r="EK376" s="10">
        <f t="shared" ca="1" si="4534"/>
        <v>0</v>
      </c>
      <c r="EL376" s="10">
        <f t="shared" ca="1" si="4534"/>
        <v>0</v>
      </c>
      <c r="EM376" s="10">
        <f t="shared" ca="1" si="4534"/>
        <v>0</v>
      </c>
      <c r="EN376" s="10">
        <f t="shared" ca="1" si="4534"/>
        <v>0</v>
      </c>
      <c r="EO376" s="10">
        <f t="shared" ca="1" si="4534"/>
        <v>0</v>
      </c>
      <c r="EP376" s="10">
        <f t="shared" ca="1" si="4534"/>
        <v>0</v>
      </c>
      <c r="EQ376" s="10">
        <f t="shared" ca="1" si="4534"/>
        <v>0</v>
      </c>
      <c r="ER376" s="10">
        <f t="shared" ca="1" si="4534"/>
        <v>0</v>
      </c>
      <c r="ES376" s="10">
        <f t="shared" ca="1" si="4534"/>
        <v>0</v>
      </c>
      <c r="ET376" s="10">
        <f t="shared" ref="ET376:FC377" ca="1" si="4535">ET376</f>
        <v>0</v>
      </c>
      <c r="EU376" s="10">
        <f t="shared" ca="1" si="4535"/>
        <v>0</v>
      </c>
      <c r="EV376" s="10">
        <f t="shared" ca="1" si="4535"/>
        <v>0</v>
      </c>
      <c r="EW376" s="10">
        <f t="shared" ca="1" si="4535"/>
        <v>0</v>
      </c>
      <c r="EX376" s="10">
        <f t="shared" ca="1" si="4535"/>
        <v>0</v>
      </c>
      <c r="EY376" s="10">
        <f t="shared" ca="1" si="4535"/>
        <v>0</v>
      </c>
      <c r="EZ376" s="10">
        <f t="shared" ca="1" si="4535"/>
        <v>0</v>
      </c>
      <c r="FA376" s="10">
        <f t="shared" ca="1" si="4535"/>
        <v>0</v>
      </c>
      <c r="FB376" s="10">
        <f t="shared" ca="1" si="4535"/>
        <v>0</v>
      </c>
      <c r="FC376" s="10">
        <f t="shared" ca="1" si="4535"/>
        <v>0</v>
      </c>
      <c r="FD376" s="10">
        <f t="shared" ref="FD376:FM377" ca="1" si="4536">FD376</f>
        <v>0</v>
      </c>
      <c r="FE376" s="10">
        <f t="shared" ca="1" si="4536"/>
        <v>0</v>
      </c>
      <c r="FF376" s="10">
        <f t="shared" ca="1" si="4536"/>
        <v>0</v>
      </c>
      <c r="FG376" s="10">
        <f t="shared" ca="1" si="4536"/>
        <v>0</v>
      </c>
      <c r="FH376" s="10">
        <f t="shared" ca="1" si="4536"/>
        <v>0</v>
      </c>
      <c r="FI376" s="10">
        <f t="shared" ca="1" si="4536"/>
        <v>0</v>
      </c>
      <c r="FJ376" s="10">
        <f t="shared" ca="1" si="4536"/>
        <v>0</v>
      </c>
      <c r="FK376" s="10">
        <f t="shared" ca="1" si="4536"/>
        <v>0</v>
      </c>
      <c r="FL376" s="10">
        <f t="shared" ca="1" si="4536"/>
        <v>0</v>
      </c>
      <c r="FM376" s="10">
        <f t="shared" ca="1" si="4536"/>
        <v>0</v>
      </c>
      <c r="FN376" s="10">
        <f t="shared" ref="FN376:FW377" ca="1" si="4537">FN376</f>
        <v>0</v>
      </c>
      <c r="FO376" s="10">
        <f t="shared" ca="1" si="4537"/>
        <v>0</v>
      </c>
      <c r="FP376" s="10">
        <f t="shared" ca="1" si="4537"/>
        <v>0</v>
      </c>
      <c r="FQ376" s="10">
        <f t="shared" ca="1" si="4537"/>
        <v>0</v>
      </c>
      <c r="FR376" s="10">
        <f t="shared" ca="1" si="4537"/>
        <v>0</v>
      </c>
      <c r="FS376" s="10">
        <f t="shared" ca="1" si="4537"/>
        <v>0</v>
      </c>
      <c r="FT376" s="10">
        <f t="shared" ca="1" si="4537"/>
        <v>0</v>
      </c>
      <c r="FU376" s="10">
        <f t="shared" ca="1" si="4537"/>
        <v>0</v>
      </c>
      <c r="FV376" s="10">
        <f t="shared" ca="1" si="4537"/>
        <v>0</v>
      </c>
      <c r="FW376" s="10">
        <f t="shared" ca="1" si="4537"/>
        <v>0</v>
      </c>
      <c r="FX376" s="10">
        <f t="shared" ref="FX376:GG377" ca="1" si="4538">FX376</f>
        <v>0</v>
      </c>
      <c r="FY376" s="10">
        <f t="shared" ca="1" si="4538"/>
        <v>0</v>
      </c>
      <c r="FZ376" s="10">
        <f t="shared" ca="1" si="4538"/>
        <v>0</v>
      </c>
      <c r="GA376" s="10">
        <f t="shared" ca="1" si="4538"/>
        <v>0</v>
      </c>
      <c r="GB376" s="10">
        <f t="shared" ca="1" si="4538"/>
        <v>0</v>
      </c>
      <c r="GC376" s="10">
        <f t="shared" ca="1" si="4538"/>
        <v>0</v>
      </c>
      <c r="GD376" s="10">
        <f t="shared" ca="1" si="4538"/>
        <v>0</v>
      </c>
      <c r="GE376" s="10">
        <f t="shared" ca="1" si="4538"/>
        <v>0</v>
      </c>
      <c r="GF376" s="10">
        <f t="shared" ca="1" si="4538"/>
        <v>0</v>
      </c>
      <c r="GG376" s="10">
        <f t="shared" ca="1" si="4538"/>
        <v>0</v>
      </c>
      <c r="GH376" s="10">
        <f t="shared" ref="GH376:GQ377" ca="1" si="4539">GH376</f>
        <v>0</v>
      </c>
      <c r="GI376" s="10">
        <f t="shared" ca="1" si="4539"/>
        <v>0</v>
      </c>
      <c r="GJ376" s="10">
        <f t="shared" ca="1" si="4539"/>
        <v>0</v>
      </c>
      <c r="GK376" s="10">
        <f t="shared" ca="1" si="4539"/>
        <v>0</v>
      </c>
      <c r="GL376" s="10">
        <f t="shared" ca="1" si="4539"/>
        <v>0</v>
      </c>
      <c r="GM376" s="10">
        <f t="shared" ca="1" si="4539"/>
        <v>0</v>
      </c>
      <c r="GN376" s="10">
        <f t="shared" ca="1" si="4539"/>
        <v>0</v>
      </c>
      <c r="GO376" s="10">
        <f t="shared" ca="1" si="4539"/>
        <v>0</v>
      </c>
      <c r="GP376" s="10">
        <f t="shared" ca="1" si="4539"/>
        <v>0</v>
      </c>
      <c r="GQ376" s="10">
        <f t="shared" ca="1" si="4539"/>
        <v>0</v>
      </c>
      <c r="GR376" s="10">
        <f t="shared" ref="GR376:HA377" ca="1" si="4540">GR376</f>
        <v>0</v>
      </c>
      <c r="GS376" s="10">
        <f t="shared" ca="1" si="4540"/>
        <v>0</v>
      </c>
      <c r="GT376" s="10">
        <f t="shared" ca="1" si="4540"/>
        <v>0</v>
      </c>
      <c r="GU376" s="10">
        <f t="shared" ca="1" si="4540"/>
        <v>0</v>
      </c>
      <c r="GV376" s="10">
        <f t="shared" ca="1" si="4540"/>
        <v>0</v>
      </c>
      <c r="GW376" s="10">
        <f t="shared" ca="1" si="4540"/>
        <v>0</v>
      </c>
      <c r="GX376" s="10">
        <f t="shared" ca="1" si="4540"/>
        <v>0</v>
      </c>
      <c r="GY376" s="10">
        <f t="shared" ca="1" si="4540"/>
        <v>0</v>
      </c>
      <c r="GZ376" s="10">
        <f t="shared" ca="1" si="4540"/>
        <v>0</v>
      </c>
      <c r="HA376" s="10">
        <f t="shared" ca="1" si="4540"/>
        <v>0</v>
      </c>
      <c r="HB376" s="10">
        <f t="shared" ref="HB376:HK377" ca="1" si="4541">HB376</f>
        <v>0</v>
      </c>
      <c r="HC376" s="10">
        <f t="shared" ca="1" si="4541"/>
        <v>0</v>
      </c>
      <c r="HD376" s="10">
        <f t="shared" ca="1" si="4541"/>
        <v>0</v>
      </c>
      <c r="HE376" s="10">
        <f t="shared" ca="1" si="4541"/>
        <v>0</v>
      </c>
      <c r="HF376" s="10">
        <f t="shared" ca="1" si="4541"/>
        <v>0</v>
      </c>
      <c r="HG376" s="10">
        <f t="shared" ca="1" si="4541"/>
        <v>0</v>
      </c>
      <c r="HH376" s="10">
        <f t="shared" ca="1" si="4541"/>
        <v>0</v>
      </c>
      <c r="HI376" s="10">
        <f t="shared" ca="1" si="4541"/>
        <v>0</v>
      </c>
      <c r="HJ376" s="10">
        <f t="shared" ca="1" si="4541"/>
        <v>0</v>
      </c>
      <c r="HK376" s="10">
        <f t="shared" ca="1" si="4541"/>
        <v>0</v>
      </c>
      <c r="HL376" s="10">
        <f t="shared" ref="HL376:HU377" ca="1" si="4542">HL376</f>
        <v>0</v>
      </c>
      <c r="HM376" s="10">
        <f t="shared" ca="1" si="4542"/>
        <v>0</v>
      </c>
      <c r="HN376" s="10">
        <f t="shared" ca="1" si="4542"/>
        <v>0</v>
      </c>
      <c r="HO376" s="10">
        <f t="shared" ca="1" si="4542"/>
        <v>0</v>
      </c>
      <c r="HP376" s="10">
        <f t="shared" ca="1" si="4542"/>
        <v>0</v>
      </c>
      <c r="HQ376" s="10">
        <f t="shared" ca="1" si="4542"/>
        <v>0</v>
      </c>
      <c r="HR376" s="10">
        <f t="shared" ca="1" si="4542"/>
        <v>0</v>
      </c>
      <c r="HS376" s="10">
        <f t="shared" ca="1" si="4542"/>
        <v>0</v>
      </c>
      <c r="HT376" s="10">
        <f t="shared" ca="1" si="4542"/>
        <v>0</v>
      </c>
      <c r="HU376" s="10">
        <f t="shared" ca="1" si="4542"/>
        <v>0</v>
      </c>
      <c r="HV376" s="10">
        <f t="shared" ref="HV376:IE377" ca="1" si="4543">HV376</f>
        <v>0</v>
      </c>
      <c r="HW376" s="10">
        <f t="shared" ca="1" si="4543"/>
        <v>0</v>
      </c>
      <c r="HX376" s="10">
        <f t="shared" ca="1" si="4543"/>
        <v>0</v>
      </c>
      <c r="HY376" s="10">
        <f t="shared" ca="1" si="4543"/>
        <v>0</v>
      </c>
      <c r="HZ376" s="10">
        <f t="shared" ca="1" si="4543"/>
        <v>0</v>
      </c>
      <c r="IA376" s="10">
        <f t="shared" ca="1" si="4543"/>
        <v>0</v>
      </c>
      <c r="IB376" s="10">
        <f t="shared" ca="1" si="4543"/>
        <v>0</v>
      </c>
      <c r="IC376" s="10">
        <f t="shared" ca="1" si="4543"/>
        <v>0</v>
      </c>
      <c r="ID376" s="10">
        <f t="shared" ca="1" si="4543"/>
        <v>0</v>
      </c>
      <c r="IE376" s="10">
        <f t="shared" ca="1" si="4543"/>
        <v>0</v>
      </c>
      <c r="IF376" s="10">
        <f t="shared" ref="IF376:IO377" ca="1" si="4544">IF376</f>
        <v>0</v>
      </c>
      <c r="IG376" s="10">
        <f t="shared" ca="1" si="4544"/>
        <v>0</v>
      </c>
      <c r="IH376" s="10">
        <f t="shared" ca="1" si="4544"/>
        <v>0</v>
      </c>
      <c r="II376" s="10">
        <f t="shared" ca="1" si="4544"/>
        <v>0</v>
      </c>
      <c r="IJ376" s="10">
        <f t="shared" ca="1" si="4544"/>
        <v>0</v>
      </c>
      <c r="IK376" s="10">
        <f t="shared" ca="1" si="4544"/>
        <v>0</v>
      </c>
      <c r="IL376" s="10">
        <f t="shared" ca="1" si="4544"/>
        <v>0</v>
      </c>
      <c r="IM376" s="10">
        <f t="shared" ca="1" si="4544"/>
        <v>0</v>
      </c>
      <c r="IN376" s="10">
        <f t="shared" ca="1" si="4544"/>
        <v>0</v>
      </c>
      <c r="IO376" s="10">
        <f t="shared" ca="1" si="4544"/>
        <v>0</v>
      </c>
      <c r="IP376" s="10">
        <f t="shared" ref="IP376:JB377" ca="1" si="4545">IP376</f>
        <v>0</v>
      </c>
      <c r="IQ376" s="10">
        <f t="shared" ca="1" si="4545"/>
        <v>0</v>
      </c>
      <c r="IR376" s="10">
        <f t="shared" ca="1" si="4545"/>
        <v>0</v>
      </c>
      <c r="IS376" s="10">
        <f t="shared" ca="1" si="4545"/>
        <v>0</v>
      </c>
      <c r="IT376" s="10">
        <f t="shared" ca="1" si="4545"/>
        <v>0</v>
      </c>
      <c r="IU376" s="10">
        <f t="shared" ca="1" si="4545"/>
        <v>0</v>
      </c>
      <c r="IV376" s="10">
        <f t="shared" ca="1" si="4545"/>
        <v>0</v>
      </c>
      <c r="IW376" s="10">
        <f t="shared" ca="1" si="4545"/>
        <v>0</v>
      </c>
      <c r="IX376" s="10">
        <f t="shared" ca="1" si="4545"/>
        <v>0</v>
      </c>
      <c r="IY376" s="10">
        <f t="shared" ca="1" si="4545"/>
        <v>0</v>
      </c>
      <c r="IZ376" s="10">
        <f t="shared" ca="1" si="4545"/>
        <v>0</v>
      </c>
      <c r="JA376" s="10">
        <f t="shared" ca="1" si="4545"/>
        <v>0</v>
      </c>
      <c r="JB376" s="10">
        <f t="shared" ca="1" si="4545"/>
        <v>0</v>
      </c>
      <c r="JC376" s="10">
        <v>1</v>
      </c>
    </row>
    <row r="377" spans="1:263">
      <c r="A377" s="9" t="s">
        <v>1333</v>
      </c>
      <c r="B377" s="9" t="s">
        <v>1334</v>
      </c>
      <c r="C377" s="10">
        <f t="shared" ca="1" si="4481"/>
        <v>0</v>
      </c>
      <c r="D377" s="10">
        <f t="shared" ca="1" si="4481"/>
        <v>0</v>
      </c>
      <c r="E377" s="10">
        <f t="shared" ca="1" si="4481"/>
        <v>0</v>
      </c>
      <c r="F377" s="10">
        <f t="shared" ca="1" si="4481"/>
        <v>0</v>
      </c>
      <c r="G377" s="10">
        <f t="shared" ca="1" si="4481"/>
        <v>0</v>
      </c>
      <c r="H377" s="10">
        <f t="shared" ca="1" si="4481"/>
        <v>0</v>
      </c>
      <c r="I377" s="10">
        <f t="shared" ca="1" si="4481"/>
        <v>0</v>
      </c>
      <c r="J377" s="10">
        <f t="shared" ca="1" si="4481"/>
        <v>0</v>
      </c>
      <c r="K377" s="10">
        <v>1</v>
      </c>
      <c r="L377" s="10">
        <f t="shared" ca="1" si="4492"/>
        <v>0</v>
      </c>
      <c r="M377" s="10">
        <v>1</v>
      </c>
      <c r="N377" s="10">
        <f t="shared" ca="1" si="4521"/>
        <v>0</v>
      </c>
      <c r="O377" s="10">
        <f t="shared" ca="1" si="4521"/>
        <v>0</v>
      </c>
      <c r="P377" s="10">
        <f t="shared" ca="1" si="4521"/>
        <v>0</v>
      </c>
      <c r="Q377" s="10">
        <f t="shared" ca="1" si="4521"/>
        <v>0</v>
      </c>
      <c r="R377" s="10">
        <f t="shared" ca="1" si="4521"/>
        <v>0</v>
      </c>
      <c r="S377" s="10">
        <f t="shared" ca="1" si="4521"/>
        <v>0</v>
      </c>
      <c r="T377" s="10">
        <f t="shared" ca="1" si="4521"/>
        <v>0</v>
      </c>
      <c r="U377" s="10">
        <f t="shared" ca="1" si="4521"/>
        <v>0</v>
      </c>
      <c r="V377" s="10">
        <f t="shared" ca="1" si="4521"/>
        <v>0</v>
      </c>
      <c r="W377" s="10">
        <f t="shared" ca="1" si="4521"/>
        <v>0</v>
      </c>
      <c r="X377" s="10">
        <f t="shared" ca="1" si="4521"/>
        <v>0</v>
      </c>
      <c r="Y377" s="10">
        <f t="shared" ca="1" si="4521"/>
        <v>0</v>
      </c>
      <c r="Z377" s="10">
        <v>1</v>
      </c>
      <c r="AA377" s="10">
        <f t="shared" ca="1" si="4522"/>
        <v>0</v>
      </c>
      <c r="AB377" s="10">
        <f t="shared" ca="1" si="4522"/>
        <v>0</v>
      </c>
      <c r="AC377" s="10">
        <f t="shared" ca="1" si="4523"/>
        <v>0</v>
      </c>
      <c r="AD377" s="10">
        <f t="shared" ca="1" si="4523"/>
        <v>0</v>
      </c>
      <c r="AE377" s="10">
        <f t="shared" ca="1" si="4523"/>
        <v>0</v>
      </c>
      <c r="AF377" s="10">
        <f t="shared" ca="1" si="4523"/>
        <v>0</v>
      </c>
      <c r="AG377" s="10">
        <f t="shared" ca="1" si="4523"/>
        <v>0</v>
      </c>
      <c r="AH377" s="10">
        <f t="shared" ca="1" si="4523"/>
        <v>0</v>
      </c>
      <c r="AI377" s="10">
        <f t="shared" ca="1" si="4523"/>
        <v>0</v>
      </c>
      <c r="AJ377" s="10">
        <f t="shared" ca="1" si="4523"/>
        <v>0</v>
      </c>
      <c r="AK377" s="10">
        <f t="shared" ca="1" si="4523"/>
        <v>0</v>
      </c>
      <c r="AL377" s="10">
        <v>1</v>
      </c>
      <c r="AM377" s="10">
        <f t="shared" ca="1" si="4494"/>
        <v>0</v>
      </c>
      <c r="AN377" s="10">
        <f t="shared" ca="1" si="4494"/>
        <v>0</v>
      </c>
      <c r="AO377" s="10">
        <f t="shared" ca="1" si="4494"/>
        <v>0</v>
      </c>
      <c r="AP377" s="10">
        <f t="shared" ca="1" si="4494"/>
        <v>0</v>
      </c>
      <c r="AQ377" s="10">
        <f t="shared" ca="1" si="4494"/>
        <v>0</v>
      </c>
      <c r="AR377" s="10">
        <f t="shared" ca="1" si="4494"/>
        <v>0</v>
      </c>
      <c r="AS377" s="10">
        <f t="shared" ca="1" si="4494"/>
        <v>0</v>
      </c>
      <c r="AT377" s="10">
        <v>1</v>
      </c>
      <c r="AU377" s="10">
        <f t="shared" ca="1" si="4526"/>
        <v>0</v>
      </c>
      <c r="AV377" s="10">
        <f t="shared" ca="1" si="4526"/>
        <v>0</v>
      </c>
      <c r="AW377" s="10">
        <f t="shared" ca="1" si="4526"/>
        <v>0</v>
      </c>
      <c r="AX377" s="10">
        <f t="shared" ca="1" si="4526"/>
        <v>0</v>
      </c>
      <c r="AY377" s="10">
        <f t="shared" ca="1" si="4526"/>
        <v>0</v>
      </c>
      <c r="AZ377" s="10">
        <f t="shared" ca="1" si="4526"/>
        <v>0</v>
      </c>
      <c r="BA377" s="10">
        <f t="shared" ca="1" si="4526"/>
        <v>0</v>
      </c>
      <c r="BB377" s="10">
        <f t="shared" ca="1" si="4526"/>
        <v>0</v>
      </c>
      <c r="BC377" s="10">
        <f t="shared" ca="1" si="4497"/>
        <v>0</v>
      </c>
      <c r="BD377" s="10">
        <f t="shared" ca="1" si="4497"/>
        <v>0</v>
      </c>
      <c r="BE377" s="10">
        <f t="shared" ca="1" si="4497"/>
        <v>0</v>
      </c>
      <c r="BF377" s="10">
        <f t="shared" ca="1" si="4497"/>
        <v>0</v>
      </c>
      <c r="BG377" s="10">
        <f t="shared" ca="1" si="4497"/>
        <v>0</v>
      </c>
      <c r="BH377" s="10">
        <f t="shared" ca="1" si="4497"/>
        <v>0</v>
      </c>
      <c r="BI377" s="10">
        <v>1</v>
      </c>
      <c r="BJ377" s="10">
        <f t="shared" ca="1" si="4498"/>
        <v>0</v>
      </c>
      <c r="BK377" s="10">
        <f t="shared" ca="1" si="4499"/>
        <v>0</v>
      </c>
      <c r="BL377" s="10">
        <f t="shared" ca="1" si="4525"/>
        <v>0</v>
      </c>
      <c r="BM377" s="10">
        <f t="shared" ca="1" si="4525"/>
        <v>0</v>
      </c>
      <c r="BN377" s="10">
        <f t="shared" ca="1" si="4525"/>
        <v>0</v>
      </c>
      <c r="BO377" s="10">
        <f t="shared" ca="1" si="4525"/>
        <v>0</v>
      </c>
      <c r="BP377" s="10">
        <f t="shared" ca="1" si="4525"/>
        <v>0</v>
      </c>
      <c r="BQ377" s="10">
        <v>1</v>
      </c>
      <c r="BR377" s="10">
        <f t="shared" ca="1" si="4527"/>
        <v>0</v>
      </c>
      <c r="BS377" s="10">
        <f t="shared" ca="1" si="4527"/>
        <v>0</v>
      </c>
      <c r="BT377" s="10">
        <f t="shared" ca="1" si="4527"/>
        <v>0</v>
      </c>
      <c r="BU377" s="10">
        <f t="shared" ca="1" si="4527"/>
        <v>0</v>
      </c>
      <c r="BV377" s="10">
        <f t="shared" ca="1" si="4527"/>
        <v>0</v>
      </c>
      <c r="BW377" s="10">
        <f t="shared" ca="1" si="4527"/>
        <v>0</v>
      </c>
      <c r="BX377" s="10">
        <f t="shared" ca="1" si="4527"/>
        <v>0</v>
      </c>
      <c r="BY377" s="10">
        <f t="shared" ca="1" si="4527"/>
        <v>0</v>
      </c>
      <c r="BZ377" s="10">
        <f t="shared" ca="1" si="4527"/>
        <v>0</v>
      </c>
      <c r="CA377" s="10">
        <f t="shared" ca="1" si="4527"/>
        <v>0</v>
      </c>
      <c r="CB377" s="10">
        <f t="shared" ca="1" si="4528"/>
        <v>0</v>
      </c>
      <c r="CC377" s="10">
        <f t="shared" ca="1" si="4528"/>
        <v>0</v>
      </c>
      <c r="CD377" s="10">
        <f t="shared" ca="1" si="4528"/>
        <v>0</v>
      </c>
      <c r="CE377" s="10">
        <f t="shared" ca="1" si="4528"/>
        <v>0</v>
      </c>
      <c r="CF377" s="10">
        <f t="shared" ca="1" si="4528"/>
        <v>0</v>
      </c>
      <c r="CG377" s="10">
        <f t="shared" ca="1" si="4528"/>
        <v>0</v>
      </c>
      <c r="CH377" s="10">
        <f t="shared" ca="1" si="4528"/>
        <v>0</v>
      </c>
      <c r="CI377" s="10">
        <f t="shared" ca="1" si="4528"/>
        <v>0</v>
      </c>
      <c r="CJ377" s="10">
        <f t="shared" ca="1" si="4528"/>
        <v>0</v>
      </c>
      <c r="CK377" s="10">
        <f t="shared" ca="1" si="4528"/>
        <v>0</v>
      </c>
      <c r="CL377" s="10">
        <f t="shared" ca="1" si="4529"/>
        <v>0</v>
      </c>
      <c r="CM377" s="10">
        <f t="shared" ca="1" si="4529"/>
        <v>0</v>
      </c>
      <c r="CN377" s="10">
        <f t="shared" ca="1" si="4529"/>
        <v>0</v>
      </c>
      <c r="CO377" s="10">
        <f t="shared" ca="1" si="4529"/>
        <v>0</v>
      </c>
      <c r="CP377" s="10">
        <f t="shared" ca="1" si="4529"/>
        <v>0</v>
      </c>
      <c r="CQ377" s="10">
        <f t="shared" ca="1" si="4529"/>
        <v>0</v>
      </c>
      <c r="CR377" s="10">
        <f t="shared" ca="1" si="4529"/>
        <v>0</v>
      </c>
      <c r="CS377" s="10">
        <f t="shared" ca="1" si="4529"/>
        <v>0</v>
      </c>
      <c r="CT377" s="10">
        <f t="shared" ca="1" si="4529"/>
        <v>0</v>
      </c>
      <c r="CU377" s="10">
        <f t="shared" ca="1" si="4529"/>
        <v>0</v>
      </c>
      <c r="CV377" s="10">
        <f t="shared" ca="1" si="4530"/>
        <v>0</v>
      </c>
      <c r="CW377" s="10">
        <f t="shared" ca="1" si="4530"/>
        <v>0</v>
      </c>
      <c r="CX377" s="10">
        <f t="shared" ca="1" si="4530"/>
        <v>0</v>
      </c>
      <c r="CY377" s="10">
        <f t="shared" ca="1" si="4530"/>
        <v>0</v>
      </c>
      <c r="CZ377" s="10">
        <f t="shared" ca="1" si="4530"/>
        <v>0</v>
      </c>
      <c r="DA377" s="10">
        <f t="shared" ca="1" si="4530"/>
        <v>0</v>
      </c>
      <c r="DB377" s="10">
        <f t="shared" ca="1" si="4530"/>
        <v>0</v>
      </c>
      <c r="DC377" s="10">
        <f t="shared" ca="1" si="4530"/>
        <v>0</v>
      </c>
      <c r="DD377" s="10">
        <f t="shared" ca="1" si="4530"/>
        <v>0</v>
      </c>
      <c r="DE377" s="10">
        <f t="shared" ca="1" si="4530"/>
        <v>0</v>
      </c>
      <c r="DF377" s="10">
        <f t="shared" ca="1" si="4531"/>
        <v>0</v>
      </c>
      <c r="DG377" s="10">
        <f t="shared" ca="1" si="4531"/>
        <v>0</v>
      </c>
      <c r="DH377" s="10">
        <f t="shared" ca="1" si="4531"/>
        <v>0</v>
      </c>
      <c r="DI377" s="10">
        <f t="shared" ca="1" si="4531"/>
        <v>0</v>
      </c>
      <c r="DJ377" s="10">
        <f t="shared" ca="1" si="4531"/>
        <v>0</v>
      </c>
      <c r="DK377" s="10">
        <f t="shared" ca="1" si="4531"/>
        <v>0</v>
      </c>
      <c r="DL377" s="10">
        <f t="shared" ca="1" si="4531"/>
        <v>0</v>
      </c>
      <c r="DM377" s="10">
        <f t="shared" ca="1" si="4531"/>
        <v>0</v>
      </c>
      <c r="DN377" s="10">
        <f t="shared" ca="1" si="4531"/>
        <v>0</v>
      </c>
      <c r="DO377" s="10">
        <f t="shared" ca="1" si="4531"/>
        <v>0</v>
      </c>
      <c r="DP377" s="10">
        <f t="shared" ca="1" si="4532"/>
        <v>0</v>
      </c>
      <c r="DQ377" s="10">
        <f t="shared" ca="1" si="4532"/>
        <v>0</v>
      </c>
      <c r="DR377" s="10">
        <f t="shared" ca="1" si="4532"/>
        <v>0</v>
      </c>
      <c r="DS377" s="10">
        <f t="shared" ca="1" si="4532"/>
        <v>0</v>
      </c>
      <c r="DT377" s="10">
        <f t="shared" ca="1" si="4532"/>
        <v>0</v>
      </c>
      <c r="DU377" s="10">
        <f t="shared" ca="1" si="4532"/>
        <v>0</v>
      </c>
      <c r="DV377" s="10">
        <f t="shared" ca="1" si="4532"/>
        <v>0</v>
      </c>
      <c r="DW377" s="10">
        <f t="shared" ca="1" si="4532"/>
        <v>0</v>
      </c>
      <c r="DX377" s="10">
        <f t="shared" ca="1" si="4532"/>
        <v>0</v>
      </c>
      <c r="DY377" s="10">
        <f t="shared" ca="1" si="4532"/>
        <v>0</v>
      </c>
      <c r="DZ377" s="10">
        <f t="shared" ca="1" si="4533"/>
        <v>0</v>
      </c>
      <c r="EA377" s="10">
        <f t="shared" ca="1" si="4533"/>
        <v>0</v>
      </c>
      <c r="EB377" s="10">
        <f t="shared" ca="1" si="4533"/>
        <v>0</v>
      </c>
      <c r="EC377" s="10">
        <f t="shared" ca="1" si="4533"/>
        <v>0</v>
      </c>
      <c r="ED377" s="10">
        <f t="shared" ca="1" si="4533"/>
        <v>0</v>
      </c>
      <c r="EE377" s="10">
        <f t="shared" ca="1" si="4533"/>
        <v>0</v>
      </c>
      <c r="EF377" s="10">
        <f t="shared" ca="1" si="4533"/>
        <v>0</v>
      </c>
      <c r="EG377" s="10">
        <f t="shared" ca="1" si="4533"/>
        <v>0</v>
      </c>
      <c r="EH377" s="10">
        <f t="shared" ca="1" si="4533"/>
        <v>0</v>
      </c>
      <c r="EI377" s="10">
        <f t="shared" ca="1" si="4533"/>
        <v>0</v>
      </c>
      <c r="EJ377" s="10">
        <f t="shared" ca="1" si="4534"/>
        <v>0</v>
      </c>
      <c r="EK377" s="10">
        <f t="shared" ca="1" si="4534"/>
        <v>0</v>
      </c>
      <c r="EL377" s="10">
        <f t="shared" ca="1" si="4534"/>
        <v>0</v>
      </c>
      <c r="EM377" s="10">
        <f t="shared" ca="1" si="4534"/>
        <v>0</v>
      </c>
      <c r="EN377" s="10">
        <f t="shared" ca="1" si="4534"/>
        <v>0</v>
      </c>
      <c r="EO377" s="10">
        <f t="shared" ca="1" si="4534"/>
        <v>0</v>
      </c>
      <c r="EP377" s="10">
        <f t="shared" ca="1" si="4534"/>
        <v>0</v>
      </c>
      <c r="EQ377" s="10">
        <f t="shared" ca="1" si="4534"/>
        <v>0</v>
      </c>
      <c r="ER377" s="10">
        <f t="shared" ca="1" si="4534"/>
        <v>0</v>
      </c>
      <c r="ES377" s="10">
        <f t="shared" ca="1" si="4534"/>
        <v>0</v>
      </c>
      <c r="ET377" s="10">
        <f t="shared" ca="1" si="4535"/>
        <v>0</v>
      </c>
      <c r="EU377" s="10">
        <f t="shared" ca="1" si="4535"/>
        <v>0</v>
      </c>
      <c r="EV377" s="10">
        <f t="shared" ca="1" si="4535"/>
        <v>0</v>
      </c>
      <c r="EW377" s="10">
        <f t="shared" ca="1" si="4535"/>
        <v>0</v>
      </c>
      <c r="EX377" s="10">
        <f t="shared" ca="1" si="4535"/>
        <v>0</v>
      </c>
      <c r="EY377" s="10">
        <f t="shared" ca="1" si="4535"/>
        <v>0</v>
      </c>
      <c r="EZ377" s="10">
        <f t="shared" ca="1" si="4535"/>
        <v>0</v>
      </c>
      <c r="FA377" s="10">
        <f t="shared" ca="1" si="4535"/>
        <v>0</v>
      </c>
      <c r="FB377" s="10">
        <f t="shared" ca="1" si="4535"/>
        <v>0</v>
      </c>
      <c r="FC377" s="10">
        <f t="shared" ca="1" si="4535"/>
        <v>0</v>
      </c>
      <c r="FD377" s="10">
        <f t="shared" ca="1" si="4536"/>
        <v>0</v>
      </c>
      <c r="FE377" s="10">
        <f t="shared" ca="1" si="4536"/>
        <v>0</v>
      </c>
      <c r="FF377" s="10">
        <f t="shared" ca="1" si="4536"/>
        <v>0</v>
      </c>
      <c r="FG377" s="10">
        <f t="shared" ca="1" si="4536"/>
        <v>0</v>
      </c>
      <c r="FH377" s="10">
        <f t="shared" ca="1" si="4536"/>
        <v>0</v>
      </c>
      <c r="FI377" s="10">
        <f t="shared" ca="1" si="4536"/>
        <v>0</v>
      </c>
      <c r="FJ377" s="10">
        <f t="shared" ca="1" si="4536"/>
        <v>0</v>
      </c>
      <c r="FK377" s="10">
        <f t="shared" ca="1" si="4536"/>
        <v>0</v>
      </c>
      <c r="FL377" s="10">
        <f t="shared" ca="1" si="4536"/>
        <v>0</v>
      </c>
      <c r="FM377" s="10">
        <f t="shared" ca="1" si="4536"/>
        <v>0</v>
      </c>
      <c r="FN377" s="10">
        <f t="shared" ca="1" si="4537"/>
        <v>0</v>
      </c>
      <c r="FO377" s="10">
        <f t="shared" ca="1" si="4537"/>
        <v>0</v>
      </c>
      <c r="FP377" s="10">
        <f t="shared" ca="1" si="4537"/>
        <v>0</v>
      </c>
      <c r="FQ377" s="10">
        <f t="shared" ca="1" si="4537"/>
        <v>0</v>
      </c>
      <c r="FR377" s="10">
        <f t="shared" ca="1" si="4537"/>
        <v>0</v>
      </c>
      <c r="FS377" s="10">
        <f t="shared" ca="1" si="4537"/>
        <v>0</v>
      </c>
      <c r="FT377" s="10">
        <f t="shared" ca="1" si="4537"/>
        <v>0</v>
      </c>
      <c r="FU377" s="10">
        <f t="shared" ca="1" si="4537"/>
        <v>0</v>
      </c>
      <c r="FV377" s="10">
        <f t="shared" ca="1" si="4537"/>
        <v>0</v>
      </c>
      <c r="FW377" s="10">
        <f t="shared" ca="1" si="4537"/>
        <v>0</v>
      </c>
      <c r="FX377" s="10">
        <f t="shared" ca="1" si="4538"/>
        <v>0</v>
      </c>
      <c r="FY377" s="10">
        <f t="shared" ca="1" si="4538"/>
        <v>0</v>
      </c>
      <c r="FZ377" s="10">
        <f t="shared" ca="1" si="4538"/>
        <v>0</v>
      </c>
      <c r="GA377" s="10">
        <f t="shared" ca="1" si="4538"/>
        <v>0</v>
      </c>
      <c r="GB377" s="10">
        <f t="shared" ca="1" si="4538"/>
        <v>0</v>
      </c>
      <c r="GC377" s="10">
        <f t="shared" ca="1" si="4538"/>
        <v>0</v>
      </c>
      <c r="GD377" s="10">
        <f t="shared" ca="1" si="4538"/>
        <v>0</v>
      </c>
      <c r="GE377" s="10">
        <f t="shared" ca="1" si="4538"/>
        <v>0</v>
      </c>
      <c r="GF377" s="10">
        <f t="shared" ca="1" si="4538"/>
        <v>0</v>
      </c>
      <c r="GG377" s="10">
        <f t="shared" ca="1" si="4538"/>
        <v>0</v>
      </c>
      <c r="GH377" s="10">
        <f t="shared" ca="1" si="4539"/>
        <v>0</v>
      </c>
      <c r="GI377" s="10">
        <f t="shared" ca="1" si="4539"/>
        <v>0</v>
      </c>
      <c r="GJ377" s="10">
        <f t="shared" ca="1" si="4539"/>
        <v>0</v>
      </c>
      <c r="GK377" s="10">
        <f t="shared" ca="1" si="4539"/>
        <v>0</v>
      </c>
      <c r="GL377" s="10">
        <f t="shared" ca="1" si="4539"/>
        <v>0</v>
      </c>
      <c r="GM377" s="10">
        <f t="shared" ca="1" si="4539"/>
        <v>0</v>
      </c>
      <c r="GN377" s="10">
        <f t="shared" ca="1" si="4539"/>
        <v>0</v>
      </c>
      <c r="GO377" s="10">
        <f t="shared" ca="1" si="4539"/>
        <v>0</v>
      </c>
      <c r="GP377" s="10">
        <f t="shared" ca="1" si="4539"/>
        <v>0</v>
      </c>
      <c r="GQ377" s="10">
        <f t="shared" ca="1" si="4539"/>
        <v>0</v>
      </c>
      <c r="GR377" s="10">
        <f t="shared" ca="1" si="4540"/>
        <v>0</v>
      </c>
      <c r="GS377" s="10">
        <f t="shared" ca="1" si="4540"/>
        <v>0</v>
      </c>
      <c r="GT377" s="10">
        <f t="shared" ca="1" si="4540"/>
        <v>0</v>
      </c>
      <c r="GU377" s="10">
        <f t="shared" ca="1" si="4540"/>
        <v>0</v>
      </c>
      <c r="GV377" s="10">
        <f t="shared" ca="1" si="4540"/>
        <v>0</v>
      </c>
      <c r="GW377" s="10">
        <f t="shared" ca="1" si="4540"/>
        <v>0</v>
      </c>
      <c r="GX377" s="10">
        <f t="shared" ca="1" si="4540"/>
        <v>0</v>
      </c>
      <c r="GY377" s="10">
        <f t="shared" ca="1" si="4540"/>
        <v>0</v>
      </c>
      <c r="GZ377" s="10">
        <f t="shared" ca="1" si="4540"/>
        <v>0</v>
      </c>
      <c r="HA377" s="10">
        <f t="shared" ca="1" si="4540"/>
        <v>0</v>
      </c>
      <c r="HB377" s="10">
        <f t="shared" ca="1" si="4541"/>
        <v>0</v>
      </c>
      <c r="HC377" s="10">
        <f t="shared" ca="1" si="4541"/>
        <v>0</v>
      </c>
      <c r="HD377" s="10">
        <f t="shared" ca="1" si="4541"/>
        <v>0</v>
      </c>
      <c r="HE377" s="10">
        <f t="shared" ca="1" si="4541"/>
        <v>0</v>
      </c>
      <c r="HF377" s="10">
        <f t="shared" ca="1" si="4541"/>
        <v>0</v>
      </c>
      <c r="HG377" s="10">
        <f t="shared" ca="1" si="4541"/>
        <v>0</v>
      </c>
      <c r="HH377" s="10">
        <f t="shared" ca="1" si="4541"/>
        <v>0</v>
      </c>
      <c r="HI377" s="10">
        <f t="shared" ca="1" si="4541"/>
        <v>0</v>
      </c>
      <c r="HJ377" s="10">
        <f t="shared" ca="1" si="4541"/>
        <v>0</v>
      </c>
      <c r="HK377" s="10">
        <f t="shared" ca="1" si="4541"/>
        <v>0</v>
      </c>
      <c r="HL377" s="10">
        <f t="shared" ca="1" si="4542"/>
        <v>0</v>
      </c>
      <c r="HM377" s="10">
        <f t="shared" ca="1" si="4542"/>
        <v>0</v>
      </c>
      <c r="HN377" s="10">
        <f t="shared" ca="1" si="4542"/>
        <v>0</v>
      </c>
      <c r="HO377" s="10">
        <f t="shared" ca="1" si="4542"/>
        <v>0</v>
      </c>
      <c r="HP377" s="10">
        <f t="shared" ca="1" si="4542"/>
        <v>0</v>
      </c>
      <c r="HQ377" s="10">
        <f t="shared" ca="1" si="4542"/>
        <v>0</v>
      </c>
      <c r="HR377" s="10">
        <f t="shared" ca="1" si="4542"/>
        <v>0</v>
      </c>
      <c r="HS377" s="10">
        <f t="shared" ca="1" si="4542"/>
        <v>0</v>
      </c>
      <c r="HT377" s="10">
        <f t="shared" ca="1" si="4542"/>
        <v>0</v>
      </c>
      <c r="HU377" s="10">
        <f t="shared" ca="1" si="4542"/>
        <v>0</v>
      </c>
      <c r="HV377" s="10">
        <f t="shared" ca="1" si="4543"/>
        <v>0</v>
      </c>
      <c r="HW377" s="10">
        <f t="shared" ca="1" si="4543"/>
        <v>0</v>
      </c>
      <c r="HX377" s="10">
        <f t="shared" ca="1" si="4543"/>
        <v>0</v>
      </c>
      <c r="HY377" s="10">
        <f t="shared" ca="1" si="4543"/>
        <v>0</v>
      </c>
      <c r="HZ377" s="10">
        <f t="shared" ca="1" si="4543"/>
        <v>0</v>
      </c>
      <c r="IA377" s="10">
        <f t="shared" ca="1" si="4543"/>
        <v>0</v>
      </c>
      <c r="IB377" s="10">
        <f t="shared" ca="1" si="4543"/>
        <v>0</v>
      </c>
      <c r="IC377" s="10">
        <f t="shared" ca="1" si="4543"/>
        <v>0</v>
      </c>
      <c r="ID377" s="10">
        <f t="shared" ca="1" si="4543"/>
        <v>0</v>
      </c>
      <c r="IE377" s="10">
        <f t="shared" ca="1" si="4543"/>
        <v>0</v>
      </c>
      <c r="IF377" s="10">
        <f t="shared" ca="1" si="4544"/>
        <v>0</v>
      </c>
      <c r="IG377" s="10">
        <f t="shared" ca="1" si="4544"/>
        <v>0</v>
      </c>
      <c r="IH377" s="10">
        <f t="shared" ca="1" si="4544"/>
        <v>0</v>
      </c>
      <c r="II377" s="10">
        <f t="shared" ca="1" si="4544"/>
        <v>0</v>
      </c>
      <c r="IJ377" s="10">
        <f t="shared" ca="1" si="4544"/>
        <v>0</v>
      </c>
      <c r="IK377" s="10">
        <f t="shared" ca="1" si="4544"/>
        <v>0</v>
      </c>
      <c r="IL377" s="10">
        <f t="shared" ca="1" si="4544"/>
        <v>0</v>
      </c>
      <c r="IM377" s="10">
        <f t="shared" ca="1" si="4544"/>
        <v>0</v>
      </c>
      <c r="IN377" s="10">
        <f t="shared" ca="1" si="4544"/>
        <v>0</v>
      </c>
      <c r="IO377" s="10">
        <f t="shared" ca="1" si="4544"/>
        <v>0</v>
      </c>
      <c r="IP377" s="10">
        <f t="shared" ca="1" si="4545"/>
        <v>0</v>
      </c>
      <c r="IQ377" s="10">
        <f t="shared" ca="1" si="4545"/>
        <v>0</v>
      </c>
      <c r="IR377" s="10">
        <f t="shared" ca="1" si="4545"/>
        <v>0</v>
      </c>
      <c r="IS377" s="10">
        <f t="shared" ca="1" si="4545"/>
        <v>0</v>
      </c>
      <c r="IT377" s="10">
        <f t="shared" ca="1" si="4545"/>
        <v>0</v>
      </c>
      <c r="IU377" s="10">
        <f t="shared" ca="1" si="4545"/>
        <v>0</v>
      </c>
      <c r="IV377" s="10">
        <f t="shared" ca="1" si="4545"/>
        <v>0</v>
      </c>
      <c r="IW377" s="10">
        <f t="shared" ca="1" si="4545"/>
        <v>0</v>
      </c>
      <c r="IX377" s="10">
        <f t="shared" ca="1" si="4545"/>
        <v>0</v>
      </c>
      <c r="IY377" s="10">
        <f t="shared" ca="1" si="4545"/>
        <v>0</v>
      </c>
      <c r="IZ377" s="10">
        <f t="shared" ca="1" si="4545"/>
        <v>0</v>
      </c>
      <c r="JA377" s="10">
        <f t="shared" ca="1" si="4545"/>
        <v>0</v>
      </c>
      <c r="JB377" s="10">
        <f t="shared" ca="1" si="4545"/>
        <v>0</v>
      </c>
      <c r="JC377" s="10">
        <v>1</v>
      </c>
    </row>
    <row r="378" spans="1:263">
      <c r="A378" s="9" t="s">
        <v>1335</v>
      </c>
      <c r="B378" s="9" t="s">
        <v>1336</v>
      </c>
      <c r="C378" s="10">
        <f t="shared" ca="1" si="4481"/>
        <v>0</v>
      </c>
      <c r="D378" s="10">
        <f t="shared" ca="1" si="4481"/>
        <v>0</v>
      </c>
      <c r="E378" s="10">
        <f t="shared" ca="1" si="4481"/>
        <v>0</v>
      </c>
      <c r="F378" s="10">
        <f t="shared" ca="1" si="4481"/>
        <v>0</v>
      </c>
      <c r="G378" s="10">
        <f t="shared" ca="1" si="4481"/>
        <v>0</v>
      </c>
      <c r="H378" s="10">
        <f t="shared" ca="1" si="4481"/>
        <v>0</v>
      </c>
      <c r="I378" s="10">
        <f t="shared" ca="1" si="4481"/>
        <v>0</v>
      </c>
      <c r="J378" s="10">
        <f t="shared" ca="1" si="4481"/>
        <v>0</v>
      </c>
      <c r="K378" s="10">
        <v>1</v>
      </c>
      <c r="L378" s="10">
        <f t="shared" ca="1" si="4492"/>
        <v>0</v>
      </c>
      <c r="M378" s="10">
        <v>1</v>
      </c>
      <c r="N378" s="10">
        <f t="shared" ca="1" si="4521"/>
        <v>0</v>
      </c>
      <c r="O378" s="10">
        <f t="shared" ca="1" si="4521"/>
        <v>0</v>
      </c>
      <c r="P378" s="10">
        <f t="shared" ca="1" si="4521"/>
        <v>0</v>
      </c>
      <c r="Q378" s="10">
        <f t="shared" ca="1" si="4521"/>
        <v>0</v>
      </c>
      <c r="R378" s="10">
        <f t="shared" ca="1" si="4521"/>
        <v>0</v>
      </c>
      <c r="S378" s="10">
        <f t="shared" ca="1" si="4521"/>
        <v>0</v>
      </c>
      <c r="T378" s="10">
        <f t="shared" ca="1" si="4521"/>
        <v>0</v>
      </c>
      <c r="U378" s="10">
        <f t="shared" ca="1" si="4521"/>
        <v>0</v>
      </c>
      <c r="V378" s="10">
        <f t="shared" ca="1" si="4521"/>
        <v>0</v>
      </c>
      <c r="W378" s="10">
        <f t="shared" ca="1" si="4521"/>
        <v>0</v>
      </c>
      <c r="X378" s="10">
        <f t="shared" ca="1" si="4521"/>
        <v>0</v>
      </c>
      <c r="Y378" s="10">
        <f t="shared" ca="1" si="4521"/>
        <v>0</v>
      </c>
      <c r="Z378" s="10">
        <v>1</v>
      </c>
      <c r="AA378" s="10">
        <f t="shared" ca="1" si="4522"/>
        <v>0</v>
      </c>
      <c r="AB378" s="10">
        <f t="shared" ca="1" si="4522"/>
        <v>0</v>
      </c>
      <c r="AC378" s="10">
        <f t="shared" ca="1" si="4523"/>
        <v>0</v>
      </c>
      <c r="AD378" s="10">
        <f t="shared" ca="1" si="4523"/>
        <v>0</v>
      </c>
      <c r="AE378" s="10">
        <f t="shared" ca="1" si="4523"/>
        <v>0</v>
      </c>
      <c r="AF378" s="10">
        <f t="shared" ca="1" si="4523"/>
        <v>0</v>
      </c>
      <c r="AG378" s="10">
        <f t="shared" ca="1" si="4523"/>
        <v>0</v>
      </c>
      <c r="AH378" s="10">
        <f t="shared" ca="1" si="4523"/>
        <v>0</v>
      </c>
      <c r="AI378" s="10">
        <f t="shared" ca="1" si="4523"/>
        <v>0</v>
      </c>
      <c r="AJ378" s="10">
        <f t="shared" ca="1" si="4523"/>
        <v>0</v>
      </c>
      <c r="AK378" s="10">
        <f t="shared" ca="1" si="4523"/>
        <v>0</v>
      </c>
      <c r="AL378" s="10">
        <v>1</v>
      </c>
      <c r="AM378" s="10">
        <f t="shared" ca="1" si="4494"/>
        <v>0</v>
      </c>
      <c r="AN378" s="10">
        <f t="shared" ca="1" si="4494"/>
        <v>0</v>
      </c>
      <c r="AO378" s="10">
        <f t="shared" ca="1" si="4494"/>
        <v>0</v>
      </c>
      <c r="AP378" s="10">
        <f t="shared" ca="1" si="4494"/>
        <v>0</v>
      </c>
      <c r="AQ378" s="10">
        <f t="shared" ca="1" si="4494"/>
        <v>0</v>
      </c>
      <c r="AR378" s="10">
        <f t="shared" ca="1" si="4494"/>
        <v>0</v>
      </c>
      <c r="AS378" s="10">
        <f t="shared" ca="1" si="4494"/>
        <v>0</v>
      </c>
      <c r="AT378" s="10">
        <v>1</v>
      </c>
      <c r="AU378" s="10">
        <f t="shared" ref="AU378:BA378" ca="1" si="4546">AU378</f>
        <v>0</v>
      </c>
      <c r="AV378" s="10">
        <f t="shared" ca="1" si="4546"/>
        <v>0</v>
      </c>
      <c r="AW378" s="10">
        <f t="shared" ca="1" si="4546"/>
        <v>0</v>
      </c>
      <c r="AX378" s="10">
        <f t="shared" ca="1" si="4546"/>
        <v>0</v>
      </c>
      <c r="AY378" s="10">
        <f t="shared" ca="1" si="4546"/>
        <v>0</v>
      </c>
      <c r="AZ378" s="10">
        <f t="shared" ca="1" si="4546"/>
        <v>0</v>
      </c>
      <c r="BA378" s="10">
        <f t="shared" ca="1" si="4546"/>
        <v>0</v>
      </c>
      <c r="BB378" s="10">
        <v>1</v>
      </c>
      <c r="BC378" s="10">
        <f t="shared" ca="1" si="4497"/>
        <v>0</v>
      </c>
      <c r="BD378" s="10">
        <f t="shared" ca="1" si="4497"/>
        <v>0</v>
      </c>
      <c r="BE378" s="10">
        <f t="shared" ca="1" si="4497"/>
        <v>0</v>
      </c>
      <c r="BF378" s="10">
        <f t="shared" ca="1" si="4497"/>
        <v>0</v>
      </c>
      <c r="BG378" s="10">
        <f t="shared" ca="1" si="4497"/>
        <v>0</v>
      </c>
      <c r="BH378" s="10">
        <f t="shared" ca="1" si="4497"/>
        <v>0</v>
      </c>
      <c r="BI378" s="10">
        <v>1</v>
      </c>
      <c r="BJ378" s="10">
        <f t="shared" ca="1" si="4498"/>
        <v>0</v>
      </c>
      <c r="BK378" s="10">
        <f t="shared" ca="1" si="4499"/>
        <v>0</v>
      </c>
      <c r="BL378" s="10">
        <f t="shared" ca="1" si="4525"/>
        <v>0</v>
      </c>
      <c r="BM378" s="10">
        <f t="shared" ca="1" si="4525"/>
        <v>0</v>
      </c>
      <c r="BN378" s="10">
        <f t="shared" ca="1" si="4525"/>
        <v>0</v>
      </c>
      <c r="BO378" s="10">
        <f t="shared" ca="1" si="4525"/>
        <v>0</v>
      </c>
      <c r="BP378" s="10">
        <f t="shared" ca="1" si="4525"/>
        <v>0</v>
      </c>
      <c r="BQ378" s="10">
        <v>1</v>
      </c>
      <c r="BR378" s="10">
        <f t="shared" ref="BR378:CW378" ca="1" si="4547">BR378</f>
        <v>0</v>
      </c>
      <c r="BS378" s="10">
        <f t="shared" ca="1" si="4547"/>
        <v>0</v>
      </c>
      <c r="BT378" s="10">
        <f t="shared" ca="1" si="4547"/>
        <v>0</v>
      </c>
      <c r="BU378" s="10">
        <f t="shared" ca="1" si="4547"/>
        <v>0</v>
      </c>
      <c r="BV378" s="10">
        <f t="shared" ca="1" si="4547"/>
        <v>0</v>
      </c>
      <c r="BW378" s="10">
        <f t="shared" ca="1" si="4547"/>
        <v>0</v>
      </c>
      <c r="BX378" s="10">
        <f t="shared" ca="1" si="4547"/>
        <v>0</v>
      </c>
      <c r="BY378" s="10">
        <f t="shared" ca="1" si="4547"/>
        <v>0</v>
      </c>
      <c r="BZ378" s="10">
        <f t="shared" ca="1" si="4547"/>
        <v>0</v>
      </c>
      <c r="CA378" s="10">
        <f t="shared" ca="1" si="4547"/>
        <v>0</v>
      </c>
      <c r="CB378" s="10">
        <f t="shared" ca="1" si="4547"/>
        <v>0</v>
      </c>
      <c r="CC378" s="10">
        <f t="shared" ca="1" si="4547"/>
        <v>0</v>
      </c>
      <c r="CD378" s="10">
        <f t="shared" ca="1" si="4547"/>
        <v>0</v>
      </c>
      <c r="CE378" s="10">
        <f t="shared" ca="1" si="4547"/>
        <v>0</v>
      </c>
      <c r="CF378" s="10">
        <f t="shared" ca="1" si="4547"/>
        <v>0</v>
      </c>
      <c r="CG378" s="10">
        <f t="shared" ca="1" si="4547"/>
        <v>0</v>
      </c>
      <c r="CH378" s="10">
        <f t="shared" ca="1" si="4547"/>
        <v>0</v>
      </c>
      <c r="CI378" s="10">
        <f t="shared" ca="1" si="4547"/>
        <v>0</v>
      </c>
      <c r="CJ378" s="10">
        <f t="shared" ca="1" si="4547"/>
        <v>0</v>
      </c>
      <c r="CK378" s="10">
        <f t="shared" ca="1" si="4547"/>
        <v>0</v>
      </c>
      <c r="CL378" s="10">
        <f t="shared" ca="1" si="4547"/>
        <v>0</v>
      </c>
      <c r="CM378" s="10">
        <f t="shared" ca="1" si="4547"/>
        <v>0</v>
      </c>
      <c r="CN378" s="10">
        <f t="shared" ca="1" si="4547"/>
        <v>0</v>
      </c>
      <c r="CO378" s="10">
        <f t="shared" ca="1" si="4547"/>
        <v>0</v>
      </c>
      <c r="CP378" s="10">
        <f t="shared" ca="1" si="4547"/>
        <v>0</v>
      </c>
      <c r="CQ378" s="10">
        <f t="shared" ca="1" si="4547"/>
        <v>0</v>
      </c>
      <c r="CR378" s="10">
        <f t="shared" ca="1" si="4547"/>
        <v>0</v>
      </c>
      <c r="CS378" s="10">
        <f t="shared" ca="1" si="4547"/>
        <v>0</v>
      </c>
      <c r="CT378" s="10">
        <f t="shared" ca="1" si="4547"/>
        <v>0</v>
      </c>
      <c r="CU378" s="10">
        <f t="shared" ca="1" si="4547"/>
        <v>0</v>
      </c>
      <c r="CV378" s="10">
        <f t="shared" ca="1" si="4547"/>
        <v>0</v>
      </c>
      <c r="CW378" s="10">
        <f t="shared" ca="1" si="4547"/>
        <v>0</v>
      </c>
      <c r="CX378" s="10">
        <f t="shared" ref="CX378:EC378" ca="1" si="4548">CX378</f>
        <v>0</v>
      </c>
      <c r="CY378" s="10">
        <f t="shared" ca="1" si="4548"/>
        <v>0</v>
      </c>
      <c r="CZ378" s="10">
        <f t="shared" ca="1" si="4548"/>
        <v>0</v>
      </c>
      <c r="DA378" s="10">
        <f t="shared" ca="1" si="4548"/>
        <v>0</v>
      </c>
      <c r="DB378" s="10">
        <f t="shared" ca="1" si="4548"/>
        <v>0</v>
      </c>
      <c r="DC378" s="10">
        <f t="shared" ca="1" si="4548"/>
        <v>0</v>
      </c>
      <c r="DD378" s="10">
        <f t="shared" ca="1" si="4548"/>
        <v>0</v>
      </c>
      <c r="DE378" s="10">
        <f t="shared" ca="1" si="4548"/>
        <v>0</v>
      </c>
      <c r="DF378" s="10">
        <f t="shared" ca="1" si="4548"/>
        <v>0</v>
      </c>
      <c r="DG378" s="10">
        <f t="shared" ca="1" si="4548"/>
        <v>0</v>
      </c>
      <c r="DH378" s="10">
        <f t="shared" ca="1" si="4548"/>
        <v>0</v>
      </c>
      <c r="DI378" s="10">
        <f t="shared" ca="1" si="4548"/>
        <v>0</v>
      </c>
      <c r="DJ378" s="10">
        <f t="shared" ca="1" si="4548"/>
        <v>0</v>
      </c>
      <c r="DK378" s="10">
        <f t="shared" ca="1" si="4548"/>
        <v>0</v>
      </c>
      <c r="DL378" s="10">
        <f t="shared" ca="1" si="4548"/>
        <v>0</v>
      </c>
      <c r="DM378" s="10">
        <f t="shared" ca="1" si="4548"/>
        <v>0</v>
      </c>
      <c r="DN378" s="10">
        <f t="shared" ca="1" si="4548"/>
        <v>0</v>
      </c>
      <c r="DO378" s="10">
        <f t="shared" ca="1" si="4548"/>
        <v>0</v>
      </c>
      <c r="DP378" s="10">
        <f t="shared" ca="1" si="4548"/>
        <v>0</v>
      </c>
      <c r="DQ378" s="10">
        <f t="shared" ca="1" si="4548"/>
        <v>0</v>
      </c>
      <c r="DR378" s="10">
        <f t="shared" ca="1" si="4548"/>
        <v>0</v>
      </c>
      <c r="DS378" s="10">
        <f t="shared" ca="1" si="4548"/>
        <v>0</v>
      </c>
      <c r="DT378" s="10">
        <f t="shared" ca="1" si="4548"/>
        <v>0</v>
      </c>
      <c r="DU378" s="10">
        <f t="shared" ca="1" si="4548"/>
        <v>0</v>
      </c>
      <c r="DV378" s="10">
        <f t="shared" ca="1" si="4548"/>
        <v>0</v>
      </c>
      <c r="DW378" s="10">
        <f t="shared" ca="1" si="4548"/>
        <v>0</v>
      </c>
      <c r="DX378" s="10">
        <f t="shared" ca="1" si="4548"/>
        <v>0</v>
      </c>
      <c r="DY378" s="10">
        <f t="shared" ca="1" si="4548"/>
        <v>0</v>
      </c>
      <c r="DZ378" s="10">
        <f t="shared" ca="1" si="4548"/>
        <v>0</v>
      </c>
      <c r="EA378" s="10">
        <f t="shared" ca="1" si="4548"/>
        <v>0</v>
      </c>
      <c r="EB378" s="10">
        <f t="shared" ca="1" si="4548"/>
        <v>0</v>
      </c>
      <c r="EC378" s="10">
        <f t="shared" ca="1" si="4548"/>
        <v>0</v>
      </c>
      <c r="ED378" s="10">
        <f t="shared" ref="ED378:FI378" ca="1" si="4549">ED378</f>
        <v>0</v>
      </c>
      <c r="EE378" s="10">
        <f t="shared" ca="1" si="4549"/>
        <v>0</v>
      </c>
      <c r="EF378" s="10">
        <f t="shared" ca="1" si="4549"/>
        <v>0</v>
      </c>
      <c r="EG378" s="10">
        <f t="shared" ca="1" si="4549"/>
        <v>0</v>
      </c>
      <c r="EH378" s="10">
        <f t="shared" ca="1" si="4549"/>
        <v>0</v>
      </c>
      <c r="EI378" s="10">
        <f t="shared" ca="1" si="4549"/>
        <v>0</v>
      </c>
      <c r="EJ378" s="10">
        <f t="shared" ca="1" si="4549"/>
        <v>0</v>
      </c>
      <c r="EK378" s="10">
        <f t="shared" ca="1" si="4549"/>
        <v>0</v>
      </c>
      <c r="EL378" s="10">
        <f t="shared" ca="1" si="4549"/>
        <v>0</v>
      </c>
      <c r="EM378" s="10">
        <f t="shared" ca="1" si="4549"/>
        <v>0</v>
      </c>
      <c r="EN378" s="10">
        <f t="shared" ca="1" si="4549"/>
        <v>0</v>
      </c>
      <c r="EO378" s="10">
        <f t="shared" ca="1" si="4549"/>
        <v>0</v>
      </c>
      <c r="EP378" s="10">
        <f t="shared" ca="1" si="4549"/>
        <v>0</v>
      </c>
      <c r="EQ378" s="10">
        <f t="shared" ca="1" si="4549"/>
        <v>0</v>
      </c>
      <c r="ER378" s="10">
        <f t="shared" ca="1" si="4549"/>
        <v>0</v>
      </c>
      <c r="ES378" s="10">
        <f t="shared" ca="1" si="4549"/>
        <v>0</v>
      </c>
      <c r="ET378" s="10">
        <f t="shared" ca="1" si="4549"/>
        <v>0</v>
      </c>
      <c r="EU378" s="10">
        <f t="shared" ca="1" si="4549"/>
        <v>0</v>
      </c>
      <c r="EV378" s="10">
        <f t="shared" ca="1" si="4549"/>
        <v>0</v>
      </c>
      <c r="EW378" s="10">
        <f t="shared" ca="1" si="4549"/>
        <v>0</v>
      </c>
      <c r="EX378" s="10">
        <f t="shared" ca="1" si="4549"/>
        <v>0</v>
      </c>
      <c r="EY378" s="10">
        <f t="shared" ca="1" si="4549"/>
        <v>0</v>
      </c>
      <c r="EZ378" s="10">
        <f t="shared" ca="1" si="4549"/>
        <v>0</v>
      </c>
      <c r="FA378" s="10">
        <f t="shared" ca="1" si="4549"/>
        <v>0</v>
      </c>
      <c r="FB378" s="10">
        <f t="shared" ca="1" si="4549"/>
        <v>0</v>
      </c>
      <c r="FC378" s="10">
        <f t="shared" ca="1" si="4549"/>
        <v>0</v>
      </c>
      <c r="FD378" s="10">
        <f t="shared" ca="1" si="4549"/>
        <v>0</v>
      </c>
      <c r="FE378" s="10">
        <f t="shared" ca="1" si="4549"/>
        <v>0</v>
      </c>
      <c r="FF378" s="10">
        <f t="shared" ca="1" si="4549"/>
        <v>0</v>
      </c>
      <c r="FG378" s="10">
        <f t="shared" ca="1" si="4549"/>
        <v>0</v>
      </c>
      <c r="FH378" s="10">
        <f t="shared" ca="1" si="4549"/>
        <v>0</v>
      </c>
      <c r="FI378" s="10">
        <f t="shared" ca="1" si="4549"/>
        <v>0</v>
      </c>
      <c r="FJ378" s="10">
        <f t="shared" ref="FJ378:GO378" ca="1" si="4550">FJ378</f>
        <v>0</v>
      </c>
      <c r="FK378" s="10">
        <f t="shared" ca="1" si="4550"/>
        <v>0</v>
      </c>
      <c r="FL378" s="10">
        <f t="shared" ca="1" si="4550"/>
        <v>0</v>
      </c>
      <c r="FM378" s="10">
        <f t="shared" ca="1" si="4550"/>
        <v>0</v>
      </c>
      <c r="FN378" s="10">
        <f t="shared" ca="1" si="4550"/>
        <v>0</v>
      </c>
      <c r="FO378" s="10">
        <f t="shared" ca="1" si="4550"/>
        <v>0</v>
      </c>
      <c r="FP378" s="10">
        <f t="shared" ca="1" si="4550"/>
        <v>0</v>
      </c>
      <c r="FQ378" s="10">
        <f t="shared" ca="1" si="4550"/>
        <v>0</v>
      </c>
      <c r="FR378" s="10">
        <f t="shared" ca="1" si="4550"/>
        <v>0</v>
      </c>
      <c r="FS378" s="10">
        <f t="shared" ca="1" si="4550"/>
        <v>0</v>
      </c>
      <c r="FT378" s="10">
        <f t="shared" ca="1" si="4550"/>
        <v>0</v>
      </c>
      <c r="FU378" s="10">
        <f t="shared" ca="1" si="4550"/>
        <v>0</v>
      </c>
      <c r="FV378" s="10">
        <f t="shared" ca="1" si="4550"/>
        <v>0</v>
      </c>
      <c r="FW378" s="10">
        <f t="shared" ca="1" si="4550"/>
        <v>0</v>
      </c>
      <c r="FX378" s="10">
        <f t="shared" ca="1" si="4550"/>
        <v>0</v>
      </c>
      <c r="FY378" s="10">
        <f t="shared" ca="1" si="4550"/>
        <v>0</v>
      </c>
      <c r="FZ378" s="10">
        <f t="shared" ca="1" si="4550"/>
        <v>0</v>
      </c>
      <c r="GA378" s="10">
        <f t="shared" ca="1" si="4550"/>
        <v>0</v>
      </c>
      <c r="GB378" s="10">
        <f t="shared" ca="1" si="4550"/>
        <v>0</v>
      </c>
      <c r="GC378" s="10">
        <f t="shared" ca="1" si="4550"/>
        <v>0</v>
      </c>
      <c r="GD378" s="10">
        <f t="shared" ca="1" si="4550"/>
        <v>0</v>
      </c>
      <c r="GE378" s="10">
        <f t="shared" ca="1" si="4550"/>
        <v>0</v>
      </c>
      <c r="GF378" s="10">
        <f t="shared" ca="1" si="4550"/>
        <v>0</v>
      </c>
      <c r="GG378" s="10">
        <f t="shared" ca="1" si="4550"/>
        <v>0</v>
      </c>
      <c r="GH378" s="10">
        <f t="shared" ca="1" si="4550"/>
        <v>0</v>
      </c>
      <c r="GI378" s="10">
        <f t="shared" ca="1" si="4550"/>
        <v>0</v>
      </c>
      <c r="GJ378" s="10">
        <f t="shared" ca="1" si="4550"/>
        <v>0</v>
      </c>
      <c r="GK378" s="10">
        <f t="shared" ca="1" si="4550"/>
        <v>0</v>
      </c>
      <c r="GL378" s="10">
        <f t="shared" ca="1" si="4550"/>
        <v>0</v>
      </c>
      <c r="GM378" s="10">
        <f t="shared" ca="1" si="4550"/>
        <v>0</v>
      </c>
      <c r="GN378" s="10">
        <f t="shared" ca="1" si="4550"/>
        <v>0</v>
      </c>
      <c r="GO378" s="10">
        <f t="shared" ca="1" si="4550"/>
        <v>0</v>
      </c>
      <c r="GP378" s="10">
        <f t="shared" ref="GP378:HU378" ca="1" si="4551">GP378</f>
        <v>0</v>
      </c>
      <c r="GQ378" s="10">
        <f t="shared" ca="1" si="4551"/>
        <v>0</v>
      </c>
      <c r="GR378" s="10">
        <f t="shared" ca="1" si="4551"/>
        <v>0</v>
      </c>
      <c r="GS378" s="10">
        <f t="shared" ca="1" si="4551"/>
        <v>0</v>
      </c>
      <c r="GT378" s="10">
        <f t="shared" ca="1" si="4551"/>
        <v>0</v>
      </c>
      <c r="GU378" s="10">
        <f t="shared" ca="1" si="4551"/>
        <v>0</v>
      </c>
      <c r="GV378" s="10">
        <f t="shared" ca="1" si="4551"/>
        <v>0</v>
      </c>
      <c r="GW378" s="10">
        <f t="shared" ca="1" si="4551"/>
        <v>0</v>
      </c>
      <c r="GX378" s="10">
        <f t="shared" ca="1" si="4551"/>
        <v>0</v>
      </c>
      <c r="GY378" s="10">
        <f t="shared" ca="1" si="4551"/>
        <v>0</v>
      </c>
      <c r="GZ378" s="10">
        <f t="shared" ca="1" si="4551"/>
        <v>0</v>
      </c>
      <c r="HA378" s="10">
        <f t="shared" ca="1" si="4551"/>
        <v>0</v>
      </c>
      <c r="HB378" s="10">
        <f t="shared" ca="1" si="4551"/>
        <v>0</v>
      </c>
      <c r="HC378" s="10">
        <f t="shared" ca="1" si="4551"/>
        <v>0</v>
      </c>
      <c r="HD378" s="10">
        <f t="shared" ca="1" si="4551"/>
        <v>0</v>
      </c>
      <c r="HE378" s="10">
        <f t="shared" ca="1" si="4551"/>
        <v>0</v>
      </c>
      <c r="HF378" s="10">
        <f t="shared" ca="1" si="4551"/>
        <v>0</v>
      </c>
      <c r="HG378" s="10">
        <f t="shared" ca="1" si="4551"/>
        <v>0</v>
      </c>
      <c r="HH378" s="10">
        <f t="shared" ca="1" si="4551"/>
        <v>0</v>
      </c>
      <c r="HI378" s="10">
        <f t="shared" ca="1" si="4551"/>
        <v>0</v>
      </c>
      <c r="HJ378" s="10">
        <f t="shared" ca="1" si="4551"/>
        <v>0</v>
      </c>
      <c r="HK378" s="10">
        <f t="shared" ca="1" si="4551"/>
        <v>0</v>
      </c>
      <c r="HL378" s="10">
        <f t="shared" ca="1" si="4551"/>
        <v>0</v>
      </c>
      <c r="HM378" s="10">
        <f t="shared" ca="1" si="4551"/>
        <v>0</v>
      </c>
      <c r="HN378" s="10">
        <f t="shared" ca="1" si="4551"/>
        <v>0</v>
      </c>
      <c r="HO378" s="10">
        <f t="shared" ca="1" si="4551"/>
        <v>0</v>
      </c>
      <c r="HP378" s="10">
        <f t="shared" ca="1" si="4551"/>
        <v>0</v>
      </c>
      <c r="HQ378" s="10">
        <f t="shared" ca="1" si="4551"/>
        <v>0</v>
      </c>
      <c r="HR378" s="10">
        <f t="shared" ca="1" si="4551"/>
        <v>0</v>
      </c>
      <c r="HS378" s="10">
        <f t="shared" ca="1" si="4551"/>
        <v>0</v>
      </c>
      <c r="HT378" s="10">
        <f t="shared" ca="1" si="4551"/>
        <v>0</v>
      </c>
      <c r="HU378" s="10">
        <f t="shared" ca="1" si="4551"/>
        <v>0</v>
      </c>
      <c r="HV378" s="10">
        <f t="shared" ref="HV378:JC378" ca="1" si="4552">HV378</f>
        <v>0</v>
      </c>
      <c r="HW378" s="10">
        <f t="shared" ca="1" si="4552"/>
        <v>0</v>
      </c>
      <c r="HX378" s="10">
        <f t="shared" ca="1" si="4552"/>
        <v>0</v>
      </c>
      <c r="HY378" s="10">
        <f t="shared" ca="1" si="4552"/>
        <v>0</v>
      </c>
      <c r="HZ378" s="10">
        <f t="shared" ca="1" si="4552"/>
        <v>0</v>
      </c>
      <c r="IA378" s="10">
        <f t="shared" ca="1" si="4552"/>
        <v>0</v>
      </c>
      <c r="IB378" s="10">
        <f t="shared" ca="1" si="4552"/>
        <v>0</v>
      </c>
      <c r="IC378" s="10">
        <f t="shared" ca="1" si="4552"/>
        <v>0</v>
      </c>
      <c r="ID378" s="10">
        <f t="shared" ca="1" si="4552"/>
        <v>0</v>
      </c>
      <c r="IE378" s="10">
        <f t="shared" ca="1" si="4552"/>
        <v>0</v>
      </c>
      <c r="IF378" s="10">
        <f t="shared" ca="1" si="4552"/>
        <v>0</v>
      </c>
      <c r="IG378" s="10">
        <f t="shared" ca="1" si="4552"/>
        <v>0</v>
      </c>
      <c r="IH378" s="10">
        <f t="shared" ca="1" si="4552"/>
        <v>0</v>
      </c>
      <c r="II378" s="10">
        <f t="shared" ca="1" si="4552"/>
        <v>0</v>
      </c>
      <c r="IJ378" s="10">
        <f t="shared" ca="1" si="4552"/>
        <v>0</v>
      </c>
      <c r="IK378" s="10">
        <f t="shared" ca="1" si="4552"/>
        <v>0</v>
      </c>
      <c r="IL378" s="10">
        <f t="shared" ca="1" si="4552"/>
        <v>0</v>
      </c>
      <c r="IM378" s="10">
        <f t="shared" ca="1" si="4552"/>
        <v>0</v>
      </c>
      <c r="IN378" s="10">
        <f t="shared" ca="1" si="4552"/>
        <v>0</v>
      </c>
      <c r="IO378" s="10">
        <f t="shared" ca="1" si="4552"/>
        <v>0</v>
      </c>
      <c r="IP378" s="10">
        <f t="shared" ca="1" si="4552"/>
        <v>0</v>
      </c>
      <c r="IQ378" s="10">
        <f t="shared" ca="1" si="4552"/>
        <v>0</v>
      </c>
      <c r="IR378" s="10">
        <f t="shared" ca="1" si="4552"/>
        <v>0</v>
      </c>
      <c r="IS378" s="10">
        <f t="shared" ca="1" si="4552"/>
        <v>0</v>
      </c>
      <c r="IT378" s="10">
        <f t="shared" ca="1" si="4552"/>
        <v>0</v>
      </c>
      <c r="IU378" s="10">
        <f t="shared" ca="1" si="4552"/>
        <v>0</v>
      </c>
      <c r="IV378" s="10">
        <f t="shared" ca="1" si="4552"/>
        <v>0</v>
      </c>
      <c r="IW378" s="10">
        <f t="shared" ca="1" si="4552"/>
        <v>0</v>
      </c>
      <c r="IX378" s="10">
        <f t="shared" ca="1" si="4552"/>
        <v>0</v>
      </c>
      <c r="IY378" s="10">
        <f t="shared" ca="1" si="4552"/>
        <v>0</v>
      </c>
      <c r="IZ378" s="10">
        <f t="shared" ca="1" si="4552"/>
        <v>0</v>
      </c>
      <c r="JA378" s="10">
        <f t="shared" ca="1" si="4552"/>
        <v>0</v>
      </c>
      <c r="JB378" s="10">
        <f t="shared" ca="1" si="4552"/>
        <v>0</v>
      </c>
      <c r="JC378" s="10">
        <f t="shared" ca="1" si="4552"/>
        <v>0</v>
      </c>
    </row>
    <row r="379" spans="1:263">
      <c r="A379" s="9" t="s">
        <v>1337</v>
      </c>
      <c r="B379" s="9" t="s">
        <v>1338</v>
      </c>
      <c r="C379" s="10">
        <f t="shared" ca="1" si="4481"/>
        <v>0</v>
      </c>
      <c r="D379" s="10">
        <f t="shared" ca="1" si="4481"/>
        <v>0</v>
      </c>
      <c r="E379" s="10">
        <f t="shared" ca="1" si="4481"/>
        <v>0</v>
      </c>
      <c r="F379" s="10">
        <f t="shared" ca="1" si="4481"/>
        <v>0</v>
      </c>
      <c r="G379" s="10">
        <f t="shared" ca="1" si="4481"/>
        <v>0</v>
      </c>
      <c r="H379" s="10">
        <f t="shared" ca="1" si="4481"/>
        <v>0</v>
      </c>
      <c r="I379" s="10">
        <f t="shared" ca="1" si="4481"/>
        <v>0</v>
      </c>
      <c r="J379" s="10">
        <f t="shared" ca="1" si="4481"/>
        <v>0</v>
      </c>
      <c r="K379" s="10">
        <v>1</v>
      </c>
      <c r="L379" s="10">
        <f t="shared" ca="1" si="4492"/>
        <v>0</v>
      </c>
      <c r="M379" s="10">
        <v>1</v>
      </c>
      <c r="N379" s="10">
        <f t="shared" ca="1" si="4521"/>
        <v>0</v>
      </c>
      <c r="O379" s="10">
        <f t="shared" ca="1" si="4521"/>
        <v>0</v>
      </c>
      <c r="P379" s="10">
        <f t="shared" ca="1" si="4521"/>
        <v>0</v>
      </c>
      <c r="Q379" s="10">
        <f t="shared" ca="1" si="4521"/>
        <v>0</v>
      </c>
      <c r="R379" s="10">
        <f t="shared" ca="1" si="4521"/>
        <v>0</v>
      </c>
      <c r="S379" s="10">
        <f t="shared" ca="1" si="4521"/>
        <v>0</v>
      </c>
      <c r="T379" s="10">
        <f t="shared" ca="1" si="4521"/>
        <v>0</v>
      </c>
      <c r="U379" s="10">
        <f t="shared" ca="1" si="4521"/>
        <v>0</v>
      </c>
      <c r="V379" s="10">
        <f t="shared" ca="1" si="4521"/>
        <v>0</v>
      </c>
      <c r="W379" s="10">
        <f t="shared" ca="1" si="4521"/>
        <v>0</v>
      </c>
      <c r="X379" s="10">
        <f t="shared" ca="1" si="4521"/>
        <v>0</v>
      </c>
      <c r="Y379" s="10">
        <f t="shared" ca="1" si="4521"/>
        <v>0</v>
      </c>
      <c r="Z379" s="10">
        <v>1</v>
      </c>
      <c r="AA379" s="10">
        <f t="shared" ca="1" si="4522"/>
        <v>0</v>
      </c>
      <c r="AB379" s="10">
        <f t="shared" ca="1" si="4522"/>
        <v>0</v>
      </c>
      <c r="AC379" s="10">
        <f t="shared" ca="1" si="4523"/>
        <v>0</v>
      </c>
      <c r="AD379" s="10">
        <f t="shared" ca="1" si="4523"/>
        <v>0</v>
      </c>
      <c r="AE379" s="10">
        <f t="shared" ca="1" si="4523"/>
        <v>0</v>
      </c>
      <c r="AF379" s="10">
        <f t="shared" ca="1" si="4523"/>
        <v>0</v>
      </c>
      <c r="AG379" s="10">
        <f t="shared" ca="1" si="4523"/>
        <v>0</v>
      </c>
      <c r="AH379" s="10">
        <f t="shared" ca="1" si="4523"/>
        <v>0</v>
      </c>
      <c r="AI379" s="10">
        <f t="shared" ca="1" si="4523"/>
        <v>0</v>
      </c>
      <c r="AJ379" s="10">
        <f t="shared" ca="1" si="4523"/>
        <v>0</v>
      </c>
      <c r="AK379" s="10">
        <f t="shared" ca="1" si="4523"/>
        <v>0</v>
      </c>
      <c r="AL379" s="10">
        <v>1</v>
      </c>
      <c r="AM379" s="10">
        <f t="shared" ca="1" si="4494"/>
        <v>0</v>
      </c>
      <c r="AN379" s="10">
        <f t="shared" ca="1" si="4494"/>
        <v>0</v>
      </c>
      <c r="AO379" s="10">
        <f t="shared" ca="1" si="4494"/>
        <v>0</v>
      </c>
      <c r="AP379" s="10">
        <f t="shared" ca="1" si="4494"/>
        <v>0</v>
      </c>
      <c r="AQ379" s="10">
        <f t="shared" ca="1" si="4494"/>
        <v>0</v>
      </c>
      <c r="AR379" s="10">
        <f t="shared" ca="1" si="4494"/>
        <v>0</v>
      </c>
      <c r="AS379" s="10">
        <f t="shared" ca="1" si="4494"/>
        <v>0</v>
      </c>
      <c r="AT379" s="10">
        <v>1</v>
      </c>
      <c r="AU379" s="10">
        <f t="shared" ref="AU379:BH379" ca="1" si="4553">AU379</f>
        <v>0</v>
      </c>
      <c r="AV379" s="10">
        <f t="shared" ca="1" si="4553"/>
        <v>0</v>
      </c>
      <c r="AW379" s="10">
        <f t="shared" ca="1" si="4553"/>
        <v>0</v>
      </c>
      <c r="AX379" s="10">
        <f t="shared" ca="1" si="4553"/>
        <v>0</v>
      </c>
      <c r="AY379" s="10">
        <f t="shared" ca="1" si="4553"/>
        <v>0</v>
      </c>
      <c r="AZ379" s="10">
        <f t="shared" ca="1" si="4553"/>
        <v>0</v>
      </c>
      <c r="BA379" s="10">
        <f t="shared" ca="1" si="4553"/>
        <v>0</v>
      </c>
      <c r="BB379" s="10">
        <f t="shared" ca="1" si="4553"/>
        <v>0</v>
      </c>
      <c r="BC379" s="10">
        <f t="shared" ca="1" si="4553"/>
        <v>0</v>
      </c>
      <c r="BD379" s="10">
        <f t="shared" ca="1" si="4553"/>
        <v>0</v>
      </c>
      <c r="BE379" s="10">
        <f t="shared" ca="1" si="4553"/>
        <v>0</v>
      </c>
      <c r="BF379" s="10">
        <f t="shared" ca="1" si="4553"/>
        <v>0</v>
      </c>
      <c r="BG379" s="10">
        <f t="shared" ca="1" si="4553"/>
        <v>0</v>
      </c>
      <c r="BH379" s="10">
        <f t="shared" ca="1" si="4553"/>
        <v>0</v>
      </c>
      <c r="BI379" s="10">
        <v>1</v>
      </c>
      <c r="BJ379" s="10">
        <f t="shared" ca="1" si="4498"/>
        <v>0</v>
      </c>
      <c r="BK379" s="10">
        <f t="shared" ca="1" si="4499"/>
        <v>0</v>
      </c>
      <c r="BL379" s="10">
        <f t="shared" ca="1" si="4525"/>
        <v>0</v>
      </c>
      <c r="BM379" s="10">
        <f t="shared" ca="1" si="4525"/>
        <v>0</v>
      </c>
      <c r="BN379" s="10">
        <f t="shared" ca="1" si="4525"/>
        <v>0</v>
      </c>
      <c r="BO379" s="10">
        <f t="shared" ca="1" si="4525"/>
        <v>0</v>
      </c>
      <c r="BP379" s="10">
        <f t="shared" ca="1" si="4525"/>
        <v>0</v>
      </c>
      <c r="BQ379" s="10">
        <v>1</v>
      </c>
      <c r="BR379" s="10">
        <f t="shared" ref="BR379:CW379" ca="1" si="4554">BR379</f>
        <v>0</v>
      </c>
      <c r="BS379" s="10">
        <f t="shared" ca="1" si="4554"/>
        <v>0</v>
      </c>
      <c r="BT379" s="10">
        <f t="shared" ca="1" si="4554"/>
        <v>0</v>
      </c>
      <c r="BU379" s="10">
        <f t="shared" ca="1" si="4554"/>
        <v>0</v>
      </c>
      <c r="BV379" s="10">
        <f t="shared" ca="1" si="4554"/>
        <v>0</v>
      </c>
      <c r="BW379" s="10">
        <f t="shared" ca="1" si="4554"/>
        <v>0</v>
      </c>
      <c r="BX379" s="10">
        <f t="shared" ca="1" si="4554"/>
        <v>0</v>
      </c>
      <c r="BY379" s="10">
        <f t="shared" ca="1" si="4554"/>
        <v>0</v>
      </c>
      <c r="BZ379" s="10">
        <f t="shared" ca="1" si="4554"/>
        <v>0</v>
      </c>
      <c r="CA379" s="10">
        <f t="shared" ca="1" si="4554"/>
        <v>0</v>
      </c>
      <c r="CB379" s="10">
        <f t="shared" ca="1" si="4554"/>
        <v>0</v>
      </c>
      <c r="CC379" s="10">
        <f t="shared" ca="1" si="4554"/>
        <v>0</v>
      </c>
      <c r="CD379" s="10">
        <f t="shared" ca="1" si="4554"/>
        <v>0</v>
      </c>
      <c r="CE379" s="10">
        <f t="shared" ca="1" si="4554"/>
        <v>0</v>
      </c>
      <c r="CF379" s="10">
        <f t="shared" ca="1" si="4554"/>
        <v>0</v>
      </c>
      <c r="CG379" s="10">
        <f t="shared" ca="1" si="4554"/>
        <v>0</v>
      </c>
      <c r="CH379" s="10">
        <f t="shared" ca="1" si="4554"/>
        <v>0</v>
      </c>
      <c r="CI379" s="10">
        <f t="shared" ca="1" si="4554"/>
        <v>0</v>
      </c>
      <c r="CJ379" s="10">
        <f t="shared" ca="1" si="4554"/>
        <v>0</v>
      </c>
      <c r="CK379" s="10">
        <f t="shared" ca="1" si="4554"/>
        <v>0</v>
      </c>
      <c r="CL379" s="10">
        <f t="shared" ca="1" si="4554"/>
        <v>0</v>
      </c>
      <c r="CM379" s="10">
        <f t="shared" ca="1" si="4554"/>
        <v>0</v>
      </c>
      <c r="CN379" s="10">
        <f t="shared" ca="1" si="4554"/>
        <v>0</v>
      </c>
      <c r="CO379" s="10">
        <f t="shared" ca="1" si="4554"/>
        <v>0</v>
      </c>
      <c r="CP379" s="10">
        <f t="shared" ca="1" si="4554"/>
        <v>0</v>
      </c>
      <c r="CQ379" s="10">
        <f t="shared" ca="1" si="4554"/>
        <v>0</v>
      </c>
      <c r="CR379" s="10">
        <f t="shared" ca="1" si="4554"/>
        <v>0</v>
      </c>
      <c r="CS379" s="10">
        <f t="shared" ca="1" si="4554"/>
        <v>0</v>
      </c>
      <c r="CT379" s="10">
        <f t="shared" ca="1" si="4554"/>
        <v>0</v>
      </c>
      <c r="CU379" s="10">
        <f t="shared" ca="1" si="4554"/>
        <v>0</v>
      </c>
      <c r="CV379" s="10">
        <f t="shared" ca="1" si="4554"/>
        <v>0</v>
      </c>
      <c r="CW379" s="10">
        <f t="shared" ca="1" si="4554"/>
        <v>0</v>
      </c>
      <c r="CX379" s="10">
        <f t="shared" ref="CX379:EC379" ca="1" si="4555">CX379</f>
        <v>0</v>
      </c>
      <c r="CY379" s="10">
        <f t="shared" ca="1" si="4555"/>
        <v>0</v>
      </c>
      <c r="CZ379" s="10">
        <f t="shared" ca="1" si="4555"/>
        <v>0</v>
      </c>
      <c r="DA379" s="10">
        <f t="shared" ca="1" si="4555"/>
        <v>0</v>
      </c>
      <c r="DB379" s="10">
        <f t="shared" ca="1" si="4555"/>
        <v>0</v>
      </c>
      <c r="DC379" s="10">
        <f t="shared" ca="1" si="4555"/>
        <v>0</v>
      </c>
      <c r="DD379" s="10">
        <f t="shared" ca="1" si="4555"/>
        <v>0</v>
      </c>
      <c r="DE379" s="10">
        <f t="shared" ca="1" si="4555"/>
        <v>0</v>
      </c>
      <c r="DF379" s="10">
        <f t="shared" ca="1" si="4555"/>
        <v>0</v>
      </c>
      <c r="DG379" s="10">
        <f t="shared" ca="1" si="4555"/>
        <v>0</v>
      </c>
      <c r="DH379" s="10">
        <f t="shared" ca="1" si="4555"/>
        <v>0</v>
      </c>
      <c r="DI379" s="10">
        <f t="shared" ca="1" si="4555"/>
        <v>0</v>
      </c>
      <c r="DJ379" s="10">
        <f t="shared" ca="1" si="4555"/>
        <v>0</v>
      </c>
      <c r="DK379" s="10">
        <f t="shared" ca="1" si="4555"/>
        <v>0</v>
      </c>
      <c r="DL379" s="10">
        <f t="shared" ca="1" si="4555"/>
        <v>0</v>
      </c>
      <c r="DM379" s="10">
        <f t="shared" ca="1" si="4555"/>
        <v>0</v>
      </c>
      <c r="DN379" s="10">
        <f t="shared" ca="1" si="4555"/>
        <v>0</v>
      </c>
      <c r="DO379" s="10">
        <f t="shared" ca="1" si="4555"/>
        <v>0</v>
      </c>
      <c r="DP379" s="10">
        <f t="shared" ca="1" si="4555"/>
        <v>0</v>
      </c>
      <c r="DQ379" s="10">
        <f t="shared" ca="1" si="4555"/>
        <v>0</v>
      </c>
      <c r="DR379" s="10">
        <f t="shared" ca="1" si="4555"/>
        <v>0</v>
      </c>
      <c r="DS379" s="10">
        <f t="shared" ca="1" si="4555"/>
        <v>0</v>
      </c>
      <c r="DT379" s="10">
        <f t="shared" ca="1" si="4555"/>
        <v>0</v>
      </c>
      <c r="DU379" s="10">
        <f t="shared" ca="1" si="4555"/>
        <v>0</v>
      </c>
      <c r="DV379" s="10">
        <f t="shared" ca="1" si="4555"/>
        <v>0</v>
      </c>
      <c r="DW379" s="10">
        <f t="shared" ca="1" si="4555"/>
        <v>0</v>
      </c>
      <c r="DX379" s="10">
        <f t="shared" ca="1" si="4555"/>
        <v>0</v>
      </c>
      <c r="DY379" s="10">
        <f t="shared" ca="1" si="4555"/>
        <v>0</v>
      </c>
      <c r="DZ379" s="10">
        <f t="shared" ca="1" si="4555"/>
        <v>0</v>
      </c>
      <c r="EA379" s="10">
        <f t="shared" ca="1" si="4555"/>
        <v>0</v>
      </c>
      <c r="EB379" s="10">
        <f t="shared" ca="1" si="4555"/>
        <v>0</v>
      </c>
      <c r="EC379" s="10">
        <f t="shared" ca="1" si="4555"/>
        <v>0</v>
      </c>
      <c r="ED379" s="10">
        <f t="shared" ref="ED379:FI379" ca="1" si="4556">ED379</f>
        <v>0</v>
      </c>
      <c r="EE379" s="10">
        <f t="shared" ca="1" si="4556"/>
        <v>0</v>
      </c>
      <c r="EF379" s="10">
        <f t="shared" ca="1" si="4556"/>
        <v>0</v>
      </c>
      <c r="EG379" s="10">
        <f t="shared" ca="1" si="4556"/>
        <v>0</v>
      </c>
      <c r="EH379" s="10">
        <f t="shared" ca="1" si="4556"/>
        <v>0</v>
      </c>
      <c r="EI379" s="10">
        <f t="shared" ca="1" si="4556"/>
        <v>0</v>
      </c>
      <c r="EJ379" s="10">
        <f t="shared" ca="1" si="4556"/>
        <v>0</v>
      </c>
      <c r="EK379" s="10">
        <f t="shared" ca="1" si="4556"/>
        <v>0</v>
      </c>
      <c r="EL379" s="10">
        <f t="shared" ca="1" si="4556"/>
        <v>0</v>
      </c>
      <c r="EM379" s="10">
        <f t="shared" ca="1" si="4556"/>
        <v>0</v>
      </c>
      <c r="EN379" s="10">
        <f t="shared" ca="1" si="4556"/>
        <v>0</v>
      </c>
      <c r="EO379" s="10">
        <f t="shared" ca="1" si="4556"/>
        <v>0</v>
      </c>
      <c r="EP379" s="10">
        <f t="shared" ca="1" si="4556"/>
        <v>0</v>
      </c>
      <c r="EQ379" s="10">
        <f t="shared" ca="1" si="4556"/>
        <v>0</v>
      </c>
      <c r="ER379" s="10">
        <f t="shared" ca="1" si="4556"/>
        <v>0</v>
      </c>
      <c r="ES379" s="10">
        <f t="shared" ca="1" si="4556"/>
        <v>0</v>
      </c>
      <c r="ET379" s="10">
        <f t="shared" ca="1" si="4556"/>
        <v>0</v>
      </c>
      <c r="EU379" s="10">
        <f t="shared" ca="1" si="4556"/>
        <v>0</v>
      </c>
      <c r="EV379" s="10">
        <f t="shared" ca="1" si="4556"/>
        <v>0</v>
      </c>
      <c r="EW379" s="10">
        <f t="shared" ca="1" si="4556"/>
        <v>0</v>
      </c>
      <c r="EX379" s="10">
        <f t="shared" ca="1" si="4556"/>
        <v>0</v>
      </c>
      <c r="EY379" s="10">
        <f t="shared" ca="1" si="4556"/>
        <v>0</v>
      </c>
      <c r="EZ379" s="10">
        <f t="shared" ca="1" si="4556"/>
        <v>0</v>
      </c>
      <c r="FA379" s="10">
        <f t="shared" ca="1" si="4556"/>
        <v>0</v>
      </c>
      <c r="FB379" s="10">
        <f t="shared" ca="1" si="4556"/>
        <v>0</v>
      </c>
      <c r="FC379" s="10">
        <f t="shared" ca="1" si="4556"/>
        <v>0</v>
      </c>
      <c r="FD379" s="10">
        <f t="shared" ca="1" si="4556"/>
        <v>0</v>
      </c>
      <c r="FE379" s="10">
        <f t="shared" ca="1" si="4556"/>
        <v>0</v>
      </c>
      <c r="FF379" s="10">
        <f t="shared" ca="1" si="4556"/>
        <v>0</v>
      </c>
      <c r="FG379" s="10">
        <f t="shared" ca="1" si="4556"/>
        <v>0</v>
      </c>
      <c r="FH379" s="10">
        <f t="shared" ca="1" si="4556"/>
        <v>0</v>
      </c>
      <c r="FI379" s="10">
        <f t="shared" ca="1" si="4556"/>
        <v>0</v>
      </c>
      <c r="FJ379" s="10">
        <f t="shared" ref="FJ379:GO379" ca="1" si="4557">FJ379</f>
        <v>0</v>
      </c>
      <c r="FK379" s="10">
        <f t="shared" ca="1" si="4557"/>
        <v>0</v>
      </c>
      <c r="FL379" s="10">
        <f t="shared" ca="1" si="4557"/>
        <v>0</v>
      </c>
      <c r="FM379" s="10">
        <f t="shared" ca="1" si="4557"/>
        <v>0</v>
      </c>
      <c r="FN379" s="10">
        <f t="shared" ca="1" si="4557"/>
        <v>0</v>
      </c>
      <c r="FO379" s="10">
        <f t="shared" ca="1" si="4557"/>
        <v>0</v>
      </c>
      <c r="FP379" s="10">
        <f t="shared" ca="1" si="4557"/>
        <v>0</v>
      </c>
      <c r="FQ379" s="10">
        <f t="shared" ca="1" si="4557"/>
        <v>0</v>
      </c>
      <c r="FR379" s="10">
        <f t="shared" ca="1" si="4557"/>
        <v>0</v>
      </c>
      <c r="FS379" s="10">
        <f t="shared" ca="1" si="4557"/>
        <v>0</v>
      </c>
      <c r="FT379" s="10">
        <f t="shared" ca="1" si="4557"/>
        <v>0</v>
      </c>
      <c r="FU379" s="10">
        <f t="shared" ca="1" si="4557"/>
        <v>0</v>
      </c>
      <c r="FV379" s="10">
        <f t="shared" ca="1" si="4557"/>
        <v>0</v>
      </c>
      <c r="FW379" s="10">
        <f t="shared" ca="1" si="4557"/>
        <v>0</v>
      </c>
      <c r="FX379" s="10">
        <f t="shared" ca="1" si="4557"/>
        <v>0</v>
      </c>
      <c r="FY379" s="10">
        <f t="shared" ca="1" si="4557"/>
        <v>0</v>
      </c>
      <c r="FZ379" s="10">
        <f t="shared" ca="1" si="4557"/>
        <v>0</v>
      </c>
      <c r="GA379" s="10">
        <f t="shared" ca="1" si="4557"/>
        <v>0</v>
      </c>
      <c r="GB379" s="10">
        <f t="shared" ca="1" si="4557"/>
        <v>0</v>
      </c>
      <c r="GC379" s="10">
        <f t="shared" ca="1" si="4557"/>
        <v>0</v>
      </c>
      <c r="GD379" s="10">
        <f t="shared" ca="1" si="4557"/>
        <v>0</v>
      </c>
      <c r="GE379" s="10">
        <f t="shared" ca="1" si="4557"/>
        <v>0</v>
      </c>
      <c r="GF379" s="10">
        <f t="shared" ca="1" si="4557"/>
        <v>0</v>
      </c>
      <c r="GG379" s="10">
        <f t="shared" ca="1" si="4557"/>
        <v>0</v>
      </c>
      <c r="GH379" s="10">
        <f t="shared" ca="1" si="4557"/>
        <v>0</v>
      </c>
      <c r="GI379" s="10">
        <f t="shared" ca="1" si="4557"/>
        <v>0</v>
      </c>
      <c r="GJ379" s="10">
        <f t="shared" ca="1" si="4557"/>
        <v>0</v>
      </c>
      <c r="GK379" s="10">
        <f t="shared" ca="1" si="4557"/>
        <v>0</v>
      </c>
      <c r="GL379" s="10">
        <f t="shared" ca="1" si="4557"/>
        <v>0</v>
      </c>
      <c r="GM379" s="10">
        <f t="shared" ca="1" si="4557"/>
        <v>0</v>
      </c>
      <c r="GN379" s="10">
        <f t="shared" ca="1" si="4557"/>
        <v>0</v>
      </c>
      <c r="GO379" s="10">
        <f t="shared" ca="1" si="4557"/>
        <v>0</v>
      </c>
      <c r="GP379" s="10">
        <f t="shared" ref="GP379:HU379" ca="1" si="4558">GP379</f>
        <v>0</v>
      </c>
      <c r="GQ379" s="10">
        <f t="shared" ca="1" si="4558"/>
        <v>0</v>
      </c>
      <c r="GR379" s="10">
        <f t="shared" ca="1" si="4558"/>
        <v>0</v>
      </c>
      <c r="GS379" s="10">
        <f t="shared" ca="1" si="4558"/>
        <v>0</v>
      </c>
      <c r="GT379" s="10">
        <f t="shared" ca="1" si="4558"/>
        <v>0</v>
      </c>
      <c r="GU379" s="10">
        <f t="shared" ca="1" si="4558"/>
        <v>0</v>
      </c>
      <c r="GV379" s="10">
        <f t="shared" ca="1" si="4558"/>
        <v>0</v>
      </c>
      <c r="GW379" s="10">
        <f t="shared" ca="1" si="4558"/>
        <v>0</v>
      </c>
      <c r="GX379" s="10">
        <f t="shared" ca="1" si="4558"/>
        <v>0</v>
      </c>
      <c r="GY379" s="10">
        <f t="shared" ca="1" si="4558"/>
        <v>0</v>
      </c>
      <c r="GZ379" s="10">
        <f t="shared" ca="1" si="4558"/>
        <v>0</v>
      </c>
      <c r="HA379" s="10">
        <f t="shared" ca="1" si="4558"/>
        <v>0</v>
      </c>
      <c r="HB379" s="10">
        <f t="shared" ca="1" si="4558"/>
        <v>0</v>
      </c>
      <c r="HC379" s="10">
        <f t="shared" ca="1" si="4558"/>
        <v>0</v>
      </c>
      <c r="HD379" s="10">
        <f t="shared" ca="1" si="4558"/>
        <v>0</v>
      </c>
      <c r="HE379" s="10">
        <f t="shared" ca="1" si="4558"/>
        <v>0</v>
      </c>
      <c r="HF379" s="10">
        <f t="shared" ca="1" si="4558"/>
        <v>0</v>
      </c>
      <c r="HG379" s="10">
        <f t="shared" ca="1" si="4558"/>
        <v>0</v>
      </c>
      <c r="HH379" s="10">
        <f t="shared" ca="1" si="4558"/>
        <v>0</v>
      </c>
      <c r="HI379" s="10">
        <f t="shared" ca="1" si="4558"/>
        <v>0</v>
      </c>
      <c r="HJ379" s="10">
        <f t="shared" ca="1" si="4558"/>
        <v>0</v>
      </c>
      <c r="HK379" s="10">
        <f t="shared" ca="1" si="4558"/>
        <v>0</v>
      </c>
      <c r="HL379" s="10">
        <f t="shared" ca="1" si="4558"/>
        <v>0</v>
      </c>
      <c r="HM379" s="10">
        <f t="shared" ca="1" si="4558"/>
        <v>0</v>
      </c>
      <c r="HN379" s="10">
        <f t="shared" ca="1" si="4558"/>
        <v>0</v>
      </c>
      <c r="HO379" s="10">
        <f t="shared" ca="1" si="4558"/>
        <v>0</v>
      </c>
      <c r="HP379" s="10">
        <f t="shared" ca="1" si="4558"/>
        <v>0</v>
      </c>
      <c r="HQ379" s="10">
        <f t="shared" ca="1" si="4558"/>
        <v>0</v>
      </c>
      <c r="HR379" s="10">
        <f t="shared" ca="1" si="4558"/>
        <v>0</v>
      </c>
      <c r="HS379" s="10">
        <f t="shared" ca="1" si="4558"/>
        <v>0</v>
      </c>
      <c r="HT379" s="10">
        <f t="shared" ca="1" si="4558"/>
        <v>0</v>
      </c>
      <c r="HU379" s="10">
        <f t="shared" ca="1" si="4558"/>
        <v>0</v>
      </c>
      <c r="HV379" s="10">
        <f t="shared" ref="HV379:JB379" ca="1" si="4559">HV379</f>
        <v>0</v>
      </c>
      <c r="HW379" s="10">
        <f t="shared" ca="1" si="4559"/>
        <v>0</v>
      </c>
      <c r="HX379" s="10">
        <f t="shared" ca="1" si="4559"/>
        <v>0</v>
      </c>
      <c r="HY379" s="10">
        <f t="shared" ca="1" si="4559"/>
        <v>0</v>
      </c>
      <c r="HZ379" s="10">
        <f t="shared" ca="1" si="4559"/>
        <v>0</v>
      </c>
      <c r="IA379" s="10">
        <f t="shared" ca="1" si="4559"/>
        <v>0</v>
      </c>
      <c r="IB379" s="10">
        <f t="shared" ca="1" si="4559"/>
        <v>0</v>
      </c>
      <c r="IC379" s="10">
        <f t="shared" ca="1" si="4559"/>
        <v>0</v>
      </c>
      <c r="ID379" s="10">
        <f t="shared" ca="1" si="4559"/>
        <v>0</v>
      </c>
      <c r="IE379" s="10">
        <f t="shared" ca="1" si="4559"/>
        <v>0</v>
      </c>
      <c r="IF379" s="10">
        <f t="shared" ca="1" si="4559"/>
        <v>0</v>
      </c>
      <c r="IG379" s="10">
        <f t="shared" ca="1" si="4559"/>
        <v>0</v>
      </c>
      <c r="IH379" s="10">
        <f t="shared" ca="1" si="4559"/>
        <v>0</v>
      </c>
      <c r="II379" s="10">
        <f t="shared" ca="1" si="4559"/>
        <v>0</v>
      </c>
      <c r="IJ379" s="10">
        <f t="shared" ca="1" si="4559"/>
        <v>0</v>
      </c>
      <c r="IK379" s="10">
        <f t="shared" ca="1" si="4559"/>
        <v>0</v>
      </c>
      <c r="IL379" s="10">
        <f t="shared" ca="1" si="4559"/>
        <v>0</v>
      </c>
      <c r="IM379" s="10">
        <f t="shared" ca="1" si="4559"/>
        <v>0</v>
      </c>
      <c r="IN379" s="10">
        <f t="shared" ca="1" si="4559"/>
        <v>0</v>
      </c>
      <c r="IO379" s="10">
        <f t="shared" ca="1" si="4559"/>
        <v>0</v>
      </c>
      <c r="IP379" s="10">
        <f t="shared" ca="1" si="4559"/>
        <v>0</v>
      </c>
      <c r="IQ379" s="10">
        <f t="shared" ca="1" si="4559"/>
        <v>0</v>
      </c>
      <c r="IR379" s="10">
        <f t="shared" ca="1" si="4559"/>
        <v>0</v>
      </c>
      <c r="IS379" s="10">
        <f t="shared" ca="1" si="4559"/>
        <v>0</v>
      </c>
      <c r="IT379" s="10">
        <f t="shared" ca="1" si="4559"/>
        <v>0</v>
      </c>
      <c r="IU379" s="10">
        <f t="shared" ca="1" si="4559"/>
        <v>0</v>
      </c>
      <c r="IV379" s="10">
        <f t="shared" ca="1" si="4559"/>
        <v>0</v>
      </c>
      <c r="IW379" s="10">
        <f t="shared" ca="1" si="4559"/>
        <v>0</v>
      </c>
      <c r="IX379" s="10">
        <f t="shared" ca="1" si="4559"/>
        <v>0</v>
      </c>
      <c r="IY379" s="10">
        <f t="shared" ca="1" si="4559"/>
        <v>0</v>
      </c>
      <c r="IZ379" s="10">
        <f t="shared" ca="1" si="4559"/>
        <v>0</v>
      </c>
      <c r="JA379" s="10">
        <f t="shared" ca="1" si="4559"/>
        <v>0</v>
      </c>
      <c r="JB379" s="10">
        <f t="shared" ca="1" si="4559"/>
        <v>0</v>
      </c>
      <c r="JC379" s="10">
        <v>1</v>
      </c>
    </row>
    <row r="380" spans="1:263">
      <c r="A380" s="9" t="s">
        <v>1339</v>
      </c>
      <c r="B380" s="9" t="s">
        <v>1340</v>
      </c>
      <c r="C380" s="10">
        <f t="shared" ca="1" si="4481"/>
        <v>0</v>
      </c>
      <c r="D380" s="10">
        <f t="shared" ca="1" si="4481"/>
        <v>0</v>
      </c>
      <c r="E380" s="10">
        <f t="shared" ca="1" si="4481"/>
        <v>0</v>
      </c>
      <c r="F380" s="10">
        <f t="shared" ca="1" si="4481"/>
        <v>0</v>
      </c>
      <c r="G380" s="10">
        <f t="shared" ca="1" si="4481"/>
        <v>0</v>
      </c>
      <c r="H380" s="10">
        <f t="shared" ca="1" si="4481"/>
        <v>0</v>
      </c>
      <c r="I380" s="10">
        <f t="shared" ca="1" si="4481"/>
        <v>0</v>
      </c>
      <c r="J380" s="10">
        <f t="shared" ca="1" si="4481"/>
        <v>0</v>
      </c>
      <c r="K380" s="10">
        <v>1</v>
      </c>
      <c r="L380" s="10">
        <f t="shared" ref="L380:R386" ca="1" si="4560">L380</f>
        <v>0</v>
      </c>
      <c r="M380" s="10">
        <f t="shared" ca="1" si="4560"/>
        <v>0</v>
      </c>
      <c r="N380" s="10">
        <f t="shared" ca="1" si="4560"/>
        <v>0</v>
      </c>
      <c r="O380" s="10">
        <f t="shared" ca="1" si="4560"/>
        <v>0</v>
      </c>
      <c r="P380" s="10">
        <f t="shared" ca="1" si="4560"/>
        <v>0</v>
      </c>
      <c r="Q380" s="10">
        <f t="shared" ca="1" si="4560"/>
        <v>0</v>
      </c>
      <c r="R380" s="10">
        <f t="shared" ca="1" si="4560"/>
        <v>0</v>
      </c>
      <c r="S380" s="10">
        <v>1</v>
      </c>
      <c r="T380" s="10">
        <f t="shared" ref="T380:AA387" ca="1" si="4561">T380</f>
        <v>0</v>
      </c>
      <c r="U380" s="10">
        <f t="shared" ca="1" si="4561"/>
        <v>0</v>
      </c>
      <c r="V380" s="10">
        <f t="shared" ca="1" si="4561"/>
        <v>0</v>
      </c>
      <c r="W380" s="10">
        <f t="shared" ca="1" si="4561"/>
        <v>0</v>
      </c>
      <c r="X380" s="10">
        <f t="shared" ca="1" si="4561"/>
        <v>0</v>
      </c>
      <c r="Y380" s="10">
        <f t="shared" ca="1" si="4561"/>
        <v>0</v>
      </c>
      <c r="Z380" s="10">
        <f t="shared" ca="1" si="4561"/>
        <v>0</v>
      </c>
      <c r="AA380" s="10">
        <f t="shared" ca="1" si="4561"/>
        <v>0</v>
      </c>
      <c r="AB380" s="10">
        <v>1</v>
      </c>
      <c r="AC380" s="10">
        <f t="shared" ca="1" si="4523"/>
        <v>0</v>
      </c>
      <c r="AD380" s="10">
        <f t="shared" ca="1" si="4523"/>
        <v>0</v>
      </c>
      <c r="AE380" s="10">
        <f t="shared" ca="1" si="4523"/>
        <v>0</v>
      </c>
      <c r="AF380" s="10">
        <f t="shared" ca="1" si="4523"/>
        <v>0</v>
      </c>
      <c r="AG380" s="10">
        <f t="shared" ca="1" si="4523"/>
        <v>0</v>
      </c>
      <c r="AH380" s="10">
        <f t="shared" ca="1" si="4523"/>
        <v>0</v>
      </c>
      <c r="AI380" s="10">
        <f t="shared" ca="1" si="4523"/>
        <v>0</v>
      </c>
      <c r="AJ380" s="10">
        <f t="shared" ca="1" si="4523"/>
        <v>0</v>
      </c>
      <c r="AK380" s="10">
        <f t="shared" ca="1" si="4523"/>
        <v>0</v>
      </c>
      <c r="AL380" s="10">
        <v>1</v>
      </c>
      <c r="AM380" s="10">
        <f t="shared" ca="1" si="4494"/>
        <v>0</v>
      </c>
      <c r="AN380" s="10">
        <f t="shared" ca="1" si="4494"/>
        <v>0</v>
      </c>
      <c r="AO380" s="10">
        <f t="shared" ca="1" si="4494"/>
        <v>0</v>
      </c>
      <c r="AP380" s="10">
        <f t="shared" ca="1" si="4494"/>
        <v>0</v>
      </c>
      <c r="AQ380" s="10">
        <f t="shared" ca="1" si="4494"/>
        <v>0</v>
      </c>
      <c r="AR380" s="10">
        <f t="shared" ca="1" si="4494"/>
        <v>0</v>
      </c>
      <c r="AS380" s="10">
        <f t="shared" ca="1" si="4494"/>
        <v>0</v>
      </c>
      <c r="AT380" s="10">
        <v>1</v>
      </c>
      <c r="AU380" s="10">
        <f t="shared" ref="AU380:BA387" ca="1" si="4562">AU380</f>
        <v>0</v>
      </c>
      <c r="AV380" s="10">
        <f t="shared" ca="1" si="4562"/>
        <v>0</v>
      </c>
      <c r="AW380" s="10">
        <f t="shared" ca="1" si="4562"/>
        <v>0</v>
      </c>
      <c r="AX380" s="10">
        <f t="shared" ca="1" si="4562"/>
        <v>0</v>
      </c>
      <c r="AY380" s="10">
        <f t="shared" ca="1" si="4562"/>
        <v>0</v>
      </c>
      <c r="AZ380" s="10">
        <f t="shared" ca="1" si="4562"/>
        <v>0</v>
      </c>
      <c r="BA380" s="10">
        <f t="shared" ca="1" si="4562"/>
        <v>0</v>
      </c>
      <c r="BB380" s="10">
        <v>1</v>
      </c>
      <c r="BC380" s="10">
        <f t="shared" ref="BC380:BI387" ca="1" si="4563">BC380</f>
        <v>0</v>
      </c>
      <c r="BD380" s="10">
        <f t="shared" ca="1" si="4563"/>
        <v>0</v>
      </c>
      <c r="BE380" s="10">
        <f t="shared" ca="1" si="4563"/>
        <v>0</v>
      </c>
      <c r="BF380" s="10">
        <f t="shared" ca="1" si="4563"/>
        <v>0</v>
      </c>
      <c r="BG380" s="10">
        <f t="shared" ca="1" si="4563"/>
        <v>0</v>
      </c>
      <c r="BH380" s="10">
        <f t="shared" ca="1" si="4563"/>
        <v>0</v>
      </c>
      <c r="BI380" s="10">
        <f t="shared" ca="1" si="4563"/>
        <v>0</v>
      </c>
      <c r="BJ380" s="10">
        <v>1</v>
      </c>
      <c r="BK380" s="10">
        <f t="shared" ca="1" si="4499"/>
        <v>0</v>
      </c>
      <c r="BL380" s="10">
        <v>1</v>
      </c>
      <c r="BM380" s="10">
        <f t="shared" ref="BM380:BR380" ca="1" si="4564">BM380</f>
        <v>0</v>
      </c>
      <c r="BN380" s="10">
        <f t="shared" ca="1" si="4564"/>
        <v>0</v>
      </c>
      <c r="BO380" s="10">
        <f t="shared" ca="1" si="4564"/>
        <v>0</v>
      </c>
      <c r="BP380" s="10">
        <f t="shared" ca="1" si="4564"/>
        <v>0</v>
      </c>
      <c r="BQ380" s="10">
        <f t="shared" ca="1" si="4564"/>
        <v>0</v>
      </c>
      <c r="BR380" s="10">
        <f t="shared" ca="1" si="4564"/>
        <v>0</v>
      </c>
      <c r="BS380" s="10">
        <f t="shared" ref="BS380:BX386" ca="1" si="4565">BS380</f>
        <v>0</v>
      </c>
      <c r="BT380" s="10">
        <f t="shared" ca="1" si="4565"/>
        <v>0</v>
      </c>
      <c r="BU380" s="10">
        <f t="shared" ca="1" si="4565"/>
        <v>0</v>
      </c>
      <c r="BV380" s="10">
        <f t="shared" ca="1" si="4565"/>
        <v>0</v>
      </c>
      <c r="BW380" s="10">
        <f t="shared" ca="1" si="4565"/>
        <v>0</v>
      </c>
      <c r="BX380" s="10">
        <f t="shared" ca="1" si="4565"/>
        <v>0</v>
      </c>
      <c r="BY380" s="10">
        <f t="shared" ref="BY380:CH392" ca="1" si="4566">BY380</f>
        <v>0</v>
      </c>
      <c r="BZ380" s="10">
        <f t="shared" ca="1" si="4566"/>
        <v>0</v>
      </c>
      <c r="CA380" s="10">
        <f t="shared" ca="1" si="4566"/>
        <v>0</v>
      </c>
      <c r="CB380" s="10">
        <f t="shared" ca="1" si="4566"/>
        <v>0</v>
      </c>
      <c r="CC380" s="10">
        <f t="shared" ca="1" si="4566"/>
        <v>0</v>
      </c>
      <c r="CD380" s="10">
        <f t="shared" ca="1" si="4566"/>
        <v>0</v>
      </c>
      <c r="CE380" s="10">
        <f t="shared" ca="1" si="4566"/>
        <v>0</v>
      </c>
      <c r="CF380" s="10">
        <f t="shared" ca="1" si="4566"/>
        <v>0</v>
      </c>
      <c r="CG380" s="10">
        <f t="shared" ca="1" si="4566"/>
        <v>0</v>
      </c>
      <c r="CH380" s="10">
        <f t="shared" ca="1" si="4566"/>
        <v>0</v>
      </c>
      <c r="CI380" s="10">
        <f t="shared" ref="CI380:CR392" ca="1" si="4567">CI380</f>
        <v>0</v>
      </c>
      <c r="CJ380" s="10">
        <f t="shared" ca="1" si="4567"/>
        <v>0</v>
      </c>
      <c r="CK380" s="10">
        <f t="shared" ca="1" si="4567"/>
        <v>0</v>
      </c>
      <c r="CL380" s="10">
        <f t="shared" ca="1" si="4567"/>
        <v>0</v>
      </c>
      <c r="CM380" s="10">
        <f t="shared" ca="1" si="4567"/>
        <v>0</v>
      </c>
      <c r="CN380" s="10">
        <f t="shared" ca="1" si="4567"/>
        <v>0</v>
      </c>
      <c r="CO380" s="10">
        <f t="shared" ca="1" si="4567"/>
        <v>0</v>
      </c>
      <c r="CP380" s="10">
        <f t="shared" ca="1" si="4567"/>
        <v>0</v>
      </c>
      <c r="CQ380" s="10">
        <f t="shared" ca="1" si="4567"/>
        <v>0</v>
      </c>
      <c r="CR380" s="10">
        <f t="shared" ca="1" si="4567"/>
        <v>0</v>
      </c>
      <c r="CS380" s="10">
        <f t="shared" ref="CS380:DB392" ca="1" si="4568">CS380</f>
        <v>0</v>
      </c>
      <c r="CT380" s="10">
        <f t="shared" ca="1" si="4568"/>
        <v>0</v>
      </c>
      <c r="CU380" s="10">
        <f t="shared" ca="1" si="4568"/>
        <v>0</v>
      </c>
      <c r="CV380" s="10">
        <f t="shared" ca="1" si="4568"/>
        <v>0</v>
      </c>
      <c r="CW380" s="10">
        <f t="shared" ca="1" si="4568"/>
        <v>0</v>
      </c>
      <c r="CX380" s="10">
        <f t="shared" ca="1" si="4568"/>
        <v>0</v>
      </c>
      <c r="CY380" s="10">
        <f t="shared" ca="1" si="4568"/>
        <v>0</v>
      </c>
      <c r="CZ380" s="10">
        <f t="shared" ca="1" si="4568"/>
        <v>0</v>
      </c>
      <c r="DA380" s="10">
        <f t="shared" ca="1" si="4568"/>
        <v>0</v>
      </c>
      <c r="DB380" s="10">
        <f t="shared" ca="1" si="4568"/>
        <v>0</v>
      </c>
      <c r="DC380" s="10">
        <f t="shared" ref="DC380:DL392" ca="1" si="4569">DC380</f>
        <v>0</v>
      </c>
      <c r="DD380" s="10">
        <f t="shared" ca="1" si="4569"/>
        <v>0</v>
      </c>
      <c r="DE380" s="10">
        <f t="shared" ca="1" si="4569"/>
        <v>0</v>
      </c>
      <c r="DF380" s="10">
        <f t="shared" ca="1" si="4569"/>
        <v>0</v>
      </c>
      <c r="DG380" s="10">
        <f t="shared" ca="1" si="4569"/>
        <v>0</v>
      </c>
      <c r="DH380" s="10">
        <f t="shared" ca="1" si="4569"/>
        <v>0</v>
      </c>
      <c r="DI380" s="10">
        <f t="shared" ca="1" si="4569"/>
        <v>0</v>
      </c>
      <c r="DJ380" s="10">
        <f t="shared" ca="1" si="4569"/>
        <v>0</v>
      </c>
      <c r="DK380" s="10">
        <f t="shared" ca="1" si="4569"/>
        <v>0</v>
      </c>
      <c r="DL380" s="10">
        <f t="shared" ca="1" si="4569"/>
        <v>0</v>
      </c>
      <c r="DM380" s="10">
        <f t="shared" ref="DM380:DV392" ca="1" si="4570">DM380</f>
        <v>0</v>
      </c>
      <c r="DN380" s="10">
        <f t="shared" ca="1" si="4570"/>
        <v>0</v>
      </c>
      <c r="DO380" s="10">
        <f t="shared" ca="1" si="4570"/>
        <v>0</v>
      </c>
      <c r="DP380" s="10">
        <f t="shared" ca="1" si="4570"/>
        <v>0</v>
      </c>
      <c r="DQ380" s="10">
        <f t="shared" ca="1" si="4570"/>
        <v>0</v>
      </c>
      <c r="DR380" s="10">
        <f t="shared" ca="1" si="4570"/>
        <v>0</v>
      </c>
      <c r="DS380" s="10">
        <f t="shared" ca="1" si="4570"/>
        <v>0</v>
      </c>
      <c r="DT380" s="10">
        <f t="shared" ca="1" si="4570"/>
        <v>0</v>
      </c>
      <c r="DU380" s="10">
        <f t="shared" ca="1" si="4570"/>
        <v>0</v>
      </c>
      <c r="DV380" s="10">
        <f t="shared" ca="1" si="4570"/>
        <v>0</v>
      </c>
      <c r="DW380" s="10">
        <f t="shared" ref="DW380:EF392" ca="1" si="4571">DW380</f>
        <v>0</v>
      </c>
      <c r="DX380" s="10">
        <f t="shared" ca="1" si="4571"/>
        <v>0</v>
      </c>
      <c r="DY380" s="10">
        <f t="shared" ca="1" si="4571"/>
        <v>0</v>
      </c>
      <c r="DZ380" s="10">
        <f t="shared" ca="1" si="4571"/>
        <v>0</v>
      </c>
      <c r="EA380" s="10">
        <f t="shared" ca="1" si="4571"/>
        <v>0</v>
      </c>
      <c r="EB380" s="10">
        <f t="shared" ca="1" si="4571"/>
        <v>0</v>
      </c>
      <c r="EC380" s="10">
        <f t="shared" ca="1" si="4571"/>
        <v>0</v>
      </c>
      <c r="ED380" s="10">
        <f t="shared" ca="1" si="4571"/>
        <v>0</v>
      </c>
      <c r="EE380" s="10">
        <f t="shared" ca="1" si="4571"/>
        <v>0</v>
      </c>
      <c r="EF380" s="10">
        <f t="shared" ca="1" si="4571"/>
        <v>0</v>
      </c>
      <c r="EG380" s="10">
        <f t="shared" ref="EG380:EP392" ca="1" si="4572">EG380</f>
        <v>0</v>
      </c>
      <c r="EH380" s="10">
        <f t="shared" ca="1" si="4572"/>
        <v>0</v>
      </c>
      <c r="EI380" s="10">
        <f t="shared" ca="1" si="4572"/>
        <v>0</v>
      </c>
      <c r="EJ380" s="10">
        <f t="shared" ca="1" si="4572"/>
        <v>0</v>
      </c>
      <c r="EK380" s="10">
        <f t="shared" ca="1" si="4572"/>
        <v>0</v>
      </c>
      <c r="EL380" s="10">
        <f t="shared" ca="1" si="4572"/>
        <v>0</v>
      </c>
      <c r="EM380" s="10">
        <f t="shared" ca="1" si="4572"/>
        <v>0</v>
      </c>
      <c r="EN380" s="10">
        <f t="shared" ca="1" si="4572"/>
        <v>0</v>
      </c>
      <c r="EO380" s="10">
        <f t="shared" ca="1" si="4572"/>
        <v>0</v>
      </c>
      <c r="EP380" s="10">
        <f t="shared" ca="1" si="4572"/>
        <v>0</v>
      </c>
      <c r="EQ380" s="10">
        <f t="shared" ref="EQ380:EZ392" ca="1" si="4573">EQ380</f>
        <v>0</v>
      </c>
      <c r="ER380" s="10">
        <f t="shared" ca="1" si="4573"/>
        <v>0</v>
      </c>
      <c r="ES380" s="10">
        <f t="shared" ca="1" si="4573"/>
        <v>0</v>
      </c>
      <c r="ET380" s="10">
        <f t="shared" ca="1" si="4573"/>
        <v>0</v>
      </c>
      <c r="EU380" s="10">
        <f t="shared" ca="1" si="4573"/>
        <v>0</v>
      </c>
      <c r="EV380" s="10">
        <f t="shared" ca="1" si="4573"/>
        <v>0</v>
      </c>
      <c r="EW380" s="10">
        <f t="shared" ca="1" si="4573"/>
        <v>0</v>
      </c>
      <c r="EX380" s="10">
        <f t="shared" ca="1" si="4573"/>
        <v>0</v>
      </c>
      <c r="EY380" s="10">
        <f t="shared" ca="1" si="4573"/>
        <v>0</v>
      </c>
      <c r="EZ380" s="10">
        <f t="shared" ca="1" si="4573"/>
        <v>0</v>
      </c>
      <c r="FA380" s="10">
        <f t="shared" ref="FA380:FJ392" ca="1" si="4574">FA380</f>
        <v>0</v>
      </c>
      <c r="FB380" s="10">
        <f t="shared" ca="1" si="4574"/>
        <v>0</v>
      </c>
      <c r="FC380" s="10">
        <f t="shared" ca="1" si="4574"/>
        <v>0</v>
      </c>
      <c r="FD380" s="10">
        <f t="shared" ca="1" si="4574"/>
        <v>0</v>
      </c>
      <c r="FE380" s="10">
        <f t="shared" ca="1" si="4574"/>
        <v>0</v>
      </c>
      <c r="FF380" s="10">
        <f t="shared" ca="1" si="4574"/>
        <v>0</v>
      </c>
      <c r="FG380" s="10">
        <f t="shared" ca="1" si="4574"/>
        <v>0</v>
      </c>
      <c r="FH380" s="10">
        <f t="shared" ca="1" si="4574"/>
        <v>0</v>
      </c>
      <c r="FI380" s="10">
        <f t="shared" ca="1" si="4574"/>
        <v>0</v>
      </c>
      <c r="FJ380" s="10">
        <f t="shared" ca="1" si="4574"/>
        <v>0</v>
      </c>
      <c r="FK380" s="10">
        <f t="shared" ref="FK380:FT392" ca="1" si="4575">FK380</f>
        <v>0</v>
      </c>
      <c r="FL380" s="10">
        <f t="shared" ca="1" si="4575"/>
        <v>0</v>
      </c>
      <c r="FM380" s="10">
        <f t="shared" ca="1" si="4575"/>
        <v>0</v>
      </c>
      <c r="FN380" s="10">
        <f t="shared" ca="1" si="4575"/>
        <v>0</v>
      </c>
      <c r="FO380" s="10">
        <f t="shared" ca="1" si="4575"/>
        <v>0</v>
      </c>
      <c r="FP380" s="10">
        <f t="shared" ca="1" si="4575"/>
        <v>0</v>
      </c>
      <c r="FQ380" s="10">
        <f t="shared" ca="1" si="4575"/>
        <v>0</v>
      </c>
      <c r="FR380" s="10">
        <f t="shared" ca="1" si="4575"/>
        <v>0</v>
      </c>
      <c r="FS380" s="10">
        <f t="shared" ca="1" si="4575"/>
        <v>0</v>
      </c>
      <c r="FT380" s="10">
        <f t="shared" ca="1" si="4575"/>
        <v>0</v>
      </c>
      <c r="FU380" s="10">
        <f t="shared" ref="FU380:GD392" ca="1" si="4576">FU380</f>
        <v>0</v>
      </c>
      <c r="FV380" s="10">
        <f t="shared" ca="1" si="4576"/>
        <v>0</v>
      </c>
      <c r="FW380" s="10">
        <f t="shared" ca="1" si="4576"/>
        <v>0</v>
      </c>
      <c r="FX380" s="10">
        <f t="shared" ca="1" si="4576"/>
        <v>0</v>
      </c>
      <c r="FY380" s="10">
        <f t="shared" ca="1" si="4576"/>
        <v>0</v>
      </c>
      <c r="FZ380" s="10">
        <f t="shared" ca="1" si="4576"/>
        <v>0</v>
      </c>
      <c r="GA380" s="10">
        <f t="shared" ca="1" si="4576"/>
        <v>0</v>
      </c>
      <c r="GB380" s="10">
        <f t="shared" ca="1" si="4576"/>
        <v>0</v>
      </c>
      <c r="GC380" s="10">
        <f t="shared" ca="1" si="4576"/>
        <v>0</v>
      </c>
      <c r="GD380" s="10">
        <f t="shared" ca="1" si="4576"/>
        <v>0</v>
      </c>
      <c r="GE380" s="10">
        <f t="shared" ref="GE380:GN392" ca="1" si="4577">GE380</f>
        <v>0</v>
      </c>
      <c r="GF380" s="10">
        <f t="shared" ca="1" si="4577"/>
        <v>0</v>
      </c>
      <c r="GG380" s="10">
        <f t="shared" ca="1" si="4577"/>
        <v>0</v>
      </c>
      <c r="GH380" s="10">
        <f t="shared" ca="1" si="4577"/>
        <v>0</v>
      </c>
      <c r="GI380" s="10">
        <f t="shared" ca="1" si="4577"/>
        <v>0</v>
      </c>
      <c r="GJ380" s="10">
        <f t="shared" ca="1" si="4577"/>
        <v>0</v>
      </c>
      <c r="GK380" s="10">
        <f t="shared" ca="1" si="4577"/>
        <v>0</v>
      </c>
      <c r="GL380" s="10">
        <f t="shared" ca="1" si="4577"/>
        <v>0</v>
      </c>
      <c r="GM380" s="10">
        <f t="shared" ca="1" si="4577"/>
        <v>0</v>
      </c>
      <c r="GN380" s="10">
        <f t="shared" ca="1" si="4577"/>
        <v>0</v>
      </c>
      <c r="GO380" s="10">
        <f t="shared" ref="GO380:GX392" ca="1" si="4578">GO380</f>
        <v>0</v>
      </c>
      <c r="GP380" s="10">
        <f t="shared" ca="1" si="4578"/>
        <v>0</v>
      </c>
      <c r="GQ380" s="10">
        <f t="shared" ca="1" si="4578"/>
        <v>0</v>
      </c>
      <c r="GR380" s="10">
        <f t="shared" ca="1" si="4578"/>
        <v>0</v>
      </c>
      <c r="GS380" s="10">
        <f t="shared" ca="1" si="4578"/>
        <v>0</v>
      </c>
      <c r="GT380" s="10">
        <f t="shared" ca="1" si="4578"/>
        <v>0</v>
      </c>
      <c r="GU380" s="10">
        <f t="shared" ca="1" si="4578"/>
        <v>0</v>
      </c>
      <c r="GV380" s="10">
        <f t="shared" ca="1" si="4578"/>
        <v>0</v>
      </c>
      <c r="GW380" s="10">
        <f t="shared" ca="1" si="4578"/>
        <v>0</v>
      </c>
      <c r="GX380" s="10">
        <f t="shared" ca="1" si="4578"/>
        <v>0</v>
      </c>
      <c r="GY380" s="10">
        <f t="shared" ref="GY380:HH392" ca="1" si="4579">GY380</f>
        <v>0</v>
      </c>
      <c r="GZ380" s="10">
        <f t="shared" ca="1" si="4579"/>
        <v>0</v>
      </c>
      <c r="HA380" s="10">
        <f t="shared" ca="1" si="4579"/>
        <v>0</v>
      </c>
      <c r="HB380" s="10">
        <f t="shared" ca="1" si="4579"/>
        <v>0</v>
      </c>
      <c r="HC380" s="10">
        <f t="shared" ca="1" si="4579"/>
        <v>0</v>
      </c>
      <c r="HD380" s="10">
        <f t="shared" ca="1" si="4579"/>
        <v>0</v>
      </c>
      <c r="HE380" s="10">
        <f t="shared" ca="1" si="4579"/>
        <v>0</v>
      </c>
      <c r="HF380" s="10">
        <f t="shared" ca="1" si="4579"/>
        <v>0</v>
      </c>
      <c r="HG380" s="10">
        <f t="shared" ca="1" si="4579"/>
        <v>0</v>
      </c>
      <c r="HH380" s="10">
        <f t="shared" ca="1" si="4579"/>
        <v>0</v>
      </c>
      <c r="HI380" s="10">
        <f t="shared" ref="HI380:HR392" ca="1" si="4580">HI380</f>
        <v>0</v>
      </c>
      <c r="HJ380" s="10">
        <f t="shared" ca="1" si="4580"/>
        <v>0</v>
      </c>
      <c r="HK380" s="10">
        <f t="shared" ca="1" si="4580"/>
        <v>0</v>
      </c>
      <c r="HL380" s="10">
        <f t="shared" ca="1" si="4580"/>
        <v>0</v>
      </c>
      <c r="HM380" s="10">
        <f t="shared" ca="1" si="4580"/>
        <v>0</v>
      </c>
      <c r="HN380" s="10">
        <f t="shared" ca="1" si="4580"/>
        <v>0</v>
      </c>
      <c r="HO380" s="10">
        <f t="shared" ca="1" si="4580"/>
        <v>0</v>
      </c>
      <c r="HP380" s="10">
        <f t="shared" ca="1" si="4580"/>
        <v>0</v>
      </c>
      <c r="HQ380" s="10">
        <f t="shared" ca="1" si="4580"/>
        <v>0</v>
      </c>
      <c r="HR380" s="10">
        <f t="shared" ca="1" si="4580"/>
        <v>0</v>
      </c>
      <c r="HS380" s="10">
        <f t="shared" ref="HS380:IB392" ca="1" si="4581">HS380</f>
        <v>0</v>
      </c>
      <c r="HT380" s="10">
        <f t="shared" ca="1" si="4581"/>
        <v>0</v>
      </c>
      <c r="HU380" s="10">
        <f t="shared" ca="1" si="4581"/>
        <v>0</v>
      </c>
      <c r="HV380" s="10">
        <f t="shared" ca="1" si="4581"/>
        <v>0</v>
      </c>
      <c r="HW380" s="10">
        <f t="shared" ca="1" si="4581"/>
        <v>0</v>
      </c>
      <c r="HX380" s="10">
        <f t="shared" ca="1" si="4581"/>
        <v>0</v>
      </c>
      <c r="HY380" s="10">
        <f t="shared" ca="1" si="4581"/>
        <v>0</v>
      </c>
      <c r="HZ380" s="10">
        <f t="shared" ca="1" si="4581"/>
        <v>0</v>
      </c>
      <c r="IA380" s="10">
        <f t="shared" ca="1" si="4581"/>
        <v>0</v>
      </c>
      <c r="IB380" s="10">
        <f t="shared" ca="1" si="4581"/>
        <v>0</v>
      </c>
      <c r="IC380" s="10">
        <f t="shared" ref="IC380:IL392" ca="1" si="4582">IC380</f>
        <v>0</v>
      </c>
      <c r="ID380" s="10">
        <f t="shared" ca="1" si="4582"/>
        <v>0</v>
      </c>
      <c r="IE380" s="10">
        <f t="shared" ca="1" si="4582"/>
        <v>0</v>
      </c>
      <c r="IF380" s="10">
        <f t="shared" ca="1" si="4582"/>
        <v>0</v>
      </c>
      <c r="IG380" s="10">
        <f t="shared" ca="1" si="4582"/>
        <v>0</v>
      </c>
      <c r="IH380" s="10">
        <f t="shared" ca="1" si="4582"/>
        <v>0</v>
      </c>
      <c r="II380" s="10">
        <f t="shared" ca="1" si="4582"/>
        <v>0</v>
      </c>
      <c r="IJ380" s="10">
        <f t="shared" ca="1" si="4582"/>
        <v>0</v>
      </c>
      <c r="IK380" s="10">
        <f t="shared" ca="1" si="4582"/>
        <v>0</v>
      </c>
      <c r="IL380" s="10">
        <f t="shared" ca="1" si="4582"/>
        <v>0</v>
      </c>
      <c r="IM380" s="10">
        <f t="shared" ref="IM380:IV392" ca="1" si="4583">IM380</f>
        <v>0</v>
      </c>
      <c r="IN380" s="10">
        <f t="shared" ca="1" si="4583"/>
        <v>0</v>
      </c>
      <c r="IO380" s="10">
        <f t="shared" ca="1" si="4583"/>
        <v>0</v>
      </c>
      <c r="IP380" s="10">
        <f t="shared" ca="1" si="4583"/>
        <v>0</v>
      </c>
      <c r="IQ380" s="10">
        <f t="shared" ca="1" si="4583"/>
        <v>0</v>
      </c>
      <c r="IR380" s="10">
        <f t="shared" ca="1" si="4583"/>
        <v>0</v>
      </c>
      <c r="IS380" s="10">
        <f t="shared" ca="1" si="4583"/>
        <v>0</v>
      </c>
      <c r="IT380" s="10">
        <f t="shared" ca="1" si="4583"/>
        <v>0</v>
      </c>
      <c r="IU380" s="10">
        <f t="shared" ca="1" si="4583"/>
        <v>0</v>
      </c>
      <c r="IV380" s="10">
        <f t="shared" ca="1" si="4583"/>
        <v>0</v>
      </c>
      <c r="IW380" s="10">
        <f t="shared" ref="IW380:JC392" ca="1" si="4584">IW380</f>
        <v>0</v>
      </c>
      <c r="IX380" s="10">
        <f t="shared" ca="1" si="4584"/>
        <v>0</v>
      </c>
      <c r="IY380" s="10">
        <f t="shared" ca="1" si="4584"/>
        <v>0</v>
      </c>
      <c r="IZ380" s="10">
        <f t="shared" ca="1" si="4584"/>
        <v>0</v>
      </c>
      <c r="JA380" s="10">
        <f t="shared" ca="1" si="4584"/>
        <v>0</v>
      </c>
      <c r="JB380" s="10">
        <f t="shared" ca="1" si="4584"/>
        <v>0</v>
      </c>
      <c r="JC380" s="10">
        <f t="shared" ca="1" si="4584"/>
        <v>0</v>
      </c>
    </row>
    <row r="381" spans="1:263">
      <c r="A381" s="9" t="s">
        <v>1341</v>
      </c>
      <c r="B381" s="9" t="s">
        <v>1342</v>
      </c>
      <c r="C381" s="10">
        <f t="shared" ca="1" si="4481"/>
        <v>0</v>
      </c>
      <c r="D381" s="10">
        <f t="shared" ca="1" si="4481"/>
        <v>0</v>
      </c>
      <c r="E381" s="10">
        <f t="shared" ca="1" si="4481"/>
        <v>0</v>
      </c>
      <c r="F381" s="10">
        <f t="shared" ca="1" si="4481"/>
        <v>0</v>
      </c>
      <c r="G381" s="10">
        <f t="shared" ca="1" si="4481"/>
        <v>0</v>
      </c>
      <c r="H381" s="10">
        <f t="shared" ca="1" si="4481"/>
        <v>0</v>
      </c>
      <c r="I381" s="10">
        <f t="shared" ca="1" si="4481"/>
        <v>0</v>
      </c>
      <c r="J381" s="10">
        <f t="shared" ca="1" si="4481"/>
        <v>0</v>
      </c>
      <c r="K381" s="10">
        <v>1</v>
      </c>
      <c r="L381" s="10">
        <f t="shared" ca="1" si="4560"/>
        <v>0</v>
      </c>
      <c r="M381" s="10">
        <f t="shared" ca="1" si="4560"/>
        <v>0</v>
      </c>
      <c r="N381" s="10">
        <f t="shared" ca="1" si="4560"/>
        <v>0</v>
      </c>
      <c r="O381" s="10">
        <f t="shared" ca="1" si="4560"/>
        <v>0</v>
      </c>
      <c r="P381" s="10">
        <f t="shared" ca="1" si="4560"/>
        <v>0</v>
      </c>
      <c r="Q381" s="10">
        <f t="shared" ca="1" si="4560"/>
        <v>0</v>
      </c>
      <c r="R381" s="10">
        <f t="shared" ca="1" si="4560"/>
        <v>0</v>
      </c>
      <c r="S381" s="10">
        <v>1</v>
      </c>
      <c r="T381" s="10">
        <f t="shared" ca="1" si="4561"/>
        <v>0</v>
      </c>
      <c r="U381" s="10">
        <f t="shared" ca="1" si="4561"/>
        <v>0</v>
      </c>
      <c r="V381" s="10">
        <f t="shared" ca="1" si="4561"/>
        <v>0</v>
      </c>
      <c r="W381" s="10">
        <f t="shared" ca="1" si="4561"/>
        <v>0</v>
      </c>
      <c r="X381" s="10">
        <f t="shared" ca="1" si="4561"/>
        <v>0</v>
      </c>
      <c r="Y381" s="10">
        <f t="shared" ca="1" si="4561"/>
        <v>0</v>
      </c>
      <c r="Z381" s="10">
        <f t="shared" ca="1" si="4561"/>
        <v>0</v>
      </c>
      <c r="AA381" s="10">
        <f t="shared" ca="1" si="4561"/>
        <v>0</v>
      </c>
      <c r="AB381" s="10">
        <v>1</v>
      </c>
      <c r="AC381" s="10">
        <f t="shared" ca="1" si="4523"/>
        <v>0</v>
      </c>
      <c r="AD381" s="10">
        <f t="shared" ca="1" si="4523"/>
        <v>0</v>
      </c>
      <c r="AE381" s="10">
        <f t="shared" ca="1" si="4523"/>
        <v>0</v>
      </c>
      <c r="AF381" s="10">
        <f t="shared" ca="1" si="4523"/>
        <v>0</v>
      </c>
      <c r="AG381" s="10">
        <f t="shared" ca="1" si="4523"/>
        <v>0</v>
      </c>
      <c r="AH381" s="10">
        <f t="shared" ca="1" si="4523"/>
        <v>0</v>
      </c>
      <c r="AI381" s="10">
        <f t="shared" ca="1" si="4523"/>
        <v>0</v>
      </c>
      <c r="AJ381" s="10">
        <f t="shared" ca="1" si="4523"/>
        <v>0</v>
      </c>
      <c r="AK381" s="10">
        <f t="shared" ca="1" si="4523"/>
        <v>0</v>
      </c>
      <c r="AL381" s="10">
        <v>1</v>
      </c>
      <c r="AM381" s="10">
        <f t="shared" ca="1" si="4494"/>
        <v>0</v>
      </c>
      <c r="AN381" s="10">
        <f t="shared" ca="1" si="4494"/>
        <v>0</v>
      </c>
      <c r="AO381" s="10">
        <f t="shared" ca="1" si="4494"/>
        <v>0</v>
      </c>
      <c r="AP381" s="10">
        <f t="shared" ca="1" si="4494"/>
        <v>0</v>
      </c>
      <c r="AQ381" s="10">
        <f t="shared" ca="1" si="4494"/>
        <v>0</v>
      </c>
      <c r="AR381" s="10">
        <f t="shared" ca="1" si="4494"/>
        <v>0</v>
      </c>
      <c r="AS381" s="10">
        <f t="shared" ca="1" si="4494"/>
        <v>0</v>
      </c>
      <c r="AT381" s="10">
        <v>1</v>
      </c>
      <c r="AU381" s="10">
        <f t="shared" ca="1" si="4562"/>
        <v>0</v>
      </c>
      <c r="AV381" s="10">
        <f t="shared" ca="1" si="4562"/>
        <v>0</v>
      </c>
      <c r="AW381" s="10">
        <f t="shared" ca="1" si="4562"/>
        <v>0</v>
      </c>
      <c r="AX381" s="10">
        <f t="shared" ca="1" si="4562"/>
        <v>0</v>
      </c>
      <c r="AY381" s="10">
        <f t="shared" ca="1" si="4562"/>
        <v>0</v>
      </c>
      <c r="AZ381" s="10">
        <f t="shared" ca="1" si="4562"/>
        <v>0</v>
      </c>
      <c r="BA381" s="10">
        <f t="shared" ca="1" si="4562"/>
        <v>0</v>
      </c>
      <c r="BB381" s="10">
        <v>1</v>
      </c>
      <c r="BC381" s="10">
        <f t="shared" ca="1" si="4563"/>
        <v>0</v>
      </c>
      <c r="BD381" s="10">
        <f t="shared" ca="1" si="4563"/>
        <v>0</v>
      </c>
      <c r="BE381" s="10">
        <f t="shared" ca="1" si="4563"/>
        <v>0</v>
      </c>
      <c r="BF381" s="10">
        <f t="shared" ca="1" si="4563"/>
        <v>0</v>
      </c>
      <c r="BG381" s="10">
        <f t="shared" ca="1" si="4563"/>
        <v>0</v>
      </c>
      <c r="BH381" s="10">
        <f t="shared" ca="1" si="4563"/>
        <v>0</v>
      </c>
      <c r="BI381" s="10">
        <f t="shared" ca="1" si="4563"/>
        <v>0</v>
      </c>
      <c r="BJ381" s="10">
        <v>1</v>
      </c>
      <c r="BK381" s="10">
        <f t="shared" ref="BK381:BQ386" ca="1" si="4585">BK381</f>
        <v>0</v>
      </c>
      <c r="BL381" s="10">
        <f t="shared" ca="1" si="4585"/>
        <v>0</v>
      </c>
      <c r="BM381" s="10">
        <f t="shared" ca="1" si="4585"/>
        <v>0</v>
      </c>
      <c r="BN381" s="10">
        <f t="shared" ca="1" si="4585"/>
        <v>0</v>
      </c>
      <c r="BO381" s="10">
        <f t="shared" ca="1" si="4585"/>
        <v>0</v>
      </c>
      <c r="BP381" s="10">
        <f t="shared" ca="1" si="4585"/>
        <v>0</v>
      </c>
      <c r="BQ381" s="10">
        <f t="shared" ca="1" si="4585"/>
        <v>0</v>
      </c>
      <c r="BR381" s="10">
        <v>1</v>
      </c>
      <c r="BS381" s="10">
        <f t="shared" ca="1" si="4565"/>
        <v>0</v>
      </c>
      <c r="BT381" s="10">
        <f t="shared" ca="1" si="4565"/>
        <v>0</v>
      </c>
      <c r="BU381" s="10">
        <f t="shared" ca="1" si="4565"/>
        <v>0</v>
      </c>
      <c r="BV381" s="10">
        <f t="shared" ca="1" si="4565"/>
        <v>0</v>
      </c>
      <c r="BW381" s="10">
        <f t="shared" ca="1" si="4565"/>
        <v>0</v>
      </c>
      <c r="BX381" s="10">
        <f t="shared" ca="1" si="4565"/>
        <v>0</v>
      </c>
      <c r="BY381" s="10">
        <f t="shared" ca="1" si="4566"/>
        <v>0</v>
      </c>
      <c r="BZ381" s="10">
        <f t="shared" ca="1" si="4566"/>
        <v>0</v>
      </c>
      <c r="CA381" s="10">
        <f t="shared" ca="1" si="4566"/>
        <v>0</v>
      </c>
      <c r="CB381" s="10">
        <f t="shared" ca="1" si="4566"/>
        <v>0</v>
      </c>
      <c r="CC381" s="10">
        <f t="shared" ca="1" si="4566"/>
        <v>0</v>
      </c>
      <c r="CD381" s="10">
        <f t="shared" ca="1" si="4566"/>
        <v>0</v>
      </c>
      <c r="CE381" s="10">
        <f t="shared" ca="1" si="4566"/>
        <v>0</v>
      </c>
      <c r="CF381" s="10">
        <f t="shared" ca="1" si="4566"/>
        <v>0</v>
      </c>
      <c r="CG381" s="10">
        <f t="shared" ca="1" si="4566"/>
        <v>0</v>
      </c>
      <c r="CH381" s="10">
        <f t="shared" ca="1" si="4566"/>
        <v>0</v>
      </c>
      <c r="CI381" s="10">
        <f t="shared" ca="1" si="4567"/>
        <v>0</v>
      </c>
      <c r="CJ381" s="10">
        <f t="shared" ca="1" si="4567"/>
        <v>0</v>
      </c>
      <c r="CK381" s="10">
        <f t="shared" ca="1" si="4567"/>
        <v>0</v>
      </c>
      <c r="CL381" s="10">
        <f t="shared" ca="1" si="4567"/>
        <v>0</v>
      </c>
      <c r="CM381" s="10">
        <f t="shared" ca="1" si="4567"/>
        <v>0</v>
      </c>
      <c r="CN381" s="10">
        <f t="shared" ca="1" si="4567"/>
        <v>0</v>
      </c>
      <c r="CO381" s="10">
        <f t="shared" ca="1" si="4567"/>
        <v>0</v>
      </c>
      <c r="CP381" s="10">
        <f t="shared" ca="1" si="4567"/>
        <v>0</v>
      </c>
      <c r="CQ381" s="10">
        <f t="shared" ca="1" si="4567"/>
        <v>0</v>
      </c>
      <c r="CR381" s="10">
        <f t="shared" ca="1" si="4567"/>
        <v>0</v>
      </c>
      <c r="CS381" s="10">
        <f t="shared" ca="1" si="4568"/>
        <v>0</v>
      </c>
      <c r="CT381" s="10">
        <f t="shared" ca="1" si="4568"/>
        <v>0</v>
      </c>
      <c r="CU381" s="10">
        <f t="shared" ca="1" si="4568"/>
        <v>0</v>
      </c>
      <c r="CV381" s="10">
        <f t="shared" ca="1" si="4568"/>
        <v>0</v>
      </c>
      <c r="CW381" s="10">
        <f t="shared" ca="1" si="4568"/>
        <v>0</v>
      </c>
      <c r="CX381" s="10">
        <f t="shared" ca="1" si="4568"/>
        <v>0</v>
      </c>
      <c r="CY381" s="10">
        <f t="shared" ca="1" si="4568"/>
        <v>0</v>
      </c>
      <c r="CZ381" s="10">
        <f t="shared" ca="1" si="4568"/>
        <v>0</v>
      </c>
      <c r="DA381" s="10">
        <f t="shared" ca="1" si="4568"/>
        <v>0</v>
      </c>
      <c r="DB381" s="10">
        <f t="shared" ca="1" si="4568"/>
        <v>0</v>
      </c>
      <c r="DC381" s="10">
        <f t="shared" ca="1" si="4569"/>
        <v>0</v>
      </c>
      <c r="DD381" s="10">
        <f t="shared" ca="1" si="4569"/>
        <v>0</v>
      </c>
      <c r="DE381" s="10">
        <f t="shared" ca="1" si="4569"/>
        <v>0</v>
      </c>
      <c r="DF381" s="10">
        <f t="shared" ca="1" si="4569"/>
        <v>0</v>
      </c>
      <c r="DG381" s="10">
        <f t="shared" ca="1" si="4569"/>
        <v>0</v>
      </c>
      <c r="DH381" s="10">
        <f t="shared" ca="1" si="4569"/>
        <v>0</v>
      </c>
      <c r="DI381" s="10">
        <f t="shared" ca="1" si="4569"/>
        <v>0</v>
      </c>
      <c r="DJ381" s="10">
        <f t="shared" ca="1" si="4569"/>
        <v>0</v>
      </c>
      <c r="DK381" s="10">
        <f t="shared" ca="1" si="4569"/>
        <v>0</v>
      </c>
      <c r="DL381" s="10">
        <f t="shared" ca="1" si="4569"/>
        <v>0</v>
      </c>
      <c r="DM381" s="10">
        <f t="shared" ca="1" si="4570"/>
        <v>0</v>
      </c>
      <c r="DN381" s="10">
        <f t="shared" ca="1" si="4570"/>
        <v>0</v>
      </c>
      <c r="DO381" s="10">
        <f t="shared" ca="1" si="4570"/>
        <v>0</v>
      </c>
      <c r="DP381" s="10">
        <f t="shared" ca="1" si="4570"/>
        <v>0</v>
      </c>
      <c r="DQ381" s="10">
        <f t="shared" ca="1" si="4570"/>
        <v>0</v>
      </c>
      <c r="DR381" s="10">
        <f t="shared" ca="1" si="4570"/>
        <v>0</v>
      </c>
      <c r="DS381" s="10">
        <f t="shared" ca="1" si="4570"/>
        <v>0</v>
      </c>
      <c r="DT381" s="10">
        <f t="shared" ca="1" si="4570"/>
        <v>0</v>
      </c>
      <c r="DU381" s="10">
        <f t="shared" ca="1" si="4570"/>
        <v>0</v>
      </c>
      <c r="DV381" s="10">
        <f t="shared" ca="1" si="4570"/>
        <v>0</v>
      </c>
      <c r="DW381" s="10">
        <f t="shared" ca="1" si="4571"/>
        <v>0</v>
      </c>
      <c r="DX381" s="10">
        <f t="shared" ca="1" si="4571"/>
        <v>0</v>
      </c>
      <c r="DY381" s="10">
        <f t="shared" ca="1" si="4571"/>
        <v>0</v>
      </c>
      <c r="DZ381" s="10">
        <f t="shared" ca="1" si="4571"/>
        <v>0</v>
      </c>
      <c r="EA381" s="10">
        <f t="shared" ca="1" si="4571"/>
        <v>0</v>
      </c>
      <c r="EB381" s="10">
        <f t="shared" ca="1" si="4571"/>
        <v>0</v>
      </c>
      <c r="EC381" s="10">
        <f t="shared" ca="1" si="4571"/>
        <v>0</v>
      </c>
      <c r="ED381" s="10">
        <f t="shared" ca="1" si="4571"/>
        <v>0</v>
      </c>
      <c r="EE381" s="10">
        <f t="shared" ca="1" si="4571"/>
        <v>0</v>
      </c>
      <c r="EF381" s="10">
        <f t="shared" ca="1" si="4571"/>
        <v>0</v>
      </c>
      <c r="EG381" s="10">
        <f t="shared" ca="1" si="4572"/>
        <v>0</v>
      </c>
      <c r="EH381" s="10">
        <f t="shared" ca="1" si="4572"/>
        <v>0</v>
      </c>
      <c r="EI381" s="10">
        <f t="shared" ca="1" si="4572"/>
        <v>0</v>
      </c>
      <c r="EJ381" s="10">
        <f t="shared" ca="1" si="4572"/>
        <v>0</v>
      </c>
      <c r="EK381" s="10">
        <f t="shared" ca="1" si="4572"/>
        <v>0</v>
      </c>
      <c r="EL381" s="10">
        <f t="shared" ca="1" si="4572"/>
        <v>0</v>
      </c>
      <c r="EM381" s="10">
        <f t="shared" ca="1" si="4572"/>
        <v>0</v>
      </c>
      <c r="EN381" s="10">
        <f t="shared" ca="1" si="4572"/>
        <v>0</v>
      </c>
      <c r="EO381" s="10">
        <f t="shared" ca="1" si="4572"/>
        <v>0</v>
      </c>
      <c r="EP381" s="10">
        <f t="shared" ca="1" si="4572"/>
        <v>0</v>
      </c>
      <c r="EQ381" s="10">
        <f t="shared" ca="1" si="4573"/>
        <v>0</v>
      </c>
      <c r="ER381" s="10">
        <f t="shared" ca="1" si="4573"/>
        <v>0</v>
      </c>
      <c r="ES381" s="10">
        <f t="shared" ca="1" si="4573"/>
        <v>0</v>
      </c>
      <c r="ET381" s="10">
        <f t="shared" ca="1" si="4573"/>
        <v>0</v>
      </c>
      <c r="EU381" s="10">
        <f t="shared" ca="1" si="4573"/>
        <v>0</v>
      </c>
      <c r="EV381" s="10">
        <f t="shared" ca="1" si="4573"/>
        <v>0</v>
      </c>
      <c r="EW381" s="10">
        <f t="shared" ca="1" si="4573"/>
        <v>0</v>
      </c>
      <c r="EX381" s="10">
        <f t="shared" ca="1" si="4573"/>
        <v>0</v>
      </c>
      <c r="EY381" s="10">
        <f t="shared" ca="1" si="4573"/>
        <v>0</v>
      </c>
      <c r="EZ381" s="10">
        <f t="shared" ca="1" si="4573"/>
        <v>0</v>
      </c>
      <c r="FA381" s="10">
        <f t="shared" ca="1" si="4574"/>
        <v>0</v>
      </c>
      <c r="FB381" s="10">
        <f t="shared" ca="1" si="4574"/>
        <v>0</v>
      </c>
      <c r="FC381" s="10">
        <f t="shared" ca="1" si="4574"/>
        <v>0</v>
      </c>
      <c r="FD381" s="10">
        <f t="shared" ca="1" si="4574"/>
        <v>0</v>
      </c>
      <c r="FE381" s="10">
        <f t="shared" ca="1" si="4574"/>
        <v>0</v>
      </c>
      <c r="FF381" s="10">
        <f t="shared" ca="1" si="4574"/>
        <v>0</v>
      </c>
      <c r="FG381" s="10">
        <f t="shared" ca="1" si="4574"/>
        <v>0</v>
      </c>
      <c r="FH381" s="10">
        <f t="shared" ca="1" si="4574"/>
        <v>0</v>
      </c>
      <c r="FI381" s="10">
        <f t="shared" ca="1" si="4574"/>
        <v>0</v>
      </c>
      <c r="FJ381" s="10">
        <f t="shared" ca="1" si="4574"/>
        <v>0</v>
      </c>
      <c r="FK381" s="10">
        <f t="shared" ca="1" si="4575"/>
        <v>0</v>
      </c>
      <c r="FL381" s="10">
        <f t="shared" ca="1" si="4575"/>
        <v>0</v>
      </c>
      <c r="FM381" s="10">
        <f t="shared" ca="1" si="4575"/>
        <v>0</v>
      </c>
      <c r="FN381" s="10">
        <f t="shared" ca="1" si="4575"/>
        <v>0</v>
      </c>
      <c r="FO381" s="10">
        <f t="shared" ca="1" si="4575"/>
        <v>0</v>
      </c>
      <c r="FP381" s="10">
        <f t="shared" ca="1" si="4575"/>
        <v>0</v>
      </c>
      <c r="FQ381" s="10">
        <f t="shared" ca="1" si="4575"/>
        <v>0</v>
      </c>
      <c r="FR381" s="10">
        <f t="shared" ca="1" si="4575"/>
        <v>0</v>
      </c>
      <c r="FS381" s="10">
        <f t="shared" ca="1" si="4575"/>
        <v>0</v>
      </c>
      <c r="FT381" s="10">
        <f t="shared" ca="1" si="4575"/>
        <v>0</v>
      </c>
      <c r="FU381" s="10">
        <f t="shared" ca="1" si="4576"/>
        <v>0</v>
      </c>
      <c r="FV381" s="10">
        <f t="shared" ca="1" si="4576"/>
        <v>0</v>
      </c>
      <c r="FW381" s="10">
        <f t="shared" ca="1" si="4576"/>
        <v>0</v>
      </c>
      <c r="FX381" s="10">
        <f t="shared" ca="1" si="4576"/>
        <v>0</v>
      </c>
      <c r="FY381" s="10">
        <f t="shared" ca="1" si="4576"/>
        <v>0</v>
      </c>
      <c r="FZ381" s="10">
        <f t="shared" ca="1" si="4576"/>
        <v>0</v>
      </c>
      <c r="GA381" s="10">
        <f t="shared" ca="1" si="4576"/>
        <v>0</v>
      </c>
      <c r="GB381" s="10">
        <f t="shared" ca="1" si="4576"/>
        <v>0</v>
      </c>
      <c r="GC381" s="10">
        <f t="shared" ca="1" si="4576"/>
        <v>0</v>
      </c>
      <c r="GD381" s="10">
        <f t="shared" ca="1" si="4576"/>
        <v>0</v>
      </c>
      <c r="GE381" s="10">
        <f t="shared" ca="1" si="4577"/>
        <v>0</v>
      </c>
      <c r="GF381" s="10">
        <f t="shared" ca="1" si="4577"/>
        <v>0</v>
      </c>
      <c r="GG381" s="10">
        <f t="shared" ca="1" si="4577"/>
        <v>0</v>
      </c>
      <c r="GH381" s="10">
        <f t="shared" ca="1" si="4577"/>
        <v>0</v>
      </c>
      <c r="GI381" s="10">
        <f t="shared" ca="1" si="4577"/>
        <v>0</v>
      </c>
      <c r="GJ381" s="10">
        <f t="shared" ca="1" si="4577"/>
        <v>0</v>
      </c>
      <c r="GK381" s="10">
        <f t="shared" ca="1" si="4577"/>
        <v>0</v>
      </c>
      <c r="GL381" s="10">
        <f t="shared" ca="1" si="4577"/>
        <v>0</v>
      </c>
      <c r="GM381" s="10">
        <f t="shared" ca="1" si="4577"/>
        <v>0</v>
      </c>
      <c r="GN381" s="10">
        <f t="shared" ca="1" si="4577"/>
        <v>0</v>
      </c>
      <c r="GO381" s="10">
        <f t="shared" ca="1" si="4578"/>
        <v>0</v>
      </c>
      <c r="GP381" s="10">
        <f t="shared" ca="1" si="4578"/>
        <v>0</v>
      </c>
      <c r="GQ381" s="10">
        <f t="shared" ca="1" si="4578"/>
        <v>0</v>
      </c>
      <c r="GR381" s="10">
        <f t="shared" ca="1" si="4578"/>
        <v>0</v>
      </c>
      <c r="GS381" s="10">
        <f t="shared" ca="1" si="4578"/>
        <v>0</v>
      </c>
      <c r="GT381" s="10">
        <f t="shared" ca="1" si="4578"/>
        <v>0</v>
      </c>
      <c r="GU381" s="10">
        <f t="shared" ca="1" si="4578"/>
        <v>0</v>
      </c>
      <c r="GV381" s="10">
        <f t="shared" ca="1" si="4578"/>
        <v>0</v>
      </c>
      <c r="GW381" s="10">
        <f t="shared" ca="1" si="4578"/>
        <v>0</v>
      </c>
      <c r="GX381" s="10">
        <f t="shared" ca="1" si="4578"/>
        <v>0</v>
      </c>
      <c r="GY381" s="10">
        <f t="shared" ca="1" si="4579"/>
        <v>0</v>
      </c>
      <c r="GZ381" s="10">
        <f t="shared" ca="1" si="4579"/>
        <v>0</v>
      </c>
      <c r="HA381" s="10">
        <f t="shared" ca="1" si="4579"/>
        <v>0</v>
      </c>
      <c r="HB381" s="10">
        <f t="shared" ca="1" si="4579"/>
        <v>0</v>
      </c>
      <c r="HC381" s="10">
        <f t="shared" ca="1" si="4579"/>
        <v>0</v>
      </c>
      <c r="HD381" s="10">
        <f t="shared" ca="1" si="4579"/>
        <v>0</v>
      </c>
      <c r="HE381" s="10">
        <f t="shared" ca="1" si="4579"/>
        <v>0</v>
      </c>
      <c r="HF381" s="10">
        <f t="shared" ca="1" si="4579"/>
        <v>0</v>
      </c>
      <c r="HG381" s="10">
        <f t="shared" ca="1" si="4579"/>
        <v>0</v>
      </c>
      <c r="HH381" s="10">
        <f t="shared" ca="1" si="4579"/>
        <v>0</v>
      </c>
      <c r="HI381" s="10">
        <f t="shared" ca="1" si="4580"/>
        <v>0</v>
      </c>
      <c r="HJ381" s="10">
        <f t="shared" ca="1" si="4580"/>
        <v>0</v>
      </c>
      <c r="HK381" s="10">
        <f t="shared" ca="1" si="4580"/>
        <v>0</v>
      </c>
      <c r="HL381" s="10">
        <f t="shared" ca="1" si="4580"/>
        <v>0</v>
      </c>
      <c r="HM381" s="10">
        <f t="shared" ca="1" si="4580"/>
        <v>0</v>
      </c>
      <c r="HN381" s="10">
        <f t="shared" ca="1" si="4580"/>
        <v>0</v>
      </c>
      <c r="HO381" s="10">
        <f t="shared" ca="1" si="4580"/>
        <v>0</v>
      </c>
      <c r="HP381" s="10">
        <f t="shared" ca="1" si="4580"/>
        <v>0</v>
      </c>
      <c r="HQ381" s="10">
        <f t="shared" ca="1" si="4580"/>
        <v>0</v>
      </c>
      <c r="HR381" s="10">
        <f t="shared" ca="1" si="4580"/>
        <v>0</v>
      </c>
      <c r="HS381" s="10">
        <f t="shared" ca="1" si="4581"/>
        <v>0</v>
      </c>
      <c r="HT381" s="10">
        <f t="shared" ca="1" si="4581"/>
        <v>0</v>
      </c>
      <c r="HU381" s="10">
        <f t="shared" ca="1" si="4581"/>
        <v>0</v>
      </c>
      <c r="HV381" s="10">
        <f t="shared" ca="1" si="4581"/>
        <v>0</v>
      </c>
      <c r="HW381" s="10">
        <f t="shared" ca="1" si="4581"/>
        <v>0</v>
      </c>
      <c r="HX381" s="10">
        <f t="shared" ca="1" si="4581"/>
        <v>0</v>
      </c>
      <c r="HY381" s="10">
        <f t="shared" ca="1" si="4581"/>
        <v>0</v>
      </c>
      <c r="HZ381" s="10">
        <f t="shared" ca="1" si="4581"/>
        <v>0</v>
      </c>
      <c r="IA381" s="10">
        <f t="shared" ca="1" si="4581"/>
        <v>0</v>
      </c>
      <c r="IB381" s="10">
        <f t="shared" ca="1" si="4581"/>
        <v>0</v>
      </c>
      <c r="IC381" s="10">
        <f t="shared" ca="1" si="4582"/>
        <v>0</v>
      </c>
      <c r="ID381" s="10">
        <f t="shared" ca="1" si="4582"/>
        <v>0</v>
      </c>
      <c r="IE381" s="10">
        <f t="shared" ca="1" si="4582"/>
        <v>0</v>
      </c>
      <c r="IF381" s="10">
        <f t="shared" ca="1" si="4582"/>
        <v>0</v>
      </c>
      <c r="IG381" s="10">
        <f t="shared" ca="1" si="4582"/>
        <v>0</v>
      </c>
      <c r="IH381" s="10">
        <f t="shared" ca="1" si="4582"/>
        <v>0</v>
      </c>
      <c r="II381" s="10">
        <f t="shared" ca="1" si="4582"/>
        <v>0</v>
      </c>
      <c r="IJ381" s="10">
        <f t="shared" ca="1" si="4582"/>
        <v>0</v>
      </c>
      <c r="IK381" s="10">
        <f t="shared" ca="1" si="4582"/>
        <v>0</v>
      </c>
      <c r="IL381" s="10">
        <f t="shared" ca="1" si="4582"/>
        <v>0</v>
      </c>
      <c r="IM381" s="10">
        <f t="shared" ca="1" si="4583"/>
        <v>0</v>
      </c>
      <c r="IN381" s="10">
        <f t="shared" ca="1" si="4583"/>
        <v>0</v>
      </c>
      <c r="IO381" s="10">
        <f t="shared" ca="1" si="4583"/>
        <v>0</v>
      </c>
      <c r="IP381" s="10">
        <f t="shared" ca="1" si="4583"/>
        <v>0</v>
      </c>
      <c r="IQ381" s="10">
        <f t="shared" ca="1" si="4583"/>
        <v>0</v>
      </c>
      <c r="IR381" s="10">
        <f t="shared" ca="1" si="4583"/>
        <v>0</v>
      </c>
      <c r="IS381" s="10">
        <f t="shared" ca="1" si="4583"/>
        <v>0</v>
      </c>
      <c r="IT381" s="10">
        <f t="shared" ca="1" si="4583"/>
        <v>0</v>
      </c>
      <c r="IU381" s="10">
        <f t="shared" ca="1" si="4583"/>
        <v>0</v>
      </c>
      <c r="IV381" s="10">
        <f t="shared" ca="1" si="4583"/>
        <v>0</v>
      </c>
      <c r="IW381" s="10">
        <f t="shared" ca="1" si="4584"/>
        <v>0</v>
      </c>
      <c r="IX381" s="10">
        <f t="shared" ca="1" si="4584"/>
        <v>0</v>
      </c>
      <c r="IY381" s="10">
        <f t="shared" ca="1" si="4584"/>
        <v>0</v>
      </c>
      <c r="IZ381" s="10">
        <f t="shared" ca="1" si="4584"/>
        <v>0</v>
      </c>
      <c r="JA381" s="10">
        <f t="shared" ca="1" si="4584"/>
        <v>0</v>
      </c>
      <c r="JB381" s="10">
        <f t="shared" ca="1" si="4584"/>
        <v>0</v>
      </c>
      <c r="JC381" s="10">
        <f t="shared" ca="1" si="4584"/>
        <v>0</v>
      </c>
    </row>
    <row r="382" spans="1:263">
      <c r="A382" s="9" t="s">
        <v>1343</v>
      </c>
      <c r="B382" s="9" t="s">
        <v>1344</v>
      </c>
      <c r="C382" s="10">
        <f t="shared" ca="1" si="4481"/>
        <v>0</v>
      </c>
      <c r="D382" s="10">
        <f t="shared" ca="1" si="4481"/>
        <v>0</v>
      </c>
      <c r="E382" s="10">
        <f t="shared" ca="1" si="4481"/>
        <v>0</v>
      </c>
      <c r="F382" s="10">
        <f t="shared" ca="1" si="4481"/>
        <v>0</v>
      </c>
      <c r="G382" s="10">
        <f t="shared" ca="1" si="4481"/>
        <v>0</v>
      </c>
      <c r="H382" s="10">
        <f t="shared" ca="1" si="4481"/>
        <v>0</v>
      </c>
      <c r="I382" s="10">
        <f t="shared" ca="1" si="4481"/>
        <v>0</v>
      </c>
      <c r="J382" s="10">
        <f t="shared" ca="1" si="4481"/>
        <v>0</v>
      </c>
      <c r="K382" s="10">
        <v>1</v>
      </c>
      <c r="L382" s="10">
        <f t="shared" ca="1" si="4560"/>
        <v>0</v>
      </c>
      <c r="M382" s="10">
        <f t="shared" ca="1" si="4560"/>
        <v>0</v>
      </c>
      <c r="N382" s="10">
        <f t="shared" ca="1" si="4560"/>
        <v>0</v>
      </c>
      <c r="O382" s="10">
        <f t="shared" ca="1" si="4560"/>
        <v>0</v>
      </c>
      <c r="P382" s="10">
        <f t="shared" ca="1" si="4560"/>
        <v>0</v>
      </c>
      <c r="Q382" s="10">
        <f t="shared" ca="1" si="4560"/>
        <v>0</v>
      </c>
      <c r="R382" s="10">
        <f t="shared" ca="1" si="4560"/>
        <v>0</v>
      </c>
      <c r="S382" s="10">
        <v>1</v>
      </c>
      <c r="T382" s="10">
        <f t="shared" ca="1" si="4561"/>
        <v>0</v>
      </c>
      <c r="U382" s="10">
        <f t="shared" ca="1" si="4561"/>
        <v>0</v>
      </c>
      <c r="V382" s="10">
        <f t="shared" ca="1" si="4561"/>
        <v>0</v>
      </c>
      <c r="W382" s="10">
        <f t="shared" ca="1" si="4561"/>
        <v>0</v>
      </c>
      <c r="X382" s="10">
        <f t="shared" ca="1" si="4561"/>
        <v>0</v>
      </c>
      <c r="Y382" s="10">
        <f t="shared" ca="1" si="4561"/>
        <v>0</v>
      </c>
      <c r="Z382" s="10">
        <f t="shared" ca="1" si="4561"/>
        <v>0</v>
      </c>
      <c r="AA382" s="10">
        <f t="shared" ca="1" si="4561"/>
        <v>0</v>
      </c>
      <c r="AB382" s="10">
        <v>1</v>
      </c>
      <c r="AC382" s="10">
        <f t="shared" ca="1" si="4523"/>
        <v>0</v>
      </c>
      <c r="AD382" s="10">
        <f t="shared" ca="1" si="4523"/>
        <v>0</v>
      </c>
      <c r="AE382" s="10">
        <f t="shared" ca="1" si="4523"/>
        <v>0</v>
      </c>
      <c r="AF382" s="10">
        <f t="shared" ca="1" si="4523"/>
        <v>0</v>
      </c>
      <c r="AG382" s="10">
        <f t="shared" ca="1" si="4523"/>
        <v>0</v>
      </c>
      <c r="AH382" s="10">
        <f t="shared" ca="1" si="4523"/>
        <v>0</v>
      </c>
      <c r="AI382" s="10">
        <f t="shared" ca="1" si="4523"/>
        <v>0</v>
      </c>
      <c r="AJ382" s="10">
        <f t="shared" ca="1" si="4523"/>
        <v>0</v>
      </c>
      <c r="AK382" s="10">
        <f t="shared" ca="1" si="4523"/>
        <v>0</v>
      </c>
      <c r="AL382" s="10">
        <v>1</v>
      </c>
      <c r="AM382" s="10">
        <f t="shared" ca="1" si="4494"/>
        <v>0</v>
      </c>
      <c r="AN382" s="10">
        <f t="shared" ca="1" si="4494"/>
        <v>0</v>
      </c>
      <c r="AO382" s="10">
        <f t="shared" ca="1" si="4494"/>
        <v>0</v>
      </c>
      <c r="AP382" s="10">
        <f t="shared" ca="1" si="4494"/>
        <v>0</v>
      </c>
      <c r="AQ382" s="10">
        <f t="shared" ca="1" si="4494"/>
        <v>0</v>
      </c>
      <c r="AR382" s="10">
        <f t="shared" ca="1" si="4494"/>
        <v>0</v>
      </c>
      <c r="AS382" s="10">
        <f t="shared" ca="1" si="4494"/>
        <v>0</v>
      </c>
      <c r="AT382" s="10">
        <v>1</v>
      </c>
      <c r="AU382" s="10">
        <f t="shared" ca="1" si="4562"/>
        <v>0</v>
      </c>
      <c r="AV382" s="10">
        <f t="shared" ca="1" si="4562"/>
        <v>0</v>
      </c>
      <c r="AW382" s="10">
        <f t="shared" ca="1" si="4562"/>
        <v>0</v>
      </c>
      <c r="AX382" s="10">
        <f t="shared" ca="1" si="4562"/>
        <v>0</v>
      </c>
      <c r="AY382" s="10">
        <f t="shared" ca="1" si="4562"/>
        <v>0</v>
      </c>
      <c r="AZ382" s="10">
        <f t="shared" ca="1" si="4562"/>
        <v>0</v>
      </c>
      <c r="BA382" s="10">
        <f t="shared" ca="1" si="4562"/>
        <v>0</v>
      </c>
      <c r="BB382" s="10">
        <v>1</v>
      </c>
      <c r="BC382" s="10">
        <f t="shared" ca="1" si="4563"/>
        <v>0</v>
      </c>
      <c r="BD382" s="10">
        <f t="shared" ca="1" si="4563"/>
        <v>0</v>
      </c>
      <c r="BE382" s="10">
        <f t="shared" ca="1" si="4563"/>
        <v>0</v>
      </c>
      <c r="BF382" s="10">
        <f t="shared" ca="1" si="4563"/>
        <v>0</v>
      </c>
      <c r="BG382" s="10">
        <f t="shared" ca="1" si="4563"/>
        <v>0</v>
      </c>
      <c r="BH382" s="10">
        <f t="shared" ca="1" si="4563"/>
        <v>0</v>
      </c>
      <c r="BI382" s="10">
        <f t="shared" ca="1" si="4563"/>
        <v>0</v>
      </c>
      <c r="BJ382" s="10">
        <v>1</v>
      </c>
      <c r="BK382" s="10">
        <f t="shared" ca="1" si="4585"/>
        <v>0</v>
      </c>
      <c r="BL382" s="10">
        <f t="shared" ca="1" si="4585"/>
        <v>0</v>
      </c>
      <c r="BM382" s="10">
        <f t="shared" ca="1" si="4585"/>
        <v>0</v>
      </c>
      <c r="BN382" s="10">
        <f t="shared" ca="1" si="4585"/>
        <v>0</v>
      </c>
      <c r="BO382" s="10">
        <f t="shared" ca="1" si="4585"/>
        <v>0</v>
      </c>
      <c r="BP382" s="10">
        <f t="shared" ca="1" si="4585"/>
        <v>0</v>
      </c>
      <c r="BQ382" s="10">
        <f t="shared" ca="1" si="4585"/>
        <v>0</v>
      </c>
      <c r="BR382" s="10">
        <v>1</v>
      </c>
      <c r="BS382" s="10">
        <f t="shared" ca="1" si="4565"/>
        <v>0</v>
      </c>
      <c r="BT382" s="10">
        <f t="shared" ca="1" si="4565"/>
        <v>0</v>
      </c>
      <c r="BU382" s="10">
        <f t="shared" ca="1" si="4565"/>
        <v>0</v>
      </c>
      <c r="BV382" s="10">
        <f t="shared" ca="1" si="4565"/>
        <v>0</v>
      </c>
      <c r="BW382" s="10">
        <f t="shared" ca="1" si="4565"/>
        <v>0</v>
      </c>
      <c r="BX382" s="10">
        <f t="shared" ca="1" si="4565"/>
        <v>0</v>
      </c>
      <c r="BY382" s="10">
        <f t="shared" ca="1" si="4566"/>
        <v>0</v>
      </c>
      <c r="BZ382" s="10">
        <f t="shared" ca="1" si="4566"/>
        <v>0</v>
      </c>
      <c r="CA382" s="10">
        <f t="shared" ca="1" si="4566"/>
        <v>0</v>
      </c>
      <c r="CB382" s="10">
        <f t="shared" ca="1" si="4566"/>
        <v>0</v>
      </c>
      <c r="CC382" s="10">
        <f t="shared" ca="1" si="4566"/>
        <v>0</v>
      </c>
      <c r="CD382" s="10">
        <f t="shared" ca="1" si="4566"/>
        <v>0</v>
      </c>
      <c r="CE382" s="10">
        <f t="shared" ca="1" si="4566"/>
        <v>0</v>
      </c>
      <c r="CF382" s="10">
        <f t="shared" ca="1" si="4566"/>
        <v>0</v>
      </c>
      <c r="CG382" s="10">
        <f t="shared" ca="1" si="4566"/>
        <v>0</v>
      </c>
      <c r="CH382" s="10">
        <f t="shared" ca="1" si="4566"/>
        <v>0</v>
      </c>
      <c r="CI382" s="10">
        <f t="shared" ca="1" si="4567"/>
        <v>0</v>
      </c>
      <c r="CJ382" s="10">
        <f t="shared" ca="1" si="4567"/>
        <v>0</v>
      </c>
      <c r="CK382" s="10">
        <f t="shared" ca="1" si="4567"/>
        <v>0</v>
      </c>
      <c r="CL382" s="10">
        <f t="shared" ca="1" si="4567"/>
        <v>0</v>
      </c>
      <c r="CM382" s="10">
        <f t="shared" ca="1" si="4567"/>
        <v>0</v>
      </c>
      <c r="CN382" s="10">
        <f t="shared" ca="1" si="4567"/>
        <v>0</v>
      </c>
      <c r="CO382" s="10">
        <f t="shared" ca="1" si="4567"/>
        <v>0</v>
      </c>
      <c r="CP382" s="10">
        <f t="shared" ca="1" si="4567"/>
        <v>0</v>
      </c>
      <c r="CQ382" s="10">
        <f t="shared" ca="1" si="4567"/>
        <v>0</v>
      </c>
      <c r="CR382" s="10">
        <f t="shared" ca="1" si="4567"/>
        <v>0</v>
      </c>
      <c r="CS382" s="10">
        <f t="shared" ca="1" si="4568"/>
        <v>0</v>
      </c>
      <c r="CT382" s="10">
        <f t="shared" ca="1" si="4568"/>
        <v>0</v>
      </c>
      <c r="CU382" s="10">
        <f t="shared" ca="1" si="4568"/>
        <v>0</v>
      </c>
      <c r="CV382" s="10">
        <f t="shared" ca="1" si="4568"/>
        <v>0</v>
      </c>
      <c r="CW382" s="10">
        <f t="shared" ca="1" si="4568"/>
        <v>0</v>
      </c>
      <c r="CX382" s="10">
        <f t="shared" ca="1" si="4568"/>
        <v>0</v>
      </c>
      <c r="CY382" s="10">
        <f t="shared" ca="1" si="4568"/>
        <v>0</v>
      </c>
      <c r="CZ382" s="10">
        <f t="shared" ca="1" si="4568"/>
        <v>0</v>
      </c>
      <c r="DA382" s="10">
        <f t="shared" ca="1" si="4568"/>
        <v>0</v>
      </c>
      <c r="DB382" s="10">
        <f t="shared" ca="1" si="4568"/>
        <v>0</v>
      </c>
      <c r="DC382" s="10">
        <f t="shared" ca="1" si="4569"/>
        <v>0</v>
      </c>
      <c r="DD382" s="10">
        <f t="shared" ca="1" si="4569"/>
        <v>0</v>
      </c>
      <c r="DE382" s="10">
        <f t="shared" ca="1" si="4569"/>
        <v>0</v>
      </c>
      <c r="DF382" s="10">
        <f t="shared" ca="1" si="4569"/>
        <v>0</v>
      </c>
      <c r="DG382" s="10">
        <f t="shared" ca="1" si="4569"/>
        <v>0</v>
      </c>
      <c r="DH382" s="10">
        <f t="shared" ca="1" si="4569"/>
        <v>0</v>
      </c>
      <c r="DI382" s="10">
        <f t="shared" ca="1" si="4569"/>
        <v>0</v>
      </c>
      <c r="DJ382" s="10">
        <f t="shared" ca="1" si="4569"/>
        <v>0</v>
      </c>
      <c r="DK382" s="10">
        <f t="shared" ca="1" si="4569"/>
        <v>0</v>
      </c>
      <c r="DL382" s="10">
        <f t="shared" ca="1" si="4569"/>
        <v>0</v>
      </c>
      <c r="DM382" s="10">
        <f t="shared" ca="1" si="4570"/>
        <v>0</v>
      </c>
      <c r="DN382" s="10">
        <f t="shared" ca="1" si="4570"/>
        <v>0</v>
      </c>
      <c r="DO382" s="10">
        <f t="shared" ca="1" si="4570"/>
        <v>0</v>
      </c>
      <c r="DP382" s="10">
        <f t="shared" ca="1" si="4570"/>
        <v>0</v>
      </c>
      <c r="DQ382" s="10">
        <f t="shared" ca="1" si="4570"/>
        <v>0</v>
      </c>
      <c r="DR382" s="10">
        <f t="shared" ca="1" si="4570"/>
        <v>0</v>
      </c>
      <c r="DS382" s="10">
        <f t="shared" ca="1" si="4570"/>
        <v>0</v>
      </c>
      <c r="DT382" s="10">
        <f t="shared" ca="1" si="4570"/>
        <v>0</v>
      </c>
      <c r="DU382" s="10">
        <f t="shared" ca="1" si="4570"/>
        <v>0</v>
      </c>
      <c r="DV382" s="10">
        <f t="shared" ca="1" si="4570"/>
        <v>0</v>
      </c>
      <c r="DW382" s="10">
        <f t="shared" ca="1" si="4571"/>
        <v>0</v>
      </c>
      <c r="DX382" s="10">
        <f t="shared" ca="1" si="4571"/>
        <v>0</v>
      </c>
      <c r="DY382" s="10">
        <f t="shared" ca="1" si="4571"/>
        <v>0</v>
      </c>
      <c r="DZ382" s="10">
        <f t="shared" ca="1" si="4571"/>
        <v>0</v>
      </c>
      <c r="EA382" s="10">
        <f t="shared" ca="1" si="4571"/>
        <v>0</v>
      </c>
      <c r="EB382" s="10">
        <f t="shared" ca="1" si="4571"/>
        <v>0</v>
      </c>
      <c r="EC382" s="10">
        <f t="shared" ca="1" si="4571"/>
        <v>0</v>
      </c>
      <c r="ED382" s="10">
        <f t="shared" ca="1" si="4571"/>
        <v>0</v>
      </c>
      <c r="EE382" s="10">
        <f t="shared" ca="1" si="4571"/>
        <v>0</v>
      </c>
      <c r="EF382" s="10">
        <f t="shared" ca="1" si="4571"/>
        <v>0</v>
      </c>
      <c r="EG382" s="10">
        <f t="shared" ca="1" si="4572"/>
        <v>0</v>
      </c>
      <c r="EH382" s="10">
        <f t="shared" ca="1" si="4572"/>
        <v>0</v>
      </c>
      <c r="EI382" s="10">
        <f t="shared" ca="1" si="4572"/>
        <v>0</v>
      </c>
      <c r="EJ382" s="10">
        <f t="shared" ca="1" si="4572"/>
        <v>0</v>
      </c>
      <c r="EK382" s="10">
        <f t="shared" ca="1" si="4572"/>
        <v>0</v>
      </c>
      <c r="EL382" s="10">
        <f t="shared" ca="1" si="4572"/>
        <v>0</v>
      </c>
      <c r="EM382" s="10">
        <f t="shared" ca="1" si="4572"/>
        <v>0</v>
      </c>
      <c r="EN382" s="10">
        <f t="shared" ca="1" si="4572"/>
        <v>0</v>
      </c>
      <c r="EO382" s="10">
        <f t="shared" ca="1" si="4572"/>
        <v>0</v>
      </c>
      <c r="EP382" s="10">
        <f t="shared" ca="1" si="4572"/>
        <v>0</v>
      </c>
      <c r="EQ382" s="10">
        <f t="shared" ca="1" si="4573"/>
        <v>0</v>
      </c>
      <c r="ER382" s="10">
        <f t="shared" ca="1" si="4573"/>
        <v>0</v>
      </c>
      <c r="ES382" s="10">
        <f t="shared" ca="1" si="4573"/>
        <v>0</v>
      </c>
      <c r="ET382" s="10">
        <f t="shared" ca="1" si="4573"/>
        <v>0</v>
      </c>
      <c r="EU382" s="10">
        <f t="shared" ca="1" si="4573"/>
        <v>0</v>
      </c>
      <c r="EV382" s="10">
        <f t="shared" ca="1" si="4573"/>
        <v>0</v>
      </c>
      <c r="EW382" s="10">
        <f t="shared" ca="1" si="4573"/>
        <v>0</v>
      </c>
      <c r="EX382" s="10">
        <f t="shared" ca="1" si="4573"/>
        <v>0</v>
      </c>
      <c r="EY382" s="10">
        <f t="shared" ca="1" si="4573"/>
        <v>0</v>
      </c>
      <c r="EZ382" s="10">
        <f t="shared" ca="1" si="4573"/>
        <v>0</v>
      </c>
      <c r="FA382" s="10">
        <f t="shared" ca="1" si="4574"/>
        <v>0</v>
      </c>
      <c r="FB382" s="10">
        <f t="shared" ca="1" si="4574"/>
        <v>0</v>
      </c>
      <c r="FC382" s="10">
        <f t="shared" ca="1" si="4574"/>
        <v>0</v>
      </c>
      <c r="FD382" s="10">
        <f t="shared" ca="1" si="4574"/>
        <v>0</v>
      </c>
      <c r="FE382" s="10">
        <f t="shared" ca="1" si="4574"/>
        <v>0</v>
      </c>
      <c r="FF382" s="10">
        <f t="shared" ca="1" si="4574"/>
        <v>0</v>
      </c>
      <c r="FG382" s="10">
        <f t="shared" ca="1" si="4574"/>
        <v>0</v>
      </c>
      <c r="FH382" s="10">
        <f t="shared" ca="1" si="4574"/>
        <v>0</v>
      </c>
      <c r="FI382" s="10">
        <f t="shared" ca="1" si="4574"/>
        <v>0</v>
      </c>
      <c r="FJ382" s="10">
        <f t="shared" ca="1" si="4574"/>
        <v>0</v>
      </c>
      <c r="FK382" s="10">
        <f t="shared" ca="1" si="4575"/>
        <v>0</v>
      </c>
      <c r="FL382" s="10">
        <f t="shared" ca="1" si="4575"/>
        <v>0</v>
      </c>
      <c r="FM382" s="10">
        <f t="shared" ca="1" si="4575"/>
        <v>0</v>
      </c>
      <c r="FN382" s="10">
        <f t="shared" ca="1" si="4575"/>
        <v>0</v>
      </c>
      <c r="FO382" s="10">
        <f t="shared" ca="1" si="4575"/>
        <v>0</v>
      </c>
      <c r="FP382" s="10">
        <f t="shared" ca="1" si="4575"/>
        <v>0</v>
      </c>
      <c r="FQ382" s="10">
        <f t="shared" ca="1" si="4575"/>
        <v>0</v>
      </c>
      <c r="FR382" s="10">
        <f t="shared" ca="1" si="4575"/>
        <v>0</v>
      </c>
      <c r="FS382" s="10">
        <f t="shared" ca="1" si="4575"/>
        <v>0</v>
      </c>
      <c r="FT382" s="10">
        <f t="shared" ca="1" si="4575"/>
        <v>0</v>
      </c>
      <c r="FU382" s="10">
        <f t="shared" ca="1" si="4576"/>
        <v>0</v>
      </c>
      <c r="FV382" s="10">
        <f t="shared" ca="1" si="4576"/>
        <v>0</v>
      </c>
      <c r="FW382" s="10">
        <f t="shared" ca="1" si="4576"/>
        <v>0</v>
      </c>
      <c r="FX382" s="10">
        <f t="shared" ca="1" si="4576"/>
        <v>0</v>
      </c>
      <c r="FY382" s="10">
        <f t="shared" ca="1" si="4576"/>
        <v>0</v>
      </c>
      <c r="FZ382" s="10">
        <f t="shared" ca="1" si="4576"/>
        <v>0</v>
      </c>
      <c r="GA382" s="10">
        <f t="shared" ca="1" si="4576"/>
        <v>0</v>
      </c>
      <c r="GB382" s="10">
        <f t="shared" ca="1" si="4576"/>
        <v>0</v>
      </c>
      <c r="GC382" s="10">
        <f t="shared" ca="1" si="4576"/>
        <v>0</v>
      </c>
      <c r="GD382" s="10">
        <f t="shared" ca="1" si="4576"/>
        <v>0</v>
      </c>
      <c r="GE382" s="10">
        <f t="shared" ca="1" si="4577"/>
        <v>0</v>
      </c>
      <c r="GF382" s="10">
        <f t="shared" ca="1" si="4577"/>
        <v>0</v>
      </c>
      <c r="GG382" s="10">
        <f t="shared" ca="1" si="4577"/>
        <v>0</v>
      </c>
      <c r="GH382" s="10">
        <f t="shared" ca="1" si="4577"/>
        <v>0</v>
      </c>
      <c r="GI382" s="10">
        <f t="shared" ca="1" si="4577"/>
        <v>0</v>
      </c>
      <c r="GJ382" s="10">
        <f t="shared" ca="1" si="4577"/>
        <v>0</v>
      </c>
      <c r="GK382" s="10">
        <f t="shared" ca="1" si="4577"/>
        <v>0</v>
      </c>
      <c r="GL382" s="10">
        <f t="shared" ca="1" si="4577"/>
        <v>0</v>
      </c>
      <c r="GM382" s="10">
        <f t="shared" ca="1" si="4577"/>
        <v>0</v>
      </c>
      <c r="GN382" s="10">
        <f t="shared" ca="1" si="4577"/>
        <v>0</v>
      </c>
      <c r="GO382" s="10">
        <f t="shared" ca="1" si="4578"/>
        <v>0</v>
      </c>
      <c r="GP382" s="10">
        <f t="shared" ca="1" si="4578"/>
        <v>0</v>
      </c>
      <c r="GQ382" s="10">
        <f t="shared" ca="1" si="4578"/>
        <v>0</v>
      </c>
      <c r="GR382" s="10">
        <f t="shared" ca="1" si="4578"/>
        <v>0</v>
      </c>
      <c r="GS382" s="10">
        <f t="shared" ca="1" si="4578"/>
        <v>0</v>
      </c>
      <c r="GT382" s="10">
        <f t="shared" ca="1" si="4578"/>
        <v>0</v>
      </c>
      <c r="GU382" s="10">
        <f t="shared" ca="1" si="4578"/>
        <v>0</v>
      </c>
      <c r="GV382" s="10">
        <f t="shared" ca="1" si="4578"/>
        <v>0</v>
      </c>
      <c r="GW382" s="10">
        <f t="shared" ca="1" si="4578"/>
        <v>0</v>
      </c>
      <c r="GX382" s="10">
        <f t="shared" ca="1" si="4578"/>
        <v>0</v>
      </c>
      <c r="GY382" s="10">
        <f t="shared" ca="1" si="4579"/>
        <v>0</v>
      </c>
      <c r="GZ382" s="10">
        <f t="shared" ca="1" si="4579"/>
        <v>0</v>
      </c>
      <c r="HA382" s="10">
        <f t="shared" ca="1" si="4579"/>
        <v>0</v>
      </c>
      <c r="HB382" s="10">
        <f t="shared" ca="1" si="4579"/>
        <v>0</v>
      </c>
      <c r="HC382" s="10">
        <f t="shared" ca="1" si="4579"/>
        <v>0</v>
      </c>
      <c r="HD382" s="10">
        <f t="shared" ca="1" si="4579"/>
        <v>0</v>
      </c>
      <c r="HE382" s="10">
        <f t="shared" ca="1" si="4579"/>
        <v>0</v>
      </c>
      <c r="HF382" s="10">
        <f t="shared" ca="1" si="4579"/>
        <v>0</v>
      </c>
      <c r="HG382" s="10">
        <f t="shared" ca="1" si="4579"/>
        <v>0</v>
      </c>
      <c r="HH382" s="10">
        <f t="shared" ca="1" si="4579"/>
        <v>0</v>
      </c>
      <c r="HI382" s="10">
        <f t="shared" ca="1" si="4580"/>
        <v>0</v>
      </c>
      <c r="HJ382" s="10">
        <f t="shared" ca="1" si="4580"/>
        <v>0</v>
      </c>
      <c r="HK382" s="10">
        <f t="shared" ca="1" si="4580"/>
        <v>0</v>
      </c>
      <c r="HL382" s="10">
        <f t="shared" ca="1" si="4580"/>
        <v>0</v>
      </c>
      <c r="HM382" s="10">
        <f t="shared" ca="1" si="4580"/>
        <v>0</v>
      </c>
      <c r="HN382" s="10">
        <f t="shared" ca="1" si="4580"/>
        <v>0</v>
      </c>
      <c r="HO382" s="10">
        <f t="shared" ca="1" si="4580"/>
        <v>0</v>
      </c>
      <c r="HP382" s="10">
        <f t="shared" ca="1" si="4580"/>
        <v>0</v>
      </c>
      <c r="HQ382" s="10">
        <f t="shared" ca="1" si="4580"/>
        <v>0</v>
      </c>
      <c r="HR382" s="10">
        <f t="shared" ca="1" si="4580"/>
        <v>0</v>
      </c>
      <c r="HS382" s="10">
        <f t="shared" ca="1" si="4581"/>
        <v>0</v>
      </c>
      <c r="HT382" s="10">
        <f t="shared" ca="1" si="4581"/>
        <v>0</v>
      </c>
      <c r="HU382" s="10">
        <f t="shared" ca="1" si="4581"/>
        <v>0</v>
      </c>
      <c r="HV382" s="10">
        <f t="shared" ca="1" si="4581"/>
        <v>0</v>
      </c>
      <c r="HW382" s="10">
        <f t="shared" ca="1" si="4581"/>
        <v>0</v>
      </c>
      <c r="HX382" s="10">
        <f t="shared" ca="1" si="4581"/>
        <v>0</v>
      </c>
      <c r="HY382" s="10">
        <f t="shared" ca="1" si="4581"/>
        <v>0</v>
      </c>
      <c r="HZ382" s="10">
        <f t="shared" ca="1" si="4581"/>
        <v>0</v>
      </c>
      <c r="IA382" s="10">
        <f t="shared" ca="1" si="4581"/>
        <v>0</v>
      </c>
      <c r="IB382" s="10">
        <f t="shared" ca="1" si="4581"/>
        <v>0</v>
      </c>
      <c r="IC382" s="10">
        <f t="shared" ca="1" si="4582"/>
        <v>0</v>
      </c>
      <c r="ID382" s="10">
        <f t="shared" ca="1" si="4582"/>
        <v>0</v>
      </c>
      <c r="IE382" s="10">
        <f t="shared" ca="1" si="4582"/>
        <v>0</v>
      </c>
      <c r="IF382" s="10">
        <f t="shared" ca="1" si="4582"/>
        <v>0</v>
      </c>
      <c r="IG382" s="10">
        <f t="shared" ca="1" si="4582"/>
        <v>0</v>
      </c>
      <c r="IH382" s="10">
        <f t="shared" ca="1" si="4582"/>
        <v>0</v>
      </c>
      <c r="II382" s="10">
        <f t="shared" ca="1" si="4582"/>
        <v>0</v>
      </c>
      <c r="IJ382" s="10">
        <f t="shared" ca="1" si="4582"/>
        <v>0</v>
      </c>
      <c r="IK382" s="10">
        <f t="shared" ca="1" si="4582"/>
        <v>0</v>
      </c>
      <c r="IL382" s="10">
        <f t="shared" ca="1" si="4582"/>
        <v>0</v>
      </c>
      <c r="IM382" s="10">
        <f t="shared" ca="1" si="4583"/>
        <v>0</v>
      </c>
      <c r="IN382" s="10">
        <f t="shared" ca="1" si="4583"/>
        <v>0</v>
      </c>
      <c r="IO382" s="10">
        <f t="shared" ca="1" si="4583"/>
        <v>0</v>
      </c>
      <c r="IP382" s="10">
        <f t="shared" ca="1" si="4583"/>
        <v>0</v>
      </c>
      <c r="IQ382" s="10">
        <f t="shared" ca="1" si="4583"/>
        <v>0</v>
      </c>
      <c r="IR382" s="10">
        <f t="shared" ca="1" si="4583"/>
        <v>0</v>
      </c>
      <c r="IS382" s="10">
        <f t="shared" ca="1" si="4583"/>
        <v>0</v>
      </c>
      <c r="IT382" s="10">
        <f t="shared" ca="1" si="4583"/>
        <v>0</v>
      </c>
      <c r="IU382" s="10">
        <f t="shared" ca="1" si="4583"/>
        <v>0</v>
      </c>
      <c r="IV382" s="10">
        <f t="shared" ca="1" si="4583"/>
        <v>0</v>
      </c>
      <c r="IW382" s="10">
        <f t="shared" ca="1" si="4584"/>
        <v>0</v>
      </c>
      <c r="IX382" s="10">
        <f t="shared" ca="1" si="4584"/>
        <v>0</v>
      </c>
      <c r="IY382" s="10">
        <f t="shared" ca="1" si="4584"/>
        <v>0</v>
      </c>
      <c r="IZ382" s="10">
        <f t="shared" ca="1" si="4584"/>
        <v>0</v>
      </c>
      <c r="JA382" s="10">
        <f t="shared" ca="1" si="4584"/>
        <v>0</v>
      </c>
      <c r="JB382" s="10">
        <f t="shared" ca="1" si="4584"/>
        <v>0</v>
      </c>
      <c r="JC382" s="10">
        <f t="shared" ca="1" si="4584"/>
        <v>0</v>
      </c>
    </row>
    <row r="383" spans="1:263">
      <c r="A383" s="9" t="s">
        <v>1345</v>
      </c>
      <c r="B383" s="9" t="s">
        <v>1346</v>
      </c>
      <c r="C383" s="10">
        <f t="shared" ca="1" si="4481"/>
        <v>0</v>
      </c>
      <c r="D383" s="10">
        <f t="shared" ca="1" si="4481"/>
        <v>0</v>
      </c>
      <c r="E383" s="10">
        <f t="shared" ca="1" si="4481"/>
        <v>0</v>
      </c>
      <c r="F383" s="10">
        <f t="shared" ca="1" si="4481"/>
        <v>0</v>
      </c>
      <c r="G383" s="10">
        <f t="shared" ca="1" si="4481"/>
        <v>0</v>
      </c>
      <c r="H383" s="10">
        <f t="shared" ca="1" si="4481"/>
        <v>0</v>
      </c>
      <c r="I383" s="10">
        <f t="shared" ca="1" si="4481"/>
        <v>0</v>
      </c>
      <c r="J383" s="10">
        <f t="shared" ca="1" si="4481"/>
        <v>0</v>
      </c>
      <c r="K383" s="10">
        <v>1</v>
      </c>
      <c r="L383" s="10">
        <f t="shared" ca="1" si="4560"/>
        <v>0</v>
      </c>
      <c r="M383" s="10">
        <f t="shared" ca="1" si="4560"/>
        <v>0</v>
      </c>
      <c r="N383" s="10">
        <f t="shared" ca="1" si="4560"/>
        <v>0</v>
      </c>
      <c r="O383" s="10">
        <f t="shared" ca="1" si="4560"/>
        <v>0</v>
      </c>
      <c r="P383" s="10">
        <f t="shared" ca="1" si="4560"/>
        <v>0</v>
      </c>
      <c r="Q383" s="10">
        <f t="shared" ca="1" si="4560"/>
        <v>0</v>
      </c>
      <c r="R383" s="10">
        <f t="shared" ca="1" si="4560"/>
        <v>0</v>
      </c>
      <c r="S383" s="10">
        <v>1</v>
      </c>
      <c r="T383" s="10">
        <f t="shared" ca="1" si="4561"/>
        <v>0</v>
      </c>
      <c r="U383" s="10">
        <f t="shared" ca="1" si="4561"/>
        <v>0</v>
      </c>
      <c r="V383" s="10">
        <f t="shared" ca="1" si="4561"/>
        <v>0</v>
      </c>
      <c r="W383" s="10">
        <f t="shared" ca="1" si="4561"/>
        <v>0</v>
      </c>
      <c r="X383" s="10">
        <f t="shared" ca="1" si="4561"/>
        <v>0</v>
      </c>
      <c r="Y383" s="10">
        <f t="shared" ca="1" si="4561"/>
        <v>0</v>
      </c>
      <c r="Z383" s="10">
        <f t="shared" ca="1" si="4561"/>
        <v>0</v>
      </c>
      <c r="AA383" s="10">
        <f t="shared" ca="1" si="4561"/>
        <v>0</v>
      </c>
      <c r="AB383" s="10">
        <v>1</v>
      </c>
      <c r="AC383" s="10">
        <f t="shared" ca="1" si="4523"/>
        <v>0</v>
      </c>
      <c r="AD383" s="10">
        <f t="shared" ca="1" si="4523"/>
        <v>0</v>
      </c>
      <c r="AE383" s="10">
        <f t="shared" ca="1" si="4523"/>
        <v>0</v>
      </c>
      <c r="AF383" s="10">
        <f t="shared" ca="1" si="4523"/>
        <v>0</v>
      </c>
      <c r="AG383" s="10">
        <f t="shared" ca="1" si="4523"/>
        <v>0</v>
      </c>
      <c r="AH383" s="10">
        <f t="shared" ca="1" si="4523"/>
        <v>0</v>
      </c>
      <c r="AI383" s="10">
        <f t="shared" ca="1" si="4523"/>
        <v>0</v>
      </c>
      <c r="AJ383" s="10">
        <f t="shared" ca="1" si="4523"/>
        <v>0</v>
      </c>
      <c r="AK383" s="10">
        <f t="shared" ca="1" si="4523"/>
        <v>0</v>
      </c>
      <c r="AL383" s="10">
        <v>1</v>
      </c>
      <c r="AM383" s="10">
        <f t="shared" ca="1" si="4494"/>
        <v>0</v>
      </c>
      <c r="AN383" s="10">
        <f t="shared" ca="1" si="4494"/>
        <v>0</v>
      </c>
      <c r="AO383" s="10">
        <f t="shared" ca="1" si="4494"/>
        <v>0</v>
      </c>
      <c r="AP383" s="10">
        <f t="shared" ca="1" si="4494"/>
        <v>0</v>
      </c>
      <c r="AQ383" s="10">
        <f t="shared" ca="1" si="4494"/>
        <v>0</v>
      </c>
      <c r="AR383" s="10">
        <f t="shared" ca="1" si="4494"/>
        <v>0</v>
      </c>
      <c r="AS383" s="10">
        <f t="shared" ca="1" si="4494"/>
        <v>0</v>
      </c>
      <c r="AT383" s="10">
        <v>1</v>
      </c>
      <c r="AU383" s="10">
        <f t="shared" ca="1" si="4562"/>
        <v>0</v>
      </c>
      <c r="AV383" s="10">
        <f t="shared" ca="1" si="4562"/>
        <v>0</v>
      </c>
      <c r="AW383" s="10">
        <f t="shared" ca="1" si="4562"/>
        <v>0</v>
      </c>
      <c r="AX383" s="10">
        <f t="shared" ca="1" si="4562"/>
        <v>0</v>
      </c>
      <c r="AY383" s="10">
        <f t="shared" ca="1" si="4562"/>
        <v>0</v>
      </c>
      <c r="AZ383" s="10">
        <f t="shared" ca="1" si="4562"/>
        <v>0</v>
      </c>
      <c r="BA383" s="10">
        <f t="shared" ca="1" si="4562"/>
        <v>0</v>
      </c>
      <c r="BB383" s="10">
        <v>1</v>
      </c>
      <c r="BC383" s="10">
        <f t="shared" ca="1" si="4563"/>
        <v>0</v>
      </c>
      <c r="BD383" s="10">
        <f t="shared" ca="1" si="4563"/>
        <v>0</v>
      </c>
      <c r="BE383" s="10">
        <f t="shared" ca="1" si="4563"/>
        <v>0</v>
      </c>
      <c r="BF383" s="10">
        <f t="shared" ca="1" si="4563"/>
        <v>0</v>
      </c>
      <c r="BG383" s="10">
        <f t="shared" ca="1" si="4563"/>
        <v>0</v>
      </c>
      <c r="BH383" s="10">
        <f t="shared" ca="1" si="4563"/>
        <v>0</v>
      </c>
      <c r="BI383" s="10">
        <f t="shared" ca="1" si="4563"/>
        <v>0</v>
      </c>
      <c r="BJ383" s="10">
        <v>1</v>
      </c>
      <c r="BK383" s="10">
        <f t="shared" ca="1" si="4585"/>
        <v>0</v>
      </c>
      <c r="BL383" s="10">
        <f t="shared" ca="1" si="4585"/>
        <v>0</v>
      </c>
      <c r="BM383" s="10">
        <f t="shared" ca="1" si="4585"/>
        <v>0</v>
      </c>
      <c r="BN383" s="10">
        <f t="shared" ca="1" si="4585"/>
        <v>0</v>
      </c>
      <c r="BO383" s="10">
        <f t="shared" ca="1" si="4585"/>
        <v>0</v>
      </c>
      <c r="BP383" s="10">
        <f t="shared" ca="1" si="4585"/>
        <v>0</v>
      </c>
      <c r="BQ383" s="10">
        <f t="shared" ca="1" si="4585"/>
        <v>0</v>
      </c>
      <c r="BR383" s="10">
        <v>1</v>
      </c>
      <c r="BS383" s="10">
        <f t="shared" ca="1" si="4565"/>
        <v>0</v>
      </c>
      <c r="BT383" s="10">
        <f t="shared" ca="1" si="4565"/>
        <v>0</v>
      </c>
      <c r="BU383" s="10">
        <f t="shared" ca="1" si="4565"/>
        <v>0</v>
      </c>
      <c r="BV383" s="10">
        <f t="shared" ca="1" si="4565"/>
        <v>0</v>
      </c>
      <c r="BW383" s="10">
        <f t="shared" ca="1" si="4565"/>
        <v>0</v>
      </c>
      <c r="BX383" s="10">
        <f t="shared" ca="1" si="4565"/>
        <v>0</v>
      </c>
      <c r="BY383" s="10">
        <f t="shared" ca="1" si="4566"/>
        <v>0</v>
      </c>
      <c r="BZ383" s="10">
        <f t="shared" ca="1" si="4566"/>
        <v>0</v>
      </c>
      <c r="CA383" s="10">
        <f t="shared" ca="1" si="4566"/>
        <v>0</v>
      </c>
      <c r="CB383" s="10">
        <f t="shared" ca="1" si="4566"/>
        <v>0</v>
      </c>
      <c r="CC383" s="10">
        <f t="shared" ca="1" si="4566"/>
        <v>0</v>
      </c>
      <c r="CD383" s="10">
        <f t="shared" ca="1" si="4566"/>
        <v>0</v>
      </c>
      <c r="CE383" s="10">
        <f t="shared" ca="1" si="4566"/>
        <v>0</v>
      </c>
      <c r="CF383" s="10">
        <f t="shared" ca="1" si="4566"/>
        <v>0</v>
      </c>
      <c r="CG383" s="10">
        <f t="shared" ca="1" si="4566"/>
        <v>0</v>
      </c>
      <c r="CH383" s="10">
        <f t="shared" ca="1" si="4566"/>
        <v>0</v>
      </c>
      <c r="CI383" s="10">
        <f t="shared" ca="1" si="4567"/>
        <v>0</v>
      </c>
      <c r="CJ383" s="10">
        <f t="shared" ca="1" si="4567"/>
        <v>0</v>
      </c>
      <c r="CK383" s="10">
        <f t="shared" ca="1" si="4567"/>
        <v>0</v>
      </c>
      <c r="CL383" s="10">
        <f t="shared" ca="1" si="4567"/>
        <v>0</v>
      </c>
      <c r="CM383" s="10">
        <f t="shared" ca="1" si="4567"/>
        <v>0</v>
      </c>
      <c r="CN383" s="10">
        <f t="shared" ca="1" si="4567"/>
        <v>0</v>
      </c>
      <c r="CO383" s="10">
        <f t="shared" ca="1" si="4567"/>
        <v>0</v>
      </c>
      <c r="CP383" s="10">
        <f t="shared" ca="1" si="4567"/>
        <v>0</v>
      </c>
      <c r="CQ383" s="10">
        <f t="shared" ca="1" si="4567"/>
        <v>0</v>
      </c>
      <c r="CR383" s="10">
        <f t="shared" ca="1" si="4567"/>
        <v>0</v>
      </c>
      <c r="CS383" s="10">
        <f t="shared" ca="1" si="4568"/>
        <v>0</v>
      </c>
      <c r="CT383" s="10">
        <f t="shared" ca="1" si="4568"/>
        <v>0</v>
      </c>
      <c r="CU383" s="10">
        <f t="shared" ca="1" si="4568"/>
        <v>0</v>
      </c>
      <c r="CV383" s="10">
        <f t="shared" ca="1" si="4568"/>
        <v>0</v>
      </c>
      <c r="CW383" s="10">
        <f t="shared" ca="1" si="4568"/>
        <v>0</v>
      </c>
      <c r="CX383" s="10">
        <f t="shared" ca="1" si="4568"/>
        <v>0</v>
      </c>
      <c r="CY383" s="10">
        <f t="shared" ca="1" si="4568"/>
        <v>0</v>
      </c>
      <c r="CZ383" s="10">
        <f t="shared" ca="1" si="4568"/>
        <v>0</v>
      </c>
      <c r="DA383" s="10">
        <f t="shared" ca="1" si="4568"/>
        <v>0</v>
      </c>
      <c r="DB383" s="10">
        <f t="shared" ca="1" si="4568"/>
        <v>0</v>
      </c>
      <c r="DC383" s="10">
        <f t="shared" ca="1" si="4569"/>
        <v>0</v>
      </c>
      <c r="DD383" s="10">
        <f t="shared" ca="1" si="4569"/>
        <v>0</v>
      </c>
      <c r="DE383" s="10">
        <f t="shared" ca="1" si="4569"/>
        <v>0</v>
      </c>
      <c r="DF383" s="10">
        <f t="shared" ca="1" si="4569"/>
        <v>0</v>
      </c>
      <c r="DG383" s="10">
        <f t="shared" ca="1" si="4569"/>
        <v>0</v>
      </c>
      <c r="DH383" s="10">
        <f t="shared" ca="1" si="4569"/>
        <v>0</v>
      </c>
      <c r="DI383" s="10">
        <f t="shared" ca="1" si="4569"/>
        <v>0</v>
      </c>
      <c r="DJ383" s="10">
        <f t="shared" ca="1" si="4569"/>
        <v>0</v>
      </c>
      <c r="DK383" s="10">
        <f t="shared" ca="1" si="4569"/>
        <v>0</v>
      </c>
      <c r="DL383" s="10">
        <f t="shared" ca="1" si="4569"/>
        <v>0</v>
      </c>
      <c r="DM383" s="10">
        <f t="shared" ca="1" si="4570"/>
        <v>0</v>
      </c>
      <c r="DN383" s="10">
        <f t="shared" ca="1" si="4570"/>
        <v>0</v>
      </c>
      <c r="DO383" s="10">
        <f t="shared" ca="1" si="4570"/>
        <v>0</v>
      </c>
      <c r="DP383" s="10">
        <f t="shared" ca="1" si="4570"/>
        <v>0</v>
      </c>
      <c r="DQ383" s="10">
        <f t="shared" ca="1" si="4570"/>
        <v>0</v>
      </c>
      <c r="DR383" s="10">
        <f t="shared" ca="1" si="4570"/>
        <v>0</v>
      </c>
      <c r="DS383" s="10">
        <f t="shared" ca="1" si="4570"/>
        <v>0</v>
      </c>
      <c r="DT383" s="10">
        <f t="shared" ca="1" si="4570"/>
        <v>0</v>
      </c>
      <c r="DU383" s="10">
        <f t="shared" ca="1" si="4570"/>
        <v>0</v>
      </c>
      <c r="DV383" s="10">
        <f t="shared" ca="1" si="4570"/>
        <v>0</v>
      </c>
      <c r="DW383" s="10">
        <f t="shared" ca="1" si="4571"/>
        <v>0</v>
      </c>
      <c r="DX383" s="10">
        <f t="shared" ca="1" si="4571"/>
        <v>0</v>
      </c>
      <c r="DY383" s="10">
        <f t="shared" ca="1" si="4571"/>
        <v>0</v>
      </c>
      <c r="DZ383" s="10">
        <f t="shared" ca="1" si="4571"/>
        <v>0</v>
      </c>
      <c r="EA383" s="10">
        <f t="shared" ca="1" si="4571"/>
        <v>0</v>
      </c>
      <c r="EB383" s="10">
        <f t="shared" ca="1" si="4571"/>
        <v>0</v>
      </c>
      <c r="EC383" s="10">
        <f t="shared" ca="1" si="4571"/>
        <v>0</v>
      </c>
      <c r="ED383" s="10">
        <f t="shared" ca="1" si="4571"/>
        <v>0</v>
      </c>
      <c r="EE383" s="10">
        <f t="shared" ca="1" si="4571"/>
        <v>0</v>
      </c>
      <c r="EF383" s="10">
        <f t="shared" ca="1" si="4571"/>
        <v>0</v>
      </c>
      <c r="EG383" s="10">
        <f t="shared" ca="1" si="4572"/>
        <v>0</v>
      </c>
      <c r="EH383" s="10">
        <f t="shared" ca="1" si="4572"/>
        <v>0</v>
      </c>
      <c r="EI383" s="10">
        <f t="shared" ca="1" si="4572"/>
        <v>0</v>
      </c>
      <c r="EJ383" s="10">
        <f t="shared" ca="1" si="4572"/>
        <v>0</v>
      </c>
      <c r="EK383" s="10">
        <f t="shared" ca="1" si="4572"/>
        <v>0</v>
      </c>
      <c r="EL383" s="10">
        <f t="shared" ca="1" si="4572"/>
        <v>0</v>
      </c>
      <c r="EM383" s="10">
        <f t="shared" ca="1" si="4572"/>
        <v>0</v>
      </c>
      <c r="EN383" s="10">
        <f t="shared" ca="1" si="4572"/>
        <v>0</v>
      </c>
      <c r="EO383" s="10">
        <f t="shared" ca="1" si="4572"/>
        <v>0</v>
      </c>
      <c r="EP383" s="10">
        <f t="shared" ca="1" si="4572"/>
        <v>0</v>
      </c>
      <c r="EQ383" s="10">
        <f t="shared" ca="1" si="4573"/>
        <v>0</v>
      </c>
      <c r="ER383" s="10">
        <f t="shared" ca="1" si="4573"/>
        <v>0</v>
      </c>
      <c r="ES383" s="10">
        <f t="shared" ca="1" si="4573"/>
        <v>0</v>
      </c>
      <c r="ET383" s="10">
        <f t="shared" ca="1" si="4573"/>
        <v>0</v>
      </c>
      <c r="EU383" s="10">
        <f t="shared" ca="1" si="4573"/>
        <v>0</v>
      </c>
      <c r="EV383" s="10">
        <f t="shared" ca="1" si="4573"/>
        <v>0</v>
      </c>
      <c r="EW383" s="10">
        <f t="shared" ca="1" si="4573"/>
        <v>0</v>
      </c>
      <c r="EX383" s="10">
        <f t="shared" ca="1" si="4573"/>
        <v>0</v>
      </c>
      <c r="EY383" s="10">
        <f t="shared" ca="1" si="4573"/>
        <v>0</v>
      </c>
      <c r="EZ383" s="10">
        <f t="shared" ca="1" si="4573"/>
        <v>0</v>
      </c>
      <c r="FA383" s="10">
        <f t="shared" ca="1" si="4574"/>
        <v>0</v>
      </c>
      <c r="FB383" s="10">
        <f t="shared" ca="1" si="4574"/>
        <v>0</v>
      </c>
      <c r="FC383" s="10">
        <f t="shared" ca="1" si="4574"/>
        <v>0</v>
      </c>
      <c r="FD383" s="10">
        <f t="shared" ca="1" si="4574"/>
        <v>0</v>
      </c>
      <c r="FE383" s="10">
        <f t="shared" ca="1" si="4574"/>
        <v>0</v>
      </c>
      <c r="FF383" s="10">
        <f t="shared" ca="1" si="4574"/>
        <v>0</v>
      </c>
      <c r="FG383" s="10">
        <f t="shared" ca="1" si="4574"/>
        <v>0</v>
      </c>
      <c r="FH383" s="10">
        <f t="shared" ca="1" si="4574"/>
        <v>0</v>
      </c>
      <c r="FI383" s="10">
        <f t="shared" ca="1" si="4574"/>
        <v>0</v>
      </c>
      <c r="FJ383" s="10">
        <f t="shared" ca="1" si="4574"/>
        <v>0</v>
      </c>
      <c r="FK383" s="10">
        <f t="shared" ca="1" si="4575"/>
        <v>0</v>
      </c>
      <c r="FL383" s="10">
        <f t="shared" ca="1" si="4575"/>
        <v>0</v>
      </c>
      <c r="FM383" s="10">
        <f t="shared" ca="1" si="4575"/>
        <v>0</v>
      </c>
      <c r="FN383" s="10">
        <f t="shared" ca="1" si="4575"/>
        <v>0</v>
      </c>
      <c r="FO383" s="10">
        <f t="shared" ca="1" si="4575"/>
        <v>0</v>
      </c>
      <c r="FP383" s="10">
        <f t="shared" ca="1" si="4575"/>
        <v>0</v>
      </c>
      <c r="FQ383" s="10">
        <f t="shared" ca="1" si="4575"/>
        <v>0</v>
      </c>
      <c r="FR383" s="10">
        <f t="shared" ca="1" si="4575"/>
        <v>0</v>
      </c>
      <c r="FS383" s="10">
        <f t="shared" ca="1" si="4575"/>
        <v>0</v>
      </c>
      <c r="FT383" s="10">
        <f t="shared" ca="1" si="4575"/>
        <v>0</v>
      </c>
      <c r="FU383" s="10">
        <f t="shared" ca="1" si="4576"/>
        <v>0</v>
      </c>
      <c r="FV383" s="10">
        <f t="shared" ca="1" si="4576"/>
        <v>0</v>
      </c>
      <c r="FW383" s="10">
        <f t="shared" ca="1" si="4576"/>
        <v>0</v>
      </c>
      <c r="FX383" s="10">
        <f t="shared" ca="1" si="4576"/>
        <v>0</v>
      </c>
      <c r="FY383" s="10">
        <f t="shared" ca="1" si="4576"/>
        <v>0</v>
      </c>
      <c r="FZ383" s="10">
        <f t="shared" ca="1" si="4576"/>
        <v>0</v>
      </c>
      <c r="GA383" s="10">
        <f t="shared" ca="1" si="4576"/>
        <v>0</v>
      </c>
      <c r="GB383" s="10">
        <f t="shared" ca="1" si="4576"/>
        <v>0</v>
      </c>
      <c r="GC383" s="10">
        <f t="shared" ca="1" si="4576"/>
        <v>0</v>
      </c>
      <c r="GD383" s="10">
        <f t="shared" ca="1" si="4576"/>
        <v>0</v>
      </c>
      <c r="GE383" s="10">
        <f t="shared" ca="1" si="4577"/>
        <v>0</v>
      </c>
      <c r="GF383" s="10">
        <f t="shared" ca="1" si="4577"/>
        <v>0</v>
      </c>
      <c r="GG383" s="10">
        <f t="shared" ca="1" si="4577"/>
        <v>0</v>
      </c>
      <c r="GH383" s="10">
        <f t="shared" ca="1" si="4577"/>
        <v>0</v>
      </c>
      <c r="GI383" s="10">
        <f t="shared" ca="1" si="4577"/>
        <v>0</v>
      </c>
      <c r="GJ383" s="10">
        <f t="shared" ca="1" si="4577"/>
        <v>0</v>
      </c>
      <c r="GK383" s="10">
        <f t="shared" ca="1" si="4577"/>
        <v>0</v>
      </c>
      <c r="GL383" s="10">
        <f t="shared" ca="1" si="4577"/>
        <v>0</v>
      </c>
      <c r="GM383" s="10">
        <f t="shared" ca="1" si="4577"/>
        <v>0</v>
      </c>
      <c r="GN383" s="10">
        <f t="shared" ca="1" si="4577"/>
        <v>0</v>
      </c>
      <c r="GO383" s="10">
        <f t="shared" ca="1" si="4578"/>
        <v>0</v>
      </c>
      <c r="GP383" s="10">
        <f t="shared" ca="1" si="4578"/>
        <v>0</v>
      </c>
      <c r="GQ383" s="10">
        <f t="shared" ca="1" si="4578"/>
        <v>0</v>
      </c>
      <c r="GR383" s="10">
        <f t="shared" ca="1" si="4578"/>
        <v>0</v>
      </c>
      <c r="GS383" s="10">
        <f t="shared" ca="1" si="4578"/>
        <v>0</v>
      </c>
      <c r="GT383" s="10">
        <f t="shared" ca="1" si="4578"/>
        <v>0</v>
      </c>
      <c r="GU383" s="10">
        <f t="shared" ca="1" si="4578"/>
        <v>0</v>
      </c>
      <c r="GV383" s="10">
        <f t="shared" ca="1" si="4578"/>
        <v>0</v>
      </c>
      <c r="GW383" s="10">
        <f t="shared" ca="1" si="4578"/>
        <v>0</v>
      </c>
      <c r="GX383" s="10">
        <f t="shared" ca="1" si="4578"/>
        <v>0</v>
      </c>
      <c r="GY383" s="10">
        <f t="shared" ca="1" si="4579"/>
        <v>0</v>
      </c>
      <c r="GZ383" s="10">
        <f t="shared" ca="1" si="4579"/>
        <v>0</v>
      </c>
      <c r="HA383" s="10">
        <f t="shared" ca="1" si="4579"/>
        <v>0</v>
      </c>
      <c r="HB383" s="10">
        <f t="shared" ca="1" si="4579"/>
        <v>0</v>
      </c>
      <c r="HC383" s="10">
        <f t="shared" ca="1" si="4579"/>
        <v>0</v>
      </c>
      <c r="HD383" s="10">
        <f t="shared" ca="1" si="4579"/>
        <v>0</v>
      </c>
      <c r="HE383" s="10">
        <f t="shared" ca="1" si="4579"/>
        <v>0</v>
      </c>
      <c r="HF383" s="10">
        <f t="shared" ca="1" si="4579"/>
        <v>0</v>
      </c>
      <c r="HG383" s="10">
        <f t="shared" ca="1" si="4579"/>
        <v>0</v>
      </c>
      <c r="HH383" s="10">
        <f t="shared" ca="1" si="4579"/>
        <v>0</v>
      </c>
      <c r="HI383" s="10">
        <f t="shared" ca="1" si="4580"/>
        <v>0</v>
      </c>
      <c r="HJ383" s="10">
        <f t="shared" ca="1" si="4580"/>
        <v>0</v>
      </c>
      <c r="HK383" s="10">
        <f t="shared" ca="1" si="4580"/>
        <v>0</v>
      </c>
      <c r="HL383" s="10">
        <f t="shared" ca="1" si="4580"/>
        <v>0</v>
      </c>
      <c r="HM383" s="10">
        <f t="shared" ca="1" si="4580"/>
        <v>0</v>
      </c>
      <c r="HN383" s="10">
        <f t="shared" ca="1" si="4580"/>
        <v>0</v>
      </c>
      <c r="HO383" s="10">
        <f t="shared" ca="1" si="4580"/>
        <v>0</v>
      </c>
      <c r="HP383" s="10">
        <f t="shared" ca="1" si="4580"/>
        <v>0</v>
      </c>
      <c r="HQ383" s="10">
        <f t="shared" ca="1" si="4580"/>
        <v>0</v>
      </c>
      <c r="HR383" s="10">
        <f t="shared" ca="1" si="4580"/>
        <v>0</v>
      </c>
      <c r="HS383" s="10">
        <f t="shared" ca="1" si="4581"/>
        <v>0</v>
      </c>
      <c r="HT383" s="10">
        <f t="shared" ca="1" si="4581"/>
        <v>0</v>
      </c>
      <c r="HU383" s="10">
        <f t="shared" ca="1" si="4581"/>
        <v>0</v>
      </c>
      <c r="HV383" s="10">
        <f t="shared" ca="1" si="4581"/>
        <v>0</v>
      </c>
      <c r="HW383" s="10">
        <f t="shared" ca="1" si="4581"/>
        <v>0</v>
      </c>
      <c r="HX383" s="10">
        <f t="shared" ca="1" si="4581"/>
        <v>0</v>
      </c>
      <c r="HY383" s="10">
        <f t="shared" ca="1" si="4581"/>
        <v>0</v>
      </c>
      <c r="HZ383" s="10">
        <f t="shared" ca="1" si="4581"/>
        <v>0</v>
      </c>
      <c r="IA383" s="10">
        <f t="shared" ca="1" si="4581"/>
        <v>0</v>
      </c>
      <c r="IB383" s="10">
        <f t="shared" ca="1" si="4581"/>
        <v>0</v>
      </c>
      <c r="IC383" s="10">
        <f t="shared" ca="1" si="4582"/>
        <v>0</v>
      </c>
      <c r="ID383" s="10">
        <f t="shared" ca="1" si="4582"/>
        <v>0</v>
      </c>
      <c r="IE383" s="10">
        <f t="shared" ca="1" si="4582"/>
        <v>0</v>
      </c>
      <c r="IF383" s="10">
        <f t="shared" ca="1" si="4582"/>
        <v>0</v>
      </c>
      <c r="IG383" s="10">
        <f t="shared" ca="1" si="4582"/>
        <v>0</v>
      </c>
      <c r="IH383" s="10">
        <f t="shared" ca="1" si="4582"/>
        <v>0</v>
      </c>
      <c r="II383" s="10">
        <f t="shared" ca="1" si="4582"/>
        <v>0</v>
      </c>
      <c r="IJ383" s="10">
        <f t="shared" ca="1" si="4582"/>
        <v>0</v>
      </c>
      <c r="IK383" s="10">
        <f t="shared" ca="1" si="4582"/>
        <v>0</v>
      </c>
      <c r="IL383" s="10">
        <f t="shared" ca="1" si="4582"/>
        <v>0</v>
      </c>
      <c r="IM383" s="10">
        <f t="shared" ca="1" si="4583"/>
        <v>0</v>
      </c>
      <c r="IN383" s="10">
        <f t="shared" ca="1" si="4583"/>
        <v>0</v>
      </c>
      <c r="IO383" s="10">
        <f t="shared" ca="1" si="4583"/>
        <v>0</v>
      </c>
      <c r="IP383" s="10">
        <f t="shared" ca="1" si="4583"/>
        <v>0</v>
      </c>
      <c r="IQ383" s="10">
        <f t="shared" ca="1" si="4583"/>
        <v>0</v>
      </c>
      <c r="IR383" s="10">
        <f t="shared" ca="1" si="4583"/>
        <v>0</v>
      </c>
      <c r="IS383" s="10">
        <f t="shared" ca="1" si="4583"/>
        <v>0</v>
      </c>
      <c r="IT383" s="10">
        <f t="shared" ca="1" si="4583"/>
        <v>0</v>
      </c>
      <c r="IU383" s="10">
        <f t="shared" ca="1" si="4583"/>
        <v>0</v>
      </c>
      <c r="IV383" s="10">
        <f t="shared" ca="1" si="4583"/>
        <v>0</v>
      </c>
      <c r="IW383" s="10">
        <f t="shared" ca="1" si="4584"/>
        <v>0</v>
      </c>
      <c r="IX383" s="10">
        <f t="shared" ca="1" si="4584"/>
        <v>0</v>
      </c>
      <c r="IY383" s="10">
        <f t="shared" ca="1" si="4584"/>
        <v>0</v>
      </c>
      <c r="IZ383" s="10">
        <f t="shared" ca="1" si="4584"/>
        <v>0</v>
      </c>
      <c r="JA383" s="10">
        <f t="shared" ca="1" si="4584"/>
        <v>0</v>
      </c>
      <c r="JB383" s="10">
        <f t="shared" ca="1" si="4584"/>
        <v>0</v>
      </c>
      <c r="JC383" s="10">
        <f t="shared" ca="1" si="4584"/>
        <v>0</v>
      </c>
    </row>
    <row r="384" spans="1:263">
      <c r="A384" s="9" t="s">
        <v>1347</v>
      </c>
      <c r="B384" s="9" t="s">
        <v>1348</v>
      </c>
      <c r="C384" s="10">
        <f t="shared" ca="1" si="4481"/>
        <v>0</v>
      </c>
      <c r="D384" s="10">
        <f t="shared" ca="1" si="4481"/>
        <v>0</v>
      </c>
      <c r="E384" s="10">
        <f t="shared" ca="1" si="4481"/>
        <v>0</v>
      </c>
      <c r="F384" s="10">
        <f t="shared" ca="1" si="4481"/>
        <v>0</v>
      </c>
      <c r="G384" s="10">
        <f t="shared" ca="1" si="4481"/>
        <v>0</v>
      </c>
      <c r="H384" s="10">
        <f t="shared" ca="1" si="4481"/>
        <v>0</v>
      </c>
      <c r="I384" s="10">
        <f t="shared" ca="1" si="4481"/>
        <v>0</v>
      </c>
      <c r="J384" s="10">
        <f t="shared" ca="1" si="4481"/>
        <v>0</v>
      </c>
      <c r="K384" s="10">
        <v>1</v>
      </c>
      <c r="L384" s="10">
        <f t="shared" ca="1" si="4560"/>
        <v>0</v>
      </c>
      <c r="M384" s="10">
        <f t="shared" ca="1" si="4560"/>
        <v>0</v>
      </c>
      <c r="N384" s="10">
        <f t="shared" ca="1" si="4560"/>
        <v>0</v>
      </c>
      <c r="O384" s="10">
        <f t="shared" ca="1" si="4560"/>
        <v>0</v>
      </c>
      <c r="P384" s="10">
        <f t="shared" ca="1" si="4560"/>
        <v>0</v>
      </c>
      <c r="Q384" s="10">
        <f t="shared" ca="1" si="4560"/>
        <v>0</v>
      </c>
      <c r="R384" s="10">
        <f t="shared" ca="1" si="4560"/>
        <v>0</v>
      </c>
      <c r="S384" s="10">
        <v>1</v>
      </c>
      <c r="T384" s="10">
        <f t="shared" ca="1" si="4561"/>
        <v>0</v>
      </c>
      <c r="U384" s="10">
        <f t="shared" ca="1" si="4561"/>
        <v>0</v>
      </c>
      <c r="V384" s="10">
        <f t="shared" ca="1" si="4561"/>
        <v>0</v>
      </c>
      <c r="W384" s="10">
        <f t="shared" ca="1" si="4561"/>
        <v>0</v>
      </c>
      <c r="X384" s="10">
        <f t="shared" ca="1" si="4561"/>
        <v>0</v>
      </c>
      <c r="Y384" s="10">
        <f t="shared" ca="1" si="4561"/>
        <v>0</v>
      </c>
      <c r="Z384" s="10">
        <f t="shared" ca="1" si="4561"/>
        <v>0</v>
      </c>
      <c r="AA384" s="10">
        <f t="shared" ca="1" si="4561"/>
        <v>0</v>
      </c>
      <c r="AB384" s="10">
        <v>1</v>
      </c>
      <c r="AC384" s="10">
        <f t="shared" ca="1" si="4523"/>
        <v>0</v>
      </c>
      <c r="AD384" s="10">
        <f t="shared" ca="1" si="4523"/>
        <v>0</v>
      </c>
      <c r="AE384" s="10">
        <f t="shared" ca="1" si="4523"/>
        <v>0</v>
      </c>
      <c r="AF384" s="10">
        <f t="shared" ca="1" si="4523"/>
        <v>0</v>
      </c>
      <c r="AG384" s="10">
        <f t="shared" ca="1" si="4523"/>
        <v>0</v>
      </c>
      <c r="AH384" s="10">
        <f t="shared" ca="1" si="4523"/>
        <v>0</v>
      </c>
      <c r="AI384" s="10">
        <f t="shared" ca="1" si="4523"/>
        <v>0</v>
      </c>
      <c r="AJ384" s="10">
        <f t="shared" ca="1" si="4523"/>
        <v>0</v>
      </c>
      <c r="AK384" s="10">
        <f t="shared" ca="1" si="4523"/>
        <v>0</v>
      </c>
      <c r="AL384" s="10">
        <v>1</v>
      </c>
      <c r="AM384" s="10">
        <f t="shared" ca="1" si="4494"/>
        <v>0</v>
      </c>
      <c r="AN384" s="10">
        <f t="shared" ca="1" si="4494"/>
        <v>0</v>
      </c>
      <c r="AO384" s="10">
        <f t="shared" ca="1" si="4494"/>
        <v>0</v>
      </c>
      <c r="AP384" s="10">
        <f t="shared" ca="1" si="4494"/>
        <v>0</v>
      </c>
      <c r="AQ384" s="10">
        <f t="shared" ca="1" si="4494"/>
        <v>0</v>
      </c>
      <c r="AR384" s="10">
        <f t="shared" ca="1" si="4494"/>
        <v>0</v>
      </c>
      <c r="AS384" s="10">
        <f t="shared" ca="1" si="4494"/>
        <v>0</v>
      </c>
      <c r="AT384" s="10">
        <v>1</v>
      </c>
      <c r="AU384" s="10">
        <f t="shared" ca="1" si="4562"/>
        <v>0</v>
      </c>
      <c r="AV384" s="10">
        <f t="shared" ca="1" si="4562"/>
        <v>0</v>
      </c>
      <c r="AW384" s="10">
        <f t="shared" ca="1" si="4562"/>
        <v>0</v>
      </c>
      <c r="AX384" s="10">
        <f t="shared" ca="1" si="4562"/>
        <v>0</v>
      </c>
      <c r="AY384" s="10">
        <f t="shared" ca="1" si="4562"/>
        <v>0</v>
      </c>
      <c r="AZ384" s="10">
        <f t="shared" ca="1" si="4562"/>
        <v>0</v>
      </c>
      <c r="BA384" s="10">
        <f t="shared" ca="1" si="4562"/>
        <v>0</v>
      </c>
      <c r="BB384" s="10">
        <v>1</v>
      </c>
      <c r="BC384" s="10">
        <f t="shared" ca="1" si="4563"/>
        <v>0</v>
      </c>
      <c r="BD384" s="10">
        <f t="shared" ca="1" si="4563"/>
        <v>0</v>
      </c>
      <c r="BE384" s="10">
        <f t="shared" ca="1" si="4563"/>
        <v>0</v>
      </c>
      <c r="BF384" s="10">
        <f t="shared" ca="1" si="4563"/>
        <v>0</v>
      </c>
      <c r="BG384" s="10">
        <f t="shared" ca="1" si="4563"/>
        <v>0</v>
      </c>
      <c r="BH384" s="10">
        <f t="shared" ca="1" si="4563"/>
        <v>0</v>
      </c>
      <c r="BI384" s="10">
        <f t="shared" ca="1" si="4563"/>
        <v>0</v>
      </c>
      <c r="BJ384" s="10">
        <v>1</v>
      </c>
      <c r="BK384" s="10">
        <f t="shared" ca="1" si="4585"/>
        <v>0</v>
      </c>
      <c r="BL384" s="10">
        <f t="shared" ca="1" si="4585"/>
        <v>0</v>
      </c>
      <c r="BM384" s="10">
        <f t="shared" ca="1" si="4585"/>
        <v>0</v>
      </c>
      <c r="BN384" s="10">
        <f t="shared" ca="1" si="4585"/>
        <v>0</v>
      </c>
      <c r="BO384" s="10">
        <f t="shared" ca="1" si="4585"/>
        <v>0</v>
      </c>
      <c r="BP384" s="10">
        <f t="shared" ca="1" si="4585"/>
        <v>0</v>
      </c>
      <c r="BQ384" s="10">
        <f t="shared" ca="1" si="4585"/>
        <v>0</v>
      </c>
      <c r="BR384" s="10">
        <v>1</v>
      </c>
      <c r="BS384" s="10">
        <f t="shared" ca="1" si="4565"/>
        <v>0</v>
      </c>
      <c r="BT384" s="10">
        <f t="shared" ca="1" si="4565"/>
        <v>0</v>
      </c>
      <c r="BU384" s="10">
        <f t="shared" ca="1" si="4565"/>
        <v>0</v>
      </c>
      <c r="BV384" s="10">
        <f t="shared" ca="1" si="4565"/>
        <v>0</v>
      </c>
      <c r="BW384" s="10">
        <f t="shared" ca="1" si="4565"/>
        <v>0</v>
      </c>
      <c r="BX384" s="10">
        <f t="shared" ca="1" si="4565"/>
        <v>0</v>
      </c>
      <c r="BY384" s="10">
        <f t="shared" ca="1" si="4566"/>
        <v>0</v>
      </c>
      <c r="BZ384" s="10">
        <f t="shared" ca="1" si="4566"/>
        <v>0</v>
      </c>
      <c r="CA384" s="10">
        <f t="shared" ca="1" si="4566"/>
        <v>0</v>
      </c>
      <c r="CB384" s="10">
        <f t="shared" ca="1" si="4566"/>
        <v>0</v>
      </c>
      <c r="CC384" s="10">
        <f t="shared" ca="1" si="4566"/>
        <v>0</v>
      </c>
      <c r="CD384" s="10">
        <f t="shared" ca="1" si="4566"/>
        <v>0</v>
      </c>
      <c r="CE384" s="10">
        <f t="shared" ca="1" si="4566"/>
        <v>0</v>
      </c>
      <c r="CF384" s="10">
        <f t="shared" ca="1" si="4566"/>
        <v>0</v>
      </c>
      <c r="CG384" s="10">
        <f t="shared" ca="1" si="4566"/>
        <v>0</v>
      </c>
      <c r="CH384" s="10">
        <f t="shared" ca="1" si="4566"/>
        <v>0</v>
      </c>
      <c r="CI384" s="10">
        <f t="shared" ca="1" si="4567"/>
        <v>0</v>
      </c>
      <c r="CJ384" s="10">
        <f t="shared" ca="1" si="4567"/>
        <v>0</v>
      </c>
      <c r="CK384" s="10">
        <f t="shared" ca="1" si="4567"/>
        <v>0</v>
      </c>
      <c r="CL384" s="10">
        <f t="shared" ca="1" si="4567"/>
        <v>0</v>
      </c>
      <c r="CM384" s="10">
        <f t="shared" ca="1" si="4567"/>
        <v>0</v>
      </c>
      <c r="CN384" s="10">
        <f t="shared" ca="1" si="4567"/>
        <v>0</v>
      </c>
      <c r="CO384" s="10">
        <f t="shared" ca="1" si="4567"/>
        <v>0</v>
      </c>
      <c r="CP384" s="10">
        <f t="shared" ca="1" si="4567"/>
        <v>0</v>
      </c>
      <c r="CQ384" s="10">
        <f t="shared" ca="1" si="4567"/>
        <v>0</v>
      </c>
      <c r="CR384" s="10">
        <f t="shared" ca="1" si="4567"/>
        <v>0</v>
      </c>
      <c r="CS384" s="10">
        <f t="shared" ca="1" si="4568"/>
        <v>0</v>
      </c>
      <c r="CT384" s="10">
        <f t="shared" ca="1" si="4568"/>
        <v>0</v>
      </c>
      <c r="CU384" s="10">
        <f t="shared" ca="1" si="4568"/>
        <v>0</v>
      </c>
      <c r="CV384" s="10">
        <f t="shared" ca="1" si="4568"/>
        <v>0</v>
      </c>
      <c r="CW384" s="10">
        <f t="shared" ca="1" si="4568"/>
        <v>0</v>
      </c>
      <c r="CX384" s="10">
        <f t="shared" ca="1" si="4568"/>
        <v>0</v>
      </c>
      <c r="CY384" s="10">
        <f t="shared" ca="1" si="4568"/>
        <v>0</v>
      </c>
      <c r="CZ384" s="10">
        <f t="shared" ca="1" si="4568"/>
        <v>0</v>
      </c>
      <c r="DA384" s="10">
        <f t="shared" ca="1" si="4568"/>
        <v>0</v>
      </c>
      <c r="DB384" s="10">
        <f t="shared" ca="1" si="4568"/>
        <v>0</v>
      </c>
      <c r="DC384" s="10">
        <f t="shared" ca="1" si="4569"/>
        <v>0</v>
      </c>
      <c r="DD384" s="10">
        <f t="shared" ca="1" si="4569"/>
        <v>0</v>
      </c>
      <c r="DE384" s="10">
        <f t="shared" ca="1" si="4569"/>
        <v>0</v>
      </c>
      <c r="DF384" s="10">
        <f t="shared" ca="1" si="4569"/>
        <v>0</v>
      </c>
      <c r="DG384" s="10">
        <f t="shared" ca="1" si="4569"/>
        <v>0</v>
      </c>
      <c r="DH384" s="10">
        <f t="shared" ca="1" si="4569"/>
        <v>0</v>
      </c>
      <c r="DI384" s="10">
        <f t="shared" ca="1" si="4569"/>
        <v>0</v>
      </c>
      <c r="DJ384" s="10">
        <f t="shared" ca="1" si="4569"/>
        <v>0</v>
      </c>
      <c r="DK384" s="10">
        <f t="shared" ca="1" si="4569"/>
        <v>0</v>
      </c>
      <c r="DL384" s="10">
        <f t="shared" ca="1" si="4569"/>
        <v>0</v>
      </c>
      <c r="DM384" s="10">
        <f t="shared" ca="1" si="4570"/>
        <v>0</v>
      </c>
      <c r="DN384" s="10">
        <f t="shared" ca="1" si="4570"/>
        <v>0</v>
      </c>
      <c r="DO384" s="10">
        <f t="shared" ca="1" si="4570"/>
        <v>0</v>
      </c>
      <c r="DP384" s="10">
        <f t="shared" ca="1" si="4570"/>
        <v>0</v>
      </c>
      <c r="DQ384" s="10">
        <f t="shared" ca="1" si="4570"/>
        <v>0</v>
      </c>
      <c r="DR384" s="10">
        <f t="shared" ca="1" si="4570"/>
        <v>0</v>
      </c>
      <c r="DS384" s="10">
        <f t="shared" ca="1" si="4570"/>
        <v>0</v>
      </c>
      <c r="DT384" s="10">
        <f t="shared" ca="1" si="4570"/>
        <v>0</v>
      </c>
      <c r="DU384" s="10">
        <f t="shared" ca="1" si="4570"/>
        <v>0</v>
      </c>
      <c r="DV384" s="10">
        <f t="shared" ca="1" si="4570"/>
        <v>0</v>
      </c>
      <c r="DW384" s="10">
        <f t="shared" ca="1" si="4571"/>
        <v>0</v>
      </c>
      <c r="DX384" s="10">
        <f t="shared" ca="1" si="4571"/>
        <v>0</v>
      </c>
      <c r="DY384" s="10">
        <f t="shared" ca="1" si="4571"/>
        <v>0</v>
      </c>
      <c r="DZ384" s="10">
        <f t="shared" ca="1" si="4571"/>
        <v>0</v>
      </c>
      <c r="EA384" s="10">
        <f t="shared" ca="1" si="4571"/>
        <v>0</v>
      </c>
      <c r="EB384" s="10">
        <f t="shared" ca="1" si="4571"/>
        <v>0</v>
      </c>
      <c r="EC384" s="10">
        <f t="shared" ca="1" si="4571"/>
        <v>0</v>
      </c>
      <c r="ED384" s="10">
        <f t="shared" ca="1" si="4571"/>
        <v>0</v>
      </c>
      <c r="EE384" s="10">
        <f t="shared" ca="1" si="4571"/>
        <v>0</v>
      </c>
      <c r="EF384" s="10">
        <f t="shared" ca="1" si="4571"/>
        <v>0</v>
      </c>
      <c r="EG384" s="10">
        <f t="shared" ca="1" si="4572"/>
        <v>0</v>
      </c>
      <c r="EH384" s="10">
        <f t="shared" ca="1" si="4572"/>
        <v>0</v>
      </c>
      <c r="EI384" s="10">
        <f t="shared" ca="1" si="4572"/>
        <v>0</v>
      </c>
      <c r="EJ384" s="10">
        <f t="shared" ca="1" si="4572"/>
        <v>0</v>
      </c>
      <c r="EK384" s="10">
        <f t="shared" ca="1" si="4572"/>
        <v>0</v>
      </c>
      <c r="EL384" s="10">
        <f t="shared" ca="1" si="4572"/>
        <v>0</v>
      </c>
      <c r="EM384" s="10">
        <f t="shared" ca="1" si="4572"/>
        <v>0</v>
      </c>
      <c r="EN384" s="10">
        <f t="shared" ca="1" si="4572"/>
        <v>0</v>
      </c>
      <c r="EO384" s="10">
        <f t="shared" ca="1" si="4572"/>
        <v>0</v>
      </c>
      <c r="EP384" s="10">
        <f t="shared" ca="1" si="4572"/>
        <v>0</v>
      </c>
      <c r="EQ384" s="10">
        <f t="shared" ca="1" si="4573"/>
        <v>0</v>
      </c>
      <c r="ER384" s="10">
        <f t="shared" ca="1" si="4573"/>
        <v>0</v>
      </c>
      <c r="ES384" s="10">
        <f t="shared" ca="1" si="4573"/>
        <v>0</v>
      </c>
      <c r="ET384" s="10">
        <f t="shared" ca="1" si="4573"/>
        <v>0</v>
      </c>
      <c r="EU384" s="10">
        <f t="shared" ca="1" si="4573"/>
        <v>0</v>
      </c>
      <c r="EV384" s="10">
        <f t="shared" ca="1" si="4573"/>
        <v>0</v>
      </c>
      <c r="EW384" s="10">
        <f t="shared" ca="1" si="4573"/>
        <v>0</v>
      </c>
      <c r="EX384" s="10">
        <f t="shared" ca="1" si="4573"/>
        <v>0</v>
      </c>
      <c r="EY384" s="10">
        <f t="shared" ca="1" si="4573"/>
        <v>0</v>
      </c>
      <c r="EZ384" s="10">
        <f t="shared" ca="1" si="4573"/>
        <v>0</v>
      </c>
      <c r="FA384" s="10">
        <f t="shared" ca="1" si="4574"/>
        <v>0</v>
      </c>
      <c r="FB384" s="10">
        <f t="shared" ca="1" si="4574"/>
        <v>0</v>
      </c>
      <c r="FC384" s="10">
        <f t="shared" ca="1" si="4574"/>
        <v>0</v>
      </c>
      <c r="FD384" s="10">
        <f t="shared" ca="1" si="4574"/>
        <v>0</v>
      </c>
      <c r="FE384" s="10">
        <f t="shared" ca="1" si="4574"/>
        <v>0</v>
      </c>
      <c r="FF384" s="10">
        <f t="shared" ca="1" si="4574"/>
        <v>0</v>
      </c>
      <c r="FG384" s="10">
        <f t="shared" ca="1" si="4574"/>
        <v>0</v>
      </c>
      <c r="FH384" s="10">
        <f t="shared" ca="1" si="4574"/>
        <v>0</v>
      </c>
      <c r="FI384" s="10">
        <f t="shared" ca="1" si="4574"/>
        <v>0</v>
      </c>
      <c r="FJ384" s="10">
        <f t="shared" ca="1" si="4574"/>
        <v>0</v>
      </c>
      <c r="FK384" s="10">
        <f t="shared" ca="1" si="4575"/>
        <v>0</v>
      </c>
      <c r="FL384" s="10">
        <f t="shared" ca="1" si="4575"/>
        <v>0</v>
      </c>
      <c r="FM384" s="10">
        <f t="shared" ca="1" si="4575"/>
        <v>0</v>
      </c>
      <c r="FN384" s="10">
        <f t="shared" ca="1" si="4575"/>
        <v>0</v>
      </c>
      <c r="FO384" s="10">
        <f t="shared" ca="1" si="4575"/>
        <v>0</v>
      </c>
      <c r="FP384" s="10">
        <f t="shared" ca="1" si="4575"/>
        <v>0</v>
      </c>
      <c r="FQ384" s="10">
        <f t="shared" ca="1" si="4575"/>
        <v>0</v>
      </c>
      <c r="FR384" s="10">
        <f t="shared" ca="1" si="4575"/>
        <v>0</v>
      </c>
      <c r="FS384" s="10">
        <f t="shared" ca="1" si="4575"/>
        <v>0</v>
      </c>
      <c r="FT384" s="10">
        <f t="shared" ca="1" si="4575"/>
        <v>0</v>
      </c>
      <c r="FU384" s="10">
        <f t="shared" ca="1" si="4576"/>
        <v>0</v>
      </c>
      <c r="FV384" s="10">
        <f t="shared" ca="1" si="4576"/>
        <v>0</v>
      </c>
      <c r="FW384" s="10">
        <f t="shared" ca="1" si="4576"/>
        <v>0</v>
      </c>
      <c r="FX384" s="10">
        <f t="shared" ca="1" si="4576"/>
        <v>0</v>
      </c>
      <c r="FY384" s="10">
        <f t="shared" ca="1" si="4576"/>
        <v>0</v>
      </c>
      <c r="FZ384" s="10">
        <f t="shared" ca="1" si="4576"/>
        <v>0</v>
      </c>
      <c r="GA384" s="10">
        <f t="shared" ca="1" si="4576"/>
        <v>0</v>
      </c>
      <c r="GB384" s="10">
        <f t="shared" ca="1" si="4576"/>
        <v>0</v>
      </c>
      <c r="GC384" s="10">
        <f t="shared" ca="1" si="4576"/>
        <v>0</v>
      </c>
      <c r="GD384" s="10">
        <f t="shared" ca="1" si="4576"/>
        <v>0</v>
      </c>
      <c r="GE384" s="10">
        <f t="shared" ca="1" si="4577"/>
        <v>0</v>
      </c>
      <c r="GF384" s="10">
        <f t="shared" ca="1" si="4577"/>
        <v>0</v>
      </c>
      <c r="GG384" s="10">
        <f t="shared" ca="1" si="4577"/>
        <v>0</v>
      </c>
      <c r="GH384" s="10">
        <f t="shared" ca="1" si="4577"/>
        <v>0</v>
      </c>
      <c r="GI384" s="10">
        <f t="shared" ca="1" si="4577"/>
        <v>0</v>
      </c>
      <c r="GJ384" s="10">
        <f t="shared" ca="1" si="4577"/>
        <v>0</v>
      </c>
      <c r="GK384" s="10">
        <f t="shared" ca="1" si="4577"/>
        <v>0</v>
      </c>
      <c r="GL384" s="10">
        <f t="shared" ca="1" si="4577"/>
        <v>0</v>
      </c>
      <c r="GM384" s="10">
        <f t="shared" ca="1" si="4577"/>
        <v>0</v>
      </c>
      <c r="GN384" s="10">
        <f t="shared" ca="1" si="4577"/>
        <v>0</v>
      </c>
      <c r="GO384" s="10">
        <f t="shared" ca="1" si="4578"/>
        <v>0</v>
      </c>
      <c r="GP384" s="10">
        <f t="shared" ca="1" si="4578"/>
        <v>0</v>
      </c>
      <c r="GQ384" s="10">
        <f t="shared" ca="1" si="4578"/>
        <v>0</v>
      </c>
      <c r="GR384" s="10">
        <f t="shared" ca="1" si="4578"/>
        <v>0</v>
      </c>
      <c r="GS384" s="10">
        <f t="shared" ca="1" si="4578"/>
        <v>0</v>
      </c>
      <c r="GT384" s="10">
        <f t="shared" ca="1" si="4578"/>
        <v>0</v>
      </c>
      <c r="GU384" s="10">
        <f t="shared" ca="1" si="4578"/>
        <v>0</v>
      </c>
      <c r="GV384" s="10">
        <f t="shared" ca="1" si="4578"/>
        <v>0</v>
      </c>
      <c r="GW384" s="10">
        <f t="shared" ca="1" si="4578"/>
        <v>0</v>
      </c>
      <c r="GX384" s="10">
        <f t="shared" ca="1" si="4578"/>
        <v>0</v>
      </c>
      <c r="GY384" s="10">
        <f t="shared" ca="1" si="4579"/>
        <v>0</v>
      </c>
      <c r="GZ384" s="10">
        <f t="shared" ca="1" si="4579"/>
        <v>0</v>
      </c>
      <c r="HA384" s="10">
        <f t="shared" ca="1" si="4579"/>
        <v>0</v>
      </c>
      <c r="HB384" s="10">
        <f t="shared" ca="1" si="4579"/>
        <v>0</v>
      </c>
      <c r="HC384" s="10">
        <f t="shared" ca="1" si="4579"/>
        <v>0</v>
      </c>
      <c r="HD384" s="10">
        <f t="shared" ca="1" si="4579"/>
        <v>0</v>
      </c>
      <c r="HE384" s="10">
        <f t="shared" ca="1" si="4579"/>
        <v>0</v>
      </c>
      <c r="HF384" s="10">
        <f t="shared" ca="1" si="4579"/>
        <v>0</v>
      </c>
      <c r="HG384" s="10">
        <f t="shared" ca="1" si="4579"/>
        <v>0</v>
      </c>
      <c r="HH384" s="10">
        <f t="shared" ca="1" si="4579"/>
        <v>0</v>
      </c>
      <c r="HI384" s="10">
        <f t="shared" ca="1" si="4580"/>
        <v>0</v>
      </c>
      <c r="HJ384" s="10">
        <f t="shared" ca="1" si="4580"/>
        <v>0</v>
      </c>
      <c r="HK384" s="10">
        <f t="shared" ca="1" si="4580"/>
        <v>0</v>
      </c>
      <c r="HL384" s="10">
        <f t="shared" ca="1" si="4580"/>
        <v>0</v>
      </c>
      <c r="HM384" s="10">
        <f t="shared" ca="1" si="4580"/>
        <v>0</v>
      </c>
      <c r="HN384" s="10">
        <f t="shared" ca="1" si="4580"/>
        <v>0</v>
      </c>
      <c r="HO384" s="10">
        <f t="shared" ca="1" si="4580"/>
        <v>0</v>
      </c>
      <c r="HP384" s="10">
        <f t="shared" ca="1" si="4580"/>
        <v>0</v>
      </c>
      <c r="HQ384" s="10">
        <f t="shared" ca="1" si="4580"/>
        <v>0</v>
      </c>
      <c r="HR384" s="10">
        <f t="shared" ca="1" si="4580"/>
        <v>0</v>
      </c>
      <c r="HS384" s="10">
        <f t="shared" ca="1" si="4581"/>
        <v>0</v>
      </c>
      <c r="HT384" s="10">
        <f t="shared" ca="1" si="4581"/>
        <v>0</v>
      </c>
      <c r="HU384" s="10">
        <f t="shared" ca="1" si="4581"/>
        <v>0</v>
      </c>
      <c r="HV384" s="10">
        <f t="shared" ca="1" si="4581"/>
        <v>0</v>
      </c>
      <c r="HW384" s="10">
        <f t="shared" ca="1" si="4581"/>
        <v>0</v>
      </c>
      <c r="HX384" s="10">
        <f t="shared" ca="1" si="4581"/>
        <v>0</v>
      </c>
      <c r="HY384" s="10">
        <f t="shared" ca="1" si="4581"/>
        <v>0</v>
      </c>
      <c r="HZ384" s="10">
        <f t="shared" ca="1" si="4581"/>
        <v>0</v>
      </c>
      <c r="IA384" s="10">
        <f t="shared" ca="1" si="4581"/>
        <v>0</v>
      </c>
      <c r="IB384" s="10">
        <f t="shared" ca="1" si="4581"/>
        <v>0</v>
      </c>
      <c r="IC384" s="10">
        <f t="shared" ca="1" si="4582"/>
        <v>0</v>
      </c>
      <c r="ID384" s="10">
        <f t="shared" ca="1" si="4582"/>
        <v>0</v>
      </c>
      <c r="IE384" s="10">
        <f t="shared" ca="1" si="4582"/>
        <v>0</v>
      </c>
      <c r="IF384" s="10">
        <f t="shared" ca="1" si="4582"/>
        <v>0</v>
      </c>
      <c r="IG384" s="10">
        <f t="shared" ca="1" si="4582"/>
        <v>0</v>
      </c>
      <c r="IH384" s="10">
        <f t="shared" ca="1" si="4582"/>
        <v>0</v>
      </c>
      <c r="II384" s="10">
        <f t="shared" ca="1" si="4582"/>
        <v>0</v>
      </c>
      <c r="IJ384" s="10">
        <f t="shared" ca="1" si="4582"/>
        <v>0</v>
      </c>
      <c r="IK384" s="10">
        <f t="shared" ca="1" si="4582"/>
        <v>0</v>
      </c>
      <c r="IL384" s="10">
        <f t="shared" ca="1" si="4582"/>
        <v>0</v>
      </c>
      <c r="IM384" s="10">
        <f t="shared" ca="1" si="4583"/>
        <v>0</v>
      </c>
      <c r="IN384" s="10">
        <f t="shared" ca="1" si="4583"/>
        <v>0</v>
      </c>
      <c r="IO384" s="10">
        <f t="shared" ca="1" si="4583"/>
        <v>0</v>
      </c>
      <c r="IP384" s="10">
        <f t="shared" ca="1" si="4583"/>
        <v>0</v>
      </c>
      <c r="IQ384" s="10">
        <f t="shared" ca="1" si="4583"/>
        <v>0</v>
      </c>
      <c r="IR384" s="10">
        <f t="shared" ca="1" si="4583"/>
        <v>0</v>
      </c>
      <c r="IS384" s="10">
        <f t="shared" ca="1" si="4583"/>
        <v>0</v>
      </c>
      <c r="IT384" s="10">
        <f t="shared" ca="1" si="4583"/>
        <v>0</v>
      </c>
      <c r="IU384" s="10">
        <f t="shared" ca="1" si="4583"/>
        <v>0</v>
      </c>
      <c r="IV384" s="10">
        <f t="shared" ca="1" si="4583"/>
        <v>0</v>
      </c>
      <c r="IW384" s="10">
        <f t="shared" ca="1" si="4584"/>
        <v>0</v>
      </c>
      <c r="IX384" s="10">
        <f t="shared" ca="1" si="4584"/>
        <v>0</v>
      </c>
      <c r="IY384" s="10">
        <f t="shared" ca="1" si="4584"/>
        <v>0</v>
      </c>
      <c r="IZ384" s="10">
        <f t="shared" ca="1" si="4584"/>
        <v>0</v>
      </c>
      <c r="JA384" s="10">
        <f t="shared" ca="1" si="4584"/>
        <v>0</v>
      </c>
      <c r="JB384" s="10">
        <f t="shared" ca="1" si="4584"/>
        <v>0</v>
      </c>
      <c r="JC384" s="10">
        <f t="shared" ca="1" si="4584"/>
        <v>0</v>
      </c>
    </row>
    <row r="385" spans="1:263">
      <c r="A385" s="9" t="s">
        <v>1349</v>
      </c>
      <c r="B385" s="9" t="s">
        <v>1350</v>
      </c>
      <c r="C385" s="10">
        <f t="shared" ca="1" si="4481"/>
        <v>0</v>
      </c>
      <c r="D385" s="10">
        <f t="shared" ca="1" si="4481"/>
        <v>0</v>
      </c>
      <c r="E385" s="10">
        <f t="shared" ca="1" si="4481"/>
        <v>0</v>
      </c>
      <c r="F385" s="10">
        <f t="shared" ca="1" si="4481"/>
        <v>0</v>
      </c>
      <c r="G385" s="10">
        <f t="shared" ca="1" si="4481"/>
        <v>0</v>
      </c>
      <c r="H385" s="10">
        <f t="shared" ca="1" si="4481"/>
        <v>0</v>
      </c>
      <c r="I385" s="10">
        <f t="shared" ca="1" si="4481"/>
        <v>0</v>
      </c>
      <c r="J385" s="10">
        <f t="shared" ca="1" si="4481"/>
        <v>0</v>
      </c>
      <c r="K385" s="10">
        <v>1</v>
      </c>
      <c r="L385" s="10">
        <f t="shared" ca="1" si="4560"/>
        <v>0</v>
      </c>
      <c r="M385" s="10">
        <f t="shared" ca="1" si="4560"/>
        <v>0</v>
      </c>
      <c r="N385" s="10">
        <f t="shared" ca="1" si="4560"/>
        <v>0</v>
      </c>
      <c r="O385" s="10">
        <f t="shared" ca="1" si="4560"/>
        <v>0</v>
      </c>
      <c r="P385" s="10">
        <f t="shared" ca="1" si="4560"/>
        <v>0</v>
      </c>
      <c r="Q385" s="10">
        <f t="shared" ca="1" si="4560"/>
        <v>0</v>
      </c>
      <c r="R385" s="10">
        <f t="shared" ca="1" si="4560"/>
        <v>0</v>
      </c>
      <c r="S385" s="10">
        <v>1</v>
      </c>
      <c r="T385" s="10">
        <f t="shared" ca="1" si="4561"/>
        <v>0</v>
      </c>
      <c r="U385" s="10">
        <f t="shared" ca="1" si="4561"/>
        <v>0</v>
      </c>
      <c r="V385" s="10">
        <f t="shared" ca="1" si="4561"/>
        <v>0</v>
      </c>
      <c r="W385" s="10">
        <f t="shared" ca="1" si="4561"/>
        <v>0</v>
      </c>
      <c r="X385" s="10">
        <f t="shared" ca="1" si="4561"/>
        <v>0</v>
      </c>
      <c r="Y385" s="10">
        <f t="shared" ca="1" si="4561"/>
        <v>0</v>
      </c>
      <c r="Z385" s="10">
        <f t="shared" ca="1" si="4561"/>
        <v>0</v>
      </c>
      <c r="AA385" s="10">
        <f t="shared" ca="1" si="4561"/>
        <v>0</v>
      </c>
      <c r="AB385" s="10">
        <v>1</v>
      </c>
      <c r="AC385" s="10">
        <f t="shared" ca="1" si="4523"/>
        <v>0</v>
      </c>
      <c r="AD385" s="10">
        <f t="shared" ca="1" si="4523"/>
        <v>0</v>
      </c>
      <c r="AE385" s="10">
        <f t="shared" ca="1" si="4523"/>
        <v>0</v>
      </c>
      <c r="AF385" s="10">
        <f t="shared" ca="1" si="4523"/>
        <v>0</v>
      </c>
      <c r="AG385" s="10">
        <f t="shared" ca="1" si="4523"/>
        <v>0</v>
      </c>
      <c r="AH385" s="10">
        <f t="shared" ca="1" si="4523"/>
        <v>0</v>
      </c>
      <c r="AI385" s="10">
        <f t="shared" ca="1" si="4523"/>
        <v>0</v>
      </c>
      <c r="AJ385" s="10">
        <f t="shared" ca="1" si="4523"/>
        <v>0</v>
      </c>
      <c r="AK385" s="10">
        <f t="shared" ca="1" si="4523"/>
        <v>0</v>
      </c>
      <c r="AL385" s="10">
        <v>1</v>
      </c>
      <c r="AM385" s="10">
        <f t="shared" ca="1" si="4494"/>
        <v>0</v>
      </c>
      <c r="AN385" s="10">
        <f t="shared" ca="1" si="4494"/>
        <v>0</v>
      </c>
      <c r="AO385" s="10">
        <f t="shared" ca="1" si="4494"/>
        <v>0</v>
      </c>
      <c r="AP385" s="10">
        <f t="shared" ca="1" si="4494"/>
        <v>0</v>
      </c>
      <c r="AQ385" s="10">
        <f t="shared" ca="1" si="4494"/>
        <v>0</v>
      </c>
      <c r="AR385" s="10">
        <f t="shared" ca="1" si="4494"/>
        <v>0</v>
      </c>
      <c r="AS385" s="10">
        <f t="shared" ca="1" si="4494"/>
        <v>0</v>
      </c>
      <c r="AT385" s="10">
        <v>1</v>
      </c>
      <c r="AU385" s="10">
        <f t="shared" ca="1" si="4562"/>
        <v>0</v>
      </c>
      <c r="AV385" s="10">
        <f t="shared" ca="1" si="4562"/>
        <v>0</v>
      </c>
      <c r="AW385" s="10">
        <f t="shared" ca="1" si="4562"/>
        <v>0</v>
      </c>
      <c r="AX385" s="10">
        <f t="shared" ca="1" si="4562"/>
        <v>0</v>
      </c>
      <c r="AY385" s="10">
        <f t="shared" ca="1" si="4562"/>
        <v>0</v>
      </c>
      <c r="AZ385" s="10">
        <f t="shared" ca="1" si="4562"/>
        <v>0</v>
      </c>
      <c r="BA385" s="10">
        <f t="shared" ca="1" si="4562"/>
        <v>0</v>
      </c>
      <c r="BB385" s="10">
        <v>1</v>
      </c>
      <c r="BC385" s="10">
        <f t="shared" ca="1" si="4563"/>
        <v>0</v>
      </c>
      <c r="BD385" s="10">
        <f t="shared" ca="1" si="4563"/>
        <v>0</v>
      </c>
      <c r="BE385" s="10">
        <f t="shared" ca="1" si="4563"/>
        <v>0</v>
      </c>
      <c r="BF385" s="10">
        <f t="shared" ca="1" si="4563"/>
        <v>0</v>
      </c>
      <c r="BG385" s="10">
        <f t="shared" ca="1" si="4563"/>
        <v>0</v>
      </c>
      <c r="BH385" s="10">
        <f t="shared" ca="1" si="4563"/>
        <v>0</v>
      </c>
      <c r="BI385" s="10">
        <f t="shared" ca="1" si="4563"/>
        <v>0</v>
      </c>
      <c r="BJ385" s="10">
        <v>1</v>
      </c>
      <c r="BK385" s="10">
        <f t="shared" ca="1" si="4585"/>
        <v>0</v>
      </c>
      <c r="BL385" s="10">
        <f t="shared" ca="1" si="4585"/>
        <v>0</v>
      </c>
      <c r="BM385" s="10">
        <f t="shared" ca="1" si="4585"/>
        <v>0</v>
      </c>
      <c r="BN385" s="10">
        <f t="shared" ca="1" si="4585"/>
        <v>0</v>
      </c>
      <c r="BO385" s="10">
        <f t="shared" ca="1" si="4585"/>
        <v>0</v>
      </c>
      <c r="BP385" s="10">
        <f t="shared" ca="1" si="4585"/>
        <v>0</v>
      </c>
      <c r="BQ385" s="10">
        <f t="shared" ca="1" si="4585"/>
        <v>0</v>
      </c>
      <c r="BR385" s="10">
        <v>1</v>
      </c>
      <c r="BS385" s="10">
        <f t="shared" ca="1" si="4565"/>
        <v>0</v>
      </c>
      <c r="BT385" s="10">
        <f t="shared" ca="1" si="4565"/>
        <v>0</v>
      </c>
      <c r="BU385" s="10">
        <f t="shared" ca="1" si="4565"/>
        <v>0</v>
      </c>
      <c r="BV385" s="10">
        <f t="shared" ca="1" si="4565"/>
        <v>0</v>
      </c>
      <c r="BW385" s="10">
        <f t="shared" ca="1" si="4565"/>
        <v>0</v>
      </c>
      <c r="BX385" s="10">
        <f t="shared" ca="1" si="4565"/>
        <v>0</v>
      </c>
      <c r="BY385" s="10">
        <f t="shared" ca="1" si="4566"/>
        <v>0</v>
      </c>
      <c r="BZ385" s="10">
        <f t="shared" ca="1" si="4566"/>
        <v>0</v>
      </c>
      <c r="CA385" s="10">
        <f t="shared" ca="1" si="4566"/>
        <v>0</v>
      </c>
      <c r="CB385" s="10">
        <f t="shared" ca="1" si="4566"/>
        <v>0</v>
      </c>
      <c r="CC385" s="10">
        <f t="shared" ca="1" si="4566"/>
        <v>0</v>
      </c>
      <c r="CD385" s="10">
        <f t="shared" ca="1" si="4566"/>
        <v>0</v>
      </c>
      <c r="CE385" s="10">
        <f t="shared" ca="1" si="4566"/>
        <v>0</v>
      </c>
      <c r="CF385" s="10">
        <f t="shared" ca="1" si="4566"/>
        <v>0</v>
      </c>
      <c r="CG385" s="10">
        <f t="shared" ca="1" si="4566"/>
        <v>0</v>
      </c>
      <c r="CH385" s="10">
        <f t="shared" ca="1" si="4566"/>
        <v>0</v>
      </c>
      <c r="CI385" s="10">
        <f t="shared" ca="1" si="4567"/>
        <v>0</v>
      </c>
      <c r="CJ385" s="10">
        <f t="shared" ca="1" si="4567"/>
        <v>0</v>
      </c>
      <c r="CK385" s="10">
        <f t="shared" ca="1" si="4567"/>
        <v>0</v>
      </c>
      <c r="CL385" s="10">
        <f t="shared" ca="1" si="4567"/>
        <v>0</v>
      </c>
      <c r="CM385" s="10">
        <f t="shared" ca="1" si="4567"/>
        <v>0</v>
      </c>
      <c r="CN385" s="10">
        <f t="shared" ca="1" si="4567"/>
        <v>0</v>
      </c>
      <c r="CO385" s="10">
        <f t="shared" ca="1" si="4567"/>
        <v>0</v>
      </c>
      <c r="CP385" s="10">
        <f t="shared" ca="1" si="4567"/>
        <v>0</v>
      </c>
      <c r="CQ385" s="10">
        <f t="shared" ca="1" si="4567"/>
        <v>0</v>
      </c>
      <c r="CR385" s="10">
        <f t="shared" ca="1" si="4567"/>
        <v>0</v>
      </c>
      <c r="CS385" s="10">
        <f t="shared" ca="1" si="4568"/>
        <v>0</v>
      </c>
      <c r="CT385" s="10">
        <f t="shared" ca="1" si="4568"/>
        <v>0</v>
      </c>
      <c r="CU385" s="10">
        <f t="shared" ca="1" si="4568"/>
        <v>0</v>
      </c>
      <c r="CV385" s="10">
        <f t="shared" ca="1" si="4568"/>
        <v>0</v>
      </c>
      <c r="CW385" s="10">
        <f t="shared" ca="1" si="4568"/>
        <v>0</v>
      </c>
      <c r="CX385" s="10">
        <f t="shared" ca="1" si="4568"/>
        <v>0</v>
      </c>
      <c r="CY385" s="10">
        <f t="shared" ca="1" si="4568"/>
        <v>0</v>
      </c>
      <c r="CZ385" s="10">
        <f t="shared" ca="1" si="4568"/>
        <v>0</v>
      </c>
      <c r="DA385" s="10">
        <f t="shared" ca="1" si="4568"/>
        <v>0</v>
      </c>
      <c r="DB385" s="10">
        <f t="shared" ca="1" si="4568"/>
        <v>0</v>
      </c>
      <c r="DC385" s="10">
        <f t="shared" ca="1" si="4569"/>
        <v>0</v>
      </c>
      <c r="DD385" s="10">
        <f t="shared" ca="1" si="4569"/>
        <v>0</v>
      </c>
      <c r="DE385" s="10">
        <f t="shared" ca="1" si="4569"/>
        <v>0</v>
      </c>
      <c r="DF385" s="10">
        <f t="shared" ca="1" si="4569"/>
        <v>0</v>
      </c>
      <c r="DG385" s="10">
        <f t="shared" ca="1" si="4569"/>
        <v>0</v>
      </c>
      <c r="DH385" s="10">
        <f t="shared" ca="1" si="4569"/>
        <v>0</v>
      </c>
      <c r="DI385" s="10">
        <f t="shared" ca="1" si="4569"/>
        <v>0</v>
      </c>
      <c r="DJ385" s="10">
        <f t="shared" ca="1" si="4569"/>
        <v>0</v>
      </c>
      <c r="DK385" s="10">
        <f t="shared" ca="1" si="4569"/>
        <v>0</v>
      </c>
      <c r="DL385" s="10">
        <f t="shared" ca="1" si="4569"/>
        <v>0</v>
      </c>
      <c r="DM385" s="10">
        <f t="shared" ca="1" si="4570"/>
        <v>0</v>
      </c>
      <c r="DN385" s="10">
        <f t="shared" ca="1" si="4570"/>
        <v>0</v>
      </c>
      <c r="DO385" s="10">
        <f t="shared" ca="1" si="4570"/>
        <v>0</v>
      </c>
      <c r="DP385" s="10">
        <f t="shared" ca="1" si="4570"/>
        <v>0</v>
      </c>
      <c r="DQ385" s="10">
        <f t="shared" ca="1" si="4570"/>
        <v>0</v>
      </c>
      <c r="DR385" s="10">
        <f t="shared" ca="1" si="4570"/>
        <v>0</v>
      </c>
      <c r="DS385" s="10">
        <f t="shared" ca="1" si="4570"/>
        <v>0</v>
      </c>
      <c r="DT385" s="10">
        <f t="shared" ca="1" si="4570"/>
        <v>0</v>
      </c>
      <c r="DU385" s="10">
        <f t="shared" ca="1" si="4570"/>
        <v>0</v>
      </c>
      <c r="DV385" s="10">
        <f t="shared" ca="1" si="4570"/>
        <v>0</v>
      </c>
      <c r="DW385" s="10">
        <f t="shared" ca="1" si="4571"/>
        <v>0</v>
      </c>
      <c r="DX385" s="10">
        <f t="shared" ca="1" si="4571"/>
        <v>0</v>
      </c>
      <c r="DY385" s="10">
        <f t="shared" ca="1" si="4571"/>
        <v>0</v>
      </c>
      <c r="DZ385" s="10">
        <f t="shared" ca="1" si="4571"/>
        <v>0</v>
      </c>
      <c r="EA385" s="10">
        <f t="shared" ca="1" si="4571"/>
        <v>0</v>
      </c>
      <c r="EB385" s="10">
        <f t="shared" ca="1" si="4571"/>
        <v>0</v>
      </c>
      <c r="EC385" s="10">
        <f t="shared" ca="1" si="4571"/>
        <v>0</v>
      </c>
      <c r="ED385" s="10">
        <f t="shared" ca="1" si="4571"/>
        <v>0</v>
      </c>
      <c r="EE385" s="10">
        <f t="shared" ca="1" si="4571"/>
        <v>0</v>
      </c>
      <c r="EF385" s="10">
        <f t="shared" ca="1" si="4571"/>
        <v>0</v>
      </c>
      <c r="EG385" s="10">
        <f t="shared" ca="1" si="4572"/>
        <v>0</v>
      </c>
      <c r="EH385" s="10">
        <f t="shared" ca="1" si="4572"/>
        <v>0</v>
      </c>
      <c r="EI385" s="10">
        <f t="shared" ca="1" si="4572"/>
        <v>0</v>
      </c>
      <c r="EJ385" s="10">
        <f t="shared" ca="1" si="4572"/>
        <v>0</v>
      </c>
      <c r="EK385" s="10">
        <f t="shared" ca="1" si="4572"/>
        <v>0</v>
      </c>
      <c r="EL385" s="10">
        <f t="shared" ca="1" si="4572"/>
        <v>0</v>
      </c>
      <c r="EM385" s="10">
        <f t="shared" ca="1" si="4572"/>
        <v>0</v>
      </c>
      <c r="EN385" s="10">
        <f t="shared" ca="1" si="4572"/>
        <v>0</v>
      </c>
      <c r="EO385" s="10">
        <f t="shared" ca="1" si="4572"/>
        <v>0</v>
      </c>
      <c r="EP385" s="10">
        <f t="shared" ca="1" si="4572"/>
        <v>0</v>
      </c>
      <c r="EQ385" s="10">
        <f t="shared" ca="1" si="4573"/>
        <v>0</v>
      </c>
      <c r="ER385" s="10">
        <f t="shared" ca="1" si="4573"/>
        <v>0</v>
      </c>
      <c r="ES385" s="10">
        <f t="shared" ca="1" si="4573"/>
        <v>0</v>
      </c>
      <c r="ET385" s="10">
        <f t="shared" ca="1" si="4573"/>
        <v>0</v>
      </c>
      <c r="EU385" s="10">
        <f t="shared" ca="1" si="4573"/>
        <v>0</v>
      </c>
      <c r="EV385" s="10">
        <f t="shared" ca="1" si="4573"/>
        <v>0</v>
      </c>
      <c r="EW385" s="10">
        <f t="shared" ca="1" si="4573"/>
        <v>0</v>
      </c>
      <c r="EX385" s="10">
        <f t="shared" ca="1" si="4573"/>
        <v>0</v>
      </c>
      <c r="EY385" s="10">
        <f t="shared" ca="1" si="4573"/>
        <v>0</v>
      </c>
      <c r="EZ385" s="10">
        <f t="shared" ca="1" si="4573"/>
        <v>0</v>
      </c>
      <c r="FA385" s="10">
        <f t="shared" ca="1" si="4574"/>
        <v>0</v>
      </c>
      <c r="FB385" s="10">
        <f t="shared" ca="1" si="4574"/>
        <v>0</v>
      </c>
      <c r="FC385" s="10">
        <f t="shared" ca="1" si="4574"/>
        <v>0</v>
      </c>
      <c r="FD385" s="10">
        <f t="shared" ca="1" si="4574"/>
        <v>0</v>
      </c>
      <c r="FE385" s="10">
        <f t="shared" ca="1" si="4574"/>
        <v>0</v>
      </c>
      <c r="FF385" s="10">
        <f t="shared" ca="1" si="4574"/>
        <v>0</v>
      </c>
      <c r="FG385" s="10">
        <f t="shared" ca="1" si="4574"/>
        <v>0</v>
      </c>
      <c r="FH385" s="10">
        <f t="shared" ca="1" si="4574"/>
        <v>0</v>
      </c>
      <c r="FI385" s="10">
        <f t="shared" ca="1" si="4574"/>
        <v>0</v>
      </c>
      <c r="FJ385" s="10">
        <f t="shared" ca="1" si="4574"/>
        <v>0</v>
      </c>
      <c r="FK385" s="10">
        <f t="shared" ca="1" si="4575"/>
        <v>0</v>
      </c>
      <c r="FL385" s="10">
        <f t="shared" ca="1" si="4575"/>
        <v>0</v>
      </c>
      <c r="FM385" s="10">
        <f t="shared" ca="1" si="4575"/>
        <v>0</v>
      </c>
      <c r="FN385" s="10">
        <f t="shared" ca="1" si="4575"/>
        <v>0</v>
      </c>
      <c r="FO385" s="10">
        <f t="shared" ca="1" si="4575"/>
        <v>0</v>
      </c>
      <c r="FP385" s="10">
        <f t="shared" ca="1" si="4575"/>
        <v>0</v>
      </c>
      <c r="FQ385" s="10">
        <f t="shared" ca="1" si="4575"/>
        <v>0</v>
      </c>
      <c r="FR385" s="10">
        <f t="shared" ca="1" si="4575"/>
        <v>0</v>
      </c>
      <c r="FS385" s="10">
        <f t="shared" ca="1" si="4575"/>
        <v>0</v>
      </c>
      <c r="FT385" s="10">
        <f t="shared" ca="1" si="4575"/>
        <v>0</v>
      </c>
      <c r="FU385" s="10">
        <f t="shared" ca="1" si="4576"/>
        <v>0</v>
      </c>
      <c r="FV385" s="10">
        <f t="shared" ca="1" si="4576"/>
        <v>0</v>
      </c>
      <c r="FW385" s="10">
        <f t="shared" ca="1" si="4576"/>
        <v>0</v>
      </c>
      <c r="FX385" s="10">
        <f t="shared" ca="1" si="4576"/>
        <v>0</v>
      </c>
      <c r="FY385" s="10">
        <f t="shared" ca="1" si="4576"/>
        <v>0</v>
      </c>
      <c r="FZ385" s="10">
        <f t="shared" ca="1" si="4576"/>
        <v>0</v>
      </c>
      <c r="GA385" s="10">
        <f t="shared" ca="1" si="4576"/>
        <v>0</v>
      </c>
      <c r="GB385" s="10">
        <f t="shared" ca="1" si="4576"/>
        <v>0</v>
      </c>
      <c r="GC385" s="10">
        <f t="shared" ca="1" si="4576"/>
        <v>0</v>
      </c>
      <c r="GD385" s="10">
        <f t="shared" ca="1" si="4576"/>
        <v>0</v>
      </c>
      <c r="GE385" s="10">
        <f t="shared" ca="1" si="4577"/>
        <v>0</v>
      </c>
      <c r="GF385" s="10">
        <f t="shared" ca="1" si="4577"/>
        <v>0</v>
      </c>
      <c r="GG385" s="10">
        <f t="shared" ca="1" si="4577"/>
        <v>0</v>
      </c>
      <c r="GH385" s="10">
        <f t="shared" ca="1" si="4577"/>
        <v>0</v>
      </c>
      <c r="GI385" s="10">
        <f t="shared" ca="1" si="4577"/>
        <v>0</v>
      </c>
      <c r="GJ385" s="10">
        <f t="shared" ca="1" si="4577"/>
        <v>0</v>
      </c>
      <c r="GK385" s="10">
        <f t="shared" ca="1" si="4577"/>
        <v>0</v>
      </c>
      <c r="GL385" s="10">
        <f t="shared" ca="1" si="4577"/>
        <v>0</v>
      </c>
      <c r="GM385" s="10">
        <f t="shared" ca="1" si="4577"/>
        <v>0</v>
      </c>
      <c r="GN385" s="10">
        <f t="shared" ca="1" si="4577"/>
        <v>0</v>
      </c>
      <c r="GO385" s="10">
        <f t="shared" ca="1" si="4578"/>
        <v>0</v>
      </c>
      <c r="GP385" s="10">
        <f t="shared" ca="1" si="4578"/>
        <v>0</v>
      </c>
      <c r="GQ385" s="10">
        <f t="shared" ca="1" si="4578"/>
        <v>0</v>
      </c>
      <c r="GR385" s="10">
        <f t="shared" ca="1" si="4578"/>
        <v>0</v>
      </c>
      <c r="GS385" s="10">
        <f t="shared" ca="1" si="4578"/>
        <v>0</v>
      </c>
      <c r="GT385" s="10">
        <f t="shared" ca="1" si="4578"/>
        <v>0</v>
      </c>
      <c r="GU385" s="10">
        <f t="shared" ca="1" si="4578"/>
        <v>0</v>
      </c>
      <c r="GV385" s="10">
        <f t="shared" ca="1" si="4578"/>
        <v>0</v>
      </c>
      <c r="GW385" s="10">
        <f t="shared" ca="1" si="4578"/>
        <v>0</v>
      </c>
      <c r="GX385" s="10">
        <f t="shared" ca="1" si="4578"/>
        <v>0</v>
      </c>
      <c r="GY385" s="10">
        <f t="shared" ca="1" si="4579"/>
        <v>0</v>
      </c>
      <c r="GZ385" s="10">
        <f t="shared" ca="1" si="4579"/>
        <v>0</v>
      </c>
      <c r="HA385" s="10">
        <f t="shared" ca="1" si="4579"/>
        <v>0</v>
      </c>
      <c r="HB385" s="10">
        <f t="shared" ca="1" si="4579"/>
        <v>0</v>
      </c>
      <c r="HC385" s="10">
        <f t="shared" ca="1" si="4579"/>
        <v>0</v>
      </c>
      <c r="HD385" s="10">
        <f t="shared" ca="1" si="4579"/>
        <v>0</v>
      </c>
      <c r="HE385" s="10">
        <f t="shared" ca="1" si="4579"/>
        <v>0</v>
      </c>
      <c r="HF385" s="10">
        <f t="shared" ca="1" si="4579"/>
        <v>0</v>
      </c>
      <c r="HG385" s="10">
        <f t="shared" ca="1" si="4579"/>
        <v>0</v>
      </c>
      <c r="HH385" s="10">
        <f t="shared" ca="1" si="4579"/>
        <v>0</v>
      </c>
      <c r="HI385" s="10">
        <f t="shared" ca="1" si="4580"/>
        <v>0</v>
      </c>
      <c r="HJ385" s="10">
        <f t="shared" ca="1" si="4580"/>
        <v>0</v>
      </c>
      <c r="HK385" s="10">
        <f t="shared" ca="1" si="4580"/>
        <v>0</v>
      </c>
      <c r="HL385" s="10">
        <f t="shared" ca="1" si="4580"/>
        <v>0</v>
      </c>
      <c r="HM385" s="10">
        <f t="shared" ca="1" si="4580"/>
        <v>0</v>
      </c>
      <c r="HN385" s="10">
        <f t="shared" ca="1" si="4580"/>
        <v>0</v>
      </c>
      <c r="HO385" s="10">
        <f t="shared" ca="1" si="4580"/>
        <v>0</v>
      </c>
      <c r="HP385" s="10">
        <f t="shared" ca="1" si="4580"/>
        <v>0</v>
      </c>
      <c r="HQ385" s="10">
        <f t="shared" ca="1" si="4580"/>
        <v>0</v>
      </c>
      <c r="HR385" s="10">
        <f t="shared" ca="1" si="4580"/>
        <v>0</v>
      </c>
      <c r="HS385" s="10">
        <f t="shared" ca="1" si="4581"/>
        <v>0</v>
      </c>
      <c r="HT385" s="10">
        <f t="shared" ca="1" si="4581"/>
        <v>0</v>
      </c>
      <c r="HU385" s="10">
        <f t="shared" ca="1" si="4581"/>
        <v>0</v>
      </c>
      <c r="HV385" s="10">
        <f t="shared" ca="1" si="4581"/>
        <v>0</v>
      </c>
      <c r="HW385" s="10">
        <f t="shared" ca="1" si="4581"/>
        <v>0</v>
      </c>
      <c r="HX385" s="10">
        <f t="shared" ca="1" si="4581"/>
        <v>0</v>
      </c>
      <c r="HY385" s="10">
        <f t="shared" ca="1" si="4581"/>
        <v>0</v>
      </c>
      <c r="HZ385" s="10">
        <f t="shared" ca="1" si="4581"/>
        <v>0</v>
      </c>
      <c r="IA385" s="10">
        <f t="shared" ca="1" si="4581"/>
        <v>0</v>
      </c>
      <c r="IB385" s="10">
        <f t="shared" ca="1" si="4581"/>
        <v>0</v>
      </c>
      <c r="IC385" s="10">
        <f t="shared" ca="1" si="4582"/>
        <v>0</v>
      </c>
      <c r="ID385" s="10">
        <f t="shared" ca="1" si="4582"/>
        <v>0</v>
      </c>
      <c r="IE385" s="10">
        <f t="shared" ca="1" si="4582"/>
        <v>0</v>
      </c>
      <c r="IF385" s="10">
        <f t="shared" ca="1" si="4582"/>
        <v>0</v>
      </c>
      <c r="IG385" s="10">
        <f t="shared" ca="1" si="4582"/>
        <v>0</v>
      </c>
      <c r="IH385" s="10">
        <f t="shared" ca="1" si="4582"/>
        <v>0</v>
      </c>
      <c r="II385" s="10">
        <f t="shared" ca="1" si="4582"/>
        <v>0</v>
      </c>
      <c r="IJ385" s="10">
        <f t="shared" ca="1" si="4582"/>
        <v>0</v>
      </c>
      <c r="IK385" s="10">
        <f t="shared" ca="1" si="4582"/>
        <v>0</v>
      </c>
      <c r="IL385" s="10">
        <f t="shared" ca="1" si="4582"/>
        <v>0</v>
      </c>
      <c r="IM385" s="10">
        <f t="shared" ca="1" si="4583"/>
        <v>0</v>
      </c>
      <c r="IN385" s="10">
        <f t="shared" ca="1" si="4583"/>
        <v>0</v>
      </c>
      <c r="IO385" s="10">
        <f t="shared" ca="1" si="4583"/>
        <v>0</v>
      </c>
      <c r="IP385" s="10">
        <f t="shared" ca="1" si="4583"/>
        <v>0</v>
      </c>
      <c r="IQ385" s="10">
        <f t="shared" ca="1" si="4583"/>
        <v>0</v>
      </c>
      <c r="IR385" s="10">
        <f t="shared" ca="1" si="4583"/>
        <v>0</v>
      </c>
      <c r="IS385" s="10">
        <f t="shared" ca="1" si="4583"/>
        <v>0</v>
      </c>
      <c r="IT385" s="10">
        <f t="shared" ca="1" si="4583"/>
        <v>0</v>
      </c>
      <c r="IU385" s="10">
        <f t="shared" ca="1" si="4583"/>
        <v>0</v>
      </c>
      <c r="IV385" s="10">
        <f t="shared" ca="1" si="4583"/>
        <v>0</v>
      </c>
      <c r="IW385" s="10">
        <f t="shared" ca="1" si="4584"/>
        <v>0</v>
      </c>
      <c r="IX385" s="10">
        <f t="shared" ca="1" si="4584"/>
        <v>0</v>
      </c>
      <c r="IY385" s="10">
        <f t="shared" ca="1" si="4584"/>
        <v>0</v>
      </c>
      <c r="IZ385" s="10">
        <f t="shared" ca="1" si="4584"/>
        <v>0</v>
      </c>
      <c r="JA385" s="10">
        <f t="shared" ca="1" si="4584"/>
        <v>0</v>
      </c>
      <c r="JB385" s="10">
        <f t="shared" ca="1" si="4584"/>
        <v>0</v>
      </c>
      <c r="JC385" s="10">
        <f t="shared" ca="1" si="4584"/>
        <v>0</v>
      </c>
    </row>
    <row r="386" spans="1:263">
      <c r="A386" s="9" t="s">
        <v>1351</v>
      </c>
      <c r="B386" s="9" t="s">
        <v>1352</v>
      </c>
      <c r="C386" s="10">
        <f t="shared" ca="1" si="4481"/>
        <v>0</v>
      </c>
      <c r="D386" s="10">
        <f t="shared" ca="1" si="4481"/>
        <v>0</v>
      </c>
      <c r="E386" s="10">
        <f t="shared" ca="1" si="4481"/>
        <v>0</v>
      </c>
      <c r="F386" s="10">
        <f t="shared" ca="1" si="4481"/>
        <v>0</v>
      </c>
      <c r="G386" s="10">
        <f t="shared" ca="1" si="4481"/>
        <v>0</v>
      </c>
      <c r="H386" s="10">
        <f t="shared" ca="1" si="4481"/>
        <v>0</v>
      </c>
      <c r="I386" s="10">
        <f t="shared" ca="1" si="4481"/>
        <v>0</v>
      </c>
      <c r="J386" s="10">
        <f t="shared" ca="1" si="4481"/>
        <v>0</v>
      </c>
      <c r="K386" s="10">
        <v>1</v>
      </c>
      <c r="L386" s="10">
        <f t="shared" ca="1" si="4560"/>
        <v>0</v>
      </c>
      <c r="M386" s="10">
        <f t="shared" ca="1" si="4560"/>
        <v>0</v>
      </c>
      <c r="N386" s="10">
        <f t="shared" ca="1" si="4560"/>
        <v>0</v>
      </c>
      <c r="O386" s="10">
        <f t="shared" ca="1" si="4560"/>
        <v>0</v>
      </c>
      <c r="P386" s="10">
        <f t="shared" ca="1" si="4560"/>
        <v>0</v>
      </c>
      <c r="Q386" s="10">
        <f t="shared" ca="1" si="4560"/>
        <v>0</v>
      </c>
      <c r="R386" s="10">
        <f t="shared" ca="1" si="4560"/>
        <v>0</v>
      </c>
      <c r="S386" s="10">
        <v>1</v>
      </c>
      <c r="T386" s="10">
        <f t="shared" ca="1" si="4561"/>
        <v>0</v>
      </c>
      <c r="U386" s="10">
        <f t="shared" ca="1" si="4561"/>
        <v>0</v>
      </c>
      <c r="V386" s="10">
        <f t="shared" ca="1" si="4561"/>
        <v>0</v>
      </c>
      <c r="W386" s="10">
        <f t="shared" ca="1" si="4561"/>
        <v>0</v>
      </c>
      <c r="X386" s="10">
        <f t="shared" ca="1" si="4561"/>
        <v>0</v>
      </c>
      <c r="Y386" s="10">
        <f t="shared" ca="1" si="4561"/>
        <v>0</v>
      </c>
      <c r="Z386" s="10">
        <f t="shared" ca="1" si="4561"/>
        <v>0</v>
      </c>
      <c r="AA386" s="10">
        <f t="shared" ca="1" si="4561"/>
        <v>0</v>
      </c>
      <c r="AB386" s="10">
        <v>1</v>
      </c>
      <c r="AC386" s="10">
        <f t="shared" ca="1" si="4523"/>
        <v>0</v>
      </c>
      <c r="AD386" s="10">
        <f t="shared" ca="1" si="4523"/>
        <v>0</v>
      </c>
      <c r="AE386" s="10">
        <f t="shared" ca="1" si="4523"/>
        <v>0</v>
      </c>
      <c r="AF386" s="10">
        <f t="shared" ca="1" si="4523"/>
        <v>0</v>
      </c>
      <c r="AG386" s="10">
        <f t="shared" ca="1" si="4523"/>
        <v>0</v>
      </c>
      <c r="AH386" s="10">
        <f t="shared" ca="1" si="4523"/>
        <v>0</v>
      </c>
      <c r="AI386" s="10">
        <f t="shared" ca="1" si="4523"/>
        <v>0</v>
      </c>
      <c r="AJ386" s="10">
        <f t="shared" ca="1" si="4523"/>
        <v>0</v>
      </c>
      <c r="AK386" s="10">
        <f t="shared" ca="1" si="4523"/>
        <v>0</v>
      </c>
      <c r="AL386" s="10">
        <v>1</v>
      </c>
      <c r="AM386" s="10">
        <f t="shared" ca="1" si="4494"/>
        <v>0</v>
      </c>
      <c r="AN386" s="10">
        <f t="shared" ca="1" si="4494"/>
        <v>0</v>
      </c>
      <c r="AO386" s="10">
        <f t="shared" ca="1" si="4494"/>
        <v>0</v>
      </c>
      <c r="AP386" s="10">
        <f t="shared" ca="1" si="4494"/>
        <v>0</v>
      </c>
      <c r="AQ386" s="10">
        <f t="shared" ca="1" si="4494"/>
        <v>0</v>
      </c>
      <c r="AR386" s="10">
        <f t="shared" ca="1" si="4494"/>
        <v>0</v>
      </c>
      <c r="AS386" s="10">
        <f t="shared" ca="1" si="4494"/>
        <v>0</v>
      </c>
      <c r="AT386" s="10">
        <v>1</v>
      </c>
      <c r="AU386" s="10">
        <f t="shared" ca="1" si="4562"/>
        <v>0</v>
      </c>
      <c r="AV386" s="10">
        <f t="shared" ca="1" si="4562"/>
        <v>0</v>
      </c>
      <c r="AW386" s="10">
        <f t="shared" ca="1" si="4562"/>
        <v>0</v>
      </c>
      <c r="AX386" s="10">
        <f t="shared" ca="1" si="4562"/>
        <v>0</v>
      </c>
      <c r="AY386" s="10">
        <f t="shared" ca="1" si="4562"/>
        <v>0</v>
      </c>
      <c r="AZ386" s="10">
        <f t="shared" ca="1" si="4562"/>
        <v>0</v>
      </c>
      <c r="BA386" s="10">
        <f t="shared" ca="1" si="4562"/>
        <v>0</v>
      </c>
      <c r="BB386" s="10">
        <v>1</v>
      </c>
      <c r="BC386" s="10">
        <f t="shared" ca="1" si="4563"/>
        <v>0</v>
      </c>
      <c r="BD386" s="10">
        <f t="shared" ca="1" si="4563"/>
        <v>0</v>
      </c>
      <c r="BE386" s="10">
        <f t="shared" ca="1" si="4563"/>
        <v>0</v>
      </c>
      <c r="BF386" s="10">
        <f t="shared" ca="1" si="4563"/>
        <v>0</v>
      </c>
      <c r="BG386" s="10">
        <f t="shared" ca="1" si="4563"/>
        <v>0</v>
      </c>
      <c r="BH386" s="10">
        <f t="shared" ca="1" si="4563"/>
        <v>0</v>
      </c>
      <c r="BI386" s="10">
        <f t="shared" ca="1" si="4563"/>
        <v>0</v>
      </c>
      <c r="BJ386" s="10">
        <v>1</v>
      </c>
      <c r="BK386" s="10">
        <f t="shared" ca="1" si="4585"/>
        <v>0</v>
      </c>
      <c r="BL386" s="10">
        <f t="shared" ca="1" si="4585"/>
        <v>0</v>
      </c>
      <c r="BM386" s="10">
        <f t="shared" ca="1" si="4585"/>
        <v>0</v>
      </c>
      <c r="BN386" s="10">
        <f t="shared" ca="1" si="4585"/>
        <v>0</v>
      </c>
      <c r="BO386" s="10">
        <f t="shared" ca="1" si="4585"/>
        <v>0</v>
      </c>
      <c r="BP386" s="10">
        <f t="shared" ca="1" si="4585"/>
        <v>0</v>
      </c>
      <c r="BQ386" s="10">
        <f t="shared" ca="1" si="4585"/>
        <v>0</v>
      </c>
      <c r="BR386" s="10">
        <v>1</v>
      </c>
      <c r="BS386" s="10">
        <f t="shared" ca="1" si="4565"/>
        <v>0</v>
      </c>
      <c r="BT386" s="10">
        <f t="shared" ca="1" si="4565"/>
        <v>0</v>
      </c>
      <c r="BU386" s="10">
        <f t="shared" ca="1" si="4565"/>
        <v>0</v>
      </c>
      <c r="BV386" s="10">
        <f t="shared" ca="1" si="4565"/>
        <v>0</v>
      </c>
      <c r="BW386" s="10">
        <f t="shared" ca="1" si="4565"/>
        <v>0</v>
      </c>
      <c r="BX386" s="10">
        <f t="shared" ca="1" si="4565"/>
        <v>0</v>
      </c>
      <c r="BY386" s="10">
        <f t="shared" ca="1" si="4566"/>
        <v>0</v>
      </c>
      <c r="BZ386" s="10">
        <f t="shared" ca="1" si="4566"/>
        <v>0</v>
      </c>
      <c r="CA386" s="10">
        <f t="shared" ca="1" si="4566"/>
        <v>0</v>
      </c>
      <c r="CB386" s="10">
        <f t="shared" ca="1" si="4566"/>
        <v>0</v>
      </c>
      <c r="CC386" s="10">
        <f t="shared" ca="1" si="4566"/>
        <v>0</v>
      </c>
      <c r="CD386" s="10">
        <f t="shared" ca="1" si="4566"/>
        <v>0</v>
      </c>
      <c r="CE386" s="10">
        <f t="shared" ca="1" si="4566"/>
        <v>0</v>
      </c>
      <c r="CF386" s="10">
        <f t="shared" ca="1" si="4566"/>
        <v>0</v>
      </c>
      <c r="CG386" s="10">
        <f t="shared" ca="1" si="4566"/>
        <v>0</v>
      </c>
      <c r="CH386" s="10">
        <f t="shared" ca="1" si="4566"/>
        <v>0</v>
      </c>
      <c r="CI386" s="10">
        <f t="shared" ca="1" si="4567"/>
        <v>0</v>
      </c>
      <c r="CJ386" s="10">
        <f t="shared" ca="1" si="4567"/>
        <v>0</v>
      </c>
      <c r="CK386" s="10">
        <f t="shared" ca="1" si="4567"/>
        <v>0</v>
      </c>
      <c r="CL386" s="10">
        <f t="shared" ca="1" si="4567"/>
        <v>0</v>
      </c>
      <c r="CM386" s="10">
        <f t="shared" ca="1" si="4567"/>
        <v>0</v>
      </c>
      <c r="CN386" s="10">
        <f t="shared" ca="1" si="4567"/>
        <v>0</v>
      </c>
      <c r="CO386" s="10">
        <f t="shared" ca="1" si="4567"/>
        <v>0</v>
      </c>
      <c r="CP386" s="10">
        <f t="shared" ca="1" si="4567"/>
        <v>0</v>
      </c>
      <c r="CQ386" s="10">
        <f t="shared" ca="1" si="4567"/>
        <v>0</v>
      </c>
      <c r="CR386" s="10">
        <f t="shared" ca="1" si="4567"/>
        <v>0</v>
      </c>
      <c r="CS386" s="10">
        <f t="shared" ca="1" si="4568"/>
        <v>0</v>
      </c>
      <c r="CT386" s="10">
        <f t="shared" ca="1" si="4568"/>
        <v>0</v>
      </c>
      <c r="CU386" s="10">
        <f t="shared" ca="1" si="4568"/>
        <v>0</v>
      </c>
      <c r="CV386" s="10">
        <f t="shared" ca="1" si="4568"/>
        <v>0</v>
      </c>
      <c r="CW386" s="10">
        <f t="shared" ca="1" si="4568"/>
        <v>0</v>
      </c>
      <c r="CX386" s="10">
        <f t="shared" ca="1" si="4568"/>
        <v>0</v>
      </c>
      <c r="CY386" s="10">
        <f t="shared" ca="1" si="4568"/>
        <v>0</v>
      </c>
      <c r="CZ386" s="10">
        <f t="shared" ca="1" si="4568"/>
        <v>0</v>
      </c>
      <c r="DA386" s="10">
        <f t="shared" ca="1" si="4568"/>
        <v>0</v>
      </c>
      <c r="DB386" s="10">
        <f t="shared" ca="1" si="4568"/>
        <v>0</v>
      </c>
      <c r="DC386" s="10">
        <f t="shared" ca="1" si="4569"/>
        <v>0</v>
      </c>
      <c r="DD386" s="10">
        <f t="shared" ca="1" si="4569"/>
        <v>0</v>
      </c>
      <c r="DE386" s="10">
        <f t="shared" ca="1" si="4569"/>
        <v>0</v>
      </c>
      <c r="DF386" s="10">
        <f t="shared" ca="1" si="4569"/>
        <v>0</v>
      </c>
      <c r="DG386" s="10">
        <f t="shared" ca="1" si="4569"/>
        <v>0</v>
      </c>
      <c r="DH386" s="10">
        <f t="shared" ca="1" si="4569"/>
        <v>0</v>
      </c>
      <c r="DI386" s="10">
        <f t="shared" ca="1" si="4569"/>
        <v>0</v>
      </c>
      <c r="DJ386" s="10">
        <f t="shared" ca="1" si="4569"/>
        <v>0</v>
      </c>
      <c r="DK386" s="10">
        <f t="shared" ca="1" si="4569"/>
        <v>0</v>
      </c>
      <c r="DL386" s="10">
        <f t="shared" ca="1" si="4569"/>
        <v>0</v>
      </c>
      <c r="DM386" s="10">
        <f t="shared" ca="1" si="4570"/>
        <v>0</v>
      </c>
      <c r="DN386" s="10">
        <f t="shared" ca="1" si="4570"/>
        <v>0</v>
      </c>
      <c r="DO386" s="10">
        <f t="shared" ca="1" si="4570"/>
        <v>0</v>
      </c>
      <c r="DP386" s="10">
        <f t="shared" ca="1" si="4570"/>
        <v>0</v>
      </c>
      <c r="DQ386" s="10">
        <f t="shared" ca="1" si="4570"/>
        <v>0</v>
      </c>
      <c r="DR386" s="10">
        <f t="shared" ca="1" si="4570"/>
        <v>0</v>
      </c>
      <c r="DS386" s="10">
        <f t="shared" ca="1" si="4570"/>
        <v>0</v>
      </c>
      <c r="DT386" s="10">
        <f t="shared" ca="1" si="4570"/>
        <v>0</v>
      </c>
      <c r="DU386" s="10">
        <f t="shared" ca="1" si="4570"/>
        <v>0</v>
      </c>
      <c r="DV386" s="10">
        <f t="shared" ca="1" si="4570"/>
        <v>0</v>
      </c>
      <c r="DW386" s="10">
        <f t="shared" ca="1" si="4571"/>
        <v>0</v>
      </c>
      <c r="DX386" s="10">
        <f t="shared" ca="1" si="4571"/>
        <v>0</v>
      </c>
      <c r="DY386" s="10">
        <f t="shared" ca="1" si="4571"/>
        <v>0</v>
      </c>
      <c r="DZ386" s="10">
        <f t="shared" ca="1" si="4571"/>
        <v>0</v>
      </c>
      <c r="EA386" s="10">
        <f t="shared" ca="1" si="4571"/>
        <v>0</v>
      </c>
      <c r="EB386" s="10">
        <f t="shared" ca="1" si="4571"/>
        <v>0</v>
      </c>
      <c r="EC386" s="10">
        <f t="shared" ca="1" si="4571"/>
        <v>0</v>
      </c>
      <c r="ED386" s="10">
        <f t="shared" ca="1" si="4571"/>
        <v>0</v>
      </c>
      <c r="EE386" s="10">
        <f t="shared" ca="1" si="4571"/>
        <v>0</v>
      </c>
      <c r="EF386" s="10">
        <f t="shared" ca="1" si="4571"/>
        <v>0</v>
      </c>
      <c r="EG386" s="10">
        <f t="shared" ca="1" si="4572"/>
        <v>0</v>
      </c>
      <c r="EH386" s="10">
        <f t="shared" ca="1" si="4572"/>
        <v>0</v>
      </c>
      <c r="EI386" s="10">
        <f t="shared" ca="1" si="4572"/>
        <v>0</v>
      </c>
      <c r="EJ386" s="10">
        <f t="shared" ca="1" si="4572"/>
        <v>0</v>
      </c>
      <c r="EK386" s="10">
        <f t="shared" ca="1" si="4572"/>
        <v>0</v>
      </c>
      <c r="EL386" s="10">
        <f t="shared" ca="1" si="4572"/>
        <v>0</v>
      </c>
      <c r="EM386" s="10">
        <f t="shared" ca="1" si="4572"/>
        <v>0</v>
      </c>
      <c r="EN386" s="10">
        <f t="shared" ca="1" si="4572"/>
        <v>0</v>
      </c>
      <c r="EO386" s="10">
        <f t="shared" ca="1" si="4572"/>
        <v>0</v>
      </c>
      <c r="EP386" s="10">
        <f t="shared" ca="1" si="4572"/>
        <v>0</v>
      </c>
      <c r="EQ386" s="10">
        <f t="shared" ca="1" si="4573"/>
        <v>0</v>
      </c>
      <c r="ER386" s="10">
        <f t="shared" ca="1" si="4573"/>
        <v>0</v>
      </c>
      <c r="ES386" s="10">
        <f t="shared" ca="1" si="4573"/>
        <v>0</v>
      </c>
      <c r="ET386" s="10">
        <f t="shared" ca="1" si="4573"/>
        <v>0</v>
      </c>
      <c r="EU386" s="10">
        <f t="shared" ca="1" si="4573"/>
        <v>0</v>
      </c>
      <c r="EV386" s="10">
        <f t="shared" ca="1" si="4573"/>
        <v>0</v>
      </c>
      <c r="EW386" s="10">
        <f t="shared" ca="1" si="4573"/>
        <v>0</v>
      </c>
      <c r="EX386" s="10">
        <f t="shared" ca="1" si="4573"/>
        <v>0</v>
      </c>
      <c r="EY386" s="10">
        <f t="shared" ca="1" si="4573"/>
        <v>0</v>
      </c>
      <c r="EZ386" s="10">
        <f t="shared" ca="1" si="4573"/>
        <v>0</v>
      </c>
      <c r="FA386" s="10">
        <f t="shared" ca="1" si="4574"/>
        <v>0</v>
      </c>
      <c r="FB386" s="10">
        <f t="shared" ca="1" si="4574"/>
        <v>0</v>
      </c>
      <c r="FC386" s="10">
        <f t="shared" ca="1" si="4574"/>
        <v>0</v>
      </c>
      <c r="FD386" s="10">
        <f t="shared" ca="1" si="4574"/>
        <v>0</v>
      </c>
      <c r="FE386" s="10">
        <f t="shared" ca="1" si="4574"/>
        <v>0</v>
      </c>
      <c r="FF386" s="10">
        <f t="shared" ca="1" si="4574"/>
        <v>0</v>
      </c>
      <c r="FG386" s="10">
        <f t="shared" ca="1" si="4574"/>
        <v>0</v>
      </c>
      <c r="FH386" s="10">
        <f t="shared" ca="1" si="4574"/>
        <v>0</v>
      </c>
      <c r="FI386" s="10">
        <f t="shared" ca="1" si="4574"/>
        <v>0</v>
      </c>
      <c r="FJ386" s="10">
        <f t="shared" ca="1" si="4574"/>
        <v>0</v>
      </c>
      <c r="FK386" s="10">
        <f t="shared" ca="1" si="4575"/>
        <v>0</v>
      </c>
      <c r="FL386" s="10">
        <f t="shared" ca="1" si="4575"/>
        <v>0</v>
      </c>
      <c r="FM386" s="10">
        <f t="shared" ca="1" si="4575"/>
        <v>0</v>
      </c>
      <c r="FN386" s="10">
        <f t="shared" ca="1" si="4575"/>
        <v>0</v>
      </c>
      <c r="FO386" s="10">
        <f t="shared" ca="1" si="4575"/>
        <v>0</v>
      </c>
      <c r="FP386" s="10">
        <f t="shared" ca="1" si="4575"/>
        <v>0</v>
      </c>
      <c r="FQ386" s="10">
        <f t="shared" ca="1" si="4575"/>
        <v>0</v>
      </c>
      <c r="FR386" s="10">
        <f t="shared" ca="1" si="4575"/>
        <v>0</v>
      </c>
      <c r="FS386" s="10">
        <f t="shared" ca="1" si="4575"/>
        <v>0</v>
      </c>
      <c r="FT386" s="10">
        <f t="shared" ca="1" si="4575"/>
        <v>0</v>
      </c>
      <c r="FU386" s="10">
        <f t="shared" ca="1" si="4576"/>
        <v>0</v>
      </c>
      <c r="FV386" s="10">
        <f t="shared" ca="1" si="4576"/>
        <v>0</v>
      </c>
      <c r="FW386" s="10">
        <f t="shared" ca="1" si="4576"/>
        <v>0</v>
      </c>
      <c r="FX386" s="10">
        <f t="shared" ca="1" si="4576"/>
        <v>0</v>
      </c>
      <c r="FY386" s="10">
        <f t="shared" ca="1" si="4576"/>
        <v>0</v>
      </c>
      <c r="FZ386" s="10">
        <f t="shared" ca="1" si="4576"/>
        <v>0</v>
      </c>
      <c r="GA386" s="10">
        <f t="shared" ca="1" si="4576"/>
        <v>0</v>
      </c>
      <c r="GB386" s="10">
        <f t="shared" ca="1" si="4576"/>
        <v>0</v>
      </c>
      <c r="GC386" s="10">
        <f t="shared" ca="1" si="4576"/>
        <v>0</v>
      </c>
      <c r="GD386" s="10">
        <f t="shared" ca="1" si="4576"/>
        <v>0</v>
      </c>
      <c r="GE386" s="10">
        <f t="shared" ca="1" si="4577"/>
        <v>0</v>
      </c>
      <c r="GF386" s="10">
        <f t="shared" ca="1" si="4577"/>
        <v>0</v>
      </c>
      <c r="GG386" s="10">
        <f t="shared" ca="1" si="4577"/>
        <v>0</v>
      </c>
      <c r="GH386" s="10">
        <f t="shared" ca="1" si="4577"/>
        <v>0</v>
      </c>
      <c r="GI386" s="10">
        <f t="shared" ca="1" si="4577"/>
        <v>0</v>
      </c>
      <c r="GJ386" s="10">
        <f t="shared" ca="1" si="4577"/>
        <v>0</v>
      </c>
      <c r="GK386" s="10">
        <f t="shared" ca="1" si="4577"/>
        <v>0</v>
      </c>
      <c r="GL386" s="10">
        <f t="shared" ca="1" si="4577"/>
        <v>0</v>
      </c>
      <c r="GM386" s="10">
        <f t="shared" ca="1" si="4577"/>
        <v>0</v>
      </c>
      <c r="GN386" s="10">
        <f t="shared" ca="1" si="4577"/>
        <v>0</v>
      </c>
      <c r="GO386" s="10">
        <f t="shared" ca="1" si="4578"/>
        <v>0</v>
      </c>
      <c r="GP386" s="10">
        <f t="shared" ca="1" si="4578"/>
        <v>0</v>
      </c>
      <c r="GQ386" s="10">
        <f t="shared" ca="1" si="4578"/>
        <v>0</v>
      </c>
      <c r="GR386" s="10">
        <f t="shared" ca="1" si="4578"/>
        <v>0</v>
      </c>
      <c r="GS386" s="10">
        <f t="shared" ca="1" si="4578"/>
        <v>0</v>
      </c>
      <c r="GT386" s="10">
        <f t="shared" ca="1" si="4578"/>
        <v>0</v>
      </c>
      <c r="GU386" s="10">
        <f t="shared" ca="1" si="4578"/>
        <v>0</v>
      </c>
      <c r="GV386" s="10">
        <f t="shared" ca="1" si="4578"/>
        <v>0</v>
      </c>
      <c r="GW386" s="10">
        <f t="shared" ca="1" si="4578"/>
        <v>0</v>
      </c>
      <c r="GX386" s="10">
        <f t="shared" ca="1" si="4578"/>
        <v>0</v>
      </c>
      <c r="GY386" s="10">
        <f t="shared" ca="1" si="4579"/>
        <v>0</v>
      </c>
      <c r="GZ386" s="10">
        <f t="shared" ca="1" si="4579"/>
        <v>0</v>
      </c>
      <c r="HA386" s="10">
        <f t="shared" ca="1" si="4579"/>
        <v>0</v>
      </c>
      <c r="HB386" s="10">
        <f t="shared" ca="1" si="4579"/>
        <v>0</v>
      </c>
      <c r="HC386" s="10">
        <f t="shared" ca="1" si="4579"/>
        <v>0</v>
      </c>
      <c r="HD386" s="10">
        <f t="shared" ca="1" si="4579"/>
        <v>0</v>
      </c>
      <c r="HE386" s="10">
        <f t="shared" ca="1" si="4579"/>
        <v>0</v>
      </c>
      <c r="HF386" s="10">
        <f t="shared" ca="1" si="4579"/>
        <v>0</v>
      </c>
      <c r="HG386" s="10">
        <f t="shared" ca="1" si="4579"/>
        <v>0</v>
      </c>
      <c r="HH386" s="10">
        <f t="shared" ca="1" si="4579"/>
        <v>0</v>
      </c>
      <c r="HI386" s="10">
        <f t="shared" ca="1" si="4580"/>
        <v>0</v>
      </c>
      <c r="HJ386" s="10">
        <f t="shared" ca="1" si="4580"/>
        <v>0</v>
      </c>
      <c r="HK386" s="10">
        <f t="shared" ca="1" si="4580"/>
        <v>0</v>
      </c>
      <c r="HL386" s="10">
        <f t="shared" ca="1" si="4580"/>
        <v>0</v>
      </c>
      <c r="HM386" s="10">
        <f t="shared" ca="1" si="4580"/>
        <v>0</v>
      </c>
      <c r="HN386" s="10">
        <f t="shared" ca="1" si="4580"/>
        <v>0</v>
      </c>
      <c r="HO386" s="10">
        <f t="shared" ca="1" si="4580"/>
        <v>0</v>
      </c>
      <c r="HP386" s="10">
        <f t="shared" ca="1" si="4580"/>
        <v>0</v>
      </c>
      <c r="HQ386" s="10">
        <f t="shared" ca="1" si="4580"/>
        <v>0</v>
      </c>
      <c r="HR386" s="10">
        <f t="shared" ca="1" si="4580"/>
        <v>0</v>
      </c>
      <c r="HS386" s="10">
        <f t="shared" ca="1" si="4581"/>
        <v>0</v>
      </c>
      <c r="HT386" s="10">
        <f t="shared" ca="1" si="4581"/>
        <v>0</v>
      </c>
      <c r="HU386" s="10">
        <f t="shared" ca="1" si="4581"/>
        <v>0</v>
      </c>
      <c r="HV386" s="10">
        <f t="shared" ca="1" si="4581"/>
        <v>0</v>
      </c>
      <c r="HW386" s="10">
        <f t="shared" ca="1" si="4581"/>
        <v>0</v>
      </c>
      <c r="HX386" s="10">
        <f t="shared" ca="1" si="4581"/>
        <v>0</v>
      </c>
      <c r="HY386" s="10">
        <f t="shared" ca="1" si="4581"/>
        <v>0</v>
      </c>
      <c r="HZ386" s="10">
        <f t="shared" ca="1" si="4581"/>
        <v>0</v>
      </c>
      <c r="IA386" s="10">
        <f t="shared" ca="1" si="4581"/>
        <v>0</v>
      </c>
      <c r="IB386" s="10">
        <f t="shared" ca="1" si="4581"/>
        <v>0</v>
      </c>
      <c r="IC386" s="10">
        <f t="shared" ca="1" si="4582"/>
        <v>0</v>
      </c>
      <c r="ID386" s="10">
        <f t="shared" ca="1" si="4582"/>
        <v>0</v>
      </c>
      <c r="IE386" s="10">
        <f t="shared" ca="1" si="4582"/>
        <v>0</v>
      </c>
      <c r="IF386" s="10">
        <f t="shared" ca="1" si="4582"/>
        <v>0</v>
      </c>
      <c r="IG386" s="10">
        <f t="shared" ca="1" si="4582"/>
        <v>0</v>
      </c>
      <c r="IH386" s="10">
        <f t="shared" ca="1" si="4582"/>
        <v>0</v>
      </c>
      <c r="II386" s="10">
        <f t="shared" ca="1" si="4582"/>
        <v>0</v>
      </c>
      <c r="IJ386" s="10">
        <f t="shared" ca="1" si="4582"/>
        <v>0</v>
      </c>
      <c r="IK386" s="10">
        <f t="shared" ca="1" si="4582"/>
        <v>0</v>
      </c>
      <c r="IL386" s="10">
        <f t="shared" ca="1" si="4582"/>
        <v>0</v>
      </c>
      <c r="IM386" s="10">
        <f t="shared" ca="1" si="4583"/>
        <v>0</v>
      </c>
      <c r="IN386" s="10">
        <f t="shared" ca="1" si="4583"/>
        <v>0</v>
      </c>
      <c r="IO386" s="10">
        <f t="shared" ca="1" si="4583"/>
        <v>0</v>
      </c>
      <c r="IP386" s="10">
        <f t="shared" ca="1" si="4583"/>
        <v>0</v>
      </c>
      <c r="IQ386" s="10">
        <f t="shared" ca="1" si="4583"/>
        <v>0</v>
      </c>
      <c r="IR386" s="10">
        <f t="shared" ca="1" si="4583"/>
        <v>0</v>
      </c>
      <c r="IS386" s="10">
        <f t="shared" ca="1" si="4583"/>
        <v>0</v>
      </c>
      <c r="IT386" s="10">
        <f t="shared" ca="1" si="4583"/>
        <v>0</v>
      </c>
      <c r="IU386" s="10">
        <f t="shared" ca="1" si="4583"/>
        <v>0</v>
      </c>
      <c r="IV386" s="10">
        <f t="shared" ca="1" si="4583"/>
        <v>0</v>
      </c>
      <c r="IW386" s="10">
        <f t="shared" ca="1" si="4584"/>
        <v>0</v>
      </c>
      <c r="IX386" s="10">
        <f t="shared" ca="1" si="4584"/>
        <v>0</v>
      </c>
      <c r="IY386" s="10">
        <f t="shared" ca="1" si="4584"/>
        <v>0</v>
      </c>
      <c r="IZ386" s="10">
        <f t="shared" ca="1" si="4584"/>
        <v>0</v>
      </c>
      <c r="JA386" s="10">
        <f t="shared" ca="1" si="4584"/>
        <v>0</v>
      </c>
      <c r="JB386" s="10">
        <f t="shared" ca="1" si="4584"/>
        <v>0</v>
      </c>
      <c r="JC386" s="10">
        <f t="shared" ca="1" si="4584"/>
        <v>0</v>
      </c>
    </row>
    <row r="387" spans="1:263">
      <c r="A387" s="9" t="s">
        <v>1353</v>
      </c>
      <c r="B387" s="9" t="s">
        <v>1354</v>
      </c>
      <c r="C387" s="10">
        <f t="shared" ref="C387:I387" ca="1" si="4586">C387</f>
        <v>0</v>
      </c>
      <c r="D387" s="10">
        <f t="shared" ca="1" si="4586"/>
        <v>0</v>
      </c>
      <c r="E387" s="10">
        <f t="shared" ca="1" si="4586"/>
        <v>0</v>
      </c>
      <c r="F387" s="10">
        <f t="shared" ca="1" si="4586"/>
        <v>0</v>
      </c>
      <c r="G387" s="10">
        <f t="shared" ca="1" si="4586"/>
        <v>0</v>
      </c>
      <c r="H387" s="10">
        <f t="shared" ca="1" si="4586"/>
        <v>0</v>
      </c>
      <c r="I387" s="10">
        <f t="shared" ca="1" si="4586"/>
        <v>0</v>
      </c>
      <c r="J387" s="10">
        <v>1</v>
      </c>
      <c r="K387" s="10">
        <f t="shared" ref="K387:R387" ca="1" si="4587">K387</f>
        <v>0</v>
      </c>
      <c r="L387" s="10">
        <f t="shared" ca="1" si="4587"/>
        <v>0</v>
      </c>
      <c r="M387" s="10">
        <f t="shared" ca="1" si="4587"/>
        <v>0</v>
      </c>
      <c r="N387" s="10">
        <f t="shared" ca="1" si="4587"/>
        <v>0</v>
      </c>
      <c r="O387" s="10">
        <f t="shared" ca="1" si="4587"/>
        <v>0</v>
      </c>
      <c r="P387" s="10">
        <f t="shared" ca="1" si="4587"/>
        <v>0</v>
      </c>
      <c r="Q387" s="10">
        <f t="shared" ca="1" si="4587"/>
        <v>0</v>
      </c>
      <c r="R387" s="10">
        <f t="shared" ca="1" si="4587"/>
        <v>0</v>
      </c>
      <c r="S387" s="10">
        <v>1</v>
      </c>
      <c r="T387" s="10">
        <f t="shared" ca="1" si="4561"/>
        <v>0</v>
      </c>
      <c r="U387" s="10">
        <f t="shared" ca="1" si="4561"/>
        <v>0</v>
      </c>
      <c r="V387" s="10">
        <f t="shared" ca="1" si="4561"/>
        <v>0</v>
      </c>
      <c r="W387" s="10">
        <f t="shared" ca="1" si="4561"/>
        <v>0</v>
      </c>
      <c r="X387" s="10">
        <f t="shared" ca="1" si="4561"/>
        <v>0</v>
      </c>
      <c r="Y387" s="10">
        <f t="shared" ca="1" si="4561"/>
        <v>0</v>
      </c>
      <c r="Z387" s="10">
        <f t="shared" ca="1" si="4561"/>
        <v>0</v>
      </c>
      <c r="AA387" s="10">
        <f t="shared" ca="1" si="4561"/>
        <v>0</v>
      </c>
      <c r="AB387" s="10">
        <v>1</v>
      </c>
      <c r="AC387" s="10">
        <f t="shared" ca="1" si="4523"/>
        <v>0</v>
      </c>
      <c r="AD387" s="10">
        <f t="shared" ca="1" si="4523"/>
        <v>0</v>
      </c>
      <c r="AE387" s="10">
        <f t="shared" ca="1" si="4523"/>
        <v>0</v>
      </c>
      <c r="AF387" s="10">
        <f t="shared" ca="1" si="4523"/>
        <v>0</v>
      </c>
      <c r="AG387" s="10">
        <f t="shared" ca="1" si="4523"/>
        <v>0</v>
      </c>
      <c r="AH387" s="10">
        <f t="shared" ca="1" si="4523"/>
        <v>0</v>
      </c>
      <c r="AI387" s="10">
        <f t="shared" ca="1" si="4523"/>
        <v>0</v>
      </c>
      <c r="AJ387" s="10">
        <f t="shared" ca="1" si="4523"/>
        <v>0</v>
      </c>
      <c r="AK387" s="10">
        <f t="shared" ca="1" si="4523"/>
        <v>0</v>
      </c>
      <c r="AL387" s="10">
        <v>1</v>
      </c>
      <c r="AM387" s="10">
        <f t="shared" ca="1" si="4494"/>
        <v>0</v>
      </c>
      <c r="AN387" s="10">
        <f t="shared" ca="1" si="4494"/>
        <v>0</v>
      </c>
      <c r="AO387" s="10">
        <f t="shared" ca="1" si="4494"/>
        <v>0</v>
      </c>
      <c r="AP387" s="10">
        <f t="shared" ca="1" si="4494"/>
        <v>0</v>
      </c>
      <c r="AQ387" s="10">
        <f t="shared" ca="1" si="4494"/>
        <v>0</v>
      </c>
      <c r="AR387" s="10">
        <f t="shared" ca="1" si="4494"/>
        <v>0</v>
      </c>
      <c r="AS387" s="10">
        <f t="shared" ca="1" si="4494"/>
        <v>0</v>
      </c>
      <c r="AT387" s="10">
        <v>1</v>
      </c>
      <c r="AU387" s="10">
        <f t="shared" ca="1" si="4562"/>
        <v>0</v>
      </c>
      <c r="AV387" s="10">
        <f t="shared" ca="1" si="4562"/>
        <v>0</v>
      </c>
      <c r="AW387" s="10">
        <f t="shared" ca="1" si="4562"/>
        <v>0</v>
      </c>
      <c r="AX387" s="10">
        <f t="shared" ca="1" si="4562"/>
        <v>0</v>
      </c>
      <c r="AY387" s="10">
        <f t="shared" ca="1" si="4562"/>
        <v>0</v>
      </c>
      <c r="AZ387" s="10">
        <f t="shared" ca="1" si="4562"/>
        <v>0</v>
      </c>
      <c r="BA387" s="10">
        <f t="shared" ca="1" si="4562"/>
        <v>0</v>
      </c>
      <c r="BB387" s="10">
        <v>1</v>
      </c>
      <c r="BC387" s="10">
        <f t="shared" ca="1" si="4563"/>
        <v>0</v>
      </c>
      <c r="BD387" s="10">
        <f t="shared" ca="1" si="4563"/>
        <v>0</v>
      </c>
      <c r="BE387" s="10">
        <f t="shared" ca="1" si="4563"/>
        <v>0</v>
      </c>
      <c r="BF387" s="10">
        <f t="shared" ca="1" si="4563"/>
        <v>0</v>
      </c>
      <c r="BG387" s="10">
        <f t="shared" ca="1" si="4563"/>
        <v>0</v>
      </c>
      <c r="BH387" s="10">
        <f t="shared" ca="1" si="4563"/>
        <v>0</v>
      </c>
      <c r="BI387" s="10">
        <f t="shared" ca="1" si="4563"/>
        <v>0</v>
      </c>
      <c r="BJ387" s="10">
        <v>1</v>
      </c>
      <c r="BK387" s="10">
        <f t="shared" ref="BK387:BO387" ca="1" si="4588">BK387</f>
        <v>0</v>
      </c>
      <c r="BL387" s="10">
        <f t="shared" ca="1" si="4588"/>
        <v>0</v>
      </c>
      <c r="BM387" s="10">
        <f t="shared" ca="1" si="4588"/>
        <v>0</v>
      </c>
      <c r="BN387" s="10">
        <f t="shared" ca="1" si="4588"/>
        <v>0</v>
      </c>
      <c r="BO387" s="10">
        <f t="shared" ca="1" si="4588"/>
        <v>0</v>
      </c>
      <c r="BP387" s="10">
        <v>1</v>
      </c>
      <c r="BQ387" s="10">
        <f t="shared" ref="BQ387:BX387" ca="1" si="4589">BQ387</f>
        <v>0</v>
      </c>
      <c r="BR387" s="10">
        <f t="shared" ca="1" si="4589"/>
        <v>0</v>
      </c>
      <c r="BS387" s="10">
        <f t="shared" ca="1" si="4589"/>
        <v>0</v>
      </c>
      <c r="BT387" s="10">
        <f t="shared" ca="1" si="4589"/>
        <v>0</v>
      </c>
      <c r="BU387" s="10">
        <f t="shared" ca="1" si="4589"/>
        <v>0</v>
      </c>
      <c r="BV387" s="10">
        <f t="shared" ca="1" si="4589"/>
        <v>0</v>
      </c>
      <c r="BW387" s="10">
        <f t="shared" ca="1" si="4589"/>
        <v>0</v>
      </c>
      <c r="BX387" s="10">
        <f t="shared" ca="1" si="4589"/>
        <v>0</v>
      </c>
      <c r="BY387" s="10">
        <f t="shared" ca="1" si="4566"/>
        <v>0</v>
      </c>
      <c r="BZ387" s="10">
        <f t="shared" ca="1" si="4566"/>
        <v>0</v>
      </c>
      <c r="CA387" s="10">
        <f t="shared" ca="1" si="4566"/>
        <v>0</v>
      </c>
      <c r="CB387" s="10">
        <f t="shared" ca="1" si="4566"/>
        <v>0</v>
      </c>
      <c r="CC387" s="10">
        <f t="shared" ca="1" si="4566"/>
        <v>0</v>
      </c>
      <c r="CD387" s="10">
        <f t="shared" ca="1" si="4566"/>
        <v>0</v>
      </c>
      <c r="CE387" s="10">
        <f t="shared" ca="1" si="4566"/>
        <v>0</v>
      </c>
      <c r="CF387" s="10">
        <f t="shared" ca="1" si="4566"/>
        <v>0</v>
      </c>
      <c r="CG387" s="10">
        <f t="shared" ca="1" si="4566"/>
        <v>0</v>
      </c>
      <c r="CH387" s="10">
        <f t="shared" ca="1" si="4566"/>
        <v>0</v>
      </c>
      <c r="CI387" s="10">
        <f t="shared" ca="1" si="4567"/>
        <v>0</v>
      </c>
      <c r="CJ387" s="10">
        <f t="shared" ca="1" si="4567"/>
        <v>0</v>
      </c>
      <c r="CK387" s="10">
        <f t="shared" ca="1" si="4567"/>
        <v>0</v>
      </c>
      <c r="CL387" s="10">
        <f t="shared" ca="1" si="4567"/>
        <v>0</v>
      </c>
      <c r="CM387" s="10">
        <f t="shared" ca="1" si="4567"/>
        <v>0</v>
      </c>
      <c r="CN387" s="10">
        <f t="shared" ca="1" si="4567"/>
        <v>0</v>
      </c>
      <c r="CO387" s="10">
        <f t="shared" ca="1" si="4567"/>
        <v>0</v>
      </c>
      <c r="CP387" s="10">
        <f t="shared" ca="1" si="4567"/>
        <v>0</v>
      </c>
      <c r="CQ387" s="10">
        <f t="shared" ca="1" si="4567"/>
        <v>0</v>
      </c>
      <c r="CR387" s="10">
        <f t="shared" ca="1" si="4567"/>
        <v>0</v>
      </c>
      <c r="CS387" s="10">
        <f t="shared" ca="1" si="4568"/>
        <v>0</v>
      </c>
      <c r="CT387" s="10">
        <f t="shared" ca="1" si="4568"/>
        <v>0</v>
      </c>
      <c r="CU387" s="10">
        <f t="shared" ca="1" si="4568"/>
        <v>0</v>
      </c>
      <c r="CV387" s="10">
        <f t="shared" ca="1" si="4568"/>
        <v>0</v>
      </c>
      <c r="CW387" s="10">
        <f t="shared" ca="1" si="4568"/>
        <v>0</v>
      </c>
      <c r="CX387" s="10">
        <f t="shared" ca="1" si="4568"/>
        <v>0</v>
      </c>
      <c r="CY387" s="10">
        <f t="shared" ca="1" si="4568"/>
        <v>0</v>
      </c>
      <c r="CZ387" s="10">
        <f t="shared" ca="1" si="4568"/>
        <v>0</v>
      </c>
      <c r="DA387" s="10">
        <f t="shared" ca="1" si="4568"/>
        <v>0</v>
      </c>
      <c r="DB387" s="10">
        <f t="shared" ca="1" si="4568"/>
        <v>0</v>
      </c>
      <c r="DC387" s="10">
        <f t="shared" ca="1" si="4569"/>
        <v>0</v>
      </c>
      <c r="DD387" s="10">
        <f t="shared" ca="1" si="4569"/>
        <v>0</v>
      </c>
      <c r="DE387" s="10">
        <f t="shared" ca="1" si="4569"/>
        <v>0</v>
      </c>
      <c r="DF387" s="10">
        <f t="shared" ca="1" si="4569"/>
        <v>0</v>
      </c>
      <c r="DG387" s="10">
        <f t="shared" ca="1" si="4569"/>
        <v>0</v>
      </c>
      <c r="DH387" s="10">
        <f t="shared" ca="1" si="4569"/>
        <v>0</v>
      </c>
      <c r="DI387" s="10">
        <f t="shared" ca="1" si="4569"/>
        <v>0</v>
      </c>
      <c r="DJ387" s="10">
        <f t="shared" ca="1" si="4569"/>
        <v>0</v>
      </c>
      <c r="DK387" s="10">
        <f t="shared" ca="1" si="4569"/>
        <v>0</v>
      </c>
      <c r="DL387" s="10">
        <f t="shared" ca="1" si="4569"/>
        <v>0</v>
      </c>
      <c r="DM387" s="10">
        <f t="shared" ca="1" si="4570"/>
        <v>0</v>
      </c>
      <c r="DN387" s="10">
        <f t="shared" ca="1" si="4570"/>
        <v>0</v>
      </c>
      <c r="DO387" s="10">
        <f t="shared" ca="1" si="4570"/>
        <v>0</v>
      </c>
      <c r="DP387" s="10">
        <f t="shared" ca="1" si="4570"/>
        <v>0</v>
      </c>
      <c r="DQ387" s="10">
        <f t="shared" ca="1" si="4570"/>
        <v>0</v>
      </c>
      <c r="DR387" s="10">
        <f t="shared" ca="1" si="4570"/>
        <v>0</v>
      </c>
      <c r="DS387" s="10">
        <f t="shared" ca="1" si="4570"/>
        <v>0</v>
      </c>
      <c r="DT387" s="10">
        <f t="shared" ca="1" si="4570"/>
        <v>0</v>
      </c>
      <c r="DU387" s="10">
        <f t="shared" ca="1" si="4570"/>
        <v>0</v>
      </c>
      <c r="DV387" s="10">
        <f t="shared" ca="1" si="4570"/>
        <v>0</v>
      </c>
      <c r="DW387" s="10">
        <f t="shared" ca="1" si="4571"/>
        <v>0</v>
      </c>
      <c r="DX387" s="10">
        <f t="shared" ca="1" si="4571"/>
        <v>0</v>
      </c>
      <c r="DY387" s="10">
        <f t="shared" ca="1" si="4571"/>
        <v>0</v>
      </c>
      <c r="DZ387" s="10">
        <f t="shared" ca="1" si="4571"/>
        <v>0</v>
      </c>
      <c r="EA387" s="10">
        <f t="shared" ca="1" si="4571"/>
        <v>0</v>
      </c>
      <c r="EB387" s="10">
        <f t="shared" ca="1" si="4571"/>
        <v>0</v>
      </c>
      <c r="EC387" s="10">
        <f t="shared" ca="1" si="4571"/>
        <v>0</v>
      </c>
      <c r="ED387" s="10">
        <f t="shared" ca="1" si="4571"/>
        <v>0</v>
      </c>
      <c r="EE387" s="10">
        <f t="shared" ca="1" si="4571"/>
        <v>0</v>
      </c>
      <c r="EF387" s="10">
        <f t="shared" ca="1" si="4571"/>
        <v>0</v>
      </c>
      <c r="EG387" s="10">
        <f t="shared" ca="1" si="4572"/>
        <v>0</v>
      </c>
      <c r="EH387" s="10">
        <f t="shared" ca="1" si="4572"/>
        <v>0</v>
      </c>
      <c r="EI387" s="10">
        <f t="shared" ca="1" si="4572"/>
        <v>0</v>
      </c>
      <c r="EJ387" s="10">
        <f t="shared" ca="1" si="4572"/>
        <v>0</v>
      </c>
      <c r="EK387" s="10">
        <f t="shared" ca="1" si="4572"/>
        <v>0</v>
      </c>
      <c r="EL387" s="10">
        <f t="shared" ca="1" si="4572"/>
        <v>0</v>
      </c>
      <c r="EM387" s="10">
        <f t="shared" ca="1" si="4572"/>
        <v>0</v>
      </c>
      <c r="EN387" s="10">
        <f t="shared" ca="1" si="4572"/>
        <v>0</v>
      </c>
      <c r="EO387" s="10">
        <f t="shared" ca="1" si="4572"/>
        <v>0</v>
      </c>
      <c r="EP387" s="10">
        <f t="shared" ca="1" si="4572"/>
        <v>0</v>
      </c>
      <c r="EQ387" s="10">
        <f t="shared" ca="1" si="4573"/>
        <v>0</v>
      </c>
      <c r="ER387" s="10">
        <f t="shared" ca="1" si="4573"/>
        <v>0</v>
      </c>
      <c r="ES387" s="10">
        <f t="shared" ca="1" si="4573"/>
        <v>0</v>
      </c>
      <c r="ET387" s="10">
        <f t="shared" ca="1" si="4573"/>
        <v>0</v>
      </c>
      <c r="EU387" s="10">
        <f t="shared" ca="1" si="4573"/>
        <v>0</v>
      </c>
      <c r="EV387" s="10">
        <f t="shared" ca="1" si="4573"/>
        <v>0</v>
      </c>
      <c r="EW387" s="10">
        <f t="shared" ca="1" si="4573"/>
        <v>0</v>
      </c>
      <c r="EX387" s="10">
        <f t="shared" ca="1" si="4573"/>
        <v>0</v>
      </c>
      <c r="EY387" s="10">
        <f t="shared" ca="1" si="4573"/>
        <v>0</v>
      </c>
      <c r="EZ387" s="10">
        <f t="shared" ca="1" si="4573"/>
        <v>0</v>
      </c>
      <c r="FA387" s="10">
        <f t="shared" ca="1" si="4574"/>
        <v>0</v>
      </c>
      <c r="FB387" s="10">
        <f t="shared" ca="1" si="4574"/>
        <v>0</v>
      </c>
      <c r="FC387" s="10">
        <f t="shared" ca="1" si="4574"/>
        <v>0</v>
      </c>
      <c r="FD387" s="10">
        <f t="shared" ca="1" si="4574"/>
        <v>0</v>
      </c>
      <c r="FE387" s="10">
        <f t="shared" ca="1" si="4574"/>
        <v>0</v>
      </c>
      <c r="FF387" s="10">
        <f t="shared" ca="1" si="4574"/>
        <v>0</v>
      </c>
      <c r="FG387" s="10">
        <f t="shared" ca="1" si="4574"/>
        <v>0</v>
      </c>
      <c r="FH387" s="10">
        <f t="shared" ca="1" si="4574"/>
        <v>0</v>
      </c>
      <c r="FI387" s="10">
        <f t="shared" ca="1" si="4574"/>
        <v>0</v>
      </c>
      <c r="FJ387" s="10">
        <f t="shared" ca="1" si="4574"/>
        <v>0</v>
      </c>
      <c r="FK387" s="10">
        <f t="shared" ca="1" si="4575"/>
        <v>0</v>
      </c>
      <c r="FL387" s="10">
        <f t="shared" ca="1" si="4575"/>
        <v>0</v>
      </c>
      <c r="FM387" s="10">
        <f t="shared" ca="1" si="4575"/>
        <v>0</v>
      </c>
      <c r="FN387" s="10">
        <f t="shared" ca="1" si="4575"/>
        <v>0</v>
      </c>
      <c r="FO387" s="10">
        <f t="shared" ca="1" si="4575"/>
        <v>0</v>
      </c>
      <c r="FP387" s="10">
        <f t="shared" ca="1" si="4575"/>
        <v>0</v>
      </c>
      <c r="FQ387" s="10">
        <f t="shared" ca="1" si="4575"/>
        <v>0</v>
      </c>
      <c r="FR387" s="10">
        <f t="shared" ca="1" si="4575"/>
        <v>0</v>
      </c>
      <c r="FS387" s="10">
        <f t="shared" ca="1" si="4575"/>
        <v>0</v>
      </c>
      <c r="FT387" s="10">
        <f t="shared" ca="1" si="4575"/>
        <v>0</v>
      </c>
      <c r="FU387" s="10">
        <f t="shared" ca="1" si="4576"/>
        <v>0</v>
      </c>
      <c r="FV387" s="10">
        <f t="shared" ca="1" si="4576"/>
        <v>0</v>
      </c>
      <c r="FW387" s="10">
        <f t="shared" ca="1" si="4576"/>
        <v>0</v>
      </c>
      <c r="FX387" s="10">
        <f t="shared" ca="1" si="4576"/>
        <v>0</v>
      </c>
      <c r="FY387" s="10">
        <f t="shared" ca="1" si="4576"/>
        <v>0</v>
      </c>
      <c r="FZ387" s="10">
        <f t="shared" ca="1" si="4576"/>
        <v>0</v>
      </c>
      <c r="GA387" s="10">
        <f t="shared" ca="1" si="4576"/>
        <v>0</v>
      </c>
      <c r="GB387" s="10">
        <f t="shared" ca="1" si="4576"/>
        <v>0</v>
      </c>
      <c r="GC387" s="10">
        <f t="shared" ca="1" si="4576"/>
        <v>0</v>
      </c>
      <c r="GD387" s="10">
        <f t="shared" ca="1" si="4576"/>
        <v>0</v>
      </c>
      <c r="GE387" s="10">
        <f t="shared" ca="1" si="4577"/>
        <v>0</v>
      </c>
      <c r="GF387" s="10">
        <f t="shared" ca="1" si="4577"/>
        <v>0</v>
      </c>
      <c r="GG387" s="10">
        <f t="shared" ca="1" si="4577"/>
        <v>0</v>
      </c>
      <c r="GH387" s="10">
        <f t="shared" ca="1" si="4577"/>
        <v>0</v>
      </c>
      <c r="GI387" s="10">
        <f t="shared" ca="1" si="4577"/>
        <v>0</v>
      </c>
      <c r="GJ387" s="10">
        <f t="shared" ca="1" si="4577"/>
        <v>0</v>
      </c>
      <c r="GK387" s="10">
        <f t="shared" ca="1" si="4577"/>
        <v>0</v>
      </c>
      <c r="GL387" s="10">
        <f t="shared" ca="1" si="4577"/>
        <v>0</v>
      </c>
      <c r="GM387" s="10">
        <f t="shared" ca="1" si="4577"/>
        <v>0</v>
      </c>
      <c r="GN387" s="10">
        <f t="shared" ca="1" si="4577"/>
        <v>0</v>
      </c>
      <c r="GO387" s="10">
        <f t="shared" ca="1" si="4578"/>
        <v>0</v>
      </c>
      <c r="GP387" s="10">
        <f t="shared" ca="1" si="4578"/>
        <v>0</v>
      </c>
      <c r="GQ387" s="10">
        <f t="shared" ca="1" si="4578"/>
        <v>0</v>
      </c>
      <c r="GR387" s="10">
        <f t="shared" ca="1" si="4578"/>
        <v>0</v>
      </c>
      <c r="GS387" s="10">
        <f t="shared" ca="1" si="4578"/>
        <v>0</v>
      </c>
      <c r="GT387" s="10">
        <f t="shared" ca="1" si="4578"/>
        <v>0</v>
      </c>
      <c r="GU387" s="10">
        <f t="shared" ca="1" si="4578"/>
        <v>0</v>
      </c>
      <c r="GV387" s="10">
        <f t="shared" ca="1" si="4578"/>
        <v>0</v>
      </c>
      <c r="GW387" s="10">
        <f t="shared" ca="1" si="4578"/>
        <v>0</v>
      </c>
      <c r="GX387" s="10">
        <f t="shared" ca="1" si="4578"/>
        <v>0</v>
      </c>
      <c r="GY387" s="10">
        <f t="shared" ca="1" si="4579"/>
        <v>0</v>
      </c>
      <c r="GZ387" s="10">
        <f t="shared" ca="1" si="4579"/>
        <v>0</v>
      </c>
      <c r="HA387" s="10">
        <f t="shared" ca="1" si="4579"/>
        <v>0</v>
      </c>
      <c r="HB387" s="10">
        <f t="shared" ca="1" si="4579"/>
        <v>0</v>
      </c>
      <c r="HC387" s="10">
        <f t="shared" ca="1" si="4579"/>
        <v>0</v>
      </c>
      <c r="HD387" s="10">
        <f t="shared" ca="1" si="4579"/>
        <v>0</v>
      </c>
      <c r="HE387" s="10">
        <f t="shared" ca="1" si="4579"/>
        <v>0</v>
      </c>
      <c r="HF387" s="10">
        <f t="shared" ca="1" si="4579"/>
        <v>0</v>
      </c>
      <c r="HG387" s="10">
        <f t="shared" ca="1" si="4579"/>
        <v>0</v>
      </c>
      <c r="HH387" s="10">
        <f t="shared" ca="1" si="4579"/>
        <v>0</v>
      </c>
      <c r="HI387" s="10">
        <f t="shared" ca="1" si="4580"/>
        <v>0</v>
      </c>
      <c r="HJ387" s="10">
        <f t="shared" ca="1" si="4580"/>
        <v>0</v>
      </c>
      <c r="HK387" s="10">
        <f t="shared" ca="1" si="4580"/>
        <v>0</v>
      </c>
      <c r="HL387" s="10">
        <f t="shared" ca="1" si="4580"/>
        <v>0</v>
      </c>
      <c r="HM387" s="10">
        <f t="shared" ca="1" si="4580"/>
        <v>0</v>
      </c>
      <c r="HN387" s="10">
        <f t="shared" ca="1" si="4580"/>
        <v>0</v>
      </c>
      <c r="HO387" s="10">
        <f t="shared" ca="1" si="4580"/>
        <v>0</v>
      </c>
      <c r="HP387" s="10">
        <f t="shared" ca="1" si="4580"/>
        <v>0</v>
      </c>
      <c r="HQ387" s="10">
        <f t="shared" ca="1" si="4580"/>
        <v>0</v>
      </c>
      <c r="HR387" s="10">
        <f t="shared" ca="1" si="4580"/>
        <v>0</v>
      </c>
      <c r="HS387" s="10">
        <f t="shared" ca="1" si="4581"/>
        <v>0</v>
      </c>
      <c r="HT387" s="10">
        <f t="shared" ca="1" si="4581"/>
        <v>0</v>
      </c>
      <c r="HU387" s="10">
        <f t="shared" ca="1" si="4581"/>
        <v>0</v>
      </c>
      <c r="HV387" s="10">
        <f t="shared" ca="1" si="4581"/>
        <v>0</v>
      </c>
      <c r="HW387" s="10">
        <f t="shared" ca="1" si="4581"/>
        <v>0</v>
      </c>
      <c r="HX387" s="10">
        <f t="shared" ca="1" si="4581"/>
        <v>0</v>
      </c>
      <c r="HY387" s="10">
        <f t="shared" ca="1" si="4581"/>
        <v>0</v>
      </c>
      <c r="HZ387" s="10">
        <f t="shared" ca="1" si="4581"/>
        <v>0</v>
      </c>
      <c r="IA387" s="10">
        <f t="shared" ca="1" si="4581"/>
        <v>0</v>
      </c>
      <c r="IB387" s="10">
        <f t="shared" ca="1" si="4581"/>
        <v>0</v>
      </c>
      <c r="IC387" s="10">
        <f t="shared" ca="1" si="4582"/>
        <v>0</v>
      </c>
      <c r="ID387" s="10">
        <f t="shared" ca="1" si="4582"/>
        <v>0</v>
      </c>
      <c r="IE387" s="10">
        <f t="shared" ca="1" si="4582"/>
        <v>0</v>
      </c>
      <c r="IF387" s="10">
        <f t="shared" ca="1" si="4582"/>
        <v>0</v>
      </c>
      <c r="IG387" s="10">
        <f t="shared" ca="1" si="4582"/>
        <v>0</v>
      </c>
      <c r="IH387" s="10">
        <f t="shared" ca="1" si="4582"/>
        <v>0</v>
      </c>
      <c r="II387" s="10">
        <f t="shared" ca="1" si="4582"/>
        <v>0</v>
      </c>
      <c r="IJ387" s="10">
        <f t="shared" ca="1" si="4582"/>
        <v>0</v>
      </c>
      <c r="IK387" s="10">
        <f t="shared" ca="1" si="4582"/>
        <v>0</v>
      </c>
      <c r="IL387" s="10">
        <f t="shared" ca="1" si="4582"/>
        <v>0</v>
      </c>
      <c r="IM387" s="10">
        <f t="shared" ca="1" si="4583"/>
        <v>0</v>
      </c>
      <c r="IN387" s="10">
        <f t="shared" ca="1" si="4583"/>
        <v>0</v>
      </c>
      <c r="IO387" s="10">
        <f t="shared" ca="1" si="4583"/>
        <v>0</v>
      </c>
      <c r="IP387" s="10">
        <f t="shared" ca="1" si="4583"/>
        <v>0</v>
      </c>
      <c r="IQ387" s="10">
        <f t="shared" ca="1" si="4583"/>
        <v>0</v>
      </c>
      <c r="IR387" s="10">
        <f t="shared" ca="1" si="4583"/>
        <v>0</v>
      </c>
      <c r="IS387" s="10">
        <f t="shared" ca="1" si="4583"/>
        <v>0</v>
      </c>
      <c r="IT387" s="10">
        <f t="shared" ca="1" si="4583"/>
        <v>0</v>
      </c>
      <c r="IU387" s="10">
        <f t="shared" ca="1" si="4583"/>
        <v>0</v>
      </c>
      <c r="IV387" s="10">
        <f t="shared" ca="1" si="4583"/>
        <v>0</v>
      </c>
      <c r="IW387" s="10">
        <f t="shared" ca="1" si="4584"/>
        <v>0</v>
      </c>
      <c r="IX387" s="10">
        <f t="shared" ca="1" si="4584"/>
        <v>0</v>
      </c>
      <c r="IY387" s="10">
        <f t="shared" ca="1" si="4584"/>
        <v>0</v>
      </c>
      <c r="IZ387" s="10">
        <f t="shared" ca="1" si="4584"/>
        <v>0</v>
      </c>
      <c r="JA387" s="10">
        <f t="shared" ca="1" si="4584"/>
        <v>0</v>
      </c>
      <c r="JB387" s="10">
        <f t="shared" ca="1" si="4584"/>
        <v>0</v>
      </c>
      <c r="JC387" s="10">
        <f t="shared" ca="1" si="4584"/>
        <v>0</v>
      </c>
    </row>
    <row r="388" spans="1:263">
      <c r="A388" s="9" t="s">
        <v>1355</v>
      </c>
      <c r="B388" s="9" t="s">
        <v>1356</v>
      </c>
      <c r="C388" s="10">
        <f t="shared" ref="C388:L399" ca="1" si="4590">C388</f>
        <v>0</v>
      </c>
      <c r="D388" s="10">
        <f t="shared" ca="1" si="4590"/>
        <v>0</v>
      </c>
      <c r="E388" s="10">
        <f t="shared" ca="1" si="4590"/>
        <v>0</v>
      </c>
      <c r="F388" s="10">
        <f t="shared" ca="1" si="4590"/>
        <v>0</v>
      </c>
      <c r="G388" s="10">
        <f t="shared" ca="1" si="4590"/>
        <v>0</v>
      </c>
      <c r="H388" s="10">
        <f t="shared" ca="1" si="4590"/>
        <v>0</v>
      </c>
      <c r="I388" s="10">
        <f t="shared" ca="1" si="4590"/>
        <v>0</v>
      </c>
      <c r="J388" s="10">
        <f t="shared" ca="1" si="4590"/>
        <v>0</v>
      </c>
      <c r="K388" s="10">
        <f t="shared" ca="1" si="4590"/>
        <v>0</v>
      </c>
      <c r="L388" s="10">
        <f t="shared" ca="1" si="4590"/>
        <v>0</v>
      </c>
      <c r="M388" s="10">
        <f t="shared" ref="M388:V399" ca="1" si="4591">M388</f>
        <v>0</v>
      </c>
      <c r="N388" s="10">
        <f t="shared" ca="1" si="4591"/>
        <v>0</v>
      </c>
      <c r="O388" s="10">
        <f t="shared" ca="1" si="4591"/>
        <v>0</v>
      </c>
      <c r="P388" s="10">
        <f t="shared" ca="1" si="4591"/>
        <v>0</v>
      </c>
      <c r="Q388" s="10">
        <f t="shared" ca="1" si="4591"/>
        <v>0</v>
      </c>
      <c r="R388" s="10">
        <f t="shared" ca="1" si="4591"/>
        <v>0</v>
      </c>
      <c r="S388" s="10">
        <f t="shared" ca="1" si="4591"/>
        <v>0</v>
      </c>
      <c r="T388" s="10">
        <f t="shared" ca="1" si="4591"/>
        <v>0</v>
      </c>
      <c r="U388" s="10">
        <f t="shared" ca="1" si="4591"/>
        <v>0</v>
      </c>
      <c r="V388" s="10">
        <f t="shared" ca="1" si="4591"/>
        <v>0</v>
      </c>
      <c r="W388" s="10">
        <f t="shared" ref="W388:AF399" ca="1" si="4592">W388</f>
        <v>0</v>
      </c>
      <c r="X388" s="10">
        <f t="shared" ca="1" si="4592"/>
        <v>0</v>
      </c>
      <c r="Y388" s="10">
        <f t="shared" ca="1" si="4592"/>
        <v>0</v>
      </c>
      <c r="Z388" s="10">
        <f t="shared" ca="1" si="4592"/>
        <v>0</v>
      </c>
      <c r="AA388" s="10">
        <f t="shared" ca="1" si="4592"/>
        <v>0</v>
      </c>
      <c r="AB388" s="10">
        <f t="shared" ca="1" si="4592"/>
        <v>0</v>
      </c>
      <c r="AC388" s="10">
        <f t="shared" ca="1" si="4592"/>
        <v>0</v>
      </c>
      <c r="AD388" s="10">
        <f t="shared" ca="1" si="4592"/>
        <v>0</v>
      </c>
      <c r="AE388" s="10">
        <f t="shared" ca="1" si="4592"/>
        <v>0</v>
      </c>
      <c r="AF388" s="10">
        <f t="shared" ca="1" si="4592"/>
        <v>0</v>
      </c>
      <c r="AG388" s="10">
        <f t="shared" ref="AG388:AP399" ca="1" si="4593">AG388</f>
        <v>0</v>
      </c>
      <c r="AH388" s="10">
        <f t="shared" ca="1" si="4593"/>
        <v>0</v>
      </c>
      <c r="AI388" s="10">
        <f t="shared" ca="1" si="4593"/>
        <v>0</v>
      </c>
      <c r="AJ388" s="10">
        <f t="shared" ca="1" si="4593"/>
        <v>0</v>
      </c>
      <c r="AK388" s="10">
        <f t="shared" ca="1" si="4593"/>
        <v>0</v>
      </c>
      <c r="AL388" s="10">
        <f t="shared" ca="1" si="4593"/>
        <v>0</v>
      </c>
      <c r="AM388" s="10">
        <f t="shared" ca="1" si="4593"/>
        <v>0</v>
      </c>
      <c r="AN388" s="10">
        <f t="shared" ca="1" si="4593"/>
        <v>0</v>
      </c>
      <c r="AO388" s="10">
        <f t="shared" ca="1" si="4593"/>
        <v>0</v>
      </c>
      <c r="AP388" s="10">
        <f t="shared" ca="1" si="4593"/>
        <v>0</v>
      </c>
      <c r="AQ388" s="10">
        <f t="shared" ref="AQ388:AW399" ca="1" si="4594">AQ388</f>
        <v>0</v>
      </c>
      <c r="AR388" s="10">
        <f t="shared" ca="1" si="4594"/>
        <v>0</v>
      </c>
      <c r="AS388" s="10">
        <f t="shared" ca="1" si="4594"/>
        <v>0</v>
      </c>
      <c r="AT388" s="10">
        <f t="shared" ca="1" si="4594"/>
        <v>0</v>
      </c>
      <c r="AU388" s="10">
        <f t="shared" ca="1" si="4594"/>
        <v>0</v>
      </c>
      <c r="AV388" s="10">
        <f t="shared" ca="1" si="4594"/>
        <v>0</v>
      </c>
      <c r="AW388" s="10">
        <f t="shared" ca="1" si="4594"/>
        <v>0</v>
      </c>
      <c r="AX388" s="10">
        <v>1</v>
      </c>
      <c r="AY388" s="10">
        <f t="shared" ref="AY388:BE393" ca="1" si="4595">AY388</f>
        <v>0</v>
      </c>
      <c r="AZ388" s="10">
        <f t="shared" ca="1" si="4595"/>
        <v>0</v>
      </c>
      <c r="BA388" s="10">
        <f t="shared" ca="1" si="4595"/>
        <v>0</v>
      </c>
      <c r="BB388" s="10">
        <f t="shared" ca="1" si="4595"/>
        <v>0</v>
      </c>
      <c r="BC388" s="10">
        <f t="shared" ca="1" si="4595"/>
        <v>0</v>
      </c>
      <c r="BD388" s="10">
        <f t="shared" ca="1" si="4595"/>
        <v>0</v>
      </c>
      <c r="BE388" s="10">
        <f t="shared" ca="1" si="4595"/>
        <v>0</v>
      </c>
      <c r="BF388" s="10">
        <v>1</v>
      </c>
      <c r="BG388" s="10">
        <f t="shared" ref="BG388:BQ393" ca="1" si="4596">BG388</f>
        <v>0</v>
      </c>
      <c r="BH388" s="10">
        <f t="shared" ca="1" si="4596"/>
        <v>0</v>
      </c>
      <c r="BI388" s="10">
        <f t="shared" ca="1" si="4596"/>
        <v>0</v>
      </c>
      <c r="BJ388" s="10">
        <f t="shared" ca="1" si="4596"/>
        <v>0</v>
      </c>
      <c r="BK388" s="10">
        <f t="shared" ca="1" si="4596"/>
        <v>0</v>
      </c>
      <c r="BL388" s="10">
        <f t="shared" ca="1" si="4596"/>
        <v>0</v>
      </c>
      <c r="BM388" s="10">
        <f t="shared" ca="1" si="4596"/>
        <v>0</v>
      </c>
      <c r="BN388" s="10">
        <f t="shared" ca="1" si="4596"/>
        <v>0</v>
      </c>
      <c r="BO388" s="10">
        <f t="shared" ca="1" si="4596"/>
        <v>0</v>
      </c>
      <c r="BP388" s="10">
        <f t="shared" ca="1" si="4596"/>
        <v>0</v>
      </c>
      <c r="BQ388" s="10">
        <f t="shared" ca="1" si="4596"/>
        <v>0</v>
      </c>
      <c r="BR388" s="10">
        <v>1</v>
      </c>
      <c r="BS388" s="10">
        <v>1</v>
      </c>
      <c r="BT388" s="10">
        <v>1</v>
      </c>
      <c r="BU388" s="10">
        <v>1</v>
      </c>
      <c r="BV388" s="10">
        <v>1</v>
      </c>
      <c r="BW388" s="10">
        <v>1</v>
      </c>
      <c r="BX388" s="10">
        <v>1</v>
      </c>
      <c r="BY388" s="10">
        <f t="shared" ca="1" si="4566"/>
        <v>0</v>
      </c>
      <c r="BZ388" s="10">
        <f t="shared" ca="1" si="4566"/>
        <v>0</v>
      </c>
      <c r="CA388" s="10">
        <f t="shared" ca="1" si="4566"/>
        <v>0</v>
      </c>
      <c r="CB388" s="10">
        <f t="shared" ca="1" si="4566"/>
        <v>0</v>
      </c>
      <c r="CC388" s="10">
        <f t="shared" ca="1" si="4566"/>
        <v>0</v>
      </c>
      <c r="CD388" s="10">
        <f t="shared" ca="1" si="4566"/>
        <v>0</v>
      </c>
      <c r="CE388" s="10">
        <f t="shared" ca="1" si="4566"/>
        <v>0</v>
      </c>
      <c r="CF388" s="10">
        <f t="shared" ca="1" si="4566"/>
        <v>0</v>
      </c>
      <c r="CG388" s="10">
        <f t="shared" ca="1" si="4566"/>
        <v>0</v>
      </c>
      <c r="CH388" s="10">
        <f t="shared" ca="1" si="4566"/>
        <v>0</v>
      </c>
      <c r="CI388" s="10">
        <f t="shared" ca="1" si="4567"/>
        <v>0</v>
      </c>
      <c r="CJ388" s="10">
        <f t="shared" ca="1" si="4567"/>
        <v>0</v>
      </c>
      <c r="CK388" s="10">
        <f t="shared" ca="1" si="4567"/>
        <v>0</v>
      </c>
      <c r="CL388" s="10">
        <f t="shared" ca="1" si="4567"/>
        <v>0</v>
      </c>
      <c r="CM388" s="10">
        <f t="shared" ca="1" si="4567"/>
        <v>0</v>
      </c>
      <c r="CN388" s="10">
        <f t="shared" ca="1" si="4567"/>
        <v>0</v>
      </c>
      <c r="CO388" s="10">
        <f t="shared" ca="1" si="4567"/>
        <v>0</v>
      </c>
      <c r="CP388" s="10">
        <f t="shared" ca="1" si="4567"/>
        <v>0</v>
      </c>
      <c r="CQ388" s="10">
        <f t="shared" ca="1" si="4567"/>
        <v>0</v>
      </c>
      <c r="CR388" s="10">
        <f t="shared" ca="1" si="4567"/>
        <v>0</v>
      </c>
      <c r="CS388" s="10">
        <f t="shared" ca="1" si="4568"/>
        <v>0</v>
      </c>
      <c r="CT388" s="10">
        <f t="shared" ca="1" si="4568"/>
        <v>0</v>
      </c>
      <c r="CU388" s="10">
        <f t="shared" ca="1" si="4568"/>
        <v>0</v>
      </c>
      <c r="CV388" s="10">
        <f t="shared" ca="1" si="4568"/>
        <v>0</v>
      </c>
      <c r="CW388" s="10">
        <f t="shared" ca="1" si="4568"/>
        <v>0</v>
      </c>
      <c r="CX388" s="10">
        <f t="shared" ca="1" si="4568"/>
        <v>0</v>
      </c>
      <c r="CY388" s="10">
        <f t="shared" ca="1" si="4568"/>
        <v>0</v>
      </c>
      <c r="CZ388" s="10">
        <f t="shared" ca="1" si="4568"/>
        <v>0</v>
      </c>
      <c r="DA388" s="10">
        <f t="shared" ca="1" si="4568"/>
        <v>0</v>
      </c>
      <c r="DB388" s="10">
        <f t="shared" ca="1" si="4568"/>
        <v>0</v>
      </c>
      <c r="DC388" s="10">
        <f t="shared" ca="1" si="4569"/>
        <v>0</v>
      </c>
      <c r="DD388" s="10">
        <f t="shared" ca="1" si="4569"/>
        <v>0</v>
      </c>
      <c r="DE388" s="10">
        <f t="shared" ca="1" si="4569"/>
        <v>0</v>
      </c>
      <c r="DF388" s="10">
        <f t="shared" ca="1" si="4569"/>
        <v>0</v>
      </c>
      <c r="DG388" s="10">
        <f t="shared" ca="1" si="4569"/>
        <v>0</v>
      </c>
      <c r="DH388" s="10">
        <f t="shared" ca="1" si="4569"/>
        <v>0</v>
      </c>
      <c r="DI388" s="10">
        <f t="shared" ca="1" si="4569"/>
        <v>0</v>
      </c>
      <c r="DJ388" s="10">
        <f t="shared" ca="1" si="4569"/>
        <v>0</v>
      </c>
      <c r="DK388" s="10">
        <f t="shared" ca="1" si="4569"/>
        <v>0</v>
      </c>
      <c r="DL388" s="10">
        <f t="shared" ca="1" si="4569"/>
        <v>0</v>
      </c>
      <c r="DM388" s="10">
        <f t="shared" ca="1" si="4570"/>
        <v>0</v>
      </c>
      <c r="DN388" s="10">
        <f t="shared" ca="1" si="4570"/>
        <v>0</v>
      </c>
      <c r="DO388" s="10">
        <f t="shared" ca="1" si="4570"/>
        <v>0</v>
      </c>
      <c r="DP388" s="10">
        <f t="shared" ca="1" si="4570"/>
        <v>0</v>
      </c>
      <c r="DQ388" s="10">
        <f t="shared" ca="1" si="4570"/>
        <v>0</v>
      </c>
      <c r="DR388" s="10">
        <f t="shared" ca="1" si="4570"/>
        <v>0</v>
      </c>
      <c r="DS388" s="10">
        <f t="shared" ca="1" si="4570"/>
        <v>0</v>
      </c>
      <c r="DT388" s="10">
        <f t="shared" ca="1" si="4570"/>
        <v>0</v>
      </c>
      <c r="DU388" s="10">
        <f t="shared" ca="1" si="4570"/>
        <v>0</v>
      </c>
      <c r="DV388" s="10">
        <f t="shared" ca="1" si="4570"/>
        <v>0</v>
      </c>
      <c r="DW388" s="10">
        <f t="shared" ca="1" si="4571"/>
        <v>0</v>
      </c>
      <c r="DX388" s="10">
        <f t="shared" ca="1" si="4571"/>
        <v>0</v>
      </c>
      <c r="DY388" s="10">
        <f t="shared" ca="1" si="4571"/>
        <v>0</v>
      </c>
      <c r="DZ388" s="10">
        <f t="shared" ca="1" si="4571"/>
        <v>0</v>
      </c>
      <c r="EA388" s="10">
        <f t="shared" ca="1" si="4571"/>
        <v>0</v>
      </c>
      <c r="EB388" s="10">
        <f t="shared" ca="1" si="4571"/>
        <v>0</v>
      </c>
      <c r="EC388" s="10">
        <f t="shared" ca="1" si="4571"/>
        <v>0</v>
      </c>
      <c r="ED388" s="10">
        <f t="shared" ca="1" si="4571"/>
        <v>0</v>
      </c>
      <c r="EE388" s="10">
        <f t="shared" ca="1" si="4571"/>
        <v>0</v>
      </c>
      <c r="EF388" s="10">
        <f t="shared" ca="1" si="4571"/>
        <v>0</v>
      </c>
      <c r="EG388" s="10">
        <f t="shared" ca="1" si="4572"/>
        <v>0</v>
      </c>
      <c r="EH388" s="10">
        <f t="shared" ca="1" si="4572"/>
        <v>0</v>
      </c>
      <c r="EI388" s="10">
        <f t="shared" ca="1" si="4572"/>
        <v>0</v>
      </c>
      <c r="EJ388" s="10">
        <f t="shared" ca="1" si="4572"/>
        <v>0</v>
      </c>
      <c r="EK388" s="10">
        <f t="shared" ca="1" si="4572"/>
        <v>0</v>
      </c>
      <c r="EL388" s="10">
        <f t="shared" ca="1" si="4572"/>
        <v>0</v>
      </c>
      <c r="EM388" s="10">
        <f t="shared" ca="1" si="4572"/>
        <v>0</v>
      </c>
      <c r="EN388" s="10">
        <f t="shared" ca="1" si="4572"/>
        <v>0</v>
      </c>
      <c r="EO388" s="10">
        <f t="shared" ca="1" si="4572"/>
        <v>0</v>
      </c>
      <c r="EP388" s="10">
        <f t="shared" ca="1" si="4572"/>
        <v>0</v>
      </c>
      <c r="EQ388" s="10">
        <f t="shared" ca="1" si="4573"/>
        <v>0</v>
      </c>
      <c r="ER388" s="10">
        <f t="shared" ca="1" si="4573"/>
        <v>0</v>
      </c>
      <c r="ES388" s="10">
        <f t="shared" ca="1" si="4573"/>
        <v>0</v>
      </c>
      <c r="ET388" s="10">
        <f t="shared" ca="1" si="4573"/>
        <v>0</v>
      </c>
      <c r="EU388" s="10">
        <f t="shared" ca="1" si="4573"/>
        <v>0</v>
      </c>
      <c r="EV388" s="10">
        <f t="shared" ca="1" si="4573"/>
        <v>0</v>
      </c>
      <c r="EW388" s="10">
        <f t="shared" ca="1" si="4573"/>
        <v>0</v>
      </c>
      <c r="EX388" s="10">
        <f t="shared" ca="1" si="4573"/>
        <v>0</v>
      </c>
      <c r="EY388" s="10">
        <f t="shared" ca="1" si="4573"/>
        <v>0</v>
      </c>
      <c r="EZ388" s="10">
        <f t="shared" ca="1" si="4573"/>
        <v>0</v>
      </c>
      <c r="FA388" s="10">
        <f t="shared" ca="1" si="4574"/>
        <v>0</v>
      </c>
      <c r="FB388" s="10">
        <f t="shared" ca="1" si="4574"/>
        <v>0</v>
      </c>
      <c r="FC388" s="10">
        <f t="shared" ca="1" si="4574"/>
        <v>0</v>
      </c>
      <c r="FD388" s="10">
        <f t="shared" ca="1" si="4574"/>
        <v>0</v>
      </c>
      <c r="FE388" s="10">
        <f t="shared" ca="1" si="4574"/>
        <v>0</v>
      </c>
      <c r="FF388" s="10">
        <f t="shared" ca="1" si="4574"/>
        <v>0</v>
      </c>
      <c r="FG388" s="10">
        <f t="shared" ca="1" si="4574"/>
        <v>0</v>
      </c>
      <c r="FH388" s="10">
        <f t="shared" ca="1" si="4574"/>
        <v>0</v>
      </c>
      <c r="FI388" s="10">
        <f t="shared" ca="1" si="4574"/>
        <v>0</v>
      </c>
      <c r="FJ388" s="10">
        <f t="shared" ca="1" si="4574"/>
        <v>0</v>
      </c>
      <c r="FK388" s="10">
        <f t="shared" ca="1" si="4575"/>
        <v>0</v>
      </c>
      <c r="FL388" s="10">
        <f t="shared" ca="1" si="4575"/>
        <v>0</v>
      </c>
      <c r="FM388" s="10">
        <f t="shared" ca="1" si="4575"/>
        <v>0</v>
      </c>
      <c r="FN388" s="10">
        <f t="shared" ca="1" si="4575"/>
        <v>0</v>
      </c>
      <c r="FO388" s="10">
        <f t="shared" ca="1" si="4575"/>
        <v>0</v>
      </c>
      <c r="FP388" s="10">
        <f t="shared" ca="1" si="4575"/>
        <v>0</v>
      </c>
      <c r="FQ388" s="10">
        <f t="shared" ca="1" si="4575"/>
        <v>0</v>
      </c>
      <c r="FR388" s="10">
        <f t="shared" ca="1" si="4575"/>
        <v>0</v>
      </c>
      <c r="FS388" s="10">
        <f t="shared" ca="1" si="4575"/>
        <v>0</v>
      </c>
      <c r="FT388" s="10">
        <f t="shared" ca="1" si="4575"/>
        <v>0</v>
      </c>
      <c r="FU388" s="10">
        <f t="shared" ca="1" si="4576"/>
        <v>0</v>
      </c>
      <c r="FV388" s="10">
        <f t="shared" ca="1" si="4576"/>
        <v>0</v>
      </c>
      <c r="FW388" s="10">
        <f t="shared" ca="1" si="4576"/>
        <v>0</v>
      </c>
      <c r="FX388" s="10">
        <f t="shared" ca="1" si="4576"/>
        <v>0</v>
      </c>
      <c r="FY388" s="10">
        <f t="shared" ca="1" si="4576"/>
        <v>0</v>
      </c>
      <c r="FZ388" s="10">
        <f t="shared" ca="1" si="4576"/>
        <v>0</v>
      </c>
      <c r="GA388" s="10">
        <f t="shared" ca="1" si="4576"/>
        <v>0</v>
      </c>
      <c r="GB388" s="10">
        <f t="shared" ca="1" si="4576"/>
        <v>0</v>
      </c>
      <c r="GC388" s="10">
        <f t="shared" ca="1" si="4576"/>
        <v>0</v>
      </c>
      <c r="GD388" s="10">
        <f t="shared" ca="1" si="4576"/>
        <v>0</v>
      </c>
      <c r="GE388" s="10">
        <f t="shared" ca="1" si="4577"/>
        <v>0</v>
      </c>
      <c r="GF388" s="10">
        <f t="shared" ca="1" si="4577"/>
        <v>0</v>
      </c>
      <c r="GG388" s="10">
        <f t="shared" ca="1" si="4577"/>
        <v>0</v>
      </c>
      <c r="GH388" s="10">
        <f t="shared" ca="1" si="4577"/>
        <v>0</v>
      </c>
      <c r="GI388" s="10">
        <f t="shared" ca="1" si="4577"/>
        <v>0</v>
      </c>
      <c r="GJ388" s="10">
        <f t="shared" ca="1" si="4577"/>
        <v>0</v>
      </c>
      <c r="GK388" s="10">
        <f t="shared" ca="1" si="4577"/>
        <v>0</v>
      </c>
      <c r="GL388" s="10">
        <f t="shared" ca="1" si="4577"/>
        <v>0</v>
      </c>
      <c r="GM388" s="10">
        <f t="shared" ca="1" si="4577"/>
        <v>0</v>
      </c>
      <c r="GN388" s="10">
        <f t="shared" ca="1" si="4577"/>
        <v>0</v>
      </c>
      <c r="GO388" s="10">
        <f t="shared" ca="1" si="4578"/>
        <v>0</v>
      </c>
      <c r="GP388" s="10">
        <f t="shared" ca="1" si="4578"/>
        <v>0</v>
      </c>
      <c r="GQ388" s="10">
        <f t="shared" ca="1" si="4578"/>
        <v>0</v>
      </c>
      <c r="GR388" s="10">
        <f t="shared" ca="1" si="4578"/>
        <v>0</v>
      </c>
      <c r="GS388" s="10">
        <f t="shared" ca="1" si="4578"/>
        <v>0</v>
      </c>
      <c r="GT388" s="10">
        <f t="shared" ca="1" si="4578"/>
        <v>0</v>
      </c>
      <c r="GU388" s="10">
        <f t="shared" ca="1" si="4578"/>
        <v>0</v>
      </c>
      <c r="GV388" s="10">
        <f t="shared" ca="1" si="4578"/>
        <v>0</v>
      </c>
      <c r="GW388" s="10">
        <f t="shared" ca="1" si="4578"/>
        <v>0</v>
      </c>
      <c r="GX388" s="10">
        <f t="shared" ca="1" si="4578"/>
        <v>0</v>
      </c>
      <c r="GY388" s="10">
        <f t="shared" ca="1" si="4579"/>
        <v>0</v>
      </c>
      <c r="GZ388" s="10">
        <f t="shared" ca="1" si="4579"/>
        <v>0</v>
      </c>
      <c r="HA388" s="10">
        <f t="shared" ca="1" si="4579"/>
        <v>0</v>
      </c>
      <c r="HB388" s="10">
        <f t="shared" ca="1" si="4579"/>
        <v>0</v>
      </c>
      <c r="HC388" s="10">
        <f t="shared" ca="1" si="4579"/>
        <v>0</v>
      </c>
      <c r="HD388" s="10">
        <f t="shared" ca="1" si="4579"/>
        <v>0</v>
      </c>
      <c r="HE388" s="10">
        <f t="shared" ca="1" si="4579"/>
        <v>0</v>
      </c>
      <c r="HF388" s="10">
        <f t="shared" ca="1" si="4579"/>
        <v>0</v>
      </c>
      <c r="HG388" s="10">
        <f t="shared" ca="1" si="4579"/>
        <v>0</v>
      </c>
      <c r="HH388" s="10">
        <f t="shared" ca="1" si="4579"/>
        <v>0</v>
      </c>
      <c r="HI388" s="10">
        <f t="shared" ca="1" si="4580"/>
        <v>0</v>
      </c>
      <c r="HJ388" s="10">
        <f t="shared" ca="1" si="4580"/>
        <v>0</v>
      </c>
      <c r="HK388" s="10">
        <f t="shared" ca="1" si="4580"/>
        <v>0</v>
      </c>
      <c r="HL388" s="10">
        <f t="shared" ca="1" si="4580"/>
        <v>0</v>
      </c>
      <c r="HM388" s="10">
        <f t="shared" ca="1" si="4580"/>
        <v>0</v>
      </c>
      <c r="HN388" s="10">
        <f t="shared" ca="1" si="4580"/>
        <v>0</v>
      </c>
      <c r="HO388" s="10">
        <f t="shared" ca="1" si="4580"/>
        <v>0</v>
      </c>
      <c r="HP388" s="10">
        <f t="shared" ca="1" si="4580"/>
        <v>0</v>
      </c>
      <c r="HQ388" s="10">
        <f t="shared" ca="1" si="4580"/>
        <v>0</v>
      </c>
      <c r="HR388" s="10">
        <f t="shared" ca="1" si="4580"/>
        <v>0</v>
      </c>
      <c r="HS388" s="10">
        <f t="shared" ca="1" si="4581"/>
        <v>0</v>
      </c>
      <c r="HT388" s="10">
        <f t="shared" ca="1" si="4581"/>
        <v>0</v>
      </c>
      <c r="HU388" s="10">
        <f t="shared" ca="1" si="4581"/>
        <v>0</v>
      </c>
      <c r="HV388" s="10">
        <f t="shared" ca="1" si="4581"/>
        <v>0</v>
      </c>
      <c r="HW388" s="10">
        <f t="shared" ca="1" si="4581"/>
        <v>0</v>
      </c>
      <c r="HX388" s="10">
        <f t="shared" ca="1" si="4581"/>
        <v>0</v>
      </c>
      <c r="HY388" s="10">
        <f t="shared" ca="1" si="4581"/>
        <v>0</v>
      </c>
      <c r="HZ388" s="10">
        <f t="shared" ca="1" si="4581"/>
        <v>0</v>
      </c>
      <c r="IA388" s="10">
        <f t="shared" ca="1" si="4581"/>
        <v>0</v>
      </c>
      <c r="IB388" s="10">
        <f t="shared" ca="1" si="4581"/>
        <v>0</v>
      </c>
      <c r="IC388" s="10">
        <f t="shared" ca="1" si="4582"/>
        <v>0</v>
      </c>
      <c r="ID388" s="10">
        <f t="shared" ca="1" si="4582"/>
        <v>0</v>
      </c>
      <c r="IE388" s="10">
        <f t="shared" ca="1" si="4582"/>
        <v>0</v>
      </c>
      <c r="IF388" s="10">
        <f t="shared" ca="1" si="4582"/>
        <v>0</v>
      </c>
      <c r="IG388" s="10">
        <f t="shared" ca="1" si="4582"/>
        <v>0</v>
      </c>
      <c r="IH388" s="10">
        <f t="shared" ca="1" si="4582"/>
        <v>0</v>
      </c>
      <c r="II388" s="10">
        <f t="shared" ca="1" si="4582"/>
        <v>0</v>
      </c>
      <c r="IJ388" s="10">
        <f t="shared" ca="1" si="4582"/>
        <v>0</v>
      </c>
      <c r="IK388" s="10">
        <f t="shared" ca="1" si="4582"/>
        <v>0</v>
      </c>
      <c r="IL388" s="10">
        <f t="shared" ca="1" si="4582"/>
        <v>0</v>
      </c>
      <c r="IM388" s="10">
        <f t="shared" ca="1" si="4583"/>
        <v>0</v>
      </c>
      <c r="IN388" s="10">
        <f t="shared" ca="1" si="4583"/>
        <v>0</v>
      </c>
      <c r="IO388" s="10">
        <f t="shared" ca="1" si="4583"/>
        <v>0</v>
      </c>
      <c r="IP388" s="10">
        <f t="shared" ca="1" si="4583"/>
        <v>0</v>
      </c>
      <c r="IQ388" s="10">
        <f t="shared" ca="1" si="4583"/>
        <v>0</v>
      </c>
      <c r="IR388" s="10">
        <f t="shared" ca="1" si="4583"/>
        <v>0</v>
      </c>
      <c r="IS388" s="10">
        <f t="shared" ca="1" si="4583"/>
        <v>0</v>
      </c>
      <c r="IT388" s="10">
        <f t="shared" ca="1" si="4583"/>
        <v>0</v>
      </c>
      <c r="IU388" s="10">
        <f t="shared" ca="1" si="4583"/>
        <v>0</v>
      </c>
      <c r="IV388" s="10">
        <f t="shared" ca="1" si="4583"/>
        <v>0</v>
      </c>
      <c r="IW388" s="10">
        <f t="shared" ca="1" si="4584"/>
        <v>0</v>
      </c>
      <c r="IX388" s="10">
        <f t="shared" ca="1" si="4584"/>
        <v>0</v>
      </c>
      <c r="IY388" s="10">
        <f t="shared" ca="1" si="4584"/>
        <v>0</v>
      </c>
      <c r="IZ388" s="10">
        <f t="shared" ca="1" si="4584"/>
        <v>0</v>
      </c>
      <c r="JA388" s="10">
        <f t="shared" ca="1" si="4584"/>
        <v>0</v>
      </c>
      <c r="JB388" s="10">
        <f t="shared" ca="1" si="4584"/>
        <v>0</v>
      </c>
      <c r="JC388" s="10">
        <f t="shared" ca="1" si="4584"/>
        <v>0</v>
      </c>
    </row>
    <row r="389" spans="1:263">
      <c r="A389" s="9" t="s">
        <v>1357</v>
      </c>
      <c r="B389" s="9" t="s">
        <v>1358</v>
      </c>
      <c r="C389" s="10">
        <f t="shared" ca="1" si="4590"/>
        <v>0</v>
      </c>
      <c r="D389" s="10">
        <f t="shared" ca="1" si="4590"/>
        <v>0</v>
      </c>
      <c r="E389" s="10">
        <f t="shared" ca="1" si="4590"/>
        <v>0</v>
      </c>
      <c r="F389" s="10">
        <f t="shared" ca="1" si="4590"/>
        <v>0</v>
      </c>
      <c r="G389" s="10">
        <f t="shared" ca="1" si="4590"/>
        <v>0</v>
      </c>
      <c r="H389" s="10">
        <f t="shared" ca="1" si="4590"/>
        <v>0</v>
      </c>
      <c r="I389" s="10">
        <f t="shared" ca="1" si="4590"/>
        <v>0</v>
      </c>
      <c r="J389" s="10">
        <f t="shared" ca="1" si="4590"/>
        <v>0</v>
      </c>
      <c r="K389" s="10">
        <f t="shared" ca="1" si="4590"/>
        <v>0</v>
      </c>
      <c r="L389" s="10">
        <f t="shared" ca="1" si="4590"/>
        <v>0</v>
      </c>
      <c r="M389" s="10">
        <f t="shared" ca="1" si="4591"/>
        <v>0</v>
      </c>
      <c r="N389" s="10">
        <f t="shared" ca="1" si="4591"/>
        <v>0</v>
      </c>
      <c r="O389" s="10">
        <f t="shared" ca="1" si="4591"/>
        <v>0</v>
      </c>
      <c r="P389" s="10">
        <f t="shared" ca="1" si="4591"/>
        <v>0</v>
      </c>
      <c r="Q389" s="10">
        <f t="shared" ca="1" si="4591"/>
        <v>0</v>
      </c>
      <c r="R389" s="10">
        <f t="shared" ca="1" si="4591"/>
        <v>0</v>
      </c>
      <c r="S389" s="10">
        <f t="shared" ca="1" si="4591"/>
        <v>0</v>
      </c>
      <c r="T389" s="10">
        <f t="shared" ca="1" si="4591"/>
        <v>0</v>
      </c>
      <c r="U389" s="10">
        <f t="shared" ca="1" si="4591"/>
        <v>0</v>
      </c>
      <c r="V389" s="10">
        <f t="shared" ca="1" si="4591"/>
        <v>0</v>
      </c>
      <c r="W389" s="10">
        <f t="shared" ca="1" si="4592"/>
        <v>0</v>
      </c>
      <c r="X389" s="10">
        <f t="shared" ca="1" si="4592"/>
        <v>0</v>
      </c>
      <c r="Y389" s="10">
        <f t="shared" ca="1" si="4592"/>
        <v>0</v>
      </c>
      <c r="Z389" s="10">
        <f t="shared" ca="1" si="4592"/>
        <v>0</v>
      </c>
      <c r="AA389" s="10">
        <f t="shared" ca="1" si="4592"/>
        <v>0</v>
      </c>
      <c r="AB389" s="10">
        <f t="shared" ca="1" si="4592"/>
        <v>0</v>
      </c>
      <c r="AC389" s="10">
        <f t="shared" ca="1" si="4592"/>
        <v>0</v>
      </c>
      <c r="AD389" s="10">
        <f t="shared" ca="1" si="4592"/>
        <v>0</v>
      </c>
      <c r="AE389" s="10">
        <f t="shared" ca="1" si="4592"/>
        <v>0</v>
      </c>
      <c r="AF389" s="10">
        <f t="shared" ca="1" si="4592"/>
        <v>0</v>
      </c>
      <c r="AG389" s="10">
        <f t="shared" ca="1" si="4593"/>
        <v>0</v>
      </c>
      <c r="AH389" s="10">
        <f t="shared" ca="1" si="4593"/>
        <v>0</v>
      </c>
      <c r="AI389" s="10">
        <f t="shared" ca="1" si="4593"/>
        <v>0</v>
      </c>
      <c r="AJ389" s="10">
        <f t="shared" ca="1" si="4593"/>
        <v>0</v>
      </c>
      <c r="AK389" s="10">
        <f t="shared" ca="1" si="4593"/>
        <v>0</v>
      </c>
      <c r="AL389" s="10">
        <f t="shared" ca="1" si="4593"/>
        <v>0</v>
      </c>
      <c r="AM389" s="10">
        <f t="shared" ca="1" si="4593"/>
        <v>0</v>
      </c>
      <c r="AN389" s="10">
        <f t="shared" ca="1" si="4593"/>
        <v>0</v>
      </c>
      <c r="AO389" s="10">
        <f t="shared" ca="1" si="4593"/>
        <v>0</v>
      </c>
      <c r="AP389" s="10">
        <f t="shared" ca="1" si="4593"/>
        <v>0</v>
      </c>
      <c r="AQ389" s="10">
        <f t="shared" ca="1" si="4594"/>
        <v>0</v>
      </c>
      <c r="AR389" s="10">
        <f t="shared" ca="1" si="4594"/>
        <v>0</v>
      </c>
      <c r="AS389" s="10">
        <f t="shared" ca="1" si="4594"/>
        <v>0</v>
      </c>
      <c r="AT389" s="10">
        <f t="shared" ca="1" si="4594"/>
        <v>0</v>
      </c>
      <c r="AU389" s="10">
        <f t="shared" ca="1" si="4594"/>
        <v>0</v>
      </c>
      <c r="AV389" s="10">
        <f t="shared" ca="1" si="4594"/>
        <v>0</v>
      </c>
      <c r="AW389" s="10">
        <f t="shared" ca="1" si="4594"/>
        <v>0</v>
      </c>
      <c r="AX389" s="10">
        <v>1</v>
      </c>
      <c r="AY389" s="10">
        <f t="shared" ca="1" si="4595"/>
        <v>0</v>
      </c>
      <c r="AZ389" s="10">
        <f t="shared" ca="1" si="4595"/>
        <v>0</v>
      </c>
      <c r="BA389" s="10">
        <f t="shared" ca="1" si="4595"/>
        <v>0</v>
      </c>
      <c r="BB389" s="10">
        <f t="shared" ca="1" si="4595"/>
        <v>0</v>
      </c>
      <c r="BC389" s="10">
        <f t="shared" ca="1" si="4595"/>
        <v>0</v>
      </c>
      <c r="BD389" s="10">
        <f t="shared" ca="1" si="4595"/>
        <v>0</v>
      </c>
      <c r="BE389" s="10">
        <f t="shared" ca="1" si="4595"/>
        <v>0</v>
      </c>
      <c r="BF389" s="10">
        <v>1</v>
      </c>
      <c r="BG389" s="10">
        <f t="shared" ca="1" si="4596"/>
        <v>0</v>
      </c>
      <c r="BH389" s="10">
        <f t="shared" ca="1" si="4596"/>
        <v>0</v>
      </c>
      <c r="BI389" s="10">
        <f t="shared" ca="1" si="4596"/>
        <v>0</v>
      </c>
      <c r="BJ389" s="10">
        <f t="shared" ca="1" si="4596"/>
        <v>0</v>
      </c>
      <c r="BK389" s="10">
        <f t="shared" ca="1" si="4596"/>
        <v>0</v>
      </c>
      <c r="BL389" s="10">
        <f t="shared" ca="1" si="4596"/>
        <v>0</v>
      </c>
      <c r="BM389" s="10">
        <f t="shared" ca="1" si="4596"/>
        <v>0</v>
      </c>
      <c r="BN389" s="10">
        <f t="shared" ca="1" si="4596"/>
        <v>0</v>
      </c>
      <c r="BO389" s="10">
        <f t="shared" ca="1" si="4596"/>
        <v>0</v>
      </c>
      <c r="BP389" s="10">
        <f t="shared" ca="1" si="4596"/>
        <v>0</v>
      </c>
      <c r="BQ389" s="10">
        <f t="shared" ca="1" si="4596"/>
        <v>0</v>
      </c>
      <c r="BR389" s="10">
        <v>1</v>
      </c>
      <c r="BS389" s="10">
        <v>1</v>
      </c>
      <c r="BT389" s="10">
        <v>1</v>
      </c>
      <c r="BU389" s="10">
        <v>1</v>
      </c>
      <c r="BV389" s="10">
        <v>1</v>
      </c>
      <c r="BW389" s="10">
        <v>1</v>
      </c>
      <c r="BX389" s="10">
        <v>1</v>
      </c>
      <c r="BY389" s="10">
        <f t="shared" ca="1" si="4566"/>
        <v>0</v>
      </c>
      <c r="BZ389" s="10">
        <f t="shared" ca="1" si="4566"/>
        <v>0</v>
      </c>
      <c r="CA389" s="10">
        <f t="shared" ca="1" si="4566"/>
        <v>0</v>
      </c>
      <c r="CB389" s="10">
        <f t="shared" ca="1" si="4566"/>
        <v>0</v>
      </c>
      <c r="CC389" s="10">
        <f t="shared" ca="1" si="4566"/>
        <v>0</v>
      </c>
      <c r="CD389" s="10">
        <f t="shared" ca="1" si="4566"/>
        <v>0</v>
      </c>
      <c r="CE389" s="10">
        <f t="shared" ca="1" si="4566"/>
        <v>0</v>
      </c>
      <c r="CF389" s="10">
        <f t="shared" ca="1" si="4566"/>
        <v>0</v>
      </c>
      <c r="CG389" s="10">
        <f t="shared" ca="1" si="4566"/>
        <v>0</v>
      </c>
      <c r="CH389" s="10">
        <f t="shared" ca="1" si="4566"/>
        <v>0</v>
      </c>
      <c r="CI389" s="10">
        <f t="shared" ca="1" si="4567"/>
        <v>0</v>
      </c>
      <c r="CJ389" s="10">
        <f t="shared" ca="1" si="4567"/>
        <v>0</v>
      </c>
      <c r="CK389" s="10">
        <f t="shared" ca="1" si="4567"/>
        <v>0</v>
      </c>
      <c r="CL389" s="10">
        <f t="shared" ca="1" si="4567"/>
        <v>0</v>
      </c>
      <c r="CM389" s="10">
        <f t="shared" ca="1" si="4567"/>
        <v>0</v>
      </c>
      <c r="CN389" s="10">
        <f t="shared" ca="1" si="4567"/>
        <v>0</v>
      </c>
      <c r="CO389" s="10">
        <f t="shared" ca="1" si="4567"/>
        <v>0</v>
      </c>
      <c r="CP389" s="10">
        <f t="shared" ca="1" si="4567"/>
        <v>0</v>
      </c>
      <c r="CQ389" s="10">
        <f t="shared" ca="1" si="4567"/>
        <v>0</v>
      </c>
      <c r="CR389" s="10">
        <f t="shared" ca="1" si="4567"/>
        <v>0</v>
      </c>
      <c r="CS389" s="10">
        <f t="shared" ca="1" si="4568"/>
        <v>0</v>
      </c>
      <c r="CT389" s="10">
        <f t="shared" ca="1" si="4568"/>
        <v>0</v>
      </c>
      <c r="CU389" s="10">
        <f t="shared" ca="1" si="4568"/>
        <v>0</v>
      </c>
      <c r="CV389" s="10">
        <f t="shared" ca="1" si="4568"/>
        <v>0</v>
      </c>
      <c r="CW389" s="10">
        <f t="shared" ca="1" si="4568"/>
        <v>0</v>
      </c>
      <c r="CX389" s="10">
        <f t="shared" ca="1" si="4568"/>
        <v>0</v>
      </c>
      <c r="CY389" s="10">
        <f t="shared" ca="1" si="4568"/>
        <v>0</v>
      </c>
      <c r="CZ389" s="10">
        <f t="shared" ca="1" si="4568"/>
        <v>0</v>
      </c>
      <c r="DA389" s="10">
        <f t="shared" ca="1" si="4568"/>
        <v>0</v>
      </c>
      <c r="DB389" s="10">
        <f t="shared" ca="1" si="4568"/>
        <v>0</v>
      </c>
      <c r="DC389" s="10">
        <f t="shared" ca="1" si="4569"/>
        <v>0</v>
      </c>
      <c r="DD389" s="10">
        <f t="shared" ca="1" si="4569"/>
        <v>0</v>
      </c>
      <c r="DE389" s="10">
        <f t="shared" ca="1" si="4569"/>
        <v>0</v>
      </c>
      <c r="DF389" s="10">
        <f t="shared" ca="1" si="4569"/>
        <v>0</v>
      </c>
      <c r="DG389" s="10">
        <f t="shared" ca="1" si="4569"/>
        <v>0</v>
      </c>
      <c r="DH389" s="10">
        <f t="shared" ca="1" si="4569"/>
        <v>0</v>
      </c>
      <c r="DI389" s="10">
        <f t="shared" ca="1" si="4569"/>
        <v>0</v>
      </c>
      <c r="DJ389" s="10">
        <f t="shared" ca="1" si="4569"/>
        <v>0</v>
      </c>
      <c r="DK389" s="10">
        <f t="shared" ca="1" si="4569"/>
        <v>0</v>
      </c>
      <c r="DL389" s="10">
        <f t="shared" ca="1" si="4569"/>
        <v>0</v>
      </c>
      <c r="DM389" s="10">
        <f t="shared" ca="1" si="4570"/>
        <v>0</v>
      </c>
      <c r="DN389" s="10">
        <f t="shared" ca="1" si="4570"/>
        <v>0</v>
      </c>
      <c r="DO389" s="10">
        <f t="shared" ca="1" si="4570"/>
        <v>0</v>
      </c>
      <c r="DP389" s="10">
        <f t="shared" ca="1" si="4570"/>
        <v>0</v>
      </c>
      <c r="DQ389" s="10">
        <f t="shared" ca="1" si="4570"/>
        <v>0</v>
      </c>
      <c r="DR389" s="10">
        <f t="shared" ca="1" si="4570"/>
        <v>0</v>
      </c>
      <c r="DS389" s="10">
        <f t="shared" ca="1" si="4570"/>
        <v>0</v>
      </c>
      <c r="DT389" s="10">
        <f t="shared" ca="1" si="4570"/>
        <v>0</v>
      </c>
      <c r="DU389" s="10">
        <f t="shared" ca="1" si="4570"/>
        <v>0</v>
      </c>
      <c r="DV389" s="10">
        <f t="shared" ca="1" si="4570"/>
        <v>0</v>
      </c>
      <c r="DW389" s="10">
        <f t="shared" ca="1" si="4571"/>
        <v>0</v>
      </c>
      <c r="DX389" s="10">
        <f t="shared" ca="1" si="4571"/>
        <v>0</v>
      </c>
      <c r="DY389" s="10">
        <f t="shared" ca="1" si="4571"/>
        <v>0</v>
      </c>
      <c r="DZ389" s="10">
        <f t="shared" ca="1" si="4571"/>
        <v>0</v>
      </c>
      <c r="EA389" s="10">
        <f t="shared" ca="1" si="4571"/>
        <v>0</v>
      </c>
      <c r="EB389" s="10">
        <f t="shared" ca="1" si="4571"/>
        <v>0</v>
      </c>
      <c r="EC389" s="10">
        <f t="shared" ca="1" si="4571"/>
        <v>0</v>
      </c>
      <c r="ED389" s="10">
        <f t="shared" ca="1" si="4571"/>
        <v>0</v>
      </c>
      <c r="EE389" s="10">
        <f t="shared" ca="1" si="4571"/>
        <v>0</v>
      </c>
      <c r="EF389" s="10">
        <f t="shared" ca="1" si="4571"/>
        <v>0</v>
      </c>
      <c r="EG389" s="10">
        <f t="shared" ca="1" si="4572"/>
        <v>0</v>
      </c>
      <c r="EH389" s="10">
        <f t="shared" ca="1" si="4572"/>
        <v>0</v>
      </c>
      <c r="EI389" s="10">
        <f t="shared" ca="1" si="4572"/>
        <v>0</v>
      </c>
      <c r="EJ389" s="10">
        <f t="shared" ca="1" si="4572"/>
        <v>0</v>
      </c>
      <c r="EK389" s="10">
        <f t="shared" ca="1" si="4572"/>
        <v>0</v>
      </c>
      <c r="EL389" s="10">
        <f t="shared" ca="1" si="4572"/>
        <v>0</v>
      </c>
      <c r="EM389" s="10">
        <f t="shared" ca="1" si="4572"/>
        <v>0</v>
      </c>
      <c r="EN389" s="10">
        <f t="shared" ca="1" si="4572"/>
        <v>0</v>
      </c>
      <c r="EO389" s="10">
        <f t="shared" ca="1" si="4572"/>
        <v>0</v>
      </c>
      <c r="EP389" s="10">
        <f t="shared" ca="1" si="4572"/>
        <v>0</v>
      </c>
      <c r="EQ389" s="10">
        <f t="shared" ca="1" si="4573"/>
        <v>0</v>
      </c>
      <c r="ER389" s="10">
        <f t="shared" ca="1" si="4573"/>
        <v>0</v>
      </c>
      <c r="ES389" s="10">
        <f t="shared" ca="1" si="4573"/>
        <v>0</v>
      </c>
      <c r="ET389" s="10">
        <f t="shared" ca="1" si="4573"/>
        <v>0</v>
      </c>
      <c r="EU389" s="10">
        <f t="shared" ca="1" si="4573"/>
        <v>0</v>
      </c>
      <c r="EV389" s="10">
        <f t="shared" ca="1" si="4573"/>
        <v>0</v>
      </c>
      <c r="EW389" s="10">
        <f t="shared" ca="1" si="4573"/>
        <v>0</v>
      </c>
      <c r="EX389" s="10">
        <f t="shared" ca="1" si="4573"/>
        <v>0</v>
      </c>
      <c r="EY389" s="10">
        <f t="shared" ca="1" si="4573"/>
        <v>0</v>
      </c>
      <c r="EZ389" s="10">
        <f t="shared" ca="1" si="4573"/>
        <v>0</v>
      </c>
      <c r="FA389" s="10">
        <f t="shared" ca="1" si="4574"/>
        <v>0</v>
      </c>
      <c r="FB389" s="10">
        <f t="shared" ca="1" si="4574"/>
        <v>0</v>
      </c>
      <c r="FC389" s="10">
        <f t="shared" ca="1" si="4574"/>
        <v>0</v>
      </c>
      <c r="FD389" s="10">
        <f t="shared" ca="1" si="4574"/>
        <v>0</v>
      </c>
      <c r="FE389" s="10">
        <f t="shared" ca="1" si="4574"/>
        <v>0</v>
      </c>
      <c r="FF389" s="10">
        <f t="shared" ca="1" si="4574"/>
        <v>0</v>
      </c>
      <c r="FG389" s="10">
        <f t="shared" ca="1" si="4574"/>
        <v>0</v>
      </c>
      <c r="FH389" s="10">
        <f t="shared" ca="1" si="4574"/>
        <v>0</v>
      </c>
      <c r="FI389" s="10">
        <f t="shared" ca="1" si="4574"/>
        <v>0</v>
      </c>
      <c r="FJ389" s="10">
        <f t="shared" ca="1" si="4574"/>
        <v>0</v>
      </c>
      <c r="FK389" s="10">
        <f t="shared" ca="1" si="4575"/>
        <v>0</v>
      </c>
      <c r="FL389" s="10">
        <f t="shared" ca="1" si="4575"/>
        <v>0</v>
      </c>
      <c r="FM389" s="10">
        <f t="shared" ca="1" si="4575"/>
        <v>0</v>
      </c>
      <c r="FN389" s="10">
        <f t="shared" ca="1" si="4575"/>
        <v>0</v>
      </c>
      <c r="FO389" s="10">
        <f t="shared" ca="1" si="4575"/>
        <v>0</v>
      </c>
      <c r="FP389" s="10">
        <f t="shared" ca="1" si="4575"/>
        <v>0</v>
      </c>
      <c r="FQ389" s="10">
        <f t="shared" ca="1" si="4575"/>
        <v>0</v>
      </c>
      <c r="FR389" s="10">
        <f t="shared" ca="1" si="4575"/>
        <v>0</v>
      </c>
      <c r="FS389" s="10">
        <f t="shared" ca="1" si="4575"/>
        <v>0</v>
      </c>
      <c r="FT389" s="10">
        <f t="shared" ca="1" si="4575"/>
        <v>0</v>
      </c>
      <c r="FU389" s="10">
        <f t="shared" ca="1" si="4576"/>
        <v>0</v>
      </c>
      <c r="FV389" s="10">
        <f t="shared" ca="1" si="4576"/>
        <v>0</v>
      </c>
      <c r="FW389" s="10">
        <f t="shared" ca="1" si="4576"/>
        <v>0</v>
      </c>
      <c r="FX389" s="10">
        <f t="shared" ca="1" si="4576"/>
        <v>0</v>
      </c>
      <c r="FY389" s="10">
        <f t="shared" ca="1" si="4576"/>
        <v>0</v>
      </c>
      <c r="FZ389" s="10">
        <f t="shared" ca="1" si="4576"/>
        <v>0</v>
      </c>
      <c r="GA389" s="10">
        <f t="shared" ca="1" si="4576"/>
        <v>0</v>
      </c>
      <c r="GB389" s="10">
        <f t="shared" ca="1" si="4576"/>
        <v>0</v>
      </c>
      <c r="GC389" s="10">
        <f t="shared" ca="1" si="4576"/>
        <v>0</v>
      </c>
      <c r="GD389" s="10">
        <f t="shared" ca="1" si="4576"/>
        <v>0</v>
      </c>
      <c r="GE389" s="10">
        <f t="shared" ca="1" si="4577"/>
        <v>0</v>
      </c>
      <c r="GF389" s="10">
        <f t="shared" ca="1" si="4577"/>
        <v>0</v>
      </c>
      <c r="GG389" s="10">
        <f t="shared" ca="1" si="4577"/>
        <v>0</v>
      </c>
      <c r="GH389" s="10">
        <f t="shared" ca="1" si="4577"/>
        <v>0</v>
      </c>
      <c r="GI389" s="10">
        <f t="shared" ca="1" si="4577"/>
        <v>0</v>
      </c>
      <c r="GJ389" s="10">
        <f t="shared" ca="1" si="4577"/>
        <v>0</v>
      </c>
      <c r="GK389" s="10">
        <f t="shared" ca="1" si="4577"/>
        <v>0</v>
      </c>
      <c r="GL389" s="10">
        <f t="shared" ca="1" si="4577"/>
        <v>0</v>
      </c>
      <c r="GM389" s="10">
        <f t="shared" ca="1" si="4577"/>
        <v>0</v>
      </c>
      <c r="GN389" s="10">
        <f t="shared" ca="1" si="4577"/>
        <v>0</v>
      </c>
      <c r="GO389" s="10">
        <f t="shared" ca="1" si="4578"/>
        <v>0</v>
      </c>
      <c r="GP389" s="10">
        <f t="shared" ca="1" si="4578"/>
        <v>0</v>
      </c>
      <c r="GQ389" s="10">
        <f t="shared" ca="1" si="4578"/>
        <v>0</v>
      </c>
      <c r="GR389" s="10">
        <f t="shared" ca="1" si="4578"/>
        <v>0</v>
      </c>
      <c r="GS389" s="10">
        <f t="shared" ca="1" si="4578"/>
        <v>0</v>
      </c>
      <c r="GT389" s="10">
        <f t="shared" ca="1" si="4578"/>
        <v>0</v>
      </c>
      <c r="GU389" s="10">
        <f t="shared" ca="1" si="4578"/>
        <v>0</v>
      </c>
      <c r="GV389" s="10">
        <f t="shared" ca="1" si="4578"/>
        <v>0</v>
      </c>
      <c r="GW389" s="10">
        <f t="shared" ca="1" si="4578"/>
        <v>0</v>
      </c>
      <c r="GX389" s="10">
        <f t="shared" ca="1" si="4578"/>
        <v>0</v>
      </c>
      <c r="GY389" s="10">
        <f t="shared" ca="1" si="4579"/>
        <v>0</v>
      </c>
      <c r="GZ389" s="10">
        <f t="shared" ca="1" si="4579"/>
        <v>0</v>
      </c>
      <c r="HA389" s="10">
        <f t="shared" ca="1" si="4579"/>
        <v>0</v>
      </c>
      <c r="HB389" s="10">
        <f t="shared" ca="1" si="4579"/>
        <v>0</v>
      </c>
      <c r="HC389" s="10">
        <f t="shared" ca="1" si="4579"/>
        <v>0</v>
      </c>
      <c r="HD389" s="10">
        <f t="shared" ca="1" si="4579"/>
        <v>0</v>
      </c>
      <c r="HE389" s="10">
        <f t="shared" ca="1" si="4579"/>
        <v>0</v>
      </c>
      <c r="HF389" s="10">
        <f t="shared" ca="1" si="4579"/>
        <v>0</v>
      </c>
      <c r="HG389" s="10">
        <f t="shared" ca="1" si="4579"/>
        <v>0</v>
      </c>
      <c r="HH389" s="10">
        <f t="shared" ca="1" si="4579"/>
        <v>0</v>
      </c>
      <c r="HI389" s="10">
        <f t="shared" ca="1" si="4580"/>
        <v>0</v>
      </c>
      <c r="HJ389" s="10">
        <f t="shared" ca="1" si="4580"/>
        <v>0</v>
      </c>
      <c r="HK389" s="10">
        <f t="shared" ca="1" si="4580"/>
        <v>0</v>
      </c>
      <c r="HL389" s="10">
        <f t="shared" ca="1" si="4580"/>
        <v>0</v>
      </c>
      <c r="HM389" s="10">
        <f t="shared" ca="1" si="4580"/>
        <v>0</v>
      </c>
      <c r="HN389" s="10">
        <f t="shared" ca="1" si="4580"/>
        <v>0</v>
      </c>
      <c r="HO389" s="10">
        <f t="shared" ca="1" si="4580"/>
        <v>0</v>
      </c>
      <c r="HP389" s="10">
        <f t="shared" ca="1" si="4580"/>
        <v>0</v>
      </c>
      <c r="HQ389" s="10">
        <f t="shared" ca="1" si="4580"/>
        <v>0</v>
      </c>
      <c r="HR389" s="10">
        <f t="shared" ca="1" si="4580"/>
        <v>0</v>
      </c>
      <c r="HS389" s="10">
        <f t="shared" ca="1" si="4581"/>
        <v>0</v>
      </c>
      <c r="HT389" s="10">
        <f t="shared" ca="1" si="4581"/>
        <v>0</v>
      </c>
      <c r="HU389" s="10">
        <f t="shared" ca="1" si="4581"/>
        <v>0</v>
      </c>
      <c r="HV389" s="10">
        <f t="shared" ca="1" si="4581"/>
        <v>0</v>
      </c>
      <c r="HW389" s="10">
        <f t="shared" ca="1" si="4581"/>
        <v>0</v>
      </c>
      <c r="HX389" s="10">
        <f t="shared" ca="1" si="4581"/>
        <v>0</v>
      </c>
      <c r="HY389" s="10">
        <f t="shared" ca="1" si="4581"/>
        <v>0</v>
      </c>
      <c r="HZ389" s="10">
        <f t="shared" ca="1" si="4581"/>
        <v>0</v>
      </c>
      <c r="IA389" s="10">
        <f t="shared" ca="1" si="4581"/>
        <v>0</v>
      </c>
      <c r="IB389" s="10">
        <f t="shared" ca="1" si="4581"/>
        <v>0</v>
      </c>
      <c r="IC389" s="10">
        <f t="shared" ca="1" si="4582"/>
        <v>0</v>
      </c>
      <c r="ID389" s="10">
        <f t="shared" ca="1" si="4582"/>
        <v>0</v>
      </c>
      <c r="IE389" s="10">
        <f t="shared" ca="1" si="4582"/>
        <v>0</v>
      </c>
      <c r="IF389" s="10">
        <f t="shared" ca="1" si="4582"/>
        <v>0</v>
      </c>
      <c r="IG389" s="10">
        <f t="shared" ca="1" si="4582"/>
        <v>0</v>
      </c>
      <c r="IH389" s="10">
        <f t="shared" ca="1" si="4582"/>
        <v>0</v>
      </c>
      <c r="II389" s="10">
        <f t="shared" ca="1" si="4582"/>
        <v>0</v>
      </c>
      <c r="IJ389" s="10">
        <f t="shared" ca="1" si="4582"/>
        <v>0</v>
      </c>
      <c r="IK389" s="10">
        <f t="shared" ca="1" si="4582"/>
        <v>0</v>
      </c>
      <c r="IL389" s="10">
        <f t="shared" ca="1" si="4582"/>
        <v>0</v>
      </c>
      <c r="IM389" s="10">
        <f t="shared" ca="1" si="4583"/>
        <v>0</v>
      </c>
      <c r="IN389" s="10">
        <f t="shared" ca="1" si="4583"/>
        <v>0</v>
      </c>
      <c r="IO389" s="10">
        <f t="shared" ca="1" si="4583"/>
        <v>0</v>
      </c>
      <c r="IP389" s="10">
        <f t="shared" ca="1" si="4583"/>
        <v>0</v>
      </c>
      <c r="IQ389" s="10">
        <f t="shared" ca="1" si="4583"/>
        <v>0</v>
      </c>
      <c r="IR389" s="10">
        <f t="shared" ca="1" si="4583"/>
        <v>0</v>
      </c>
      <c r="IS389" s="10">
        <f t="shared" ca="1" si="4583"/>
        <v>0</v>
      </c>
      <c r="IT389" s="10">
        <f t="shared" ca="1" si="4583"/>
        <v>0</v>
      </c>
      <c r="IU389" s="10">
        <f t="shared" ca="1" si="4583"/>
        <v>0</v>
      </c>
      <c r="IV389" s="10">
        <f t="shared" ca="1" si="4583"/>
        <v>0</v>
      </c>
      <c r="IW389" s="10">
        <f t="shared" ca="1" si="4584"/>
        <v>0</v>
      </c>
      <c r="IX389" s="10">
        <f t="shared" ca="1" si="4584"/>
        <v>0</v>
      </c>
      <c r="IY389" s="10">
        <f t="shared" ca="1" si="4584"/>
        <v>0</v>
      </c>
      <c r="IZ389" s="10">
        <f t="shared" ca="1" si="4584"/>
        <v>0</v>
      </c>
      <c r="JA389" s="10">
        <f t="shared" ca="1" si="4584"/>
        <v>0</v>
      </c>
      <c r="JB389" s="10">
        <f t="shared" ca="1" si="4584"/>
        <v>0</v>
      </c>
      <c r="JC389" s="10">
        <f t="shared" ca="1" si="4584"/>
        <v>0</v>
      </c>
    </row>
    <row r="390" spans="1:263">
      <c r="A390" s="9" t="s">
        <v>1359</v>
      </c>
      <c r="B390" s="9" t="s">
        <v>1360</v>
      </c>
      <c r="C390" s="10">
        <f t="shared" ca="1" si="4590"/>
        <v>0</v>
      </c>
      <c r="D390" s="10">
        <f t="shared" ca="1" si="4590"/>
        <v>0</v>
      </c>
      <c r="E390" s="10">
        <f t="shared" ca="1" si="4590"/>
        <v>0</v>
      </c>
      <c r="F390" s="10">
        <f t="shared" ca="1" si="4590"/>
        <v>0</v>
      </c>
      <c r="G390" s="10">
        <f t="shared" ca="1" si="4590"/>
        <v>0</v>
      </c>
      <c r="H390" s="10">
        <f t="shared" ca="1" si="4590"/>
        <v>0</v>
      </c>
      <c r="I390" s="10">
        <f t="shared" ca="1" si="4590"/>
        <v>0</v>
      </c>
      <c r="J390" s="10">
        <f t="shared" ca="1" si="4590"/>
        <v>0</v>
      </c>
      <c r="K390" s="10">
        <f t="shared" ca="1" si="4590"/>
        <v>0</v>
      </c>
      <c r="L390" s="10">
        <f t="shared" ca="1" si="4590"/>
        <v>0</v>
      </c>
      <c r="M390" s="10">
        <f t="shared" ca="1" si="4591"/>
        <v>0</v>
      </c>
      <c r="N390" s="10">
        <f t="shared" ca="1" si="4591"/>
        <v>0</v>
      </c>
      <c r="O390" s="10">
        <f t="shared" ca="1" si="4591"/>
        <v>0</v>
      </c>
      <c r="P390" s="10">
        <f t="shared" ca="1" si="4591"/>
        <v>0</v>
      </c>
      <c r="Q390" s="10">
        <f t="shared" ca="1" si="4591"/>
        <v>0</v>
      </c>
      <c r="R390" s="10">
        <f t="shared" ca="1" si="4591"/>
        <v>0</v>
      </c>
      <c r="S390" s="10">
        <f t="shared" ca="1" si="4591"/>
        <v>0</v>
      </c>
      <c r="T390" s="10">
        <f t="shared" ca="1" si="4591"/>
        <v>0</v>
      </c>
      <c r="U390" s="10">
        <f t="shared" ca="1" si="4591"/>
        <v>0</v>
      </c>
      <c r="V390" s="10">
        <f t="shared" ca="1" si="4591"/>
        <v>0</v>
      </c>
      <c r="W390" s="10">
        <f t="shared" ca="1" si="4592"/>
        <v>0</v>
      </c>
      <c r="X390" s="10">
        <f t="shared" ca="1" si="4592"/>
        <v>0</v>
      </c>
      <c r="Y390" s="10">
        <f t="shared" ca="1" si="4592"/>
        <v>0</v>
      </c>
      <c r="Z390" s="10">
        <f t="shared" ca="1" si="4592"/>
        <v>0</v>
      </c>
      <c r="AA390" s="10">
        <f t="shared" ca="1" si="4592"/>
        <v>0</v>
      </c>
      <c r="AB390" s="10">
        <f t="shared" ca="1" si="4592"/>
        <v>0</v>
      </c>
      <c r="AC390" s="10">
        <f t="shared" ca="1" si="4592"/>
        <v>0</v>
      </c>
      <c r="AD390" s="10">
        <f t="shared" ca="1" si="4592"/>
        <v>0</v>
      </c>
      <c r="AE390" s="10">
        <f t="shared" ca="1" si="4592"/>
        <v>0</v>
      </c>
      <c r="AF390" s="10">
        <f t="shared" ca="1" si="4592"/>
        <v>0</v>
      </c>
      <c r="AG390" s="10">
        <f t="shared" ca="1" si="4593"/>
        <v>0</v>
      </c>
      <c r="AH390" s="10">
        <f t="shared" ca="1" si="4593"/>
        <v>0</v>
      </c>
      <c r="AI390" s="10">
        <f t="shared" ca="1" si="4593"/>
        <v>0</v>
      </c>
      <c r="AJ390" s="10">
        <f t="shared" ca="1" si="4593"/>
        <v>0</v>
      </c>
      <c r="AK390" s="10">
        <f t="shared" ca="1" si="4593"/>
        <v>0</v>
      </c>
      <c r="AL390" s="10">
        <f t="shared" ca="1" si="4593"/>
        <v>0</v>
      </c>
      <c r="AM390" s="10">
        <f t="shared" ca="1" si="4593"/>
        <v>0</v>
      </c>
      <c r="AN390" s="10">
        <f t="shared" ca="1" si="4593"/>
        <v>0</v>
      </c>
      <c r="AO390" s="10">
        <f t="shared" ca="1" si="4593"/>
        <v>0</v>
      </c>
      <c r="AP390" s="10">
        <f t="shared" ca="1" si="4593"/>
        <v>0</v>
      </c>
      <c r="AQ390" s="10">
        <f t="shared" ca="1" si="4594"/>
        <v>0</v>
      </c>
      <c r="AR390" s="10">
        <f t="shared" ca="1" si="4594"/>
        <v>0</v>
      </c>
      <c r="AS390" s="10">
        <f t="shared" ca="1" si="4594"/>
        <v>0</v>
      </c>
      <c r="AT390" s="10">
        <f t="shared" ca="1" si="4594"/>
        <v>0</v>
      </c>
      <c r="AU390" s="10">
        <f t="shared" ca="1" si="4594"/>
        <v>0</v>
      </c>
      <c r="AV390" s="10">
        <f t="shared" ca="1" si="4594"/>
        <v>0</v>
      </c>
      <c r="AW390" s="10">
        <f t="shared" ca="1" si="4594"/>
        <v>0</v>
      </c>
      <c r="AX390" s="10">
        <v>1</v>
      </c>
      <c r="AY390" s="10">
        <f t="shared" ca="1" si="4595"/>
        <v>0</v>
      </c>
      <c r="AZ390" s="10">
        <f t="shared" ca="1" si="4595"/>
        <v>0</v>
      </c>
      <c r="BA390" s="10">
        <f t="shared" ca="1" si="4595"/>
        <v>0</v>
      </c>
      <c r="BB390" s="10">
        <f t="shared" ca="1" si="4595"/>
        <v>0</v>
      </c>
      <c r="BC390" s="10">
        <f t="shared" ca="1" si="4595"/>
        <v>0</v>
      </c>
      <c r="BD390" s="10">
        <f t="shared" ca="1" si="4595"/>
        <v>0</v>
      </c>
      <c r="BE390" s="10">
        <f t="shared" ca="1" si="4595"/>
        <v>0</v>
      </c>
      <c r="BF390" s="10">
        <v>1</v>
      </c>
      <c r="BG390" s="10">
        <f t="shared" ca="1" si="4596"/>
        <v>0</v>
      </c>
      <c r="BH390" s="10">
        <f t="shared" ca="1" si="4596"/>
        <v>0</v>
      </c>
      <c r="BI390" s="10">
        <f t="shared" ca="1" si="4596"/>
        <v>0</v>
      </c>
      <c r="BJ390" s="10">
        <f t="shared" ca="1" si="4596"/>
        <v>0</v>
      </c>
      <c r="BK390" s="10">
        <f t="shared" ca="1" si="4596"/>
        <v>0</v>
      </c>
      <c r="BL390" s="10">
        <f t="shared" ca="1" si="4596"/>
        <v>0</v>
      </c>
      <c r="BM390" s="10">
        <f t="shared" ca="1" si="4596"/>
        <v>0</v>
      </c>
      <c r="BN390" s="10">
        <f t="shared" ca="1" si="4596"/>
        <v>0</v>
      </c>
      <c r="BO390" s="10">
        <f t="shared" ca="1" si="4596"/>
        <v>0</v>
      </c>
      <c r="BP390" s="10">
        <f t="shared" ca="1" si="4596"/>
        <v>0</v>
      </c>
      <c r="BQ390" s="10">
        <f t="shared" ca="1" si="4596"/>
        <v>0</v>
      </c>
      <c r="BR390" s="10">
        <v>1</v>
      </c>
      <c r="BS390" s="10">
        <v>1</v>
      </c>
      <c r="BT390" s="10">
        <v>1</v>
      </c>
      <c r="BU390" s="10">
        <v>1</v>
      </c>
      <c r="BV390" s="10">
        <v>1</v>
      </c>
      <c r="BW390" s="10">
        <v>1</v>
      </c>
      <c r="BX390" s="10">
        <v>1</v>
      </c>
      <c r="BY390" s="10">
        <f t="shared" ca="1" si="4566"/>
        <v>0</v>
      </c>
      <c r="BZ390" s="10">
        <f t="shared" ca="1" si="4566"/>
        <v>0</v>
      </c>
      <c r="CA390" s="10">
        <f t="shared" ca="1" si="4566"/>
        <v>0</v>
      </c>
      <c r="CB390" s="10">
        <f t="shared" ca="1" si="4566"/>
        <v>0</v>
      </c>
      <c r="CC390" s="10">
        <f t="shared" ca="1" si="4566"/>
        <v>0</v>
      </c>
      <c r="CD390" s="10">
        <f t="shared" ca="1" si="4566"/>
        <v>0</v>
      </c>
      <c r="CE390" s="10">
        <f t="shared" ca="1" si="4566"/>
        <v>0</v>
      </c>
      <c r="CF390" s="10">
        <f t="shared" ca="1" si="4566"/>
        <v>0</v>
      </c>
      <c r="CG390" s="10">
        <f t="shared" ca="1" si="4566"/>
        <v>0</v>
      </c>
      <c r="CH390" s="10">
        <f t="shared" ca="1" si="4566"/>
        <v>0</v>
      </c>
      <c r="CI390" s="10">
        <f t="shared" ca="1" si="4567"/>
        <v>0</v>
      </c>
      <c r="CJ390" s="10">
        <f t="shared" ca="1" si="4567"/>
        <v>0</v>
      </c>
      <c r="CK390" s="10">
        <f t="shared" ca="1" si="4567"/>
        <v>0</v>
      </c>
      <c r="CL390" s="10">
        <f t="shared" ca="1" si="4567"/>
        <v>0</v>
      </c>
      <c r="CM390" s="10">
        <f t="shared" ca="1" si="4567"/>
        <v>0</v>
      </c>
      <c r="CN390" s="10">
        <f t="shared" ca="1" si="4567"/>
        <v>0</v>
      </c>
      <c r="CO390" s="10">
        <f t="shared" ca="1" si="4567"/>
        <v>0</v>
      </c>
      <c r="CP390" s="10">
        <f t="shared" ca="1" si="4567"/>
        <v>0</v>
      </c>
      <c r="CQ390" s="10">
        <f t="shared" ca="1" si="4567"/>
        <v>0</v>
      </c>
      <c r="CR390" s="10">
        <f t="shared" ca="1" si="4567"/>
        <v>0</v>
      </c>
      <c r="CS390" s="10">
        <f t="shared" ca="1" si="4568"/>
        <v>0</v>
      </c>
      <c r="CT390" s="10">
        <f t="shared" ca="1" si="4568"/>
        <v>0</v>
      </c>
      <c r="CU390" s="10">
        <f t="shared" ca="1" si="4568"/>
        <v>0</v>
      </c>
      <c r="CV390" s="10">
        <f t="shared" ca="1" si="4568"/>
        <v>0</v>
      </c>
      <c r="CW390" s="10">
        <f t="shared" ca="1" si="4568"/>
        <v>0</v>
      </c>
      <c r="CX390" s="10">
        <f t="shared" ca="1" si="4568"/>
        <v>0</v>
      </c>
      <c r="CY390" s="10">
        <f t="shared" ca="1" si="4568"/>
        <v>0</v>
      </c>
      <c r="CZ390" s="10">
        <f t="shared" ca="1" si="4568"/>
        <v>0</v>
      </c>
      <c r="DA390" s="10">
        <f t="shared" ca="1" si="4568"/>
        <v>0</v>
      </c>
      <c r="DB390" s="10">
        <f t="shared" ca="1" si="4568"/>
        <v>0</v>
      </c>
      <c r="DC390" s="10">
        <f t="shared" ca="1" si="4569"/>
        <v>0</v>
      </c>
      <c r="DD390" s="10">
        <f t="shared" ca="1" si="4569"/>
        <v>0</v>
      </c>
      <c r="DE390" s="10">
        <f t="shared" ca="1" si="4569"/>
        <v>0</v>
      </c>
      <c r="DF390" s="10">
        <f t="shared" ca="1" si="4569"/>
        <v>0</v>
      </c>
      <c r="DG390" s="10">
        <f t="shared" ca="1" si="4569"/>
        <v>0</v>
      </c>
      <c r="DH390" s="10">
        <f t="shared" ca="1" si="4569"/>
        <v>0</v>
      </c>
      <c r="DI390" s="10">
        <f t="shared" ca="1" si="4569"/>
        <v>0</v>
      </c>
      <c r="DJ390" s="10">
        <f t="shared" ca="1" si="4569"/>
        <v>0</v>
      </c>
      <c r="DK390" s="10">
        <f t="shared" ca="1" si="4569"/>
        <v>0</v>
      </c>
      <c r="DL390" s="10">
        <f t="shared" ca="1" si="4569"/>
        <v>0</v>
      </c>
      <c r="DM390" s="10">
        <f t="shared" ca="1" si="4570"/>
        <v>0</v>
      </c>
      <c r="DN390" s="10">
        <f t="shared" ca="1" si="4570"/>
        <v>0</v>
      </c>
      <c r="DO390" s="10">
        <f t="shared" ca="1" si="4570"/>
        <v>0</v>
      </c>
      <c r="DP390" s="10">
        <f t="shared" ca="1" si="4570"/>
        <v>0</v>
      </c>
      <c r="DQ390" s="10">
        <f t="shared" ca="1" si="4570"/>
        <v>0</v>
      </c>
      <c r="DR390" s="10">
        <f t="shared" ca="1" si="4570"/>
        <v>0</v>
      </c>
      <c r="DS390" s="10">
        <f t="shared" ca="1" si="4570"/>
        <v>0</v>
      </c>
      <c r="DT390" s="10">
        <f t="shared" ca="1" si="4570"/>
        <v>0</v>
      </c>
      <c r="DU390" s="10">
        <f t="shared" ca="1" si="4570"/>
        <v>0</v>
      </c>
      <c r="DV390" s="10">
        <f t="shared" ca="1" si="4570"/>
        <v>0</v>
      </c>
      <c r="DW390" s="10">
        <f t="shared" ca="1" si="4571"/>
        <v>0</v>
      </c>
      <c r="DX390" s="10">
        <f t="shared" ca="1" si="4571"/>
        <v>0</v>
      </c>
      <c r="DY390" s="10">
        <f t="shared" ca="1" si="4571"/>
        <v>0</v>
      </c>
      <c r="DZ390" s="10">
        <f t="shared" ca="1" si="4571"/>
        <v>0</v>
      </c>
      <c r="EA390" s="10">
        <f t="shared" ca="1" si="4571"/>
        <v>0</v>
      </c>
      <c r="EB390" s="10">
        <f t="shared" ca="1" si="4571"/>
        <v>0</v>
      </c>
      <c r="EC390" s="10">
        <f t="shared" ca="1" si="4571"/>
        <v>0</v>
      </c>
      <c r="ED390" s="10">
        <f t="shared" ca="1" si="4571"/>
        <v>0</v>
      </c>
      <c r="EE390" s="10">
        <f t="shared" ca="1" si="4571"/>
        <v>0</v>
      </c>
      <c r="EF390" s="10">
        <f t="shared" ca="1" si="4571"/>
        <v>0</v>
      </c>
      <c r="EG390" s="10">
        <f t="shared" ca="1" si="4572"/>
        <v>0</v>
      </c>
      <c r="EH390" s="10">
        <f t="shared" ca="1" si="4572"/>
        <v>0</v>
      </c>
      <c r="EI390" s="10">
        <f t="shared" ca="1" si="4572"/>
        <v>0</v>
      </c>
      <c r="EJ390" s="10">
        <f t="shared" ca="1" si="4572"/>
        <v>0</v>
      </c>
      <c r="EK390" s="10">
        <f t="shared" ca="1" si="4572"/>
        <v>0</v>
      </c>
      <c r="EL390" s="10">
        <f t="shared" ca="1" si="4572"/>
        <v>0</v>
      </c>
      <c r="EM390" s="10">
        <f t="shared" ca="1" si="4572"/>
        <v>0</v>
      </c>
      <c r="EN390" s="10">
        <f t="shared" ca="1" si="4572"/>
        <v>0</v>
      </c>
      <c r="EO390" s="10">
        <f t="shared" ca="1" si="4572"/>
        <v>0</v>
      </c>
      <c r="EP390" s="10">
        <f t="shared" ca="1" si="4572"/>
        <v>0</v>
      </c>
      <c r="EQ390" s="10">
        <f t="shared" ca="1" si="4573"/>
        <v>0</v>
      </c>
      <c r="ER390" s="10">
        <f t="shared" ca="1" si="4573"/>
        <v>0</v>
      </c>
      <c r="ES390" s="10">
        <f t="shared" ca="1" si="4573"/>
        <v>0</v>
      </c>
      <c r="ET390" s="10">
        <f t="shared" ca="1" si="4573"/>
        <v>0</v>
      </c>
      <c r="EU390" s="10">
        <f t="shared" ca="1" si="4573"/>
        <v>0</v>
      </c>
      <c r="EV390" s="10">
        <f t="shared" ca="1" si="4573"/>
        <v>0</v>
      </c>
      <c r="EW390" s="10">
        <f t="shared" ca="1" si="4573"/>
        <v>0</v>
      </c>
      <c r="EX390" s="10">
        <f t="shared" ca="1" si="4573"/>
        <v>0</v>
      </c>
      <c r="EY390" s="10">
        <f t="shared" ca="1" si="4573"/>
        <v>0</v>
      </c>
      <c r="EZ390" s="10">
        <f t="shared" ca="1" si="4573"/>
        <v>0</v>
      </c>
      <c r="FA390" s="10">
        <f t="shared" ca="1" si="4574"/>
        <v>0</v>
      </c>
      <c r="FB390" s="10">
        <f t="shared" ca="1" si="4574"/>
        <v>0</v>
      </c>
      <c r="FC390" s="10">
        <f t="shared" ca="1" si="4574"/>
        <v>0</v>
      </c>
      <c r="FD390" s="10">
        <f t="shared" ca="1" si="4574"/>
        <v>0</v>
      </c>
      <c r="FE390" s="10">
        <f t="shared" ca="1" si="4574"/>
        <v>0</v>
      </c>
      <c r="FF390" s="10">
        <f t="shared" ca="1" si="4574"/>
        <v>0</v>
      </c>
      <c r="FG390" s="10">
        <f t="shared" ca="1" si="4574"/>
        <v>0</v>
      </c>
      <c r="FH390" s="10">
        <f t="shared" ca="1" si="4574"/>
        <v>0</v>
      </c>
      <c r="FI390" s="10">
        <f t="shared" ca="1" si="4574"/>
        <v>0</v>
      </c>
      <c r="FJ390" s="10">
        <f t="shared" ca="1" si="4574"/>
        <v>0</v>
      </c>
      <c r="FK390" s="10">
        <f t="shared" ca="1" si="4575"/>
        <v>0</v>
      </c>
      <c r="FL390" s="10">
        <f t="shared" ca="1" si="4575"/>
        <v>0</v>
      </c>
      <c r="FM390" s="10">
        <f t="shared" ca="1" si="4575"/>
        <v>0</v>
      </c>
      <c r="FN390" s="10">
        <f t="shared" ca="1" si="4575"/>
        <v>0</v>
      </c>
      <c r="FO390" s="10">
        <f t="shared" ca="1" si="4575"/>
        <v>0</v>
      </c>
      <c r="FP390" s="10">
        <f t="shared" ca="1" si="4575"/>
        <v>0</v>
      </c>
      <c r="FQ390" s="10">
        <f t="shared" ca="1" si="4575"/>
        <v>0</v>
      </c>
      <c r="FR390" s="10">
        <f t="shared" ca="1" si="4575"/>
        <v>0</v>
      </c>
      <c r="FS390" s="10">
        <f t="shared" ca="1" si="4575"/>
        <v>0</v>
      </c>
      <c r="FT390" s="10">
        <f t="shared" ca="1" si="4575"/>
        <v>0</v>
      </c>
      <c r="FU390" s="10">
        <f t="shared" ca="1" si="4576"/>
        <v>0</v>
      </c>
      <c r="FV390" s="10">
        <f t="shared" ca="1" si="4576"/>
        <v>0</v>
      </c>
      <c r="FW390" s="10">
        <f t="shared" ca="1" si="4576"/>
        <v>0</v>
      </c>
      <c r="FX390" s="10">
        <f t="shared" ca="1" si="4576"/>
        <v>0</v>
      </c>
      <c r="FY390" s="10">
        <f t="shared" ca="1" si="4576"/>
        <v>0</v>
      </c>
      <c r="FZ390" s="10">
        <f t="shared" ca="1" si="4576"/>
        <v>0</v>
      </c>
      <c r="GA390" s="10">
        <f t="shared" ca="1" si="4576"/>
        <v>0</v>
      </c>
      <c r="GB390" s="10">
        <f t="shared" ca="1" si="4576"/>
        <v>0</v>
      </c>
      <c r="GC390" s="10">
        <f t="shared" ca="1" si="4576"/>
        <v>0</v>
      </c>
      <c r="GD390" s="10">
        <f t="shared" ca="1" si="4576"/>
        <v>0</v>
      </c>
      <c r="GE390" s="10">
        <f t="shared" ca="1" si="4577"/>
        <v>0</v>
      </c>
      <c r="GF390" s="10">
        <f t="shared" ca="1" si="4577"/>
        <v>0</v>
      </c>
      <c r="GG390" s="10">
        <f t="shared" ca="1" si="4577"/>
        <v>0</v>
      </c>
      <c r="GH390" s="10">
        <f t="shared" ca="1" si="4577"/>
        <v>0</v>
      </c>
      <c r="GI390" s="10">
        <f t="shared" ca="1" si="4577"/>
        <v>0</v>
      </c>
      <c r="GJ390" s="10">
        <f t="shared" ca="1" si="4577"/>
        <v>0</v>
      </c>
      <c r="GK390" s="10">
        <f t="shared" ca="1" si="4577"/>
        <v>0</v>
      </c>
      <c r="GL390" s="10">
        <f t="shared" ca="1" si="4577"/>
        <v>0</v>
      </c>
      <c r="GM390" s="10">
        <f t="shared" ca="1" si="4577"/>
        <v>0</v>
      </c>
      <c r="GN390" s="10">
        <f t="shared" ca="1" si="4577"/>
        <v>0</v>
      </c>
      <c r="GO390" s="10">
        <f t="shared" ca="1" si="4578"/>
        <v>0</v>
      </c>
      <c r="GP390" s="10">
        <f t="shared" ca="1" si="4578"/>
        <v>0</v>
      </c>
      <c r="GQ390" s="10">
        <f t="shared" ca="1" si="4578"/>
        <v>0</v>
      </c>
      <c r="GR390" s="10">
        <f t="shared" ca="1" si="4578"/>
        <v>0</v>
      </c>
      <c r="GS390" s="10">
        <f t="shared" ca="1" si="4578"/>
        <v>0</v>
      </c>
      <c r="GT390" s="10">
        <f t="shared" ca="1" si="4578"/>
        <v>0</v>
      </c>
      <c r="GU390" s="10">
        <f t="shared" ca="1" si="4578"/>
        <v>0</v>
      </c>
      <c r="GV390" s="10">
        <f t="shared" ca="1" si="4578"/>
        <v>0</v>
      </c>
      <c r="GW390" s="10">
        <f t="shared" ca="1" si="4578"/>
        <v>0</v>
      </c>
      <c r="GX390" s="10">
        <f t="shared" ca="1" si="4578"/>
        <v>0</v>
      </c>
      <c r="GY390" s="10">
        <f t="shared" ca="1" si="4579"/>
        <v>0</v>
      </c>
      <c r="GZ390" s="10">
        <f t="shared" ca="1" si="4579"/>
        <v>0</v>
      </c>
      <c r="HA390" s="10">
        <f t="shared" ca="1" si="4579"/>
        <v>0</v>
      </c>
      <c r="HB390" s="10">
        <f t="shared" ca="1" si="4579"/>
        <v>0</v>
      </c>
      <c r="HC390" s="10">
        <f t="shared" ca="1" si="4579"/>
        <v>0</v>
      </c>
      <c r="HD390" s="10">
        <f t="shared" ca="1" si="4579"/>
        <v>0</v>
      </c>
      <c r="HE390" s="10">
        <f t="shared" ca="1" si="4579"/>
        <v>0</v>
      </c>
      <c r="HF390" s="10">
        <f t="shared" ca="1" si="4579"/>
        <v>0</v>
      </c>
      <c r="HG390" s="10">
        <f t="shared" ca="1" si="4579"/>
        <v>0</v>
      </c>
      <c r="HH390" s="10">
        <f t="shared" ca="1" si="4579"/>
        <v>0</v>
      </c>
      <c r="HI390" s="10">
        <f t="shared" ca="1" si="4580"/>
        <v>0</v>
      </c>
      <c r="HJ390" s="10">
        <f t="shared" ca="1" si="4580"/>
        <v>0</v>
      </c>
      <c r="HK390" s="10">
        <f t="shared" ca="1" si="4580"/>
        <v>0</v>
      </c>
      <c r="HL390" s="10">
        <f t="shared" ca="1" si="4580"/>
        <v>0</v>
      </c>
      <c r="HM390" s="10">
        <f t="shared" ca="1" si="4580"/>
        <v>0</v>
      </c>
      <c r="HN390" s="10">
        <f t="shared" ca="1" si="4580"/>
        <v>0</v>
      </c>
      <c r="HO390" s="10">
        <f t="shared" ca="1" si="4580"/>
        <v>0</v>
      </c>
      <c r="HP390" s="10">
        <f t="shared" ca="1" si="4580"/>
        <v>0</v>
      </c>
      <c r="HQ390" s="10">
        <f t="shared" ca="1" si="4580"/>
        <v>0</v>
      </c>
      <c r="HR390" s="10">
        <f t="shared" ca="1" si="4580"/>
        <v>0</v>
      </c>
      <c r="HS390" s="10">
        <f t="shared" ca="1" si="4581"/>
        <v>0</v>
      </c>
      <c r="HT390" s="10">
        <f t="shared" ca="1" si="4581"/>
        <v>0</v>
      </c>
      <c r="HU390" s="10">
        <f t="shared" ca="1" si="4581"/>
        <v>0</v>
      </c>
      <c r="HV390" s="10">
        <f t="shared" ca="1" si="4581"/>
        <v>0</v>
      </c>
      <c r="HW390" s="10">
        <f t="shared" ca="1" si="4581"/>
        <v>0</v>
      </c>
      <c r="HX390" s="10">
        <f t="shared" ca="1" si="4581"/>
        <v>0</v>
      </c>
      <c r="HY390" s="10">
        <f t="shared" ca="1" si="4581"/>
        <v>0</v>
      </c>
      <c r="HZ390" s="10">
        <f t="shared" ca="1" si="4581"/>
        <v>0</v>
      </c>
      <c r="IA390" s="10">
        <f t="shared" ca="1" si="4581"/>
        <v>0</v>
      </c>
      <c r="IB390" s="10">
        <f t="shared" ca="1" si="4581"/>
        <v>0</v>
      </c>
      <c r="IC390" s="10">
        <f t="shared" ca="1" si="4582"/>
        <v>0</v>
      </c>
      <c r="ID390" s="10">
        <f t="shared" ca="1" si="4582"/>
        <v>0</v>
      </c>
      <c r="IE390" s="10">
        <f t="shared" ca="1" si="4582"/>
        <v>0</v>
      </c>
      <c r="IF390" s="10">
        <f t="shared" ca="1" si="4582"/>
        <v>0</v>
      </c>
      <c r="IG390" s="10">
        <f t="shared" ca="1" si="4582"/>
        <v>0</v>
      </c>
      <c r="IH390" s="10">
        <f t="shared" ca="1" si="4582"/>
        <v>0</v>
      </c>
      <c r="II390" s="10">
        <f t="shared" ca="1" si="4582"/>
        <v>0</v>
      </c>
      <c r="IJ390" s="10">
        <f t="shared" ca="1" si="4582"/>
        <v>0</v>
      </c>
      <c r="IK390" s="10">
        <f t="shared" ca="1" si="4582"/>
        <v>0</v>
      </c>
      <c r="IL390" s="10">
        <f t="shared" ca="1" si="4582"/>
        <v>0</v>
      </c>
      <c r="IM390" s="10">
        <f t="shared" ca="1" si="4583"/>
        <v>0</v>
      </c>
      <c r="IN390" s="10">
        <f t="shared" ca="1" si="4583"/>
        <v>0</v>
      </c>
      <c r="IO390" s="10">
        <f t="shared" ca="1" si="4583"/>
        <v>0</v>
      </c>
      <c r="IP390" s="10">
        <f t="shared" ca="1" si="4583"/>
        <v>0</v>
      </c>
      <c r="IQ390" s="10">
        <f t="shared" ca="1" si="4583"/>
        <v>0</v>
      </c>
      <c r="IR390" s="10">
        <f t="shared" ca="1" si="4583"/>
        <v>0</v>
      </c>
      <c r="IS390" s="10">
        <f t="shared" ca="1" si="4583"/>
        <v>0</v>
      </c>
      <c r="IT390" s="10">
        <f t="shared" ca="1" si="4583"/>
        <v>0</v>
      </c>
      <c r="IU390" s="10">
        <f t="shared" ca="1" si="4583"/>
        <v>0</v>
      </c>
      <c r="IV390" s="10">
        <f t="shared" ca="1" si="4583"/>
        <v>0</v>
      </c>
      <c r="IW390" s="10">
        <f t="shared" ca="1" si="4584"/>
        <v>0</v>
      </c>
      <c r="IX390" s="10">
        <f t="shared" ca="1" si="4584"/>
        <v>0</v>
      </c>
      <c r="IY390" s="10">
        <f t="shared" ca="1" si="4584"/>
        <v>0</v>
      </c>
      <c r="IZ390" s="10">
        <f t="shared" ca="1" si="4584"/>
        <v>0</v>
      </c>
      <c r="JA390" s="10">
        <f t="shared" ca="1" si="4584"/>
        <v>0</v>
      </c>
      <c r="JB390" s="10">
        <f t="shared" ca="1" si="4584"/>
        <v>0</v>
      </c>
      <c r="JC390" s="10">
        <f t="shared" ca="1" si="4584"/>
        <v>0</v>
      </c>
    </row>
    <row r="391" spans="1:263">
      <c r="A391" s="9" t="s">
        <v>1361</v>
      </c>
      <c r="B391" s="9" t="s">
        <v>1362</v>
      </c>
      <c r="C391" s="10">
        <f t="shared" ca="1" si="4590"/>
        <v>0</v>
      </c>
      <c r="D391" s="10">
        <f t="shared" ca="1" si="4590"/>
        <v>0</v>
      </c>
      <c r="E391" s="10">
        <f t="shared" ca="1" si="4590"/>
        <v>0</v>
      </c>
      <c r="F391" s="10">
        <f t="shared" ca="1" si="4590"/>
        <v>0</v>
      </c>
      <c r="G391" s="10">
        <f t="shared" ca="1" si="4590"/>
        <v>0</v>
      </c>
      <c r="H391" s="10">
        <f t="shared" ca="1" si="4590"/>
        <v>0</v>
      </c>
      <c r="I391" s="10">
        <f t="shared" ca="1" si="4590"/>
        <v>0</v>
      </c>
      <c r="J391" s="10">
        <f t="shared" ca="1" si="4590"/>
        <v>0</v>
      </c>
      <c r="K391" s="10">
        <f t="shared" ca="1" si="4590"/>
        <v>0</v>
      </c>
      <c r="L391" s="10">
        <f t="shared" ca="1" si="4590"/>
        <v>0</v>
      </c>
      <c r="M391" s="10">
        <f t="shared" ca="1" si="4591"/>
        <v>0</v>
      </c>
      <c r="N391" s="10">
        <f t="shared" ca="1" si="4591"/>
        <v>0</v>
      </c>
      <c r="O391" s="10">
        <f t="shared" ca="1" si="4591"/>
        <v>0</v>
      </c>
      <c r="P391" s="10">
        <f t="shared" ca="1" si="4591"/>
        <v>0</v>
      </c>
      <c r="Q391" s="10">
        <f t="shared" ca="1" si="4591"/>
        <v>0</v>
      </c>
      <c r="R391" s="10">
        <f t="shared" ca="1" si="4591"/>
        <v>0</v>
      </c>
      <c r="S391" s="10">
        <f t="shared" ca="1" si="4591"/>
        <v>0</v>
      </c>
      <c r="T391" s="10">
        <f t="shared" ca="1" si="4591"/>
        <v>0</v>
      </c>
      <c r="U391" s="10">
        <f t="shared" ca="1" si="4591"/>
        <v>0</v>
      </c>
      <c r="V391" s="10">
        <f t="shared" ca="1" si="4591"/>
        <v>0</v>
      </c>
      <c r="W391" s="10">
        <f t="shared" ca="1" si="4592"/>
        <v>0</v>
      </c>
      <c r="X391" s="10">
        <f t="shared" ca="1" si="4592"/>
        <v>0</v>
      </c>
      <c r="Y391" s="10">
        <f t="shared" ca="1" si="4592"/>
        <v>0</v>
      </c>
      <c r="Z391" s="10">
        <f t="shared" ca="1" si="4592"/>
        <v>0</v>
      </c>
      <c r="AA391" s="10">
        <f t="shared" ca="1" si="4592"/>
        <v>0</v>
      </c>
      <c r="AB391" s="10">
        <f t="shared" ca="1" si="4592"/>
        <v>0</v>
      </c>
      <c r="AC391" s="10">
        <f t="shared" ca="1" si="4592"/>
        <v>0</v>
      </c>
      <c r="AD391" s="10">
        <f t="shared" ca="1" si="4592"/>
        <v>0</v>
      </c>
      <c r="AE391" s="10">
        <f t="shared" ca="1" si="4592"/>
        <v>0</v>
      </c>
      <c r="AF391" s="10">
        <f t="shared" ca="1" si="4592"/>
        <v>0</v>
      </c>
      <c r="AG391" s="10">
        <f t="shared" ca="1" si="4593"/>
        <v>0</v>
      </c>
      <c r="AH391" s="10">
        <f t="shared" ca="1" si="4593"/>
        <v>0</v>
      </c>
      <c r="AI391" s="10">
        <f t="shared" ca="1" si="4593"/>
        <v>0</v>
      </c>
      <c r="AJ391" s="10">
        <f t="shared" ca="1" si="4593"/>
        <v>0</v>
      </c>
      <c r="AK391" s="10">
        <f t="shared" ca="1" si="4593"/>
        <v>0</v>
      </c>
      <c r="AL391" s="10">
        <f t="shared" ca="1" si="4593"/>
        <v>0</v>
      </c>
      <c r="AM391" s="10">
        <f t="shared" ca="1" si="4593"/>
        <v>0</v>
      </c>
      <c r="AN391" s="10">
        <f t="shared" ca="1" si="4593"/>
        <v>0</v>
      </c>
      <c r="AO391" s="10">
        <f t="shared" ca="1" si="4593"/>
        <v>0</v>
      </c>
      <c r="AP391" s="10">
        <f t="shared" ca="1" si="4593"/>
        <v>0</v>
      </c>
      <c r="AQ391" s="10">
        <f t="shared" ca="1" si="4594"/>
        <v>0</v>
      </c>
      <c r="AR391" s="10">
        <f t="shared" ca="1" si="4594"/>
        <v>0</v>
      </c>
      <c r="AS391" s="10">
        <f t="shared" ca="1" si="4594"/>
        <v>0</v>
      </c>
      <c r="AT391" s="10">
        <f t="shared" ca="1" si="4594"/>
        <v>0</v>
      </c>
      <c r="AU391" s="10">
        <f t="shared" ca="1" si="4594"/>
        <v>0</v>
      </c>
      <c r="AV391" s="10">
        <f t="shared" ca="1" si="4594"/>
        <v>0</v>
      </c>
      <c r="AW391" s="10">
        <f t="shared" ca="1" si="4594"/>
        <v>0</v>
      </c>
      <c r="AX391" s="10">
        <v>1</v>
      </c>
      <c r="AY391" s="10">
        <f t="shared" ca="1" si="4595"/>
        <v>0</v>
      </c>
      <c r="AZ391" s="10">
        <f t="shared" ca="1" si="4595"/>
        <v>0</v>
      </c>
      <c r="BA391" s="10">
        <f t="shared" ca="1" si="4595"/>
        <v>0</v>
      </c>
      <c r="BB391" s="10">
        <f t="shared" ca="1" si="4595"/>
        <v>0</v>
      </c>
      <c r="BC391" s="10">
        <f t="shared" ca="1" si="4595"/>
        <v>0</v>
      </c>
      <c r="BD391" s="10">
        <f t="shared" ca="1" si="4595"/>
        <v>0</v>
      </c>
      <c r="BE391" s="10">
        <f t="shared" ca="1" si="4595"/>
        <v>0</v>
      </c>
      <c r="BF391" s="10">
        <v>1</v>
      </c>
      <c r="BG391" s="10">
        <f t="shared" ca="1" si="4596"/>
        <v>0</v>
      </c>
      <c r="BH391" s="10">
        <f t="shared" ca="1" si="4596"/>
        <v>0</v>
      </c>
      <c r="BI391" s="10">
        <f t="shared" ca="1" si="4596"/>
        <v>0</v>
      </c>
      <c r="BJ391" s="10">
        <f t="shared" ca="1" si="4596"/>
        <v>0</v>
      </c>
      <c r="BK391" s="10">
        <f t="shared" ca="1" si="4596"/>
        <v>0</v>
      </c>
      <c r="BL391" s="10">
        <f t="shared" ca="1" si="4596"/>
        <v>0</v>
      </c>
      <c r="BM391" s="10">
        <f t="shared" ca="1" si="4596"/>
        <v>0</v>
      </c>
      <c r="BN391" s="10">
        <f t="shared" ca="1" si="4596"/>
        <v>0</v>
      </c>
      <c r="BO391" s="10">
        <f t="shared" ca="1" si="4596"/>
        <v>0</v>
      </c>
      <c r="BP391" s="10">
        <f t="shared" ca="1" si="4596"/>
        <v>0</v>
      </c>
      <c r="BQ391" s="10">
        <f t="shared" ca="1" si="4596"/>
        <v>0</v>
      </c>
      <c r="BR391" s="10">
        <v>1</v>
      </c>
      <c r="BS391" s="10">
        <v>1</v>
      </c>
      <c r="BT391" s="10">
        <v>1</v>
      </c>
      <c r="BU391" s="10">
        <v>1</v>
      </c>
      <c r="BV391" s="10">
        <v>1</v>
      </c>
      <c r="BW391" s="10">
        <v>1</v>
      </c>
      <c r="BX391" s="10">
        <v>1</v>
      </c>
      <c r="BY391" s="10">
        <f t="shared" ca="1" si="4566"/>
        <v>0</v>
      </c>
      <c r="BZ391" s="10">
        <f t="shared" ca="1" si="4566"/>
        <v>0</v>
      </c>
      <c r="CA391" s="10">
        <f t="shared" ca="1" si="4566"/>
        <v>0</v>
      </c>
      <c r="CB391" s="10">
        <f t="shared" ca="1" si="4566"/>
        <v>0</v>
      </c>
      <c r="CC391" s="10">
        <f t="shared" ca="1" si="4566"/>
        <v>0</v>
      </c>
      <c r="CD391" s="10">
        <f t="shared" ca="1" si="4566"/>
        <v>0</v>
      </c>
      <c r="CE391" s="10">
        <f t="shared" ca="1" si="4566"/>
        <v>0</v>
      </c>
      <c r="CF391" s="10">
        <f t="shared" ca="1" si="4566"/>
        <v>0</v>
      </c>
      <c r="CG391" s="10">
        <f t="shared" ca="1" si="4566"/>
        <v>0</v>
      </c>
      <c r="CH391" s="10">
        <f t="shared" ca="1" si="4566"/>
        <v>0</v>
      </c>
      <c r="CI391" s="10">
        <f t="shared" ca="1" si="4567"/>
        <v>0</v>
      </c>
      <c r="CJ391" s="10">
        <f t="shared" ca="1" si="4567"/>
        <v>0</v>
      </c>
      <c r="CK391" s="10">
        <f t="shared" ca="1" si="4567"/>
        <v>0</v>
      </c>
      <c r="CL391" s="10">
        <f t="shared" ca="1" si="4567"/>
        <v>0</v>
      </c>
      <c r="CM391" s="10">
        <f t="shared" ca="1" si="4567"/>
        <v>0</v>
      </c>
      <c r="CN391" s="10">
        <f t="shared" ca="1" si="4567"/>
        <v>0</v>
      </c>
      <c r="CO391" s="10">
        <f t="shared" ca="1" si="4567"/>
        <v>0</v>
      </c>
      <c r="CP391" s="10">
        <f t="shared" ca="1" si="4567"/>
        <v>0</v>
      </c>
      <c r="CQ391" s="10">
        <f t="shared" ca="1" si="4567"/>
        <v>0</v>
      </c>
      <c r="CR391" s="10">
        <f t="shared" ca="1" si="4567"/>
        <v>0</v>
      </c>
      <c r="CS391" s="10">
        <f t="shared" ca="1" si="4568"/>
        <v>0</v>
      </c>
      <c r="CT391" s="10">
        <f t="shared" ca="1" si="4568"/>
        <v>0</v>
      </c>
      <c r="CU391" s="10">
        <f t="shared" ca="1" si="4568"/>
        <v>0</v>
      </c>
      <c r="CV391" s="10">
        <f t="shared" ca="1" si="4568"/>
        <v>0</v>
      </c>
      <c r="CW391" s="10">
        <f t="shared" ca="1" si="4568"/>
        <v>0</v>
      </c>
      <c r="CX391" s="10">
        <f t="shared" ca="1" si="4568"/>
        <v>0</v>
      </c>
      <c r="CY391" s="10">
        <f t="shared" ca="1" si="4568"/>
        <v>0</v>
      </c>
      <c r="CZ391" s="10">
        <f t="shared" ca="1" si="4568"/>
        <v>0</v>
      </c>
      <c r="DA391" s="10">
        <f t="shared" ca="1" si="4568"/>
        <v>0</v>
      </c>
      <c r="DB391" s="10">
        <f t="shared" ca="1" si="4568"/>
        <v>0</v>
      </c>
      <c r="DC391" s="10">
        <f t="shared" ca="1" si="4569"/>
        <v>0</v>
      </c>
      <c r="DD391" s="10">
        <f t="shared" ca="1" si="4569"/>
        <v>0</v>
      </c>
      <c r="DE391" s="10">
        <f t="shared" ca="1" si="4569"/>
        <v>0</v>
      </c>
      <c r="DF391" s="10">
        <f t="shared" ca="1" si="4569"/>
        <v>0</v>
      </c>
      <c r="DG391" s="10">
        <f t="shared" ca="1" si="4569"/>
        <v>0</v>
      </c>
      <c r="DH391" s="10">
        <f t="shared" ca="1" si="4569"/>
        <v>0</v>
      </c>
      <c r="DI391" s="10">
        <f t="shared" ca="1" si="4569"/>
        <v>0</v>
      </c>
      <c r="DJ391" s="10">
        <f t="shared" ca="1" si="4569"/>
        <v>0</v>
      </c>
      <c r="DK391" s="10">
        <f t="shared" ca="1" si="4569"/>
        <v>0</v>
      </c>
      <c r="DL391" s="10">
        <f t="shared" ca="1" si="4569"/>
        <v>0</v>
      </c>
      <c r="DM391" s="10">
        <f t="shared" ca="1" si="4570"/>
        <v>0</v>
      </c>
      <c r="DN391" s="10">
        <f t="shared" ca="1" si="4570"/>
        <v>0</v>
      </c>
      <c r="DO391" s="10">
        <f t="shared" ca="1" si="4570"/>
        <v>0</v>
      </c>
      <c r="DP391" s="10">
        <f t="shared" ca="1" si="4570"/>
        <v>0</v>
      </c>
      <c r="DQ391" s="10">
        <f t="shared" ca="1" si="4570"/>
        <v>0</v>
      </c>
      <c r="DR391" s="10">
        <f t="shared" ca="1" si="4570"/>
        <v>0</v>
      </c>
      <c r="DS391" s="10">
        <f t="shared" ca="1" si="4570"/>
        <v>0</v>
      </c>
      <c r="DT391" s="10">
        <f t="shared" ca="1" si="4570"/>
        <v>0</v>
      </c>
      <c r="DU391" s="10">
        <f t="shared" ca="1" si="4570"/>
        <v>0</v>
      </c>
      <c r="DV391" s="10">
        <f t="shared" ca="1" si="4570"/>
        <v>0</v>
      </c>
      <c r="DW391" s="10">
        <f t="shared" ca="1" si="4571"/>
        <v>0</v>
      </c>
      <c r="DX391" s="10">
        <f t="shared" ca="1" si="4571"/>
        <v>0</v>
      </c>
      <c r="DY391" s="10">
        <f t="shared" ca="1" si="4571"/>
        <v>0</v>
      </c>
      <c r="DZ391" s="10">
        <f t="shared" ca="1" si="4571"/>
        <v>0</v>
      </c>
      <c r="EA391" s="10">
        <f t="shared" ca="1" si="4571"/>
        <v>0</v>
      </c>
      <c r="EB391" s="10">
        <f t="shared" ca="1" si="4571"/>
        <v>0</v>
      </c>
      <c r="EC391" s="10">
        <f t="shared" ca="1" si="4571"/>
        <v>0</v>
      </c>
      <c r="ED391" s="10">
        <f t="shared" ca="1" si="4571"/>
        <v>0</v>
      </c>
      <c r="EE391" s="10">
        <f t="shared" ca="1" si="4571"/>
        <v>0</v>
      </c>
      <c r="EF391" s="10">
        <f t="shared" ca="1" si="4571"/>
        <v>0</v>
      </c>
      <c r="EG391" s="10">
        <f t="shared" ca="1" si="4572"/>
        <v>0</v>
      </c>
      <c r="EH391" s="10">
        <f t="shared" ca="1" si="4572"/>
        <v>0</v>
      </c>
      <c r="EI391" s="10">
        <f t="shared" ca="1" si="4572"/>
        <v>0</v>
      </c>
      <c r="EJ391" s="10">
        <f t="shared" ca="1" si="4572"/>
        <v>0</v>
      </c>
      <c r="EK391" s="10">
        <f t="shared" ca="1" si="4572"/>
        <v>0</v>
      </c>
      <c r="EL391" s="10">
        <f t="shared" ca="1" si="4572"/>
        <v>0</v>
      </c>
      <c r="EM391" s="10">
        <f t="shared" ca="1" si="4572"/>
        <v>0</v>
      </c>
      <c r="EN391" s="10">
        <f t="shared" ca="1" si="4572"/>
        <v>0</v>
      </c>
      <c r="EO391" s="10">
        <f t="shared" ca="1" si="4572"/>
        <v>0</v>
      </c>
      <c r="EP391" s="10">
        <f t="shared" ca="1" si="4572"/>
        <v>0</v>
      </c>
      <c r="EQ391" s="10">
        <f t="shared" ca="1" si="4573"/>
        <v>0</v>
      </c>
      <c r="ER391" s="10">
        <f t="shared" ca="1" si="4573"/>
        <v>0</v>
      </c>
      <c r="ES391" s="10">
        <f t="shared" ca="1" si="4573"/>
        <v>0</v>
      </c>
      <c r="ET391" s="10">
        <f t="shared" ca="1" si="4573"/>
        <v>0</v>
      </c>
      <c r="EU391" s="10">
        <f t="shared" ca="1" si="4573"/>
        <v>0</v>
      </c>
      <c r="EV391" s="10">
        <f t="shared" ca="1" si="4573"/>
        <v>0</v>
      </c>
      <c r="EW391" s="10">
        <f t="shared" ca="1" si="4573"/>
        <v>0</v>
      </c>
      <c r="EX391" s="10">
        <f t="shared" ca="1" si="4573"/>
        <v>0</v>
      </c>
      <c r="EY391" s="10">
        <f t="shared" ca="1" si="4573"/>
        <v>0</v>
      </c>
      <c r="EZ391" s="10">
        <f t="shared" ca="1" si="4573"/>
        <v>0</v>
      </c>
      <c r="FA391" s="10">
        <f t="shared" ca="1" si="4574"/>
        <v>0</v>
      </c>
      <c r="FB391" s="10">
        <f t="shared" ca="1" si="4574"/>
        <v>0</v>
      </c>
      <c r="FC391" s="10">
        <f t="shared" ca="1" si="4574"/>
        <v>0</v>
      </c>
      <c r="FD391" s="10">
        <f t="shared" ca="1" si="4574"/>
        <v>0</v>
      </c>
      <c r="FE391" s="10">
        <f t="shared" ca="1" si="4574"/>
        <v>0</v>
      </c>
      <c r="FF391" s="10">
        <f t="shared" ca="1" si="4574"/>
        <v>0</v>
      </c>
      <c r="FG391" s="10">
        <f t="shared" ca="1" si="4574"/>
        <v>0</v>
      </c>
      <c r="FH391" s="10">
        <f t="shared" ca="1" si="4574"/>
        <v>0</v>
      </c>
      <c r="FI391" s="10">
        <f t="shared" ca="1" si="4574"/>
        <v>0</v>
      </c>
      <c r="FJ391" s="10">
        <f t="shared" ca="1" si="4574"/>
        <v>0</v>
      </c>
      <c r="FK391" s="10">
        <f t="shared" ca="1" si="4575"/>
        <v>0</v>
      </c>
      <c r="FL391" s="10">
        <f t="shared" ca="1" si="4575"/>
        <v>0</v>
      </c>
      <c r="FM391" s="10">
        <f t="shared" ca="1" si="4575"/>
        <v>0</v>
      </c>
      <c r="FN391" s="10">
        <f t="shared" ca="1" si="4575"/>
        <v>0</v>
      </c>
      <c r="FO391" s="10">
        <f t="shared" ca="1" si="4575"/>
        <v>0</v>
      </c>
      <c r="FP391" s="10">
        <f t="shared" ca="1" si="4575"/>
        <v>0</v>
      </c>
      <c r="FQ391" s="10">
        <f t="shared" ca="1" si="4575"/>
        <v>0</v>
      </c>
      <c r="FR391" s="10">
        <f t="shared" ca="1" si="4575"/>
        <v>0</v>
      </c>
      <c r="FS391" s="10">
        <f t="shared" ca="1" si="4575"/>
        <v>0</v>
      </c>
      <c r="FT391" s="10">
        <f t="shared" ca="1" si="4575"/>
        <v>0</v>
      </c>
      <c r="FU391" s="10">
        <f t="shared" ca="1" si="4576"/>
        <v>0</v>
      </c>
      <c r="FV391" s="10">
        <f t="shared" ca="1" si="4576"/>
        <v>0</v>
      </c>
      <c r="FW391" s="10">
        <f t="shared" ca="1" si="4576"/>
        <v>0</v>
      </c>
      <c r="FX391" s="10">
        <f t="shared" ca="1" si="4576"/>
        <v>0</v>
      </c>
      <c r="FY391" s="10">
        <f t="shared" ca="1" si="4576"/>
        <v>0</v>
      </c>
      <c r="FZ391" s="10">
        <f t="shared" ca="1" si="4576"/>
        <v>0</v>
      </c>
      <c r="GA391" s="10">
        <f t="shared" ca="1" si="4576"/>
        <v>0</v>
      </c>
      <c r="GB391" s="10">
        <f t="shared" ca="1" si="4576"/>
        <v>0</v>
      </c>
      <c r="GC391" s="10">
        <f t="shared" ca="1" si="4576"/>
        <v>0</v>
      </c>
      <c r="GD391" s="10">
        <f t="shared" ca="1" si="4576"/>
        <v>0</v>
      </c>
      <c r="GE391" s="10">
        <f t="shared" ca="1" si="4577"/>
        <v>0</v>
      </c>
      <c r="GF391" s="10">
        <f t="shared" ca="1" si="4577"/>
        <v>0</v>
      </c>
      <c r="GG391" s="10">
        <f t="shared" ca="1" si="4577"/>
        <v>0</v>
      </c>
      <c r="GH391" s="10">
        <f t="shared" ca="1" si="4577"/>
        <v>0</v>
      </c>
      <c r="GI391" s="10">
        <f t="shared" ca="1" si="4577"/>
        <v>0</v>
      </c>
      <c r="GJ391" s="10">
        <f t="shared" ca="1" si="4577"/>
        <v>0</v>
      </c>
      <c r="GK391" s="10">
        <f t="shared" ca="1" si="4577"/>
        <v>0</v>
      </c>
      <c r="GL391" s="10">
        <f t="shared" ca="1" si="4577"/>
        <v>0</v>
      </c>
      <c r="GM391" s="10">
        <f t="shared" ca="1" si="4577"/>
        <v>0</v>
      </c>
      <c r="GN391" s="10">
        <f t="shared" ca="1" si="4577"/>
        <v>0</v>
      </c>
      <c r="GO391" s="10">
        <f t="shared" ca="1" si="4578"/>
        <v>0</v>
      </c>
      <c r="GP391" s="10">
        <f t="shared" ca="1" si="4578"/>
        <v>0</v>
      </c>
      <c r="GQ391" s="10">
        <f t="shared" ca="1" si="4578"/>
        <v>0</v>
      </c>
      <c r="GR391" s="10">
        <f t="shared" ca="1" si="4578"/>
        <v>0</v>
      </c>
      <c r="GS391" s="10">
        <f t="shared" ca="1" si="4578"/>
        <v>0</v>
      </c>
      <c r="GT391" s="10">
        <f t="shared" ca="1" si="4578"/>
        <v>0</v>
      </c>
      <c r="GU391" s="10">
        <f t="shared" ca="1" si="4578"/>
        <v>0</v>
      </c>
      <c r="GV391" s="10">
        <f t="shared" ca="1" si="4578"/>
        <v>0</v>
      </c>
      <c r="GW391" s="10">
        <f t="shared" ca="1" si="4578"/>
        <v>0</v>
      </c>
      <c r="GX391" s="10">
        <f t="shared" ca="1" si="4578"/>
        <v>0</v>
      </c>
      <c r="GY391" s="10">
        <f t="shared" ca="1" si="4579"/>
        <v>0</v>
      </c>
      <c r="GZ391" s="10">
        <f t="shared" ca="1" si="4579"/>
        <v>0</v>
      </c>
      <c r="HA391" s="10">
        <f t="shared" ca="1" si="4579"/>
        <v>0</v>
      </c>
      <c r="HB391" s="10">
        <f t="shared" ca="1" si="4579"/>
        <v>0</v>
      </c>
      <c r="HC391" s="10">
        <f t="shared" ca="1" si="4579"/>
        <v>0</v>
      </c>
      <c r="HD391" s="10">
        <f t="shared" ca="1" si="4579"/>
        <v>0</v>
      </c>
      <c r="HE391" s="10">
        <f t="shared" ca="1" si="4579"/>
        <v>0</v>
      </c>
      <c r="HF391" s="10">
        <f t="shared" ca="1" si="4579"/>
        <v>0</v>
      </c>
      <c r="HG391" s="10">
        <f t="shared" ca="1" si="4579"/>
        <v>0</v>
      </c>
      <c r="HH391" s="10">
        <f t="shared" ca="1" si="4579"/>
        <v>0</v>
      </c>
      <c r="HI391" s="10">
        <f t="shared" ca="1" si="4580"/>
        <v>0</v>
      </c>
      <c r="HJ391" s="10">
        <f t="shared" ca="1" si="4580"/>
        <v>0</v>
      </c>
      <c r="HK391" s="10">
        <f t="shared" ca="1" si="4580"/>
        <v>0</v>
      </c>
      <c r="HL391" s="10">
        <f t="shared" ca="1" si="4580"/>
        <v>0</v>
      </c>
      <c r="HM391" s="10">
        <f t="shared" ca="1" si="4580"/>
        <v>0</v>
      </c>
      <c r="HN391" s="10">
        <f t="shared" ca="1" si="4580"/>
        <v>0</v>
      </c>
      <c r="HO391" s="10">
        <f t="shared" ca="1" si="4580"/>
        <v>0</v>
      </c>
      <c r="HP391" s="10">
        <f t="shared" ca="1" si="4580"/>
        <v>0</v>
      </c>
      <c r="HQ391" s="10">
        <f t="shared" ca="1" si="4580"/>
        <v>0</v>
      </c>
      <c r="HR391" s="10">
        <f t="shared" ca="1" si="4580"/>
        <v>0</v>
      </c>
      <c r="HS391" s="10">
        <f t="shared" ca="1" si="4581"/>
        <v>0</v>
      </c>
      <c r="HT391" s="10">
        <f t="shared" ca="1" si="4581"/>
        <v>0</v>
      </c>
      <c r="HU391" s="10">
        <f t="shared" ca="1" si="4581"/>
        <v>0</v>
      </c>
      <c r="HV391" s="10">
        <f t="shared" ca="1" si="4581"/>
        <v>0</v>
      </c>
      <c r="HW391" s="10">
        <f t="shared" ca="1" si="4581"/>
        <v>0</v>
      </c>
      <c r="HX391" s="10">
        <f t="shared" ca="1" si="4581"/>
        <v>0</v>
      </c>
      <c r="HY391" s="10">
        <f t="shared" ca="1" si="4581"/>
        <v>0</v>
      </c>
      <c r="HZ391" s="10">
        <f t="shared" ca="1" si="4581"/>
        <v>0</v>
      </c>
      <c r="IA391" s="10">
        <f t="shared" ca="1" si="4581"/>
        <v>0</v>
      </c>
      <c r="IB391" s="10">
        <f t="shared" ca="1" si="4581"/>
        <v>0</v>
      </c>
      <c r="IC391" s="10">
        <f t="shared" ca="1" si="4582"/>
        <v>0</v>
      </c>
      <c r="ID391" s="10">
        <f t="shared" ca="1" si="4582"/>
        <v>0</v>
      </c>
      <c r="IE391" s="10">
        <f t="shared" ca="1" si="4582"/>
        <v>0</v>
      </c>
      <c r="IF391" s="10">
        <f t="shared" ca="1" si="4582"/>
        <v>0</v>
      </c>
      <c r="IG391" s="10">
        <f t="shared" ca="1" si="4582"/>
        <v>0</v>
      </c>
      <c r="IH391" s="10">
        <f t="shared" ca="1" si="4582"/>
        <v>0</v>
      </c>
      <c r="II391" s="10">
        <f t="shared" ca="1" si="4582"/>
        <v>0</v>
      </c>
      <c r="IJ391" s="10">
        <f t="shared" ca="1" si="4582"/>
        <v>0</v>
      </c>
      <c r="IK391" s="10">
        <f t="shared" ca="1" si="4582"/>
        <v>0</v>
      </c>
      <c r="IL391" s="10">
        <f t="shared" ca="1" si="4582"/>
        <v>0</v>
      </c>
      <c r="IM391" s="10">
        <f t="shared" ca="1" si="4583"/>
        <v>0</v>
      </c>
      <c r="IN391" s="10">
        <f t="shared" ca="1" si="4583"/>
        <v>0</v>
      </c>
      <c r="IO391" s="10">
        <f t="shared" ca="1" si="4583"/>
        <v>0</v>
      </c>
      <c r="IP391" s="10">
        <f t="shared" ca="1" si="4583"/>
        <v>0</v>
      </c>
      <c r="IQ391" s="10">
        <f t="shared" ca="1" si="4583"/>
        <v>0</v>
      </c>
      <c r="IR391" s="10">
        <f t="shared" ca="1" si="4583"/>
        <v>0</v>
      </c>
      <c r="IS391" s="10">
        <f t="shared" ca="1" si="4583"/>
        <v>0</v>
      </c>
      <c r="IT391" s="10">
        <f t="shared" ca="1" si="4583"/>
        <v>0</v>
      </c>
      <c r="IU391" s="10">
        <f t="shared" ca="1" si="4583"/>
        <v>0</v>
      </c>
      <c r="IV391" s="10">
        <f t="shared" ca="1" si="4583"/>
        <v>0</v>
      </c>
      <c r="IW391" s="10">
        <f t="shared" ca="1" si="4584"/>
        <v>0</v>
      </c>
      <c r="IX391" s="10">
        <f t="shared" ca="1" si="4584"/>
        <v>0</v>
      </c>
      <c r="IY391" s="10">
        <f t="shared" ca="1" si="4584"/>
        <v>0</v>
      </c>
      <c r="IZ391" s="10">
        <f t="shared" ca="1" si="4584"/>
        <v>0</v>
      </c>
      <c r="JA391" s="10">
        <f t="shared" ca="1" si="4584"/>
        <v>0</v>
      </c>
      <c r="JB391" s="10">
        <f t="shared" ca="1" si="4584"/>
        <v>0</v>
      </c>
      <c r="JC391" s="10">
        <f t="shared" ca="1" si="4584"/>
        <v>0</v>
      </c>
    </row>
    <row r="392" spans="1:263">
      <c r="A392" s="9" t="s">
        <v>1363</v>
      </c>
      <c r="B392" s="9" t="s">
        <v>1364</v>
      </c>
      <c r="C392" s="10">
        <f t="shared" ca="1" si="4590"/>
        <v>0</v>
      </c>
      <c r="D392" s="10">
        <f t="shared" ca="1" si="4590"/>
        <v>0</v>
      </c>
      <c r="E392" s="10">
        <f t="shared" ca="1" si="4590"/>
        <v>0</v>
      </c>
      <c r="F392" s="10">
        <f t="shared" ca="1" si="4590"/>
        <v>0</v>
      </c>
      <c r="G392" s="10">
        <f t="shared" ca="1" si="4590"/>
        <v>0</v>
      </c>
      <c r="H392" s="10">
        <f t="shared" ca="1" si="4590"/>
        <v>0</v>
      </c>
      <c r="I392" s="10">
        <f t="shared" ca="1" si="4590"/>
        <v>0</v>
      </c>
      <c r="J392" s="10">
        <f t="shared" ca="1" si="4590"/>
        <v>0</v>
      </c>
      <c r="K392" s="10">
        <f t="shared" ca="1" si="4590"/>
        <v>0</v>
      </c>
      <c r="L392" s="10">
        <f t="shared" ca="1" si="4590"/>
        <v>0</v>
      </c>
      <c r="M392" s="10">
        <f t="shared" ca="1" si="4591"/>
        <v>0</v>
      </c>
      <c r="N392" s="10">
        <f t="shared" ca="1" si="4591"/>
        <v>0</v>
      </c>
      <c r="O392" s="10">
        <f t="shared" ca="1" si="4591"/>
        <v>0</v>
      </c>
      <c r="P392" s="10">
        <f t="shared" ca="1" si="4591"/>
        <v>0</v>
      </c>
      <c r="Q392" s="10">
        <f t="shared" ca="1" si="4591"/>
        <v>0</v>
      </c>
      <c r="R392" s="10">
        <f t="shared" ca="1" si="4591"/>
        <v>0</v>
      </c>
      <c r="S392" s="10">
        <f t="shared" ca="1" si="4591"/>
        <v>0</v>
      </c>
      <c r="T392" s="10">
        <f t="shared" ca="1" si="4591"/>
        <v>0</v>
      </c>
      <c r="U392" s="10">
        <f t="shared" ca="1" si="4591"/>
        <v>0</v>
      </c>
      <c r="V392" s="10">
        <f t="shared" ca="1" si="4591"/>
        <v>0</v>
      </c>
      <c r="W392" s="10">
        <f t="shared" ca="1" si="4592"/>
        <v>0</v>
      </c>
      <c r="X392" s="10">
        <f t="shared" ca="1" si="4592"/>
        <v>0</v>
      </c>
      <c r="Y392" s="10">
        <f t="shared" ca="1" si="4592"/>
        <v>0</v>
      </c>
      <c r="Z392" s="10">
        <f t="shared" ca="1" si="4592"/>
        <v>0</v>
      </c>
      <c r="AA392" s="10">
        <f t="shared" ca="1" si="4592"/>
        <v>0</v>
      </c>
      <c r="AB392" s="10">
        <f t="shared" ca="1" si="4592"/>
        <v>0</v>
      </c>
      <c r="AC392" s="10">
        <f t="shared" ca="1" si="4592"/>
        <v>0</v>
      </c>
      <c r="AD392" s="10">
        <f t="shared" ca="1" si="4592"/>
        <v>0</v>
      </c>
      <c r="AE392" s="10">
        <f t="shared" ca="1" si="4592"/>
        <v>0</v>
      </c>
      <c r="AF392" s="10">
        <f t="shared" ca="1" si="4592"/>
        <v>0</v>
      </c>
      <c r="AG392" s="10">
        <f t="shared" ca="1" si="4593"/>
        <v>0</v>
      </c>
      <c r="AH392" s="10">
        <f t="shared" ca="1" si="4593"/>
        <v>0</v>
      </c>
      <c r="AI392" s="10">
        <f t="shared" ca="1" si="4593"/>
        <v>0</v>
      </c>
      <c r="AJ392" s="10">
        <f t="shared" ca="1" si="4593"/>
        <v>0</v>
      </c>
      <c r="AK392" s="10">
        <f t="shared" ca="1" si="4593"/>
        <v>0</v>
      </c>
      <c r="AL392" s="10">
        <f t="shared" ca="1" si="4593"/>
        <v>0</v>
      </c>
      <c r="AM392" s="10">
        <f t="shared" ca="1" si="4593"/>
        <v>0</v>
      </c>
      <c r="AN392" s="10">
        <f t="shared" ca="1" si="4593"/>
        <v>0</v>
      </c>
      <c r="AO392" s="10">
        <f t="shared" ca="1" si="4593"/>
        <v>0</v>
      </c>
      <c r="AP392" s="10">
        <f t="shared" ca="1" si="4593"/>
        <v>0</v>
      </c>
      <c r="AQ392" s="10">
        <f t="shared" ca="1" si="4594"/>
        <v>0</v>
      </c>
      <c r="AR392" s="10">
        <f t="shared" ca="1" si="4594"/>
        <v>0</v>
      </c>
      <c r="AS392" s="10">
        <f t="shared" ca="1" si="4594"/>
        <v>0</v>
      </c>
      <c r="AT392" s="10">
        <f t="shared" ca="1" si="4594"/>
        <v>0</v>
      </c>
      <c r="AU392" s="10">
        <f t="shared" ca="1" si="4594"/>
        <v>0</v>
      </c>
      <c r="AV392" s="10">
        <f t="shared" ca="1" si="4594"/>
        <v>0</v>
      </c>
      <c r="AW392" s="10">
        <f t="shared" ca="1" si="4594"/>
        <v>0</v>
      </c>
      <c r="AX392" s="10">
        <v>1</v>
      </c>
      <c r="AY392" s="10">
        <f t="shared" ca="1" si="4595"/>
        <v>0</v>
      </c>
      <c r="AZ392" s="10">
        <f t="shared" ca="1" si="4595"/>
        <v>0</v>
      </c>
      <c r="BA392" s="10">
        <f t="shared" ca="1" si="4595"/>
        <v>0</v>
      </c>
      <c r="BB392" s="10">
        <f t="shared" ca="1" si="4595"/>
        <v>0</v>
      </c>
      <c r="BC392" s="10">
        <f t="shared" ca="1" si="4595"/>
        <v>0</v>
      </c>
      <c r="BD392" s="10">
        <f t="shared" ca="1" si="4595"/>
        <v>0</v>
      </c>
      <c r="BE392" s="10">
        <f t="shared" ca="1" si="4595"/>
        <v>0</v>
      </c>
      <c r="BF392" s="10">
        <v>1</v>
      </c>
      <c r="BG392" s="10">
        <f t="shared" ca="1" si="4596"/>
        <v>0</v>
      </c>
      <c r="BH392" s="10">
        <f t="shared" ca="1" si="4596"/>
        <v>0</v>
      </c>
      <c r="BI392" s="10">
        <f t="shared" ca="1" si="4596"/>
        <v>0</v>
      </c>
      <c r="BJ392" s="10">
        <f t="shared" ca="1" si="4596"/>
        <v>0</v>
      </c>
      <c r="BK392" s="10">
        <f t="shared" ca="1" si="4596"/>
        <v>0</v>
      </c>
      <c r="BL392" s="10">
        <f t="shared" ca="1" si="4596"/>
        <v>0</v>
      </c>
      <c r="BM392" s="10">
        <f t="shared" ca="1" si="4596"/>
        <v>0</v>
      </c>
      <c r="BN392" s="10">
        <f t="shared" ca="1" si="4596"/>
        <v>0</v>
      </c>
      <c r="BO392" s="10">
        <f t="shared" ca="1" si="4596"/>
        <v>0</v>
      </c>
      <c r="BP392" s="10">
        <f t="shared" ca="1" si="4596"/>
        <v>0</v>
      </c>
      <c r="BQ392" s="10">
        <f t="shared" ca="1" si="4596"/>
        <v>0</v>
      </c>
      <c r="BR392" s="10">
        <v>1</v>
      </c>
      <c r="BS392" s="10">
        <v>1</v>
      </c>
      <c r="BT392" s="10">
        <v>1</v>
      </c>
      <c r="BU392" s="10">
        <v>1</v>
      </c>
      <c r="BV392" s="10">
        <v>1</v>
      </c>
      <c r="BW392" s="10">
        <v>1</v>
      </c>
      <c r="BX392" s="10">
        <v>1</v>
      </c>
      <c r="BY392" s="10">
        <f t="shared" ca="1" si="4566"/>
        <v>0</v>
      </c>
      <c r="BZ392" s="10">
        <f t="shared" ca="1" si="4566"/>
        <v>0</v>
      </c>
      <c r="CA392" s="10">
        <f t="shared" ca="1" si="4566"/>
        <v>0</v>
      </c>
      <c r="CB392" s="10">
        <f t="shared" ca="1" si="4566"/>
        <v>0</v>
      </c>
      <c r="CC392" s="10">
        <f t="shared" ca="1" si="4566"/>
        <v>0</v>
      </c>
      <c r="CD392" s="10">
        <f t="shared" ca="1" si="4566"/>
        <v>0</v>
      </c>
      <c r="CE392" s="10">
        <f t="shared" ca="1" si="4566"/>
        <v>0</v>
      </c>
      <c r="CF392" s="10">
        <f t="shared" ca="1" si="4566"/>
        <v>0</v>
      </c>
      <c r="CG392" s="10">
        <f t="shared" ca="1" si="4566"/>
        <v>0</v>
      </c>
      <c r="CH392" s="10">
        <f t="shared" ca="1" si="4566"/>
        <v>0</v>
      </c>
      <c r="CI392" s="10">
        <f t="shared" ca="1" si="4567"/>
        <v>0</v>
      </c>
      <c r="CJ392" s="10">
        <f t="shared" ca="1" si="4567"/>
        <v>0</v>
      </c>
      <c r="CK392" s="10">
        <f t="shared" ca="1" si="4567"/>
        <v>0</v>
      </c>
      <c r="CL392" s="10">
        <f t="shared" ca="1" si="4567"/>
        <v>0</v>
      </c>
      <c r="CM392" s="10">
        <f t="shared" ca="1" si="4567"/>
        <v>0</v>
      </c>
      <c r="CN392" s="10">
        <f t="shared" ca="1" si="4567"/>
        <v>0</v>
      </c>
      <c r="CO392" s="10">
        <f t="shared" ca="1" si="4567"/>
        <v>0</v>
      </c>
      <c r="CP392" s="10">
        <f t="shared" ca="1" si="4567"/>
        <v>0</v>
      </c>
      <c r="CQ392" s="10">
        <f t="shared" ca="1" si="4567"/>
        <v>0</v>
      </c>
      <c r="CR392" s="10">
        <f t="shared" ca="1" si="4567"/>
        <v>0</v>
      </c>
      <c r="CS392" s="10">
        <f t="shared" ca="1" si="4568"/>
        <v>0</v>
      </c>
      <c r="CT392" s="10">
        <f t="shared" ca="1" si="4568"/>
        <v>0</v>
      </c>
      <c r="CU392" s="10">
        <f t="shared" ca="1" si="4568"/>
        <v>0</v>
      </c>
      <c r="CV392" s="10">
        <f t="shared" ca="1" si="4568"/>
        <v>0</v>
      </c>
      <c r="CW392" s="10">
        <f t="shared" ca="1" si="4568"/>
        <v>0</v>
      </c>
      <c r="CX392" s="10">
        <f t="shared" ca="1" si="4568"/>
        <v>0</v>
      </c>
      <c r="CY392" s="10">
        <f t="shared" ca="1" si="4568"/>
        <v>0</v>
      </c>
      <c r="CZ392" s="10">
        <f t="shared" ca="1" si="4568"/>
        <v>0</v>
      </c>
      <c r="DA392" s="10">
        <f t="shared" ca="1" si="4568"/>
        <v>0</v>
      </c>
      <c r="DB392" s="10">
        <f t="shared" ca="1" si="4568"/>
        <v>0</v>
      </c>
      <c r="DC392" s="10">
        <f t="shared" ca="1" si="4569"/>
        <v>0</v>
      </c>
      <c r="DD392" s="10">
        <f t="shared" ca="1" si="4569"/>
        <v>0</v>
      </c>
      <c r="DE392" s="10">
        <f t="shared" ca="1" si="4569"/>
        <v>0</v>
      </c>
      <c r="DF392" s="10">
        <f t="shared" ca="1" si="4569"/>
        <v>0</v>
      </c>
      <c r="DG392" s="10">
        <f t="shared" ca="1" si="4569"/>
        <v>0</v>
      </c>
      <c r="DH392" s="10">
        <f t="shared" ca="1" si="4569"/>
        <v>0</v>
      </c>
      <c r="DI392" s="10">
        <f t="shared" ca="1" si="4569"/>
        <v>0</v>
      </c>
      <c r="DJ392" s="10">
        <f t="shared" ca="1" si="4569"/>
        <v>0</v>
      </c>
      <c r="DK392" s="10">
        <f t="shared" ca="1" si="4569"/>
        <v>0</v>
      </c>
      <c r="DL392" s="10">
        <f t="shared" ca="1" si="4569"/>
        <v>0</v>
      </c>
      <c r="DM392" s="10">
        <f t="shared" ca="1" si="4570"/>
        <v>0</v>
      </c>
      <c r="DN392" s="10">
        <f t="shared" ca="1" si="4570"/>
        <v>0</v>
      </c>
      <c r="DO392" s="10">
        <f t="shared" ca="1" si="4570"/>
        <v>0</v>
      </c>
      <c r="DP392" s="10">
        <f t="shared" ca="1" si="4570"/>
        <v>0</v>
      </c>
      <c r="DQ392" s="10">
        <f t="shared" ca="1" si="4570"/>
        <v>0</v>
      </c>
      <c r="DR392" s="10">
        <f t="shared" ca="1" si="4570"/>
        <v>0</v>
      </c>
      <c r="DS392" s="10">
        <f t="shared" ca="1" si="4570"/>
        <v>0</v>
      </c>
      <c r="DT392" s="10">
        <f t="shared" ca="1" si="4570"/>
        <v>0</v>
      </c>
      <c r="DU392" s="10">
        <f t="shared" ca="1" si="4570"/>
        <v>0</v>
      </c>
      <c r="DV392" s="10">
        <f t="shared" ca="1" si="4570"/>
        <v>0</v>
      </c>
      <c r="DW392" s="10">
        <f t="shared" ca="1" si="4571"/>
        <v>0</v>
      </c>
      <c r="DX392" s="10">
        <f t="shared" ca="1" si="4571"/>
        <v>0</v>
      </c>
      <c r="DY392" s="10">
        <f t="shared" ca="1" si="4571"/>
        <v>0</v>
      </c>
      <c r="DZ392" s="10">
        <f t="shared" ca="1" si="4571"/>
        <v>0</v>
      </c>
      <c r="EA392" s="10">
        <f t="shared" ca="1" si="4571"/>
        <v>0</v>
      </c>
      <c r="EB392" s="10">
        <f t="shared" ca="1" si="4571"/>
        <v>0</v>
      </c>
      <c r="EC392" s="10">
        <f t="shared" ca="1" si="4571"/>
        <v>0</v>
      </c>
      <c r="ED392" s="10">
        <f t="shared" ca="1" si="4571"/>
        <v>0</v>
      </c>
      <c r="EE392" s="10">
        <f t="shared" ca="1" si="4571"/>
        <v>0</v>
      </c>
      <c r="EF392" s="10">
        <f t="shared" ca="1" si="4571"/>
        <v>0</v>
      </c>
      <c r="EG392" s="10">
        <f t="shared" ca="1" si="4572"/>
        <v>0</v>
      </c>
      <c r="EH392" s="10">
        <f t="shared" ca="1" si="4572"/>
        <v>0</v>
      </c>
      <c r="EI392" s="10">
        <f t="shared" ca="1" si="4572"/>
        <v>0</v>
      </c>
      <c r="EJ392" s="10">
        <f t="shared" ca="1" si="4572"/>
        <v>0</v>
      </c>
      <c r="EK392" s="10">
        <f t="shared" ca="1" si="4572"/>
        <v>0</v>
      </c>
      <c r="EL392" s="10">
        <f t="shared" ca="1" si="4572"/>
        <v>0</v>
      </c>
      <c r="EM392" s="10">
        <f t="shared" ca="1" si="4572"/>
        <v>0</v>
      </c>
      <c r="EN392" s="10">
        <f t="shared" ca="1" si="4572"/>
        <v>0</v>
      </c>
      <c r="EO392" s="10">
        <f t="shared" ca="1" si="4572"/>
        <v>0</v>
      </c>
      <c r="EP392" s="10">
        <f t="shared" ca="1" si="4572"/>
        <v>0</v>
      </c>
      <c r="EQ392" s="10">
        <f t="shared" ca="1" si="4573"/>
        <v>0</v>
      </c>
      <c r="ER392" s="10">
        <f t="shared" ca="1" si="4573"/>
        <v>0</v>
      </c>
      <c r="ES392" s="10">
        <f t="shared" ca="1" si="4573"/>
        <v>0</v>
      </c>
      <c r="ET392" s="10">
        <f t="shared" ca="1" si="4573"/>
        <v>0</v>
      </c>
      <c r="EU392" s="10">
        <f t="shared" ca="1" si="4573"/>
        <v>0</v>
      </c>
      <c r="EV392" s="10">
        <f t="shared" ca="1" si="4573"/>
        <v>0</v>
      </c>
      <c r="EW392" s="10">
        <f t="shared" ca="1" si="4573"/>
        <v>0</v>
      </c>
      <c r="EX392" s="10">
        <f t="shared" ca="1" si="4573"/>
        <v>0</v>
      </c>
      <c r="EY392" s="10">
        <f t="shared" ca="1" si="4573"/>
        <v>0</v>
      </c>
      <c r="EZ392" s="10">
        <f t="shared" ca="1" si="4573"/>
        <v>0</v>
      </c>
      <c r="FA392" s="10">
        <f t="shared" ca="1" si="4574"/>
        <v>0</v>
      </c>
      <c r="FB392" s="10">
        <f t="shared" ca="1" si="4574"/>
        <v>0</v>
      </c>
      <c r="FC392" s="10">
        <f t="shared" ca="1" si="4574"/>
        <v>0</v>
      </c>
      <c r="FD392" s="10">
        <f t="shared" ca="1" si="4574"/>
        <v>0</v>
      </c>
      <c r="FE392" s="10">
        <f t="shared" ca="1" si="4574"/>
        <v>0</v>
      </c>
      <c r="FF392" s="10">
        <f t="shared" ca="1" si="4574"/>
        <v>0</v>
      </c>
      <c r="FG392" s="10">
        <f t="shared" ca="1" si="4574"/>
        <v>0</v>
      </c>
      <c r="FH392" s="10">
        <f t="shared" ca="1" si="4574"/>
        <v>0</v>
      </c>
      <c r="FI392" s="10">
        <f t="shared" ca="1" si="4574"/>
        <v>0</v>
      </c>
      <c r="FJ392" s="10">
        <f t="shared" ca="1" si="4574"/>
        <v>0</v>
      </c>
      <c r="FK392" s="10">
        <f t="shared" ca="1" si="4575"/>
        <v>0</v>
      </c>
      <c r="FL392" s="10">
        <f t="shared" ca="1" si="4575"/>
        <v>0</v>
      </c>
      <c r="FM392" s="10">
        <f t="shared" ca="1" si="4575"/>
        <v>0</v>
      </c>
      <c r="FN392" s="10">
        <f t="shared" ca="1" si="4575"/>
        <v>0</v>
      </c>
      <c r="FO392" s="10">
        <f t="shared" ca="1" si="4575"/>
        <v>0</v>
      </c>
      <c r="FP392" s="10">
        <f t="shared" ca="1" si="4575"/>
        <v>0</v>
      </c>
      <c r="FQ392" s="10">
        <f t="shared" ca="1" si="4575"/>
        <v>0</v>
      </c>
      <c r="FR392" s="10">
        <f t="shared" ca="1" si="4575"/>
        <v>0</v>
      </c>
      <c r="FS392" s="10">
        <f t="shared" ca="1" si="4575"/>
        <v>0</v>
      </c>
      <c r="FT392" s="10">
        <f t="shared" ca="1" si="4575"/>
        <v>0</v>
      </c>
      <c r="FU392" s="10">
        <f t="shared" ca="1" si="4576"/>
        <v>0</v>
      </c>
      <c r="FV392" s="10">
        <f t="shared" ca="1" si="4576"/>
        <v>0</v>
      </c>
      <c r="FW392" s="10">
        <f t="shared" ca="1" si="4576"/>
        <v>0</v>
      </c>
      <c r="FX392" s="10">
        <f t="shared" ca="1" si="4576"/>
        <v>0</v>
      </c>
      <c r="FY392" s="10">
        <f t="shared" ca="1" si="4576"/>
        <v>0</v>
      </c>
      <c r="FZ392" s="10">
        <f t="shared" ca="1" si="4576"/>
        <v>0</v>
      </c>
      <c r="GA392" s="10">
        <f t="shared" ca="1" si="4576"/>
        <v>0</v>
      </c>
      <c r="GB392" s="10">
        <f t="shared" ca="1" si="4576"/>
        <v>0</v>
      </c>
      <c r="GC392" s="10">
        <f t="shared" ca="1" si="4576"/>
        <v>0</v>
      </c>
      <c r="GD392" s="10">
        <f t="shared" ca="1" si="4576"/>
        <v>0</v>
      </c>
      <c r="GE392" s="10">
        <f t="shared" ca="1" si="4577"/>
        <v>0</v>
      </c>
      <c r="GF392" s="10">
        <f t="shared" ca="1" si="4577"/>
        <v>0</v>
      </c>
      <c r="GG392" s="10">
        <f t="shared" ca="1" si="4577"/>
        <v>0</v>
      </c>
      <c r="GH392" s="10">
        <f t="shared" ca="1" si="4577"/>
        <v>0</v>
      </c>
      <c r="GI392" s="10">
        <f t="shared" ca="1" si="4577"/>
        <v>0</v>
      </c>
      <c r="GJ392" s="10">
        <f t="shared" ca="1" si="4577"/>
        <v>0</v>
      </c>
      <c r="GK392" s="10">
        <f t="shared" ca="1" si="4577"/>
        <v>0</v>
      </c>
      <c r="GL392" s="10">
        <f t="shared" ca="1" si="4577"/>
        <v>0</v>
      </c>
      <c r="GM392" s="10">
        <f t="shared" ca="1" si="4577"/>
        <v>0</v>
      </c>
      <c r="GN392" s="10">
        <f t="shared" ca="1" si="4577"/>
        <v>0</v>
      </c>
      <c r="GO392" s="10">
        <f t="shared" ca="1" si="4578"/>
        <v>0</v>
      </c>
      <c r="GP392" s="10">
        <f t="shared" ca="1" si="4578"/>
        <v>0</v>
      </c>
      <c r="GQ392" s="10">
        <f t="shared" ca="1" si="4578"/>
        <v>0</v>
      </c>
      <c r="GR392" s="10">
        <f t="shared" ca="1" si="4578"/>
        <v>0</v>
      </c>
      <c r="GS392" s="10">
        <f t="shared" ca="1" si="4578"/>
        <v>0</v>
      </c>
      <c r="GT392" s="10">
        <f t="shared" ca="1" si="4578"/>
        <v>0</v>
      </c>
      <c r="GU392" s="10">
        <f t="shared" ca="1" si="4578"/>
        <v>0</v>
      </c>
      <c r="GV392" s="10">
        <f t="shared" ca="1" si="4578"/>
        <v>0</v>
      </c>
      <c r="GW392" s="10">
        <f t="shared" ca="1" si="4578"/>
        <v>0</v>
      </c>
      <c r="GX392" s="10">
        <f t="shared" ca="1" si="4578"/>
        <v>0</v>
      </c>
      <c r="GY392" s="10">
        <f t="shared" ca="1" si="4579"/>
        <v>0</v>
      </c>
      <c r="GZ392" s="10">
        <f t="shared" ca="1" si="4579"/>
        <v>0</v>
      </c>
      <c r="HA392" s="10">
        <f t="shared" ca="1" si="4579"/>
        <v>0</v>
      </c>
      <c r="HB392" s="10">
        <f t="shared" ca="1" si="4579"/>
        <v>0</v>
      </c>
      <c r="HC392" s="10">
        <f t="shared" ca="1" si="4579"/>
        <v>0</v>
      </c>
      <c r="HD392" s="10">
        <f t="shared" ca="1" si="4579"/>
        <v>0</v>
      </c>
      <c r="HE392" s="10">
        <f t="shared" ca="1" si="4579"/>
        <v>0</v>
      </c>
      <c r="HF392" s="10">
        <f t="shared" ca="1" si="4579"/>
        <v>0</v>
      </c>
      <c r="HG392" s="10">
        <f t="shared" ca="1" si="4579"/>
        <v>0</v>
      </c>
      <c r="HH392" s="10">
        <f t="shared" ca="1" si="4579"/>
        <v>0</v>
      </c>
      <c r="HI392" s="10">
        <f t="shared" ca="1" si="4580"/>
        <v>0</v>
      </c>
      <c r="HJ392" s="10">
        <f t="shared" ca="1" si="4580"/>
        <v>0</v>
      </c>
      <c r="HK392" s="10">
        <f t="shared" ca="1" si="4580"/>
        <v>0</v>
      </c>
      <c r="HL392" s="10">
        <f t="shared" ca="1" si="4580"/>
        <v>0</v>
      </c>
      <c r="HM392" s="10">
        <f t="shared" ca="1" si="4580"/>
        <v>0</v>
      </c>
      <c r="HN392" s="10">
        <f t="shared" ca="1" si="4580"/>
        <v>0</v>
      </c>
      <c r="HO392" s="10">
        <f t="shared" ca="1" si="4580"/>
        <v>0</v>
      </c>
      <c r="HP392" s="10">
        <f t="shared" ca="1" si="4580"/>
        <v>0</v>
      </c>
      <c r="HQ392" s="10">
        <f t="shared" ca="1" si="4580"/>
        <v>0</v>
      </c>
      <c r="HR392" s="10">
        <f t="shared" ca="1" si="4580"/>
        <v>0</v>
      </c>
      <c r="HS392" s="10">
        <f t="shared" ca="1" si="4581"/>
        <v>0</v>
      </c>
      <c r="HT392" s="10">
        <f t="shared" ca="1" si="4581"/>
        <v>0</v>
      </c>
      <c r="HU392" s="10">
        <f t="shared" ca="1" si="4581"/>
        <v>0</v>
      </c>
      <c r="HV392" s="10">
        <f t="shared" ca="1" si="4581"/>
        <v>0</v>
      </c>
      <c r="HW392" s="10">
        <f t="shared" ca="1" si="4581"/>
        <v>0</v>
      </c>
      <c r="HX392" s="10">
        <f t="shared" ca="1" si="4581"/>
        <v>0</v>
      </c>
      <c r="HY392" s="10">
        <f t="shared" ca="1" si="4581"/>
        <v>0</v>
      </c>
      <c r="HZ392" s="10">
        <f t="shared" ca="1" si="4581"/>
        <v>0</v>
      </c>
      <c r="IA392" s="10">
        <f t="shared" ca="1" si="4581"/>
        <v>0</v>
      </c>
      <c r="IB392" s="10">
        <f t="shared" ca="1" si="4581"/>
        <v>0</v>
      </c>
      <c r="IC392" s="10">
        <f t="shared" ca="1" si="4582"/>
        <v>0</v>
      </c>
      <c r="ID392" s="10">
        <f t="shared" ca="1" si="4582"/>
        <v>0</v>
      </c>
      <c r="IE392" s="10">
        <f t="shared" ca="1" si="4582"/>
        <v>0</v>
      </c>
      <c r="IF392" s="10">
        <f t="shared" ca="1" si="4582"/>
        <v>0</v>
      </c>
      <c r="IG392" s="10">
        <f t="shared" ca="1" si="4582"/>
        <v>0</v>
      </c>
      <c r="IH392" s="10">
        <f t="shared" ca="1" si="4582"/>
        <v>0</v>
      </c>
      <c r="II392" s="10">
        <f t="shared" ca="1" si="4582"/>
        <v>0</v>
      </c>
      <c r="IJ392" s="10">
        <f t="shared" ca="1" si="4582"/>
        <v>0</v>
      </c>
      <c r="IK392" s="10">
        <f t="shared" ca="1" si="4582"/>
        <v>0</v>
      </c>
      <c r="IL392" s="10">
        <f t="shared" ca="1" si="4582"/>
        <v>0</v>
      </c>
      <c r="IM392" s="10">
        <f t="shared" ca="1" si="4583"/>
        <v>0</v>
      </c>
      <c r="IN392" s="10">
        <f t="shared" ca="1" si="4583"/>
        <v>0</v>
      </c>
      <c r="IO392" s="10">
        <f t="shared" ca="1" si="4583"/>
        <v>0</v>
      </c>
      <c r="IP392" s="10">
        <f t="shared" ca="1" si="4583"/>
        <v>0</v>
      </c>
      <c r="IQ392" s="10">
        <f t="shared" ca="1" si="4583"/>
        <v>0</v>
      </c>
      <c r="IR392" s="10">
        <f t="shared" ca="1" si="4583"/>
        <v>0</v>
      </c>
      <c r="IS392" s="10">
        <f t="shared" ca="1" si="4583"/>
        <v>0</v>
      </c>
      <c r="IT392" s="10">
        <f t="shared" ca="1" si="4583"/>
        <v>0</v>
      </c>
      <c r="IU392" s="10">
        <f t="shared" ca="1" si="4583"/>
        <v>0</v>
      </c>
      <c r="IV392" s="10">
        <f t="shared" ca="1" si="4583"/>
        <v>0</v>
      </c>
      <c r="IW392" s="10">
        <f t="shared" ca="1" si="4584"/>
        <v>0</v>
      </c>
      <c r="IX392" s="10">
        <f t="shared" ca="1" si="4584"/>
        <v>0</v>
      </c>
      <c r="IY392" s="10">
        <f t="shared" ca="1" si="4584"/>
        <v>0</v>
      </c>
      <c r="IZ392" s="10">
        <f t="shared" ca="1" si="4584"/>
        <v>0</v>
      </c>
      <c r="JA392" s="10">
        <f t="shared" ca="1" si="4584"/>
        <v>0</v>
      </c>
      <c r="JB392" s="10">
        <f t="shared" ca="1" si="4584"/>
        <v>0</v>
      </c>
      <c r="JC392" s="10">
        <f t="shared" ca="1" si="4584"/>
        <v>0</v>
      </c>
    </row>
    <row r="393" spans="1:263">
      <c r="A393" s="9" t="s">
        <v>1365</v>
      </c>
      <c r="B393" s="9" t="s">
        <v>1366</v>
      </c>
      <c r="C393" s="10">
        <f t="shared" ca="1" si="4590"/>
        <v>0</v>
      </c>
      <c r="D393" s="10">
        <f t="shared" ca="1" si="4590"/>
        <v>0</v>
      </c>
      <c r="E393" s="10">
        <f t="shared" ca="1" si="4590"/>
        <v>0</v>
      </c>
      <c r="F393" s="10">
        <f t="shared" ca="1" si="4590"/>
        <v>0</v>
      </c>
      <c r="G393" s="10">
        <f t="shared" ca="1" si="4590"/>
        <v>0</v>
      </c>
      <c r="H393" s="10">
        <f t="shared" ca="1" si="4590"/>
        <v>0</v>
      </c>
      <c r="I393" s="10">
        <f t="shared" ca="1" si="4590"/>
        <v>0</v>
      </c>
      <c r="J393" s="10">
        <f t="shared" ca="1" si="4590"/>
        <v>0</v>
      </c>
      <c r="K393" s="10">
        <f t="shared" ca="1" si="4590"/>
        <v>0</v>
      </c>
      <c r="L393" s="10">
        <f t="shared" ca="1" si="4590"/>
        <v>0</v>
      </c>
      <c r="M393" s="10">
        <f t="shared" ca="1" si="4591"/>
        <v>0</v>
      </c>
      <c r="N393" s="10">
        <f t="shared" ca="1" si="4591"/>
        <v>0</v>
      </c>
      <c r="O393" s="10">
        <f t="shared" ca="1" si="4591"/>
        <v>0</v>
      </c>
      <c r="P393" s="10">
        <f t="shared" ca="1" si="4591"/>
        <v>0</v>
      </c>
      <c r="Q393" s="10">
        <f t="shared" ca="1" si="4591"/>
        <v>0</v>
      </c>
      <c r="R393" s="10">
        <f t="shared" ca="1" si="4591"/>
        <v>0</v>
      </c>
      <c r="S393" s="10">
        <f t="shared" ca="1" si="4591"/>
        <v>0</v>
      </c>
      <c r="T393" s="10">
        <f t="shared" ca="1" si="4591"/>
        <v>0</v>
      </c>
      <c r="U393" s="10">
        <f t="shared" ca="1" si="4591"/>
        <v>0</v>
      </c>
      <c r="V393" s="10">
        <f t="shared" ca="1" si="4591"/>
        <v>0</v>
      </c>
      <c r="W393" s="10">
        <f t="shared" ca="1" si="4592"/>
        <v>0</v>
      </c>
      <c r="X393" s="10">
        <f t="shared" ca="1" si="4592"/>
        <v>0</v>
      </c>
      <c r="Y393" s="10">
        <f t="shared" ca="1" si="4592"/>
        <v>0</v>
      </c>
      <c r="Z393" s="10">
        <f t="shared" ca="1" si="4592"/>
        <v>0</v>
      </c>
      <c r="AA393" s="10">
        <f t="shared" ca="1" si="4592"/>
        <v>0</v>
      </c>
      <c r="AB393" s="10">
        <f t="shared" ca="1" si="4592"/>
        <v>0</v>
      </c>
      <c r="AC393" s="10">
        <f t="shared" ca="1" si="4592"/>
        <v>0</v>
      </c>
      <c r="AD393" s="10">
        <f t="shared" ca="1" si="4592"/>
        <v>0</v>
      </c>
      <c r="AE393" s="10">
        <f t="shared" ca="1" si="4592"/>
        <v>0</v>
      </c>
      <c r="AF393" s="10">
        <f t="shared" ca="1" si="4592"/>
        <v>0</v>
      </c>
      <c r="AG393" s="10">
        <f t="shared" ca="1" si="4593"/>
        <v>0</v>
      </c>
      <c r="AH393" s="10">
        <f t="shared" ca="1" si="4593"/>
        <v>0</v>
      </c>
      <c r="AI393" s="10">
        <f t="shared" ca="1" si="4593"/>
        <v>0</v>
      </c>
      <c r="AJ393" s="10">
        <f t="shared" ca="1" si="4593"/>
        <v>0</v>
      </c>
      <c r="AK393" s="10">
        <f t="shared" ca="1" si="4593"/>
        <v>0</v>
      </c>
      <c r="AL393" s="10">
        <f t="shared" ca="1" si="4593"/>
        <v>0</v>
      </c>
      <c r="AM393" s="10">
        <f t="shared" ca="1" si="4593"/>
        <v>0</v>
      </c>
      <c r="AN393" s="10">
        <f t="shared" ca="1" si="4593"/>
        <v>0</v>
      </c>
      <c r="AO393" s="10">
        <f t="shared" ca="1" si="4593"/>
        <v>0</v>
      </c>
      <c r="AP393" s="10">
        <f t="shared" ca="1" si="4593"/>
        <v>0</v>
      </c>
      <c r="AQ393" s="10">
        <f t="shared" ca="1" si="4594"/>
        <v>0</v>
      </c>
      <c r="AR393" s="10">
        <f t="shared" ca="1" si="4594"/>
        <v>0</v>
      </c>
      <c r="AS393" s="10">
        <f t="shared" ca="1" si="4594"/>
        <v>0</v>
      </c>
      <c r="AT393" s="10">
        <f t="shared" ca="1" si="4594"/>
        <v>0</v>
      </c>
      <c r="AU393" s="10">
        <f t="shared" ca="1" si="4594"/>
        <v>0</v>
      </c>
      <c r="AV393" s="10">
        <f t="shared" ca="1" si="4594"/>
        <v>0</v>
      </c>
      <c r="AW393" s="10">
        <f t="shared" ca="1" si="4594"/>
        <v>0</v>
      </c>
      <c r="AX393" s="10">
        <v>1</v>
      </c>
      <c r="AY393" s="10">
        <f t="shared" ca="1" si="4595"/>
        <v>0</v>
      </c>
      <c r="AZ393" s="10">
        <f t="shared" ca="1" si="4595"/>
        <v>0</v>
      </c>
      <c r="BA393" s="10">
        <f t="shared" ca="1" si="4595"/>
        <v>0</v>
      </c>
      <c r="BB393" s="10">
        <f t="shared" ca="1" si="4595"/>
        <v>0</v>
      </c>
      <c r="BC393" s="10">
        <f t="shared" ca="1" si="4595"/>
        <v>0</v>
      </c>
      <c r="BD393" s="10">
        <f t="shared" ca="1" si="4595"/>
        <v>0</v>
      </c>
      <c r="BE393" s="10">
        <f t="shared" ca="1" si="4595"/>
        <v>0</v>
      </c>
      <c r="BF393" s="10">
        <v>1</v>
      </c>
      <c r="BG393" s="10">
        <f t="shared" ca="1" si="4596"/>
        <v>0</v>
      </c>
      <c r="BH393" s="10">
        <f t="shared" ca="1" si="4596"/>
        <v>0</v>
      </c>
      <c r="BI393" s="10">
        <f t="shared" ca="1" si="4596"/>
        <v>0</v>
      </c>
      <c r="BJ393" s="10">
        <f t="shared" ca="1" si="4596"/>
        <v>0</v>
      </c>
      <c r="BK393" s="10">
        <f t="shared" ca="1" si="4596"/>
        <v>0</v>
      </c>
      <c r="BL393" s="10">
        <f t="shared" ca="1" si="4596"/>
        <v>0</v>
      </c>
      <c r="BM393" s="10">
        <f t="shared" ca="1" si="4596"/>
        <v>0</v>
      </c>
      <c r="BN393" s="10">
        <f t="shared" ca="1" si="4596"/>
        <v>0</v>
      </c>
      <c r="BO393" s="10">
        <f t="shared" ca="1" si="4596"/>
        <v>0</v>
      </c>
      <c r="BP393" s="10">
        <f t="shared" ca="1" si="4596"/>
        <v>0</v>
      </c>
      <c r="BQ393" s="10">
        <f t="shared" ca="1" si="4596"/>
        <v>0</v>
      </c>
      <c r="BR393" s="10">
        <v>1</v>
      </c>
      <c r="BS393" s="10">
        <v>1</v>
      </c>
      <c r="BT393" s="10">
        <v>1</v>
      </c>
      <c r="BU393" s="10">
        <v>1</v>
      </c>
      <c r="BV393" s="10">
        <v>1</v>
      </c>
      <c r="BW393" s="10">
        <v>1</v>
      </c>
      <c r="BX393" s="10">
        <v>1</v>
      </c>
      <c r="BY393" s="10">
        <f t="shared" ref="BY393:CH399" ca="1" si="4597">BY393</f>
        <v>0</v>
      </c>
      <c r="BZ393" s="10">
        <f t="shared" ca="1" si="4597"/>
        <v>0</v>
      </c>
      <c r="CA393" s="10">
        <f t="shared" ca="1" si="4597"/>
        <v>0</v>
      </c>
      <c r="CB393" s="10">
        <f t="shared" ca="1" si="4597"/>
        <v>0</v>
      </c>
      <c r="CC393" s="10">
        <f t="shared" ca="1" si="4597"/>
        <v>0</v>
      </c>
      <c r="CD393" s="10">
        <f t="shared" ca="1" si="4597"/>
        <v>0</v>
      </c>
      <c r="CE393" s="10">
        <f t="shared" ca="1" si="4597"/>
        <v>0</v>
      </c>
      <c r="CF393" s="10">
        <f t="shared" ca="1" si="4597"/>
        <v>0</v>
      </c>
      <c r="CG393" s="10">
        <f t="shared" ca="1" si="4597"/>
        <v>0</v>
      </c>
      <c r="CH393" s="10">
        <f t="shared" ca="1" si="4597"/>
        <v>0</v>
      </c>
      <c r="CI393" s="10">
        <f t="shared" ref="CI393:CR399" ca="1" si="4598">CI393</f>
        <v>0</v>
      </c>
      <c r="CJ393" s="10">
        <f t="shared" ca="1" si="4598"/>
        <v>0</v>
      </c>
      <c r="CK393" s="10">
        <f t="shared" ca="1" si="4598"/>
        <v>0</v>
      </c>
      <c r="CL393" s="10">
        <f t="shared" ca="1" si="4598"/>
        <v>0</v>
      </c>
      <c r="CM393" s="10">
        <f t="shared" ca="1" si="4598"/>
        <v>0</v>
      </c>
      <c r="CN393" s="10">
        <f t="shared" ca="1" si="4598"/>
        <v>0</v>
      </c>
      <c r="CO393" s="10">
        <f t="shared" ca="1" si="4598"/>
        <v>0</v>
      </c>
      <c r="CP393" s="10">
        <f t="shared" ca="1" si="4598"/>
        <v>0</v>
      </c>
      <c r="CQ393" s="10">
        <f t="shared" ca="1" si="4598"/>
        <v>0</v>
      </c>
      <c r="CR393" s="10">
        <f t="shared" ca="1" si="4598"/>
        <v>0</v>
      </c>
      <c r="CS393" s="10">
        <f t="shared" ref="CS393:DB399" ca="1" si="4599">CS393</f>
        <v>0</v>
      </c>
      <c r="CT393" s="10">
        <f t="shared" ca="1" si="4599"/>
        <v>0</v>
      </c>
      <c r="CU393" s="10">
        <f t="shared" ca="1" si="4599"/>
        <v>0</v>
      </c>
      <c r="CV393" s="10">
        <f t="shared" ca="1" si="4599"/>
        <v>0</v>
      </c>
      <c r="CW393" s="10">
        <f t="shared" ca="1" si="4599"/>
        <v>0</v>
      </c>
      <c r="CX393" s="10">
        <f t="shared" ca="1" si="4599"/>
        <v>0</v>
      </c>
      <c r="CY393" s="10">
        <f t="shared" ca="1" si="4599"/>
        <v>0</v>
      </c>
      <c r="CZ393" s="10">
        <f t="shared" ca="1" si="4599"/>
        <v>0</v>
      </c>
      <c r="DA393" s="10">
        <f t="shared" ca="1" si="4599"/>
        <v>0</v>
      </c>
      <c r="DB393" s="10">
        <f t="shared" ca="1" si="4599"/>
        <v>0</v>
      </c>
      <c r="DC393" s="10">
        <f t="shared" ref="DC393:DL399" ca="1" si="4600">DC393</f>
        <v>0</v>
      </c>
      <c r="DD393" s="10">
        <f t="shared" ca="1" si="4600"/>
        <v>0</v>
      </c>
      <c r="DE393" s="10">
        <f t="shared" ca="1" si="4600"/>
        <v>0</v>
      </c>
      <c r="DF393" s="10">
        <f t="shared" ca="1" si="4600"/>
        <v>0</v>
      </c>
      <c r="DG393" s="10">
        <f t="shared" ca="1" si="4600"/>
        <v>0</v>
      </c>
      <c r="DH393" s="10">
        <f t="shared" ca="1" si="4600"/>
        <v>0</v>
      </c>
      <c r="DI393" s="10">
        <f t="shared" ca="1" si="4600"/>
        <v>0</v>
      </c>
      <c r="DJ393" s="10">
        <f t="shared" ca="1" si="4600"/>
        <v>0</v>
      </c>
      <c r="DK393" s="10">
        <f t="shared" ca="1" si="4600"/>
        <v>0</v>
      </c>
      <c r="DL393" s="10">
        <f t="shared" ca="1" si="4600"/>
        <v>0</v>
      </c>
      <c r="DM393" s="10">
        <f t="shared" ref="DM393:DV399" ca="1" si="4601">DM393</f>
        <v>0</v>
      </c>
      <c r="DN393" s="10">
        <f t="shared" ca="1" si="4601"/>
        <v>0</v>
      </c>
      <c r="DO393" s="10">
        <f t="shared" ca="1" si="4601"/>
        <v>0</v>
      </c>
      <c r="DP393" s="10">
        <f t="shared" ca="1" si="4601"/>
        <v>0</v>
      </c>
      <c r="DQ393" s="10">
        <f t="shared" ca="1" si="4601"/>
        <v>0</v>
      </c>
      <c r="DR393" s="10">
        <f t="shared" ca="1" si="4601"/>
        <v>0</v>
      </c>
      <c r="DS393" s="10">
        <f t="shared" ca="1" si="4601"/>
        <v>0</v>
      </c>
      <c r="DT393" s="10">
        <f t="shared" ca="1" si="4601"/>
        <v>0</v>
      </c>
      <c r="DU393" s="10">
        <f t="shared" ca="1" si="4601"/>
        <v>0</v>
      </c>
      <c r="DV393" s="10">
        <f t="shared" ca="1" si="4601"/>
        <v>0</v>
      </c>
      <c r="DW393" s="10">
        <f t="shared" ref="DW393:EF399" ca="1" si="4602">DW393</f>
        <v>0</v>
      </c>
      <c r="DX393" s="10">
        <f t="shared" ca="1" si="4602"/>
        <v>0</v>
      </c>
      <c r="DY393" s="10">
        <f t="shared" ca="1" si="4602"/>
        <v>0</v>
      </c>
      <c r="DZ393" s="10">
        <f t="shared" ca="1" si="4602"/>
        <v>0</v>
      </c>
      <c r="EA393" s="10">
        <f t="shared" ca="1" si="4602"/>
        <v>0</v>
      </c>
      <c r="EB393" s="10">
        <f t="shared" ca="1" si="4602"/>
        <v>0</v>
      </c>
      <c r="EC393" s="10">
        <f t="shared" ca="1" si="4602"/>
        <v>0</v>
      </c>
      <c r="ED393" s="10">
        <f t="shared" ca="1" si="4602"/>
        <v>0</v>
      </c>
      <c r="EE393" s="10">
        <f t="shared" ca="1" si="4602"/>
        <v>0</v>
      </c>
      <c r="EF393" s="10">
        <f t="shared" ca="1" si="4602"/>
        <v>0</v>
      </c>
      <c r="EG393" s="10">
        <f t="shared" ref="EG393:EP399" ca="1" si="4603">EG393</f>
        <v>0</v>
      </c>
      <c r="EH393" s="10">
        <f t="shared" ca="1" si="4603"/>
        <v>0</v>
      </c>
      <c r="EI393" s="10">
        <f t="shared" ca="1" si="4603"/>
        <v>0</v>
      </c>
      <c r="EJ393" s="10">
        <f t="shared" ca="1" si="4603"/>
        <v>0</v>
      </c>
      <c r="EK393" s="10">
        <f t="shared" ca="1" si="4603"/>
        <v>0</v>
      </c>
      <c r="EL393" s="10">
        <f t="shared" ca="1" si="4603"/>
        <v>0</v>
      </c>
      <c r="EM393" s="10">
        <f t="shared" ca="1" si="4603"/>
        <v>0</v>
      </c>
      <c r="EN393" s="10">
        <f t="shared" ca="1" si="4603"/>
        <v>0</v>
      </c>
      <c r="EO393" s="10">
        <f t="shared" ca="1" si="4603"/>
        <v>0</v>
      </c>
      <c r="EP393" s="10">
        <f t="shared" ca="1" si="4603"/>
        <v>0</v>
      </c>
      <c r="EQ393" s="10">
        <f t="shared" ref="EQ393:EZ399" ca="1" si="4604">EQ393</f>
        <v>0</v>
      </c>
      <c r="ER393" s="10">
        <f t="shared" ca="1" si="4604"/>
        <v>0</v>
      </c>
      <c r="ES393" s="10">
        <f t="shared" ca="1" si="4604"/>
        <v>0</v>
      </c>
      <c r="ET393" s="10">
        <f t="shared" ca="1" si="4604"/>
        <v>0</v>
      </c>
      <c r="EU393" s="10">
        <f t="shared" ca="1" si="4604"/>
        <v>0</v>
      </c>
      <c r="EV393" s="10">
        <f t="shared" ca="1" si="4604"/>
        <v>0</v>
      </c>
      <c r="EW393" s="10">
        <f t="shared" ca="1" si="4604"/>
        <v>0</v>
      </c>
      <c r="EX393" s="10">
        <f t="shared" ca="1" si="4604"/>
        <v>0</v>
      </c>
      <c r="EY393" s="10">
        <f t="shared" ca="1" si="4604"/>
        <v>0</v>
      </c>
      <c r="EZ393" s="10">
        <f t="shared" ca="1" si="4604"/>
        <v>0</v>
      </c>
      <c r="FA393" s="10">
        <f t="shared" ref="FA393:FJ399" ca="1" si="4605">FA393</f>
        <v>0</v>
      </c>
      <c r="FB393" s="10">
        <f t="shared" ca="1" si="4605"/>
        <v>0</v>
      </c>
      <c r="FC393" s="10">
        <f t="shared" ca="1" si="4605"/>
        <v>0</v>
      </c>
      <c r="FD393" s="10">
        <f t="shared" ca="1" si="4605"/>
        <v>0</v>
      </c>
      <c r="FE393" s="10">
        <f t="shared" ca="1" si="4605"/>
        <v>0</v>
      </c>
      <c r="FF393" s="10">
        <f t="shared" ca="1" si="4605"/>
        <v>0</v>
      </c>
      <c r="FG393" s="10">
        <f t="shared" ca="1" si="4605"/>
        <v>0</v>
      </c>
      <c r="FH393" s="10">
        <f t="shared" ca="1" si="4605"/>
        <v>0</v>
      </c>
      <c r="FI393" s="10">
        <f t="shared" ca="1" si="4605"/>
        <v>0</v>
      </c>
      <c r="FJ393" s="10">
        <f t="shared" ca="1" si="4605"/>
        <v>0</v>
      </c>
      <c r="FK393" s="10">
        <f t="shared" ref="FK393:FT399" ca="1" si="4606">FK393</f>
        <v>0</v>
      </c>
      <c r="FL393" s="10">
        <f t="shared" ca="1" si="4606"/>
        <v>0</v>
      </c>
      <c r="FM393" s="10">
        <f t="shared" ca="1" si="4606"/>
        <v>0</v>
      </c>
      <c r="FN393" s="10">
        <f t="shared" ca="1" si="4606"/>
        <v>0</v>
      </c>
      <c r="FO393" s="10">
        <f t="shared" ca="1" si="4606"/>
        <v>0</v>
      </c>
      <c r="FP393" s="10">
        <f t="shared" ca="1" si="4606"/>
        <v>0</v>
      </c>
      <c r="FQ393" s="10">
        <f t="shared" ca="1" si="4606"/>
        <v>0</v>
      </c>
      <c r="FR393" s="10">
        <f t="shared" ca="1" si="4606"/>
        <v>0</v>
      </c>
      <c r="FS393" s="10">
        <f t="shared" ca="1" si="4606"/>
        <v>0</v>
      </c>
      <c r="FT393" s="10">
        <f t="shared" ca="1" si="4606"/>
        <v>0</v>
      </c>
      <c r="FU393" s="10">
        <f t="shared" ref="FU393:GD399" ca="1" si="4607">FU393</f>
        <v>0</v>
      </c>
      <c r="FV393" s="10">
        <f t="shared" ca="1" si="4607"/>
        <v>0</v>
      </c>
      <c r="FW393" s="10">
        <f t="shared" ca="1" si="4607"/>
        <v>0</v>
      </c>
      <c r="FX393" s="10">
        <f t="shared" ca="1" si="4607"/>
        <v>0</v>
      </c>
      <c r="FY393" s="10">
        <f t="shared" ca="1" si="4607"/>
        <v>0</v>
      </c>
      <c r="FZ393" s="10">
        <f t="shared" ca="1" si="4607"/>
        <v>0</v>
      </c>
      <c r="GA393" s="10">
        <f t="shared" ca="1" si="4607"/>
        <v>0</v>
      </c>
      <c r="GB393" s="10">
        <f t="shared" ca="1" si="4607"/>
        <v>0</v>
      </c>
      <c r="GC393" s="10">
        <f t="shared" ca="1" si="4607"/>
        <v>0</v>
      </c>
      <c r="GD393" s="10">
        <f t="shared" ca="1" si="4607"/>
        <v>0</v>
      </c>
      <c r="GE393" s="10">
        <f t="shared" ref="GE393:GN399" ca="1" si="4608">GE393</f>
        <v>0</v>
      </c>
      <c r="GF393" s="10">
        <f t="shared" ca="1" si="4608"/>
        <v>0</v>
      </c>
      <c r="GG393" s="10">
        <f t="shared" ca="1" si="4608"/>
        <v>0</v>
      </c>
      <c r="GH393" s="10">
        <f t="shared" ca="1" si="4608"/>
        <v>0</v>
      </c>
      <c r="GI393" s="10">
        <f t="shared" ca="1" si="4608"/>
        <v>0</v>
      </c>
      <c r="GJ393" s="10">
        <f t="shared" ca="1" si="4608"/>
        <v>0</v>
      </c>
      <c r="GK393" s="10">
        <f t="shared" ca="1" si="4608"/>
        <v>0</v>
      </c>
      <c r="GL393" s="10">
        <f t="shared" ca="1" si="4608"/>
        <v>0</v>
      </c>
      <c r="GM393" s="10">
        <f t="shared" ca="1" si="4608"/>
        <v>0</v>
      </c>
      <c r="GN393" s="10">
        <f t="shared" ca="1" si="4608"/>
        <v>0</v>
      </c>
      <c r="GO393" s="10">
        <f t="shared" ref="GO393:GX399" ca="1" si="4609">GO393</f>
        <v>0</v>
      </c>
      <c r="GP393" s="10">
        <f t="shared" ca="1" si="4609"/>
        <v>0</v>
      </c>
      <c r="GQ393" s="10">
        <f t="shared" ca="1" si="4609"/>
        <v>0</v>
      </c>
      <c r="GR393" s="10">
        <f t="shared" ca="1" si="4609"/>
        <v>0</v>
      </c>
      <c r="GS393" s="10">
        <f t="shared" ca="1" si="4609"/>
        <v>0</v>
      </c>
      <c r="GT393" s="10">
        <f t="shared" ca="1" si="4609"/>
        <v>0</v>
      </c>
      <c r="GU393" s="10">
        <f t="shared" ca="1" si="4609"/>
        <v>0</v>
      </c>
      <c r="GV393" s="10">
        <f t="shared" ca="1" si="4609"/>
        <v>0</v>
      </c>
      <c r="GW393" s="10">
        <f t="shared" ca="1" si="4609"/>
        <v>0</v>
      </c>
      <c r="GX393" s="10">
        <f t="shared" ca="1" si="4609"/>
        <v>0</v>
      </c>
      <c r="GY393" s="10">
        <f t="shared" ref="GY393:HH399" ca="1" si="4610">GY393</f>
        <v>0</v>
      </c>
      <c r="GZ393" s="10">
        <f t="shared" ca="1" si="4610"/>
        <v>0</v>
      </c>
      <c r="HA393" s="10">
        <f t="shared" ca="1" si="4610"/>
        <v>0</v>
      </c>
      <c r="HB393" s="10">
        <f t="shared" ca="1" si="4610"/>
        <v>0</v>
      </c>
      <c r="HC393" s="10">
        <f t="shared" ca="1" si="4610"/>
        <v>0</v>
      </c>
      <c r="HD393" s="10">
        <f t="shared" ca="1" si="4610"/>
        <v>0</v>
      </c>
      <c r="HE393" s="10">
        <f t="shared" ca="1" si="4610"/>
        <v>0</v>
      </c>
      <c r="HF393" s="10">
        <f t="shared" ca="1" si="4610"/>
        <v>0</v>
      </c>
      <c r="HG393" s="10">
        <f t="shared" ca="1" si="4610"/>
        <v>0</v>
      </c>
      <c r="HH393" s="10">
        <f t="shared" ca="1" si="4610"/>
        <v>0</v>
      </c>
      <c r="HI393" s="10">
        <f t="shared" ref="HI393:HR399" ca="1" si="4611">HI393</f>
        <v>0</v>
      </c>
      <c r="HJ393" s="10">
        <f t="shared" ca="1" si="4611"/>
        <v>0</v>
      </c>
      <c r="HK393" s="10">
        <f t="shared" ca="1" si="4611"/>
        <v>0</v>
      </c>
      <c r="HL393" s="10">
        <f t="shared" ca="1" si="4611"/>
        <v>0</v>
      </c>
      <c r="HM393" s="10">
        <f t="shared" ca="1" si="4611"/>
        <v>0</v>
      </c>
      <c r="HN393" s="10">
        <f t="shared" ca="1" si="4611"/>
        <v>0</v>
      </c>
      <c r="HO393" s="10">
        <f t="shared" ca="1" si="4611"/>
        <v>0</v>
      </c>
      <c r="HP393" s="10">
        <f t="shared" ca="1" si="4611"/>
        <v>0</v>
      </c>
      <c r="HQ393" s="10">
        <f t="shared" ca="1" si="4611"/>
        <v>0</v>
      </c>
      <c r="HR393" s="10">
        <f t="shared" ca="1" si="4611"/>
        <v>0</v>
      </c>
      <c r="HS393" s="10">
        <f t="shared" ref="HS393:IB399" ca="1" si="4612">HS393</f>
        <v>0</v>
      </c>
      <c r="HT393" s="10">
        <f t="shared" ca="1" si="4612"/>
        <v>0</v>
      </c>
      <c r="HU393" s="10">
        <f t="shared" ca="1" si="4612"/>
        <v>0</v>
      </c>
      <c r="HV393" s="10">
        <f t="shared" ca="1" si="4612"/>
        <v>0</v>
      </c>
      <c r="HW393" s="10">
        <f t="shared" ca="1" si="4612"/>
        <v>0</v>
      </c>
      <c r="HX393" s="10">
        <f t="shared" ca="1" si="4612"/>
        <v>0</v>
      </c>
      <c r="HY393" s="10">
        <f t="shared" ca="1" si="4612"/>
        <v>0</v>
      </c>
      <c r="HZ393" s="10">
        <f t="shared" ca="1" si="4612"/>
        <v>0</v>
      </c>
      <c r="IA393" s="10">
        <f t="shared" ca="1" si="4612"/>
        <v>0</v>
      </c>
      <c r="IB393" s="10">
        <f t="shared" ca="1" si="4612"/>
        <v>0</v>
      </c>
      <c r="IC393" s="10">
        <f t="shared" ref="IC393:IL399" ca="1" si="4613">IC393</f>
        <v>0</v>
      </c>
      <c r="ID393" s="10">
        <f t="shared" ca="1" si="4613"/>
        <v>0</v>
      </c>
      <c r="IE393" s="10">
        <f t="shared" ca="1" si="4613"/>
        <v>0</v>
      </c>
      <c r="IF393" s="10">
        <f t="shared" ca="1" si="4613"/>
        <v>0</v>
      </c>
      <c r="IG393" s="10">
        <f t="shared" ca="1" si="4613"/>
        <v>0</v>
      </c>
      <c r="IH393" s="10">
        <f t="shared" ca="1" si="4613"/>
        <v>0</v>
      </c>
      <c r="II393" s="10">
        <f t="shared" ca="1" si="4613"/>
        <v>0</v>
      </c>
      <c r="IJ393" s="10">
        <f t="shared" ca="1" si="4613"/>
        <v>0</v>
      </c>
      <c r="IK393" s="10">
        <f t="shared" ca="1" si="4613"/>
        <v>0</v>
      </c>
      <c r="IL393" s="10">
        <f t="shared" ca="1" si="4613"/>
        <v>0</v>
      </c>
      <c r="IM393" s="10">
        <f t="shared" ref="IM393:IX399" ca="1" si="4614">IM393</f>
        <v>0</v>
      </c>
      <c r="IN393" s="10">
        <f t="shared" ca="1" si="4614"/>
        <v>0</v>
      </c>
      <c r="IO393" s="10">
        <f t="shared" ca="1" si="4614"/>
        <v>0</v>
      </c>
      <c r="IP393" s="10">
        <f t="shared" ca="1" si="4614"/>
        <v>0</v>
      </c>
      <c r="IQ393" s="10">
        <f t="shared" ca="1" si="4614"/>
        <v>0</v>
      </c>
      <c r="IR393" s="10">
        <f t="shared" ca="1" si="4614"/>
        <v>0</v>
      </c>
      <c r="IS393" s="10">
        <f t="shared" ca="1" si="4614"/>
        <v>0</v>
      </c>
      <c r="IT393" s="10">
        <f t="shared" ca="1" si="4614"/>
        <v>0</v>
      </c>
      <c r="IU393" s="10">
        <f t="shared" ca="1" si="4614"/>
        <v>0</v>
      </c>
      <c r="IV393" s="10">
        <f t="shared" ca="1" si="4614"/>
        <v>0</v>
      </c>
      <c r="IW393" s="10">
        <f t="shared" ca="1" si="4614"/>
        <v>0</v>
      </c>
      <c r="IX393" s="10">
        <f t="shared" ca="1" si="4614"/>
        <v>0</v>
      </c>
      <c r="IY393" s="10">
        <f t="shared" ref="IY393:JC402" ca="1" si="4615">IY393</f>
        <v>0</v>
      </c>
      <c r="IZ393" s="10">
        <f t="shared" ca="1" si="4615"/>
        <v>0</v>
      </c>
      <c r="JA393" s="10">
        <f t="shared" ca="1" si="4615"/>
        <v>0</v>
      </c>
      <c r="JB393" s="10">
        <f t="shared" ca="1" si="4615"/>
        <v>0</v>
      </c>
      <c r="JC393" s="10">
        <f t="shared" ca="1" si="4615"/>
        <v>0</v>
      </c>
    </row>
    <row r="394" spans="1:263">
      <c r="A394" s="9" t="s">
        <v>1367</v>
      </c>
      <c r="B394" s="9" t="s">
        <v>1368</v>
      </c>
      <c r="C394" s="10">
        <f t="shared" ca="1" si="4590"/>
        <v>0</v>
      </c>
      <c r="D394" s="10">
        <f t="shared" ca="1" si="4590"/>
        <v>0</v>
      </c>
      <c r="E394" s="10">
        <f t="shared" ca="1" si="4590"/>
        <v>0</v>
      </c>
      <c r="F394" s="10">
        <f t="shared" ca="1" si="4590"/>
        <v>0</v>
      </c>
      <c r="G394" s="10">
        <f t="shared" ca="1" si="4590"/>
        <v>0</v>
      </c>
      <c r="H394" s="10">
        <f t="shared" ca="1" si="4590"/>
        <v>0</v>
      </c>
      <c r="I394" s="10">
        <f t="shared" ca="1" si="4590"/>
        <v>0</v>
      </c>
      <c r="J394" s="10">
        <f t="shared" ca="1" si="4590"/>
        <v>0</v>
      </c>
      <c r="K394" s="10">
        <f t="shared" ca="1" si="4590"/>
        <v>0</v>
      </c>
      <c r="L394" s="10">
        <f t="shared" ca="1" si="4590"/>
        <v>0</v>
      </c>
      <c r="M394" s="10">
        <f t="shared" ca="1" si="4591"/>
        <v>0</v>
      </c>
      <c r="N394" s="10">
        <f t="shared" ca="1" si="4591"/>
        <v>0</v>
      </c>
      <c r="O394" s="10">
        <f t="shared" ca="1" si="4591"/>
        <v>0</v>
      </c>
      <c r="P394" s="10">
        <f t="shared" ca="1" si="4591"/>
        <v>0</v>
      </c>
      <c r="Q394" s="10">
        <f t="shared" ca="1" si="4591"/>
        <v>0</v>
      </c>
      <c r="R394" s="10">
        <f t="shared" ca="1" si="4591"/>
        <v>0</v>
      </c>
      <c r="S394" s="10">
        <f t="shared" ca="1" si="4591"/>
        <v>0</v>
      </c>
      <c r="T394" s="10">
        <f t="shared" ca="1" si="4591"/>
        <v>0</v>
      </c>
      <c r="U394" s="10">
        <f t="shared" ca="1" si="4591"/>
        <v>0</v>
      </c>
      <c r="V394" s="10">
        <f t="shared" ca="1" si="4591"/>
        <v>0</v>
      </c>
      <c r="W394" s="10">
        <f t="shared" ca="1" si="4592"/>
        <v>0</v>
      </c>
      <c r="X394" s="10">
        <f t="shared" ca="1" si="4592"/>
        <v>0</v>
      </c>
      <c r="Y394" s="10">
        <f t="shared" ca="1" si="4592"/>
        <v>0</v>
      </c>
      <c r="Z394" s="10">
        <f t="shared" ca="1" si="4592"/>
        <v>0</v>
      </c>
      <c r="AA394" s="10">
        <f t="shared" ca="1" si="4592"/>
        <v>0</v>
      </c>
      <c r="AB394" s="10">
        <f t="shared" ca="1" si="4592"/>
        <v>0</v>
      </c>
      <c r="AC394" s="10">
        <f t="shared" ca="1" si="4592"/>
        <v>0</v>
      </c>
      <c r="AD394" s="10">
        <f t="shared" ca="1" si="4592"/>
        <v>0</v>
      </c>
      <c r="AE394" s="10">
        <f t="shared" ca="1" si="4592"/>
        <v>0</v>
      </c>
      <c r="AF394" s="10">
        <f t="shared" ca="1" si="4592"/>
        <v>0</v>
      </c>
      <c r="AG394" s="10">
        <f t="shared" ca="1" si="4593"/>
        <v>0</v>
      </c>
      <c r="AH394" s="10">
        <f t="shared" ca="1" si="4593"/>
        <v>0</v>
      </c>
      <c r="AI394" s="10">
        <f t="shared" ca="1" si="4593"/>
        <v>0</v>
      </c>
      <c r="AJ394" s="10">
        <f t="shared" ca="1" si="4593"/>
        <v>0</v>
      </c>
      <c r="AK394" s="10">
        <f t="shared" ca="1" si="4593"/>
        <v>0</v>
      </c>
      <c r="AL394" s="10">
        <f t="shared" ca="1" si="4593"/>
        <v>0</v>
      </c>
      <c r="AM394" s="10">
        <f t="shared" ca="1" si="4593"/>
        <v>0</v>
      </c>
      <c r="AN394" s="10">
        <f t="shared" ca="1" si="4593"/>
        <v>0</v>
      </c>
      <c r="AO394" s="10">
        <f t="shared" ca="1" si="4593"/>
        <v>0</v>
      </c>
      <c r="AP394" s="10">
        <f t="shared" ca="1" si="4593"/>
        <v>0</v>
      </c>
      <c r="AQ394" s="10">
        <f t="shared" ca="1" si="4594"/>
        <v>0</v>
      </c>
      <c r="AR394" s="10">
        <f t="shared" ca="1" si="4594"/>
        <v>0</v>
      </c>
      <c r="AS394" s="10">
        <f t="shared" ca="1" si="4594"/>
        <v>0</v>
      </c>
      <c r="AT394" s="10">
        <f t="shared" ca="1" si="4594"/>
        <v>0</v>
      </c>
      <c r="AU394" s="10">
        <f t="shared" ca="1" si="4594"/>
        <v>0</v>
      </c>
      <c r="AV394" s="10">
        <f t="shared" ca="1" si="4594"/>
        <v>0</v>
      </c>
      <c r="AW394" s="10">
        <f t="shared" ca="1" si="4594"/>
        <v>0</v>
      </c>
      <c r="AX394" s="10">
        <v>1</v>
      </c>
      <c r="AY394" s="10">
        <f t="shared" ref="AY394:BI399" ca="1" si="4616">AY394</f>
        <v>0</v>
      </c>
      <c r="AZ394" s="10">
        <f t="shared" ca="1" si="4616"/>
        <v>0</v>
      </c>
      <c r="BA394" s="10">
        <f t="shared" ca="1" si="4616"/>
        <v>0</v>
      </c>
      <c r="BB394" s="10">
        <f t="shared" ca="1" si="4616"/>
        <v>0</v>
      </c>
      <c r="BC394" s="10">
        <f t="shared" ca="1" si="4616"/>
        <v>0</v>
      </c>
      <c r="BD394" s="10">
        <f t="shared" ca="1" si="4616"/>
        <v>0</v>
      </c>
      <c r="BE394" s="10">
        <f t="shared" ca="1" si="4616"/>
        <v>0</v>
      </c>
      <c r="BF394" s="10">
        <f t="shared" ca="1" si="4616"/>
        <v>0</v>
      </c>
      <c r="BG394" s="10">
        <f t="shared" ca="1" si="4616"/>
        <v>0</v>
      </c>
      <c r="BH394" s="10">
        <f t="shared" ca="1" si="4616"/>
        <v>0</v>
      </c>
      <c r="BI394" s="10">
        <f t="shared" ca="1" si="4616"/>
        <v>0</v>
      </c>
      <c r="BJ394" s="10">
        <v>1</v>
      </c>
      <c r="BK394" s="10">
        <f t="shared" ref="BK394:BQ399" ca="1" si="4617">BK394</f>
        <v>0</v>
      </c>
      <c r="BL394" s="10">
        <f t="shared" ca="1" si="4617"/>
        <v>0</v>
      </c>
      <c r="BM394" s="10">
        <f t="shared" ca="1" si="4617"/>
        <v>0</v>
      </c>
      <c r="BN394" s="10">
        <f t="shared" ca="1" si="4617"/>
        <v>0</v>
      </c>
      <c r="BO394" s="10">
        <f t="shared" ca="1" si="4617"/>
        <v>0</v>
      </c>
      <c r="BP394" s="10">
        <f t="shared" ca="1" si="4617"/>
        <v>0</v>
      </c>
      <c r="BQ394" s="10">
        <f t="shared" ca="1" si="4617"/>
        <v>0</v>
      </c>
      <c r="BR394" s="10">
        <v>1</v>
      </c>
      <c r="BS394" s="10">
        <v>1</v>
      </c>
      <c r="BT394" s="10">
        <v>1</v>
      </c>
      <c r="BU394" s="10">
        <v>1</v>
      </c>
      <c r="BV394" s="10">
        <v>1</v>
      </c>
      <c r="BW394" s="10">
        <v>1</v>
      </c>
      <c r="BX394" s="10">
        <v>1</v>
      </c>
      <c r="BY394" s="10">
        <f t="shared" ca="1" si="4597"/>
        <v>0</v>
      </c>
      <c r="BZ394" s="10">
        <f t="shared" ca="1" si="4597"/>
        <v>0</v>
      </c>
      <c r="CA394" s="10">
        <f t="shared" ca="1" si="4597"/>
        <v>0</v>
      </c>
      <c r="CB394" s="10">
        <f t="shared" ca="1" si="4597"/>
        <v>0</v>
      </c>
      <c r="CC394" s="10">
        <f t="shared" ca="1" si="4597"/>
        <v>0</v>
      </c>
      <c r="CD394" s="10">
        <f t="shared" ca="1" si="4597"/>
        <v>0</v>
      </c>
      <c r="CE394" s="10">
        <f t="shared" ca="1" si="4597"/>
        <v>0</v>
      </c>
      <c r="CF394" s="10">
        <f t="shared" ca="1" si="4597"/>
        <v>0</v>
      </c>
      <c r="CG394" s="10">
        <f t="shared" ca="1" si="4597"/>
        <v>0</v>
      </c>
      <c r="CH394" s="10">
        <f t="shared" ca="1" si="4597"/>
        <v>0</v>
      </c>
      <c r="CI394" s="10">
        <f t="shared" ca="1" si="4598"/>
        <v>0</v>
      </c>
      <c r="CJ394" s="10">
        <f t="shared" ca="1" si="4598"/>
        <v>0</v>
      </c>
      <c r="CK394" s="10">
        <f t="shared" ca="1" si="4598"/>
        <v>0</v>
      </c>
      <c r="CL394" s="10">
        <f t="shared" ca="1" si="4598"/>
        <v>0</v>
      </c>
      <c r="CM394" s="10">
        <f t="shared" ca="1" si="4598"/>
        <v>0</v>
      </c>
      <c r="CN394" s="10">
        <f t="shared" ca="1" si="4598"/>
        <v>0</v>
      </c>
      <c r="CO394" s="10">
        <f t="shared" ca="1" si="4598"/>
        <v>0</v>
      </c>
      <c r="CP394" s="10">
        <f t="shared" ca="1" si="4598"/>
        <v>0</v>
      </c>
      <c r="CQ394" s="10">
        <f t="shared" ca="1" si="4598"/>
        <v>0</v>
      </c>
      <c r="CR394" s="10">
        <f t="shared" ca="1" si="4598"/>
        <v>0</v>
      </c>
      <c r="CS394" s="10">
        <f t="shared" ca="1" si="4599"/>
        <v>0</v>
      </c>
      <c r="CT394" s="10">
        <f t="shared" ca="1" si="4599"/>
        <v>0</v>
      </c>
      <c r="CU394" s="10">
        <f t="shared" ca="1" si="4599"/>
        <v>0</v>
      </c>
      <c r="CV394" s="10">
        <f t="shared" ca="1" si="4599"/>
        <v>0</v>
      </c>
      <c r="CW394" s="10">
        <f t="shared" ca="1" si="4599"/>
        <v>0</v>
      </c>
      <c r="CX394" s="10">
        <f t="shared" ca="1" si="4599"/>
        <v>0</v>
      </c>
      <c r="CY394" s="10">
        <f t="shared" ca="1" si="4599"/>
        <v>0</v>
      </c>
      <c r="CZ394" s="10">
        <f t="shared" ca="1" si="4599"/>
        <v>0</v>
      </c>
      <c r="DA394" s="10">
        <f t="shared" ca="1" si="4599"/>
        <v>0</v>
      </c>
      <c r="DB394" s="10">
        <f t="shared" ca="1" si="4599"/>
        <v>0</v>
      </c>
      <c r="DC394" s="10">
        <f t="shared" ca="1" si="4600"/>
        <v>0</v>
      </c>
      <c r="DD394" s="10">
        <f t="shared" ca="1" si="4600"/>
        <v>0</v>
      </c>
      <c r="DE394" s="10">
        <f t="shared" ca="1" si="4600"/>
        <v>0</v>
      </c>
      <c r="DF394" s="10">
        <f t="shared" ca="1" si="4600"/>
        <v>0</v>
      </c>
      <c r="DG394" s="10">
        <f t="shared" ca="1" si="4600"/>
        <v>0</v>
      </c>
      <c r="DH394" s="10">
        <f t="shared" ca="1" si="4600"/>
        <v>0</v>
      </c>
      <c r="DI394" s="10">
        <f t="shared" ca="1" si="4600"/>
        <v>0</v>
      </c>
      <c r="DJ394" s="10">
        <f t="shared" ca="1" si="4600"/>
        <v>0</v>
      </c>
      <c r="DK394" s="10">
        <f t="shared" ca="1" si="4600"/>
        <v>0</v>
      </c>
      <c r="DL394" s="10">
        <f t="shared" ca="1" si="4600"/>
        <v>0</v>
      </c>
      <c r="DM394" s="10">
        <f t="shared" ca="1" si="4601"/>
        <v>0</v>
      </c>
      <c r="DN394" s="10">
        <f t="shared" ca="1" si="4601"/>
        <v>0</v>
      </c>
      <c r="DO394" s="10">
        <f t="shared" ca="1" si="4601"/>
        <v>0</v>
      </c>
      <c r="DP394" s="10">
        <f t="shared" ca="1" si="4601"/>
        <v>0</v>
      </c>
      <c r="DQ394" s="10">
        <f t="shared" ca="1" si="4601"/>
        <v>0</v>
      </c>
      <c r="DR394" s="10">
        <f t="shared" ca="1" si="4601"/>
        <v>0</v>
      </c>
      <c r="DS394" s="10">
        <f t="shared" ca="1" si="4601"/>
        <v>0</v>
      </c>
      <c r="DT394" s="10">
        <f t="shared" ca="1" si="4601"/>
        <v>0</v>
      </c>
      <c r="DU394" s="10">
        <f t="shared" ca="1" si="4601"/>
        <v>0</v>
      </c>
      <c r="DV394" s="10">
        <f t="shared" ca="1" si="4601"/>
        <v>0</v>
      </c>
      <c r="DW394" s="10">
        <f t="shared" ca="1" si="4602"/>
        <v>0</v>
      </c>
      <c r="DX394" s="10">
        <f t="shared" ca="1" si="4602"/>
        <v>0</v>
      </c>
      <c r="DY394" s="10">
        <f t="shared" ca="1" si="4602"/>
        <v>0</v>
      </c>
      <c r="DZ394" s="10">
        <f t="shared" ca="1" si="4602"/>
        <v>0</v>
      </c>
      <c r="EA394" s="10">
        <f t="shared" ca="1" si="4602"/>
        <v>0</v>
      </c>
      <c r="EB394" s="10">
        <f t="shared" ca="1" si="4602"/>
        <v>0</v>
      </c>
      <c r="EC394" s="10">
        <f t="shared" ca="1" si="4602"/>
        <v>0</v>
      </c>
      <c r="ED394" s="10">
        <f t="shared" ca="1" si="4602"/>
        <v>0</v>
      </c>
      <c r="EE394" s="10">
        <f t="shared" ca="1" si="4602"/>
        <v>0</v>
      </c>
      <c r="EF394" s="10">
        <f t="shared" ca="1" si="4602"/>
        <v>0</v>
      </c>
      <c r="EG394" s="10">
        <f t="shared" ca="1" si="4603"/>
        <v>0</v>
      </c>
      <c r="EH394" s="10">
        <f t="shared" ca="1" si="4603"/>
        <v>0</v>
      </c>
      <c r="EI394" s="10">
        <f t="shared" ca="1" si="4603"/>
        <v>0</v>
      </c>
      <c r="EJ394" s="10">
        <f t="shared" ca="1" si="4603"/>
        <v>0</v>
      </c>
      <c r="EK394" s="10">
        <f t="shared" ca="1" si="4603"/>
        <v>0</v>
      </c>
      <c r="EL394" s="10">
        <f t="shared" ca="1" si="4603"/>
        <v>0</v>
      </c>
      <c r="EM394" s="10">
        <f t="shared" ca="1" si="4603"/>
        <v>0</v>
      </c>
      <c r="EN394" s="10">
        <f t="shared" ca="1" si="4603"/>
        <v>0</v>
      </c>
      <c r="EO394" s="10">
        <f t="shared" ca="1" si="4603"/>
        <v>0</v>
      </c>
      <c r="EP394" s="10">
        <f t="shared" ca="1" si="4603"/>
        <v>0</v>
      </c>
      <c r="EQ394" s="10">
        <f t="shared" ca="1" si="4604"/>
        <v>0</v>
      </c>
      <c r="ER394" s="10">
        <f t="shared" ca="1" si="4604"/>
        <v>0</v>
      </c>
      <c r="ES394" s="10">
        <f t="shared" ca="1" si="4604"/>
        <v>0</v>
      </c>
      <c r="ET394" s="10">
        <f t="shared" ca="1" si="4604"/>
        <v>0</v>
      </c>
      <c r="EU394" s="10">
        <f t="shared" ca="1" si="4604"/>
        <v>0</v>
      </c>
      <c r="EV394" s="10">
        <f t="shared" ca="1" si="4604"/>
        <v>0</v>
      </c>
      <c r="EW394" s="10">
        <f t="shared" ca="1" si="4604"/>
        <v>0</v>
      </c>
      <c r="EX394" s="10">
        <f t="shared" ca="1" si="4604"/>
        <v>0</v>
      </c>
      <c r="EY394" s="10">
        <f t="shared" ca="1" si="4604"/>
        <v>0</v>
      </c>
      <c r="EZ394" s="10">
        <f t="shared" ca="1" si="4604"/>
        <v>0</v>
      </c>
      <c r="FA394" s="10">
        <f t="shared" ca="1" si="4605"/>
        <v>0</v>
      </c>
      <c r="FB394" s="10">
        <f t="shared" ca="1" si="4605"/>
        <v>0</v>
      </c>
      <c r="FC394" s="10">
        <f t="shared" ca="1" si="4605"/>
        <v>0</v>
      </c>
      <c r="FD394" s="10">
        <f t="shared" ca="1" si="4605"/>
        <v>0</v>
      </c>
      <c r="FE394" s="10">
        <f t="shared" ca="1" si="4605"/>
        <v>0</v>
      </c>
      <c r="FF394" s="10">
        <f t="shared" ca="1" si="4605"/>
        <v>0</v>
      </c>
      <c r="FG394" s="10">
        <f t="shared" ca="1" si="4605"/>
        <v>0</v>
      </c>
      <c r="FH394" s="10">
        <f t="shared" ca="1" si="4605"/>
        <v>0</v>
      </c>
      <c r="FI394" s="10">
        <f t="shared" ca="1" si="4605"/>
        <v>0</v>
      </c>
      <c r="FJ394" s="10">
        <f t="shared" ca="1" si="4605"/>
        <v>0</v>
      </c>
      <c r="FK394" s="10">
        <f t="shared" ca="1" si="4606"/>
        <v>0</v>
      </c>
      <c r="FL394" s="10">
        <f t="shared" ca="1" si="4606"/>
        <v>0</v>
      </c>
      <c r="FM394" s="10">
        <f t="shared" ca="1" si="4606"/>
        <v>0</v>
      </c>
      <c r="FN394" s="10">
        <f t="shared" ca="1" si="4606"/>
        <v>0</v>
      </c>
      <c r="FO394" s="10">
        <f t="shared" ca="1" si="4606"/>
        <v>0</v>
      </c>
      <c r="FP394" s="10">
        <f t="shared" ca="1" si="4606"/>
        <v>0</v>
      </c>
      <c r="FQ394" s="10">
        <f t="shared" ca="1" si="4606"/>
        <v>0</v>
      </c>
      <c r="FR394" s="10">
        <f t="shared" ca="1" si="4606"/>
        <v>0</v>
      </c>
      <c r="FS394" s="10">
        <f t="shared" ca="1" si="4606"/>
        <v>0</v>
      </c>
      <c r="FT394" s="10">
        <f t="shared" ca="1" si="4606"/>
        <v>0</v>
      </c>
      <c r="FU394" s="10">
        <f t="shared" ca="1" si="4607"/>
        <v>0</v>
      </c>
      <c r="FV394" s="10">
        <f t="shared" ca="1" si="4607"/>
        <v>0</v>
      </c>
      <c r="FW394" s="10">
        <f t="shared" ca="1" si="4607"/>
        <v>0</v>
      </c>
      <c r="FX394" s="10">
        <f t="shared" ca="1" si="4607"/>
        <v>0</v>
      </c>
      <c r="FY394" s="10">
        <f t="shared" ca="1" si="4607"/>
        <v>0</v>
      </c>
      <c r="FZ394" s="10">
        <f t="shared" ca="1" si="4607"/>
        <v>0</v>
      </c>
      <c r="GA394" s="10">
        <f t="shared" ca="1" si="4607"/>
        <v>0</v>
      </c>
      <c r="GB394" s="10">
        <f t="shared" ca="1" si="4607"/>
        <v>0</v>
      </c>
      <c r="GC394" s="10">
        <f t="shared" ca="1" si="4607"/>
        <v>0</v>
      </c>
      <c r="GD394" s="10">
        <f t="shared" ca="1" si="4607"/>
        <v>0</v>
      </c>
      <c r="GE394" s="10">
        <f t="shared" ca="1" si="4608"/>
        <v>0</v>
      </c>
      <c r="GF394" s="10">
        <f t="shared" ca="1" si="4608"/>
        <v>0</v>
      </c>
      <c r="GG394" s="10">
        <f t="shared" ca="1" si="4608"/>
        <v>0</v>
      </c>
      <c r="GH394" s="10">
        <f t="shared" ca="1" si="4608"/>
        <v>0</v>
      </c>
      <c r="GI394" s="10">
        <f t="shared" ca="1" si="4608"/>
        <v>0</v>
      </c>
      <c r="GJ394" s="10">
        <f t="shared" ca="1" si="4608"/>
        <v>0</v>
      </c>
      <c r="GK394" s="10">
        <f t="shared" ca="1" si="4608"/>
        <v>0</v>
      </c>
      <c r="GL394" s="10">
        <f t="shared" ca="1" si="4608"/>
        <v>0</v>
      </c>
      <c r="GM394" s="10">
        <f t="shared" ca="1" si="4608"/>
        <v>0</v>
      </c>
      <c r="GN394" s="10">
        <f t="shared" ca="1" si="4608"/>
        <v>0</v>
      </c>
      <c r="GO394" s="10">
        <f t="shared" ca="1" si="4609"/>
        <v>0</v>
      </c>
      <c r="GP394" s="10">
        <f t="shared" ca="1" si="4609"/>
        <v>0</v>
      </c>
      <c r="GQ394" s="10">
        <f t="shared" ca="1" si="4609"/>
        <v>0</v>
      </c>
      <c r="GR394" s="10">
        <f t="shared" ca="1" si="4609"/>
        <v>0</v>
      </c>
      <c r="GS394" s="10">
        <f t="shared" ca="1" si="4609"/>
        <v>0</v>
      </c>
      <c r="GT394" s="10">
        <f t="shared" ca="1" si="4609"/>
        <v>0</v>
      </c>
      <c r="GU394" s="10">
        <f t="shared" ca="1" si="4609"/>
        <v>0</v>
      </c>
      <c r="GV394" s="10">
        <f t="shared" ca="1" si="4609"/>
        <v>0</v>
      </c>
      <c r="GW394" s="10">
        <f t="shared" ca="1" si="4609"/>
        <v>0</v>
      </c>
      <c r="GX394" s="10">
        <f t="shared" ca="1" si="4609"/>
        <v>0</v>
      </c>
      <c r="GY394" s="10">
        <f t="shared" ca="1" si="4610"/>
        <v>0</v>
      </c>
      <c r="GZ394" s="10">
        <f t="shared" ca="1" si="4610"/>
        <v>0</v>
      </c>
      <c r="HA394" s="10">
        <f t="shared" ca="1" si="4610"/>
        <v>0</v>
      </c>
      <c r="HB394" s="10">
        <f t="shared" ca="1" si="4610"/>
        <v>0</v>
      </c>
      <c r="HC394" s="10">
        <f t="shared" ca="1" si="4610"/>
        <v>0</v>
      </c>
      <c r="HD394" s="10">
        <f t="shared" ca="1" si="4610"/>
        <v>0</v>
      </c>
      <c r="HE394" s="10">
        <f t="shared" ca="1" si="4610"/>
        <v>0</v>
      </c>
      <c r="HF394" s="10">
        <f t="shared" ca="1" si="4610"/>
        <v>0</v>
      </c>
      <c r="HG394" s="10">
        <f t="shared" ca="1" si="4610"/>
        <v>0</v>
      </c>
      <c r="HH394" s="10">
        <f t="shared" ca="1" si="4610"/>
        <v>0</v>
      </c>
      <c r="HI394" s="10">
        <f t="shared" ca="1" si="4611"/>
        <v>0</v>
      </c>
      <c r="HJ394" s="10">
        <f t="shared" ca="1" si="4611"/>
        <v>0</v>
      </c>
      <c r="HK394" s="10">
        <f t="shared" ca="1" si="4611"/>
        <v>0</v>
      </c>
      <c r="HL394" s="10">
        <f t="shared" ca="1" si="4611"/>
        <v>0</v>
      </c>
      <c r="HM394" s="10">
        <f t="shared" ca="1" si="4611"/>
        <v>0</v>
      </c>
      <c r="HN394" s="10">
        <f t="shared" ca="1" si="4611"/>
        <v>0</v>
      </c>
      <c r="HO394" s="10">
        <f t="shared" ca="1" si="4611"/>
        <v>0</v>
      </c>
      <c r="HP394" s="10">
        <f t="shared" ca="1" si="4611"/>
        <v>0</v>
      </c>
      <c r="HQ394" s="10">
        <f t="shared" ca="1" si="4611"/>
        <v>0</v>
      </c>
      <c r="HR394" s="10">
        <f t="shared" ca="1" si="4611"/>
        <v>0</v>
      </c>
      <c r="HS394" s="10">
        <f t="shared" ca="1" si="4612"/>
        <v>0</v>
      </c>
      <c r="HT394" s="10">
        <f t="shared" ca="1" si="4612"/>
        <v>0</v>
      </c>
      <c r="HU394" s="10">
        <f t="shared" ca="1" si="4612"/>
        <v>0</v>
      </c>
      <c r="HV394" s="10">
        <f t="shared" ca="1" si="4612"/>
        <v>0</v>
      </c>
      <c r="HW394" s="10">
        <f t="shared" ca="1" si="4612"/>
        <v>0</v>
      </c>
      <c r="HX394" s="10">
        <f t="shared" ca="1" si="4612"/>
        <v>0</v>
      </c>
      <c r="HY394" s="10">
        <f t="shared" ca="1" si="4612"/>
        <v>0</v>
      </c>
      <c r="HZ394" s="10">
        <f t="shared" ca="1" si="4612"/>
        <v>0</v>
      </c>
      <c r="IA394" s="10">
        <f t="shared" ca="1" si="4612"/>
        <v>0</v>
      </c>
      <c r="IB394" s="10">
        <f t="shared" ca="1" si="4612"/>
        <v>0</v>
      </c>
      <c r="IC394" s="10">
        <f t="shared" ca="1" si="4613"/>
        <v>0</v>
      </c>
      <c r="ID394" s="10">
        <f t="shared" ca="1" si="4613"/>
        <v>0</v>
      </c>
      <c r="IE394" s="10">
        <f t="shared" ca="1" si="4613"/>
        <v>0</v>
      </c>
      <c r="IF394" s="10">
        <f t="shared" ca="1" si="4613"/>
        <v>0</v>
      </c>
      <c r="IG394" s="10">
        <f t="shared" ca="1" si="4613"/>
        <v>0</v>
      </c>
      <c r="IH394" s="10">
        <f t="shared" ca="1" si="4613"/>
        <v>0</v>
      </c>
      <c r="II394" s="10">
        <f t="shared" ca="1" si="4613"/>
        <v>0</v>
      </c>
      <c r="IJ394" s="10">
        <f t="shared" ca="1" si="4613"/>
        <v>0</v>
      </c>
      <c r="IK394" s="10">
        <f t="shared" ca="1" si="4613"/>
        <v>0</v>
      </c>
      <c r="IL394" s="10">
        <f t="shared" ca="1" si="4613"/>
        <v>0</v>
      </c>
      <c r="IM394" s="10">
        <f t="shared" ca="1" si="4614"/>
        <v>0</v>
      </c>
      <c r="IN394" s="10">
        <f t="shared" ca="1" si="4614"/>
        <v>0</v>
      </c>
      <c r="IO394" s="10">
        <f t="shared" ca="1" si="4614"/>
        <v>0</v>
      </c>
      <c r="IP394" s="10">
        <f t="shared" ca="1" si="4614"/>
        <v>0</v>
      </c>
      <c r="IQ394" s="10">
        <f t="shared" ca="1" si="4614"/>
        <v>0</v>
      </c>
      <c r="IR394" s="10">
        <f t="shared" ca="1" si="4614"/>
        <v>0</v>
      </c>
      <c r="IS394" s="10">
        <f t="shared" ca="1" si="4614"/>
        <v>0</v>
      </c>
      <c r="IT394" s="10">
        <f t="shared" ca="1" si="4614"/>
        <v>0</v>
      </c>
      <c r="IU394" s="10">
        <f t="shared" ca="1" si="4614"/>
        <v>0</v>
      </c>
      <c r="IV394" s="10">
        <f t="shared" ca="1" si="4614"/>
        <v>0</v>
      </c>
      <c r="IW394" s="10">
        <f t="shared" ca="1" si="4614"/>
        <v>0</v>
      </c>
      <c r="IX394" s="10">
        <f t="shared" ca="1" si="4614"/>
        <v>0</v>
      </c>
      <c r="IY394" s="10">
        <f t="shared" ca="1" si="4615"/>
        <v>0</v>
      </c>
      <c r="IZ394" s="10">
        <f t="shared" ca="1" si="4615"/>
        <v>0</v>
      </c>
      <c r="JA394" s="10">
        <f t="shared" ca="1" si="4615"/>
        <v>0</v>
      </c>
      <c r="JB394" s="10">
        <f t="shared" ca="1" si="4615"/>
        <v>0</v>
      </c>
      <c r="JC394" s="10">
        <f t="shared" ca="1" si="4615"/>
        <v>0</v>
      </c>
    </row>
    <row r="395" spans="1:263">
      <c r="A395" s="9" t="s">
        <v>1369</v>
      </c>
      <c r="B395" s="9" t="s">
        <v>1370</v>
      </c>
      <c r="C395" s="10">
        <f t="shared" ca="1" si="4590"/>
        <v>0</v>
      </c>
      <c r="D395" s="10">
        <f t="shared" ca="1" si="4590"/>
        <v>0</v>
      </c>
      <c r="E395" s="10">
        <f t="shared" ca="1" si="4590"/>
        <v>0</v>
      </c>
      <c r="F395" s="10">
        <f t="shared" ca="1" si="4590"/>
        <v>0</v>
      </c>
      <c r="G395" s="10">
        <f t="shared" ca="1" si="4590"/>
        <v>0</v>
      </c>
      <c r="H395" s="10">
        <f t="shared" ca="1" si="4590"/>
        <v>0</v>
      </c>
      <c r="I395" s="10">
        <f t="shared" ca="1" si="4590"/>
        <v>0</v>
      </c>
      <c r="J395" s="10">
        <f t="shared" ca="1" si="4590"/>
        <v>0</v>
      </c>
      <c r="K395" s="10">
        <f t="shared" ca="1" si="4590"/>
        <v>0</v>
      </c>
      <c r="L395" s="10">
        <f t="shared" ca="1" si="4590"/>
        <v>0</v>
      </c>
      <c r="M395" s="10">
        <f t="shared" ca="1" si="4591"/>
        <v>0</v>
      </c>
      <c r="N395" s="10">
        <f t="shared" ca="1" si="4591"/>
        <v>0</v>
      </c>
      <c r="O395" s="10">
        <f t="shared" ca="1" si="4591"/>
        <v>0</v>
      </c>
      <c r="P395" s="10">
        <f t="shared" ca="1" si="4591"/>
        <v>0</v>
      </c>
      <c r="Q395" s="10">
        <f t="shared" ca="1" si="4591"/>
        <v>0</v>
      </c>
      <c r="R395" s="10">
        <f t="shared" ca="1" si="4591"/>
        <v>0</v>
      </c>
      <c r="S395" s="10">
        <f t="shared" ca="1" si="4591"/>
        <v>0</v>
      </c>
      <c r="T395" s="10">
        <f t="shared" ca="1" si="4591"/>
        <v>0</v>
      </c>
      <c r="U395" s="10">
        <f t="shared" ca="1" si="4591"/>
        <v>0</v>
      </c>
      <c r="V395" s="10">
        <f t="shared" ca="1" si="4591"/>
        <v>0</v>
      </c>
      <c r="W395" s="10">
        <f t="shared" ca="1" si="4592"/>
        <v>0</v>
      </c>
      <c r="X395" s="10">
        <f t="shared" ca="1" si="4592"/>
        <v>0</v>
      </c>
      <c r="Y395" s="10">
        <f t="shared" ca="1" si="4592"/>
        <v>0</v>
      </c>
      <c r="Z395" s="10">
        <f t="shared" ca="1" si="4592"/>
        <v>0</v>
      </c>
      <c r="AA395" s="10">
        <f t="shared" ca="1" si="4592"/>
        <v>0</v>
      </c>
      <c r="AB395" s="10">
        <f t="shared" ca="1" si="4592"/>
        <v>0</v>
      </c>
      <c r="AC395" s="10">
        <f t="shared" ca="1" si="4592"/>
        <v>0</v>
      </c>
      <c r="AD395" s="10">
        <f t="shared" ca="1" si="4592"/>
        <v>0</v>
      </c>
      <c r="AE395" s="10">
        <f t="shared" ca="1" si="4592"/>
        <v>0</v>
      </c>
      <c r="AF395" s="10">
        <f t="shared" ca="1" si="4592"/>
        <v>0</v>
      </c>
      <c r="AG395" s="10">
        <f t="shared" ca="1" si="4593"/>
        <v>0</v>
      </c>
      <c r="AH395" s="10">
        <f t="shared" ca="1" si="4593"/>
        <v>0</v>
      </c>
      <c r="AI395" s="10">
        <f t="shared" ca="1" si="4593"/>
        <v>0</v>
      </c>
      <c r="AJ395" s="10">
        <f t="shared" ca="1" si="4593"/>
        <v>0</v>
      </c>
      <c r="AK395" s="10">
        <f t="shared" ca="1" si="4593"/>
        <v>0</v>
      </c>
      <c r="AL395" s="10">
        <f t="shared" ca="1" si="4593"/>
        <v>0</v>
      </c>
      <c r="AM395" s="10">
        <f t="shared" ca="1" si="4593"/>
        <v>0</v>
      </c>
      <c r="AN395" s="10">
        <f t="shared" ca="1" si="4593"/>
        <v>0</v>
      </c>
      <c r="AO395" s="10">
        <f t="shared" ca="1" si="4593"/>
        <v>0</v>
      </c>
      <c r="AP395" s="10">
        <f t="shared" ca="1" si="4593"/>
        <v>0</v>
      </c>
      <c r="AQ395" s="10">
        <f t="shared" ca="1" si="4594"/>
        <v>0</v>
      </c>
      <c r="AR395" s="10">
        <f t="shared" ca="1" si="4594"/>
        <v>0</v>
      </c>
      <c r="AS395" s="10">
        <f t="shared" ca="1" si="4594"/>
        <v>0</v>
      </c>
      <c r="AT395" s="10">
        <f t="shared" ca="1" si="4594"/>
        <v>0</v>
      </c>
      <c r="AU395" s="10">
        <f t="shared" ca="1" si="4594"/>
        <v>0</v>
      </c>
      <c r="AV395" s="10">
        <f t="shared" ca="1" si="4594"/>
        <v>0</v>
      </c>
      <c r="AW395" s="10">
        <f t="shared" ca="1" si="4594"/>
        <v>0</v>
      </c>
      <c r="AX395" s="10">
        <v>1</v>
      </c>
      <c r="AY395" s="10">
        <f t="shared" ca="1" si="4616"/>
        <v>0</v>
      </c>
      <c r="AZ395" s="10">
        <f t="shared" ca="1" si="4616"/>
        <v>0</v>
      </c>
      <c r="BA395" s="10">
        <f t="shared" ca="1" si="4616"/>
        <v>0</v>
      </c>
      <c r="BB395" s="10">
        <f t="shared" ca="1" si="4616"/>
        <v>0</v>
      </c>
      <c r="BC395" s="10">
        <f t="shared" ca="1" si="4616"/>
        <v>0</v>
      </c>
      <c r="BD395" s="10">
        <f t="shared" ca="1" si="4616"/>
        <v>0</v>
      </c>
      <c r="BE395" s="10">
        <f t="shared" ca="1" si="4616"/>
        <v>0</v>
      </c>
      <c r="BF395" s="10">
        <f t="shared" ca="1" si="4616"/>
        <v>0</v>
      </c>
      <c r="BG395" s="10">
        <f t="shared" ca="1" si="4616"/>
        <v>0</v>
      </c>
      <c r="BH395" s="10">
        <f t="shared" ca="1" si="4616"/>
        <v>0</v>
      </c>
      <c r="BI395" s="10">
        <f t="shared" ca="1" si="4616"/>
        <v>0</v>
      </c>
      <c r="BJ395" s="10">
        <v>1</v>
      </c>
      <c r="BK395" s="10">
        <f t="shared" ca="1" si="4617"/>
        <v>0</v>
      </c>
      <c r="BL395" s="10">
        <f t="shared" ca="1" si="4617"/>
        <v>0</v>
      </c>
      <c r="BM395" s="10">
        <f t="shared" ca="1" si="4617"/>
        <v>0</v>
      </c>
      <c r="BN395" s="10">
        <f t="shared" ca="1" si="4617"/>
        <v>0</v>
      </c>
      <c r="BO395" s="10">
        <f t="shared" ca="1" si="4617"/>
        <v>0</v>
      </c>
      <c r="BP395" s="10">
        <f t="shared" ca="1" si="4617"/>
        <v>0</v>
      </c>
      <c r="BQ395" s="10">
        <f t="shared" ca="1" si="4617"/>
        <v>0</v>
      </c>
      <c r="BR395" s="10">
        <v>1</v>
      </c>
      <c r="BS395" s="10">
        <v>1</v>
      </c>
      <c r="BT395" s="10">
        <v>1</v>
      </c>
      <c r="BU395" s="10">
        <v>1</v>
      </c>
      <c r="BV395" s="10">
        <v>1</v>
      </c>
      <c r="BW395" s="10">
        <v>1</v>
      </c>
      <c r="BX395" s="10">
        <v>1</v>
      </c>
      <c r="BY395" s="10">
        <f t="shared" ca="1" si="4597"/>
        <v>0</v>
      </c>
      <c r="BZ395" s="10">
        <f t="shared" ca="1" si="4597"/>
        <v>0</v>
      </c>
      <c r="CA395" s="10">
        <f t="shared" ca="1" si="4597"/>
        <v>0</v>
      </c>
      <c r="CB395" s="10">
        <f t="shared" ca="1" si="4597"/>
        <v>0</v>
      </c>
      <c r="CC395" s="10">
        <f t="shared" ca="1" si="4597"/>
        <v>0</v>
      </c>
      <c r="CD395" s="10">
        <f t="shared" ca="1" si="4597"/>
        <v>0</v>
      </c>
      <c r="CE395" s="10">
        <f t="shared" ca="1" si="4597"/>
        <v>0</v>
      </c>
      <c r="CF395" s="10">
        <f t="shared" ca="1" si="4597"/>
        <v>0</v>
      </c>
      <c r="CG395" s="10">
        <f t="shared" ca="1" si="4597"/>
        <v>0</v>
      </c>
      <c r="CH395" s="10">
        <f t="shared" ca="1" si="4597"/>
        <v>0</v>
      </c>
      <c r="CI395" s="10">
        <f t="shared" ca="1" si="4598"/>
        <v>0</v>
      </c>
      <c r="CJ395" s="10">
        <f t="shared" ca="1" si="4598"/>
        <v>0</v>
      </c>
      <c r="CK395" s="10">
        <f t="shared" ca="1" si="4598"/>
        <v>0</v>
      </c>
      <c r="CL395" s="10">
        <f t="shared" ca="1" si="4598"/>
        <v>0</v>
      </c>
      <c r="CM395" s="10">
        <f t="shared" ca="1" si="4598"/>
        <v>0</v>
      </c>
      <c r="CN395" s="10">
        <f t="shared" ca="1" si="4598"/>
        <v>0</v>
      </c>
      <c r="CO395" s="10">
        <f t="shared" ca="1" si="4598"/>
        <v>0</v>
      </c>
      <c r="CP395" s="10">
        <f t="shared" ca="1" si="4598"/>
        <v>0</v>
      </c>
      <c r="CQ395" s="10">
        <f t="shared" ca="1" si="4598"/>
        <v>0</v>
      </c>
      <c r="CR395" s="10">
        <f t="shared" ca="1" si="4598"/>
        <v>0</v>
      </c>
      <c r="CS395" s="10">
        <f t="shared" ca="1" si="4599"/>
        <v>0</v>
      </c>
      <c r="CT395" s="10">
        <f t="shared" ca="1" si="4599"/>
        <v>0</v>
      </c>
      <c r="CU395" s="10">
        <f t="shared" ca="1" si="4599"/>
        <v>0</v>
      </c>
      <c r="CV395" s="10">
        <f t="shared" ca="1" si="4599"/>
        <v>0</v>
      </c>
      <c r="CW395" s="10">
        <f t="shared" ca="1" si="4599"/>
        <v>0</v>
      </c>
      <c r="CX395" s="10">
        <f t="shared" ca="1" si="4599"/>
        <v>0</v>
      </c>
      <c r="CY395" s="10">
        <f t="shared" ca="1" si="4599"/>
        <v>0</v>
      </c>
      <c r="CZ395" s="10">
        <f t="shared" ca="1" si="4599"/>
        <v>0</v>
      </c>
      <c r="DA395" s="10">
        <f t="shared" ca="1" si="4599"/>
        <v>0</v>
      </c>
      <c r="DB395" s="10">
        <f t="shared" ca="1" si="4599"/>
        <v>0</v>
      </c>
      <c r="DC395" s="10">
        <f t="shared" ca="1" si="4600"/>
        <v>0</v>
      </c>
      <c r="DD395" s="10">
        <f t="shared" ca="1" si="4600"/>
        <v>0</v>
      </c>
      <c r="DE395" s="10">
        <f t="shared" ca="1" si="4600"/>
        <v>0</v>
      </c>
      <c r="DF395" s="10">
        <f t="shared" ca="1" si="4600"/>
        <v>0</v>
      </c>
      <c r="DG395" s="10">
        <f t="shared" ca="1" si="4600"/>
        <v>0</v>
      </c>
      <c r="DH395" s="10">
        <f t="shared" ca="1" si="4600"/>
        <v>0</v>
      </c>
      <c r="DI395" s="10">
        <f t="shared" ca="1" si="4600"/>
        <v>0</v>
      </c>
      <c r="DJ395" s="10">
        <f t="shared" ca="1" si="4600"/>
        <v>0</v>
      </c>
      <c r="DK395" s="10">
        <f t="shared" ca="1" si="4600"/>
        <v>0</v>
      </c>
      <c r="DL395" s="10">
        <f t="shared" ca="1" si="4600"/>
        <v>0</v>
      </c>
      <c r="DM395" s="10">
        <f t="shared" ca="1" si="4601"/>
        <v>0</v>
      </c>
      <c r="DN395" s="10">
        <f t="shared" ca="1" si="4601"/>
        <v>0</v>
      </c>
      <c r="DO395" s="10">
        <f t="shared" ca="1" si="4601"/>
        <v>0</v>
      </c>
      <c r="DP395" s="10">
        <f t="shared" ca="1" si="4601"/>
        <v>0</v>
      </c>
      <c r="DQ395" s="10">
        <f t="shared" ca="1" si="4601"/>
        <v>0</v>
      </c>
      <c r="DR395" s="10">
        <f t="shared" ca="1" si="4601"/>
        <v>0</v>
      </c>
      <c r="DS395" s="10">
        <f t="shared" ca="1" si="4601"/>
        <v>0</v>
      </c>
      <c r="DT395" s="10">
        <f t="shared" ca="1" si="4601"/>
        <v>0</v>
      </c>
      <c r="DU395" s="10">
        <f t="shared" ca="1" si="4601"/>
        <v>0</v>
      </c>
      <c r="DV395" s="10">
        <f t="shared" ca="1" si="4601"/>
        <v>0</v>
      </c>
      <c r="DW395" s="10">
        <f t="shared" ca="1" si="4602"/>
        <v>0</v>
      </c>
      <c r="DX395" s="10">
        <f t="shared" ca="1" si="4602"/>
        <v>0</v>
      </c>
      <c r="DY395" s="10">
        <f t="shared" ca="1" si="4602"/>
        <v>0</v>
      </c>
      <c r="DZ395" s="10">
        <f t="shared" ca="1" si="4602"/>
        <v>0</v>
      </c>
      <c r="EA395" s="10">
        <f t="shared" ca="1" si="4602"/>
        <v>0</v>
      </c>
      <c r="EB395" s="10">
        <f t="shared" ca="1" si="4602"/>
        <v>0</v>
      </c>
      <c r="EC395" s="10">
        <f t="shared" ca="1" si="4602"/>
        <v>0</v>
      </c>
      <c r="ED395" s="10">
        <f t="shared" ca="1" si="4602"/>
        <v>0</v>
      </c>
      <c r="EE395" s="10">
        <f t="shared" ca="1" si="4602"/>
        <v>0</v>
      </c>
      <c r="EF395" s="10">
        <f t="shared" ca="1" si="4602"/>
        <v>0</v>
      </c>
      <c r="EG395" s="10">
        <f t="shared" ca="1" si="4603"/>
        <v>0</v>
      </c>
      <c r="EH395" s="10">
        <f t="shared" ca="1" si="4603"/>
        <v>0</v>
      </c>
      <c r="EI395" s="10">
        <f t="shared" ca="1" si="4603"/>
        <v>0</v>
      </c>
      <c r="EJ395" s="10">
        <f t="shared" ca="1" si="4603"/>
        <v>0</v>
      </c>
      <c r="EK395" s="10">
        <f t="shared" ca="1" si="4603"/>
        <v>0</v>
      </c>
      <c r="EL395" s="10">
        <f t="shared" ca="1" si="4603"/>
        <v>0</v>
      </c>
      <c r="EM395" s="10">
        <f t="shared" ca="1" si="4603"/>
        <v>0</v>
      </c>
      <c r="EN395" s="10">
        <f t="shared" ca="1" si="4603"/>
        <v>0</v>
      </c>
      <c r="EO395" s="10">
        <f t="shared" ca="1" si="4603"/>
        <v>0</v>
      </c>
      <c r="EP395" s="10">
        <f t="shared" ca="1" si="4603"/>
        <v>0</v>
      </c>
      <c r="EQ395" s="10">
        <f t="shared" ca="1" si="4604"/>
        <v>0</v>
      </c>
      <c r="ER395" s="10">
        <f t="shared" ca="1" si="4604"/>
        <v>0</v>
      </c>
      <c r="ES395" s="10">
        <f t="shared" ca="1" si="4604"/>
        <v>0</v>
      </c>
      <c r="ET395" s="10">
        <f t="shared" ca="1" si="4604"/>
        <v>0</v>
      </c>
      <c r="EU395" s="10">
        <f t="shared" ca="1" si="4604"/>
        <v>0</v>
      </c>
      <c r="EV395" s="10">
        <f t="shared" ca="1" si="4604"/>
        <v>0</v>
      </c>
      <c r="EW395" s="10">
        <f t="shared" ca="1" si="4604"/>
        <v>0</v>
      </c>
      <c r="EX395" s="10">
        <f t="shared" ca="1" si="4604"/>
        <v>0</v>
      </c>
      <c r="EY395" s="10">
        <f t="shared" ca="1" si="4604"/>
        <v>0</v>
      </c>
      <c r="EZ395" s="10">
        <f t="shared" ca="1" si="4604"/>
        <v>0</v>
      </c>
      <c r="FA395" s="10">
        <f t="shared" ca="1" si="4605"/>
        <v>0</v>
      </c>
      <c r="FB395" s="10">
        <f t="shared" ca="1" si="4605"/>
        <v>0</v>
      </c>
      <c r="FC395" s="10">
        <f t="shared" ca="1" si="4605"/>
        <v>0</v>
      </c>
      <c r="FD395" s="10">
        <f t="shared" ca="1" si="4605"/>
        <v>0</v>
      </c>
      <c r="FE395" s="10">
        <f t="shared" ca="1" si="4605"/>
        <v>0</v>
      </c>
      <c r="FF395" s="10">
        <f t="shared" ca="1" si="4605"/>
        <v>0</v>
      </c>
      <c r="FG395" s="10">
        <f t="shared" ca="1" si="4605"/>
        <v>0</v>
      </c>
      <c r="FH395" s="10">
        <f t="shared" ca="1" si="4605"/>
        <v>0</v>
      </c>
      <c r="FI395" s="10">
        <f t="shared" ca="1" si="4605"/>
        <v>0</v>
      </c>
      <c r="FJ395" s="10">
        <f t="shared" ca="1" si="4605"/>
        <v>0</v>
      </c>
      <c r="FK395" s="10">
        <f t="shared" ca="1" si="4606"/>
        <v>0</v>
      </c>
      <c r="FL395" s="10">
        <f t="shared" ca="1" si="4606"/>
        <v>0</v>
      </c>
      <c r="FM395" s="10">
        <f t="shared" ca="1" si="4606"/>
        <v>0</v>
      </c>
      <c r="FN395" s="10">
        <f t="shared" ca="1" si="4606"/>
        <v>0</v>
      </c>
      <c r="FO395" s="10">
        <f t="shared" ca="1" si="4606"/>
        <v>0</v>
      </c>
      <c r="FP395" s="10">
        <f t="shared" ca="1" si="4606"/>
        <v>0</v>
      </c>
      <c r="FQ395" s="10">
        <f t="shared" ca="1" si="4606"/>
        <v>0</v>
      </c>
      <c r="FR395" s="10">
        <f t="shared" ca="1" si="4606"/>
        <v>0</v>
      </c>
      <c r="FS395" s="10">
        <f t="shared" ca="1" si="4606"/>
        <v>0</v>
      </c>
      <c r="FT395" s="10">
        <f t="shared" ca="1" si="4606"/>
        <v>0</v>
      </c>
      <c r="FU395" s="10">
        <f t="shared" ca="1" si="4607"/>
        <v>0</v>
      </c>
      <c r="FV395" s="10">
        <f t="shared" ca="1" si="4607"/>
        <v>0</v>
      </c>
      <c r="FW395" s="10">
        <f t="shared" ca="1" si="4607"/>
        <v>0</v>
      </c>
      <c r="FX395" s="10">
        <f t="shared" ca="1" si="4607"/>
        <v>0</v>
      </c>
      <c r="FY395" s="10">
        <f t="shared" ca="1" si="4607"/>
        <v>0</v>
      </c>
      <c r="FZ395" s="10">
        <f t="shared" ca="1" si="4607"/>
        <v>0</v>
      </c>
      <c r="GA395" s="10">
        <f t="shared" ca="1" si="4607"/>
        <v>0</v>
      </c>
      <c r="GB395" s="10">
        <f t="shared" ca="1" si="4607"/>
        <v>0</v>
      </c>
      <c r="GC395" s="10">
        <f t="shared" ca="1" si="4607"/>
        <v>0</v>
      </c>
      <c r="GD395" s="10">
        <f t="shared" ca="1" si="4607"/>
        <v>0</v>
      </c>
      <c r="GE395" s="10">
        <f t="shared" ca="1" si="4608"/>
        <v>0</v>
      </c>
      <c r="GF395" s="10">
        <f t="shared" ca="1" si="4608"/>
        <v>0</v>
      </c>
      <c r="GG395" s="10">
        <f t="shared" ca="1" si="4608"/>
        <v>0</v>
      </c>
      <c r="GH395" s="10">
        <f t="shared" ca="1" si="4608"/>
        <v>0</v>
      </c>
      <c r="GI395" s="10">
        <f t="shared" ca="1" si="4608"/>
        <v>0</v>
      </c>
      <c r="GJ395" s="10">
        <f t="shared" ca="1" si="4608"/>
        <v>0</v>
      </c>
      <c r="GK395" s="10">
        <f t="shared" ca="1" si="4608"/>
        <v>0</v>
      </c>
      <c r="GL395" s="10">
        <f t="shared" ca="1" si="4608"/>
        <v>0</v>
      </c>
      <c r="GM395" s="10">
        <f t="shared" ca="1" si="4608"/>
        <v>0</v>
      </c>
      <c r="GN395" s="10">
        <f t="shared" ca="1" si="4608"/>
        <v>0</v>
      </c>
      <c r="GO395" s="10">
        <f t="shared" ca="1" si="4609"/>
        <v>0</v>
      </c>
      <c r="GP395" s="10">
        <f t="shared" ca="1" si="4609"/>
        <v>0</v>
      </c>
      <c r="GQ395" s="10">
        <f t="shared" ca="1" si="4609"/>
        <v>0</v>
      </c>
      <c r="GR395" s="10">
        <f t="shared" ca="1" si="4609"/>
        <v>0</v>
      </c>
      <c r="GS395" s="10">
        <f t="shared" ca="1" si="4609"/>
        <v>0</v>
      </c>
      <c r="GT395" s="10">
        <f t="shared" ca="1" si="4609"/>
        <v>0</v>
      </c>
      <c r="GU395" s="10">
        <f t="shared" ca="1" si="4609"/>
        <v>0</v>
      </c>
      <c r="GV395" s="10">
        <f t="shared" ca="1" si="4609"/>
        <v>0</v>
      </c>
      <c r="GW395" s="10">
        <f t="shared" ca="1" si="4609"/>
        <v>0</v>
      </c>
      <c r="GX395" s="10">
        <f t="shared" ca="1" si="4609"/>
        <v>0</v>
      </c>
      <c r="GY395" s="10">
        <f t="shared" ca="1" si="4610"/>
        <v>0</v>
      </c>
      <c r="GZ395" s="10">
        <f t="shared" ca="1" si="4610"/>
        <v>0</v>
      </c>
      <c r="HA395" s="10">
        <f t="shared" ca="1" si="4610"/>
        <v>0</v>
      </c>
      <c r="HB395" s="10">
        <f t="shared" ca="1" si="4610"/>
        <v>0</v>
      </c>
      <c r="HC395" s="10">
        <f t="shared" ca="1" si="4610"/>
        <v>0</v>
      </c>
      <c r="HD395" s="10">
        <f t="shared" ca="1" si="4610"/>
        <v>0</v>
      </c>
      <c r="HE395" s="10">
        <f t="shared" ca="1" si="4610"/>
        <v>0</v>
      </c>
      <c r="HF395" s="10">
        <f t="shared" ca="1" si="4610"/>
        <v>0</v>
      </c>
      <c r="HG395" s="10">
        <f t="shared" ca="1" si="4610"/>
        <v>0</v>
      </c>
      <c r="HH395" s="10">
        <f t="shared" ca="1" si="4610"/>
        <v>0</v>
      </c>
      <c r="HI395" s="10">
        <f t="shared" ca="1" si="4611"/>
        <v>0</v>
      </c>
      <c r="HJ395" s="10">
        <f t="shared" ca="1" si="4611"/>
        <v>0</v>
      </c>
      <c r="HK395" s="10">
        <f t="shared" ca="1" si="4611"/>
        <v>0</v>
      </c>
      <c r="HL395" s="10">
        <f t="shared" ca="1" si="4611"/>
        <v>0</v>
      </c>
      <c r="HM395" s="10">
        <f t="shared" ca="1" si="4611"/>
        <v>0</v>
      </c>
      <c r="HN395" s="10">
        <f t="shared" ca="1" si="4611"/>
        <v>0</v>
      </c>
      <c r="HO395" s="10">
        <f t="shared" ca="1" si="4611"/>
        <v>0</v>
      </c>
      <c r="HP395" s="10">
        <f t="shared" ca="1" si="4611"/>
        <v>0</v>
      </c>
      <c r="HQ395" s="10">
        <f t="shared" ca="1" si="4611"/>
        <v>0</v>
      </c>
      <c r="HR395" s="10">
        <f t="shared" ca="1" si="4611"/>
        <v>0</v>
      </c>
      <c r="HS395" s="10">
        <f t="shared" ca="1" si="4612"/>
        <v>0</v>
      </c>
      <c r="HT395" s="10">
        <f t="shared" ca="1" si="4612"/>
        <v>0</v>
      </c>
      <c r="HU395" s="10">
        <f t="shared" ca="1" si="4612"/>
        <v>0</v>
      </c>
      <c r="HV395" s="10">
        <f t="shared" ca="1" si="4612"/>
        <v>0</v>
      </c>
      <c r="HW395" s="10">
        <f t="shared" ca="1" si="4612"/>
        <v>0</v>
      </c>
      <c r="HX395" s="10">
        <f t="shared" ca="1" si="4612"/>
        <v>0</v>
      </c>
      <c r="HY395" s="10">
        <f t="shared" ca="1" si="4612"/>
        <v>0</v>
      </c>
      <c r="HZ395" s="10">
        <f t="shared" ca="1" si="4612"/>
        <v>0</v>
      </c>
      <c r="IA395" s="10">
        <f t="shared" ca="1" si="4612"/>
        <v>0</v>
      </c>
      <c r="IB395" s="10">
        <f t="shared" ca="1" si="4612"/>
        <v>0</v>
      </c>
      <c r="IC395" s="10">
        <f t="shared" ca="1" si="4613"/>
        <v>0</v>
      </c>
      <c r="ID395" s="10">
        <f t="shared" ca="1" si="4613"/>
        <v>0</v>
      </c>
      <c r="IE395" s="10">
        <f t="shared" ca="1" si="4613"/>
        <v>0</v>
      </c>
      <c r="IF395" s="10">
        <f t="shared" ca="1" si="4613"/>
        <v>0</v>
      </c>
      <c r="IG395" s="10">
        <f t="shared" ca="1" si="4613"/>
        <v>0</v>
      </c>
      <c r="IH395" s="10">
        <f t="shared" ca="1" si="4613"/>
        <v>0</v>
      </c>
      <c r="II395" s="10">
        <f t="shared" ca="1" si="4613"/>
        <v>0</v>
      </c>
      <c r="IJ395" s="10">
        <f t="shared" ca="1" si="4613"/>
        <v>0</v>
      </c>
      <c r="IK395" s="10">
        <f t="shared" ca="1" si="4613"/>
        <v>0</v>
      </c>
      <c r="IL395" s="10">
        <f t="shared" ca="1" si="4613"/>
        <v>0</v>
      </c>
      <c r="IM395" s="10">
        <f t="shared" ca="1" si="4614"/>
        <v>0</v>
      </c>
      <c r="IN395" s="10">
        <f t="shared" ca="1" si="4614"/>
        <v>0</v>
      </c>
      <c r="IO395" s="10">
        <f t="shared" ca="1" si="4614"/>
        <v>0</v>
      </c>
      <c r="IP395" s="10">
        <f t="shared" ca="1" si="4614"/>
        <v>0</v>
      </c>
      <c r="IQ395" s="10">
        <f t="shared" ca="1" si="4614"/>
        <v>0</v>
      </c>
      <c r="IR395" s="10">
        <f t="shared" ca="1" si="4614"/>
        <v>0</v>
      </c>
      <c r="IS395" s="10">
        <f t="shared" ca="1" si="4614"/>
        <v>0</v>
      </c>
      <c r="IT395" s="10">
        <f t="shared" ca="1" si="4614"/>
        <v>0</v>
      </c>
      <c r="IU395" s="10">
        <f t="shared" ca="1" si="4614"/>
        <v>0</v>
      </c>
      <c r="IV395" s="10">
        <f t="shared" ca="1" si="4614"/>
        <v>0</v>
      </c>
      <c r="IW395" s="10">
        <f t="shared" ca="1" si="4614"/>
        <v>0</v>
      </c>
      <c r="IX395" s="10">
        <f t="shared" ca="1" si="4614"/>
        <v>0</v>
      </c>
      <c r="IY395" s="10">
        <f t="shared" ca="1" si="4615"/>
        <v>0</v>
      </c>
      <c r="IZ395" s="10">
        <f t="shared" ca="1" si="4615"/>
        <v>0</v>
      </c>
      <c r="JA395" s="10">
        <f t="shared" ca="1" si="4615"/>
        <v>0</v>
      </c>
      <c r="JB395" s="10">
        <f t="shared" ca="1" si="4615"/>
        <v>0</v>
      </c>
      <c r="JC395" s="10">
        <f t="shared" ca="1" si="4615"/>
        <v>0</v>
      </c>
    </row>
    <row r="396" spans="1:263">
      <c r="A396" s="9" t="s">
        <v>1371</v>
      </c>
      <c r="B396" s="9" t="s">
        <v>1372</v>
      </c>
      <c r="C396" s="10">
        <f t="shared" ca="1" si="4590"/>
        <v>0</v>
      </c>
      <c r="D396" s="10">
        <f t="shared" ca="1" si="4590"/>
        <v>0</v>
      </c>
      <c r="E396" s="10">
        <f t="shared" ca="1" si="4590"/>
        <v>0</v>
      </c>
      <c r="F396" s="10">
        <f t="shared" ca="1" si="4590"/>
        <v>0</v>
      </c>
      <c r="G396" s="10">
        <f t="shared" ca="1" si="4590"/>
        <v>0</v>
      </c>
      <c r="H396" s="10">
        <f t="shared" ca="1" si="4590"/>
        <v>0</v>
      </c>
      <c r="I396" s="10">
        <f t="shared" ca="1" si="4590"/>
        <v>0</v>
      </c>
      <c r="J396" s="10">
        <f t="shared" ca="1" si="4590"/>
        <v>0</v>
      </c>
      <c r="K396" s="10">
        <f t="shared" ca="1" si="4590"/>
        <v>0</v>
      </c>
      <c r="L396" s="10">
        <f t="shared" ca="1" si="4590"/>
        <v>0</v>
      </c>
      <c r="M396" s="10">
        <f t="shared" ca="1" si="4591"/>
        <v>0</v>
      </c>
      <c r="N396" s="10">
        <f t="shared" ca="1" si="4591"/>
        <v>0</v>
      </c>
      <c r="O396" s="10">
        <f t="shared" ca="1" si="4591"/>
        <v>0</v>
      </c>
      <c r="P396" s="10">
        <f t="shared" ca="1" si="4591"/>
        <v>0</v>
      </c>
      <c r="Q396" s="10">
        <f t="shared" ca="1" si="4591"/>
        <v>0</v>
      </c>
      <c r="R396" s="10">
        <f t="shared" ca="1" si="4591"/>
        <v>0</v>
      </c>
      <c r="S396" s="10">
        <f t="shared" ca="1" si="4591"/>
        <v>0</v>
      </c>
      <c r="T396" s="10">
        <f t="shared" ca="1" si="4591"/>
        <v>0</v>
      </c>
      <c r="U396" s="10">
        <f t="shared" ca="1" si="4591"/>
        <v>0</v>
      </c>
      <c r="V396" s="10">
        <f t="shared" ca="1" si="4591"/>
        <v>0</v>
      </c>
      <c r="W396" s="10">
        <f t="shared" ca="1" si="4592"/>
        <v>0</v>
      </c>
      <c r="X396" s="10">
        <f t="shared" ca="1" si="4592"/>
        <v>0</v>
      </c>
      <c r="Y396" s="10">
        <f t="shared" ca="1" si="4592"/>
        <v>0</v>
      </c>
      <c r="Z396" s="10">
        <f t="shared" ca="1" si="4592"/>
        <v>0</v>
      </c>
      <c r="AA396" s="10">
        <f t="shared" ca="1" si="4592"/>
        <v>0</v>
      </c>
      <c r="AB396" s="10">
        <f t="shared" ca="1" si="4592"/>
        <v>0</v>
      </c>
      <c r="AC396" s="10">
        <f t="shared" ca="1" si="4592"/>
        <v>0</v>
      </c>
      <c r="AD396" s="10">
        <f t="shared" ca="1" si="4592"/>
        <v>0</v>
      </c>
      <c r="AE396" s="10">
        <f t="shared" ca="1" si="4592"/>
        <v>0</v>
      </c>
      <c r="AF396" s="10">
        <f t="shared" ca="1" si="4592"/>
        <v>0</v>
      </c>
      <c r="AG396" s="10">
        <f t="shared" ca="1" si="4593"/>
        <v>0</v>
      </c>
      <c r="AH396" s="10">
        <f t="shared" ca="1" si="4593"/>
        <v>0</v>
      </c>
      <c r="AI396" s="10">
        <f t="shared" ca="1" si="4593"/>
        <v>0</v>
      </c>
      <c r="AJ396" s="10">
        <f t="shared" ca="1" si="4593"/>
        <v>0</v>
      </c>
      <c r="AK396" s="10">
        <f t="shared" ca="1" si="4593"/>
        <v>0</v>
      </c>
      <c r="AL396" s="10">
        <f t="shared" ca="1" si="4593"/>
        <v>0</v>
      </c>
      <c r="AM396" s="10">
        <f t="shared" ca="1" si="4593"/>
        <v>0</v>
      </c>
      <c r="AN396" s="10">
        <f t="shared" ca="1" si="4593"/>
        <v>0</v>
      </c>
      <c r="AO396" s="10">
        <f t="shared" ca="1" si="4593"/>
        <v>0</v>
      </c>
      <c r="AP396" s="10">
        <f t="shared" ca="1" si="4593"/>
        <v>0</v>
      </c>
      <c r="AQ396" s="10">
        <f t="shared" ca="1" si="4594"/>
        <v>0</v>
      </c>
      <c r="AR396" s="10">
        <f t="shared" ca="1" si="4594"/>
        <v>0</v>
      </c>
      <c r="AS396" s="10">
        <f t="shared" ca="1" si="4594"/>
        <v>0</v>
      </c>
      <c r="AT396" s="10">
        <f t="shared" ca="1" si="4594"/>
        <v>0</v>
      </c>
      <c r="AU396" s="10">
        <f t="shared" ca="1" si="4594"/>
        <v>0</v>
      </c>
      <c r="AV396" s="10">
        <f t="shared" ca="1" si="4594"/>
        <v>0</v>
      </c>
      <c r="AW396" s="10">
        <f t="shared" ca="1" si="4594"/>
        <v>0</v>
      </c>
      <c r="AX396" s="10">
        <v>1</v>
      </c>
      <c r="AY396" s="10">
        <f t="shared" ca="1" si="4616"/>
        <v>0</v>
      </c>
      <c r="AZ396" s="10">
        <f t="shared" ca="1" si="4616"/>
        <v>0</v>
      </c>
      <c r="BA396" s="10">
        <f t="shared" ca="1" si="4616"/>
        <v>0</v>
      </c>
      <c r="BB396" s="10">
        <f t="shared" ca="1" si="4616"/>
        <v>0</v>
      </c>
      <c r="BC396" s="10">
        <f t="shared" ca="1" si="4616"/>
        <v>0</v>
      </c>
      <c r="BD396" s="10">
        <f t="shared" ca="1" si="4616"/>
        <v>0</v>
      </c>
      <c r="BE396" s="10">
        <f t="shared" ca="1" si="4616"/>
        <v>0</v>
      </c>
      <c r="BF396" s="10">
        <f t="shared" ca="1" si="4616"/>
        <v>0</v>
      </c>
      <c r="BG396" s="10">
        <f t="shared" ca="1" si="4616"/>
        <v>0</v>
      </c>
      <c r="BH396" s="10">
        <f t="shared" ca="1" si="4616"/>
        <v>0</v>
      </c>
      <c r="BI396" s="10">
        <f t="shared" ca="1" si="4616"/>
        <v>0</v>
      </c>
      <c r="BJ396" s="10">
        <v>1</v>
      </c>
      <c r="BK396" s="10">
        <f t="shared" ca="1" si="4617"/>
        <v>0</v>
      </c>
      <c r="BL396" s="10">
        <f t="shared" ca="1" si="4617"/>
        <v>0</v>
      </c>
      <c r="BM396" s="10">
        <f t="shared" ca="1" si="4617"/>
        <v>0</v>
      </c>
      <c r="BN396" s="10">
        <f t="shared" ca="1" si="4617"/>
        <v>0</v>
      </c>
      <c r="BO396" s="10">
        <f t="shared" ca="1" si="4617"/>
        <v>0</v>
      </c>
      <c r="BP396" s="10">
        <f t="shared" ca="1" si="4617"/>
        <v>0</v>
      </c>
      <c r="BQ396" s="10">
        <f t="shared" ca="1" si="4617"/>
        <v>0</v>
      </c>
      <c r="BR396" s="10">
        <v>1</v>
      </c>
      <c r="BS396" s="10">
        <v>1</v>
      </c>
      <c r="BT396" s="10">
        <v>1</v>
      </c>
      <c r="BU396" s="10">
        <v>1</v>
      </c>
      <c r="BV396" s="10">
        <v>1</v>
      </c>
      <c r="BW396" s="10">
        <v>1</v>
      </c>
      <c r="BX396" s="10">
        <v>1</v>
      </c>
      <c r="BY396" s="10">
        <f t="shared" ca="1" si="4597"/>
        <v>0</v>
      </c>
      <c r="BZ396" s="10">
        <f t="shared" ca="1" si="4597"/>
        <v>0</v>
      </c>
      <c r="CA396" s="10">
        <f t="shared" ca="1" si="4597"/>
        <v>0</v>
      </c>
      <c r="CB396" s="10">
        <f t="shared" ca="1" si="4597"/>
        <v>0</v>
      </c>
      <c r="CC396" s="10">
        <f t="shared" ca="1" si="4597"/>
        <v>0</v>
      </c>
      <c r="CD396" s="10">
        <f t="shared" ca="1" si="4597"/>
        <v>0</v>
      </c>
      <c r="CE396" s="10">
        <f t="shared" ca="1" si="4597"/>
        <v>0</v>
      </c>
      <c r="CF396" s="10">
        <f t="shared" ca="1" si="4597"/>
        <v>0</v>
      </c>
      <c r="CG396" s="10">
        <f t="shared" ca="1" si="4597"/>
        <v>0</v>
      </c>
      <c r="CH396" s="10">
        <f t="shared" ca="1" si="4597"/>
        <v>0</v>
      </c>
      <c r="CI396" s="10">
        <f t="shared" ca="1" si="4598"/>
        <v>0</v>
      </c>
      <c r="CJ396" s="10">
        <f t="shared" ca="1" si="4598"/>
        <v>0</v>
      </c>
      <c r="CK396" s="10">
        <f t="shared" ca="1" si="4598"/>
        <v>0</v>
      </c>
      <c r="CL396" s="10">
        <f t="shared" ca="1" si="4598"/>
        <v>0</v>
      </c>
      <c r="CM396" s="10">
        <f t="shared" ca="1" si="4598"/>
        <v>0</v>
      </c>
      <c r="CN396" s="10">
        <f t="shared" ca="1" si="4598"/>
        <v>0</v>
      </c>
      <c r="CO396" s="10">
        <f t="shared" ca="1" si="4598"/>
        <v>0</v>
      </c>
      <c r="CP396" s="10">
        <f t="shared" ca="1" si="4598"/>
        <v>0</v>
      </c>
      <c r="CQ396" s="10">
        <f t="shared" ca="1" si="4598"/>
        <v>0</v>
      </c>
      <c r="CR396" s="10">
        <f t="shared" ca="1" si="4598"/>
        <v>0</v>
      </c>
      <c r="CS396" s="10">
        <f t="shared" ca="1" si="4599"/>
        <v>0</v>
      </c>
      <c r="CT396" s="10">
        <f t="shared" ca="1" si="4599"/>
        <v>0</v>
      </c>
      <c r="CU396" s="10">
        <f t="shared" ca="1" si="4599"/>
        <v>0</v>
      </c>
      <c r="CV396" s="10">
        <f t="shared" ca="1" si="4599"/>
        <v>0</v>
      </c>
      <c r="CW396" s="10">
        <f t="shared" ca="1" si="4599"/>
        <v>0</v>
      </c>
      <c r="CX396" s="10">
        <f t="shared" ca="1" si="4599"/>
        <v>0</v>
      </c>
      <c r="CY396" s="10">
        <f t="shared" ca="1" si="4599"/>
        <v>0</v>
      </c>
      <c r="CZ396" s="10">
        <f t="shared" ca="1" si="4599"/>
        <v>0</v>
      </c>
      <c r="DA396" s="10">
        <f t="shared" ca="1" si="4599"/>
        <v>0</v>
      </c>
      <c r="DB396" s="10">
        <f t="shared" ca="1" si="4599"/>
        <v>0</v>
      </c>
      <c r="DC396" s="10">
        <f t="shared" ca="1" si="4600"/>
        <v>0</v>
      </c>
      <c r="DD396" s="10">
        <f t="shared" ca="1" si="4600"/>
        <v>0</v>
      </c>
      <c r="DE396" s="10">
        <f t="shared" ca="1" si="4600"/>
        <v>0</v>
      </c>
      <c r="DF396" s="10">
        <f t="shared" ca="1" si="4600"/>
        <v>0</v>
      </c>
      <c r="DG396" s="10">
        <f t="shared" ca="1" si="4600"/>
        <v>0</v>
      </c>
      <c r="DH396" s="10">
        <f t="shared" ca="1" si="4600"/>
        <v>0</v>
      </c>
      <c r="DI396" s="10">
        <f t="shared" ca="1" si="4600"/>
        <v>0</v>
      </c>
      <c r="DJ396" s="10">
        <f t="shared" ca="1" si="4600"/>
        <v>0</v>
      </c>
      <c r="DK396" s="10">
        <f t="shared" ca="1" si="4600"/>
        <v>0</v>
      </c>
      <c r="DL396" s="10">
        <f t="shared" ca="1" si="4600"/>
        <v>0</v>
      </c>
      <c r="DM396" s="10">
        <f t="shared" ca="1" si="4601"/>
        <v>0</v>
      </c>
      <c r="DN396" s="10">
        <f t="shared" ca="1" si="4601"/>
        <v>0</v>
      </c>
      <c r="DO396" s="10">
        <f t="shared" ca="1" si="4601"/>
        <v>0</v>
      </c>
      <c r="DP396" s="10">
        <f t="shared" ca="1" si="4601"/>
        <v>0</v>
      </c>
      <c r="DQ396" s="10">
        <f t="shared" ca="1" si="4601"/>
        <v>0</v>
      </c>
      <c r="DR396" s="10">
        <f t="shared" ca="1" si="4601"/>
        <v>0</v>
      </c>
      <c r="DS396" s="10">
        <f t="shared" ca="1" si="4601"/>
        <v>0</v>
      </c>
      <c r="DT396" s="10">
        <f t="shared" ca="1" si="4601"/>
        <v>0</v>
      </c>
      <c r="DU396" s="10">
        <f t="shared" ca="1" si="4601"/>
        <v>0</v>
      </c>
      <c r="DV396" s="10">
        <f t="shared" ca="1" si="4601"/>
        <v>0</v>
      </c>
      <c r="DW396" s="10">
        <f t="shared" ca="1" si="4602"/>
        <v>0</v>
      </c>
      <c r="DX396" s="10">
        <f t="shared" ca="1" si="4602"/>
        <v>0</v>
      </c>
      <c r="DY396" s="10">
        <f t="shared" ca="1" si="4602"/>
        <v>0</v>
      </c>
      <c r="DZ396" s="10">
        <f t="shared" ca="1" si="4602"/>
        <v>0</v>
      </c>
      <c r="EA396" s="10">
        <f t="shared" ca="1" si="4602"/>
        <v>0</v>
      </c>
      <c r="EB396" s="10">
        <f t="shared" ca="1" si="4602"/>
        <v>0</v>
      </c>
      <c r="EC396" s="10">
        <f t="shared" ca="1" si="4602"/>
        <v>0</v>
      </c>
      <c r="ED396" s="10">
        <f t="shared" ca="1" si="4602"/>
        <v>0</v>
      </c>
      <c r="EE396" s="10">
        <f t="shared" ca="1" si="4602"/>
        <v>0</v>
      </c>
      <c r="EF396" s="10">
        <f t="shared" ca="1" si="4602"/>
        <v>0</v>
      </c>
      <c r="EG396" s="10">
        <f t="shared" ca="1" si="4603"/>
        <v>0</v>
      </c>
      <c r="EH396" s="10">
        <f t="shared" ca="1" si="4603"/>
        <v>0</v>
      </c>
      <c r="EI396" s="10">
        <f t="shared" ca="1" si="4603"/>
        <v>0</v>
      </c>
      <c r="EJ396" s="10">
        <f t="shared" ca="1" si="4603"/>
        <v>0</v>
      </c>
      <c r="EK396" s="10">
        <f t="shared" ca="1" si="4603"/>
        <v>0</v>
      </c>
      <c r="EL396" s="10">
        <f t="shared" ca="1" si="4603"/>
        <v>0</v>
      </c>
      <c r="EM396" s="10">
        <f t="shared" ca="1" si="4603"/>
        <v>0</v>
      </c>
      <c r="EN396" s="10">
        <f t="shared" ca="1" si="4603"/>
        <v>0</v>
      </c>
      <c r="EO396" s="10">
        <f t="shared" ca="1" si="4603"/>
        <v>0</v>
      </c>
      <c r="EP396" s="10">
        <f t="shared" ca="1" si="4603"/>
        <v>0</v>
      </c>
      <c r="EQ396" s="10">
        <f t="shared" ca="1" si="4604"/>
        <v>0</v>
      </c>
      <c r="ER396" s="10">
        <f t="shared" ca="1" si="4604"/>
        <v>0</v>
      </c>
      <c r="ES396" s="10">
        <f t="shared" ca="1" si="4604"/>
        <v>0</v>
      </c>
      <c r="ET396" s="10">
        <f t="shared" ca="1" si="4604"/>
        <v>0</v>
      </c>
      <c r="EU396" s="10">
        <f t="shared" ca="1" si="4604"/>
        <v>0</v>
      </c>
      <c r="EV396" s="10">
        <f t="shared" ca="1" si="4604"/>
        <v>0</v>
      </c>
      <c r="EW396" s="10">
        <f t="shared" ca="1" si="4604"/>
        <v>0</v>
      </c>
      <c r="EX396" s="10">
        <f t="shared" ca="1" si="4604"/>
        <v>0</v>
      </c>
      <c r="EY396" s="10">
        <f t="shared" ca="1" si="4604"/>
        <v>0</v>
      </c>
      <c r="EZ396" s="10">
        <f t="shared" ca="1" si="4604"/>
        <v>0</v>
      </c>
      <c r="FA396" s="10">
        <f t="shared" ca="1" si="4605"/>
        <v>0</v>
      </c>
      <c r="FB396" s="10">
        <f t="shared" ca="1" si="4605"/>
        <v>0</v>
      </c>
      <c r="FC396" s="10">
        <f t="shared" ca="1" si="4605"/>
        <v>0</v>
      </c>
      <c r="FD396" s="10">
        <f t="shared" ca="1" si="4605"/>
        <v>0</v>
      </c>
      <c r="FE396" s="10">
        <f t="shared" ca="1" si="4605"/>
        <v>0</v>
      </c>
      <c r="FF396" s="10">
        <f t="shared" ca="1" si="4605"/>
        <v>0</v>
      </c>
      <c r="FG396" s="10">
        <f t="shared" ca="1" si="4605"/>
        <v>0</v>
      </c>
      <c r="FH396" s="10">
        <f t="shared" ca="1" si="4605"/>
        <v>0</v>
      </c>
      <c r="FI396" s="10">
        <f t="shared" ca="1" si="4605"/>
        <v>0</v>
      </c>
      <c r="FJ396" s="10">
        <f t="shared" ca="1" si="4605"/>
        <v>0</v>
      </c>
      <c r="FK396" s="10">
        <f t="shared" ca="1" si="4606"/>
        <v>0</v>
      </c>
      <c r="FL396" s="10">
        <f t="shared" ca="1" si="4606"/>
        <v>0</v>
      </c>
      <c r="FM396" s="10">
        <f t="shared" ca="1" si="4606"/>
        <v>0</v>
      </c>
      <c r="FN396" s="10">
        <f t="shared" ca="1" si="4606"/>
        <v>0</v>
      </c>
      <c r="FO396" s="10">
        <f t="shared" ca="1" si="4606"/>
        <v>0</v>
      </c>
      <c r="FP396" s="10">
        <f t="shared" ca="1" si="4606"/>
        <v>0</v>
      </c>
      <c r="FQ396" s="10">
        <f t="shared" ca="1" si="4606"/>
        <v>0</v>
      </c>
      <c r="FR396" s="10">
        <f t="shared" ca="1" si="4606"/>
        <v>0</v>
      </c>
      <c r="FS396" s="10">
        <f t="shared" ca="1" si="4606"/>
        <v>0</v>
      </c>
      <c r="FT396" s="10">
        <f t="shared" ca="1" si="4606"/>
        <v>0</v>
      </c>
      <c r="FU396" s="10">
        <f t="shared" ca="1" si="4607"/>
        <v>0</v>
      </c>
      <c r="FV396" s="10">
        <f t="shared" ca="1" si="4607"/>
        <v>0</v>
      </c>
      <c r="FW396" s="10">
        <f t="shared" ca="1" si="4607"/>
        <v>0</v>
      </c>
      <c r="FX396" s="10">
        <f t="shared" ca="1" si="4607"/>
        <v>0</v>
      </c>
      <c r="FY396" s="10">
        <f t="shared" ca="1" si="4607"/>
        <v>0</v>
      </c>
      <c r="FZ396" s="10">
        <f t="shared" ca="1" si="4607"/>
        <v>0</v>
      </c>
      <c r="GA396" s="10">
        <f t="shared" ca="1" si="4607"/>
        <v>0</v>
      </c>
      <c r="GB396" s="10">
        <f t="shared" ca="1" si="4607"/>
        <v>0</v>
      </c>
      <c r="GC396" s="10">
        <f t="shared" ca="1" si="4607"/>
        <v>0</v>
      </c>
      <c r="GD396" s="10">
        <f t="shared" ca="1" si="4607"/>
        <v>0</v>
      </c>
      <c r="GE396" s="10">
        <f t="shared" ca="1" si="4608"/>
        <v>0</v>
      </c>
      <c r="GF396" s="10">
        <f t="shared" ca="1" si="4608"/>
        <v>0</v>
      </c>
      <c r="GG396" s="10">
        <f t="shared" ca="1" si="4608"/>
        <v>0</v>
      </c>
      <c r="GH396" s="10">
        <f t="shared" ca="1" si="4608"/>
        <v>0</v>
      </c>
      <c r="GI396" s="10">
        <f t="shared" ca="1" si="4608"/>
        <v>0</v>
      </c>
      <c r="GJ396" s="10">
        <f t="shared" ca="1" si="4608"/>
        <v>0</v>
      </c>
      <c r="GK396" s="10">
        <f t="shared" ca="1" si="4608"/>
        <v>0</v>
      </c>
      <c r="GL396" s="10">
        <f t="shared" ca="1" si="4608"/>
        <v>0</v>
      </c>
      <c r="GM396" s="10">
        <f t="shared" ca="1" si="4608"/>
        <v>0</v>
      </c>
      <c r="GN396" s="10">
        <f t="shared" ca="1" si="4608"/>
        <v>0</v>
      </c>
      <c r="GO396" s="10">
        <f t="shared" ca="1" si="4609"/>
        <v>0</v>
      </c>
      <c r="GP396" s="10">
        <f t="shared" ca="1" si="4609"/>
        <v>0</v>
      </c>
      <c r="GQ396" s="10">
        <f t="shared" ca="1" si="4609"/>
        <v>0</v>
      </c>
      <c r="GR396" s="10">
        <f t="shared" ca="1" si="4609"/>
        <v>0</v>
      </c>
      <c r="GS396" s="10">
        <f t="shared" ca="1" si="4609"/>
        <v>0</v>
      </c>
      <c r="GT396" s="10">
        <f t="shared" ca="1" si="4609"/>
        <v>0</v>
      </c>
      <c r="GU396" s="10">
        <f t="shared" ca="1" si="4609"/>
        <v>0</v>
      </c>
      <c r="GV396" s="10">
        <f t="shared" ca="1" si="4609"/>
        <v>0</v>
      </c>
      <c r="GW396" s="10">
        <f t="shared" ca="1" si="4609"/>
        <v>0</v>
      </c>
      <c r="GX396" s="10">
        <f t="shared" ca="1" si="4609"/>
        <v>0</v>
      </c>
      <c r="GY396" s="10">
        <f t="shared" ca="1" si="4610"/>
        <v>0</v>
      </c>
      <c r="GZ396" s="10">
        <f t="shared" ca="1" si="4610"/>
        <v>0</v>
      </c>
      <c r="HA396" s="10">
        <f t="shared" ca="1" si="4610"/>
        <v>0</v>
      </c>
      <c r="HB396" s="10">
        <f t="shared" ca="1" si="4610"/>
        <v>0</v>
      </c>
      <c r="HC396" s="10">
        <f t="shared" ca="1" si="4610"/>
        <v>0</v>
      </c>
      <c r="HD396" s="10">
        <f t="shared" ca="1" si="4610"/>
        <v>0</v>
      </c>
      <c r="HE396" s="10">
        <f t="shared" ca="1" si="4610"/>
        <v>0</v>
      </c>
      <c r="HF396" s="10">
        <f t="shared" ca="1" si="4610"/>
        <v>0</v>
      </c>
      <c r="HG396" s="10">
        <f t="shared" ca="1" si="4610"/>
        <v>0</v>
      </c>
      <c r="HH396" s="10">
        <f t="shared" ca="1" si="4610"/>
        <v>0</v>
      </c>
      <c r="HI396" s="10">
        <f t="shared" ca="1" si="4611"/>
        <v>0</v>
      </c>
      <c r="HJ396" s="10">
        <f t="shared" ca="1" si="4611"/>
        <v>0</v>
      </c>
      <c r="HK396" s="10">
        <f t="shared" ca="1" si="4611"/>
        <v>0</v>
      </c>
      <c r="HL396" s="10">
        <f t="shared" ca="1" si="4611"/>
        <v>0</v>
      </c>
      <c r="HM396" s="10">
        <f t="shared" ca="1" si="4611"/>
        <v>0</v>
      </c>
      <c r="HN396" s="10">
        <f t="shared" ca="1" si="4611"/>
        <v>0</v>
      </c>
      <c r="HO396" s="10">
        <f t="shared" ca="1" si="4611"/>
        <v>0</v>
      </c>
      <c r="HP396" s="10">
        <f t="shared" ca="1" si="4611"/>
        <v>0</v>
      </c>
      <c r="HQ396" s="10">
        <f t="shared" ca="1" si="4611"/>
        <v>0</v>
      </c>
      <c r="HR396" s="10">
        <f t="shared" ca="1" si="4611"/>
        <v>0</v>
      </c>
      <c r="HS396" s="10">
        <f t="shared" ca="1" si="4612"/>
        <v>0</v>
      </c>
      <c r="HT396" s="10">
        <f t="shared" ca="1" si="4612"/>
        <v>0</v>
      </c>
      <c r="HU396" s="10">
        <f t="shared" ca="1" si="4612"/>
        <v>0</v>
      </c>
      <c r="HV396" s="10">
        <f t="shared" ca="1" si="4612"/>
        <v>0</v>
      </c>
      <c r="HW396" s="10">
        <f t="shared" ca="1" si="4612"/>
        <v>0</v>
      </c>
      <c r="HX396" s="10">
        <f t="shared" ca="1" si="4612"/>
        <v>0</v>
      </c>
      <c r="HY396" s="10">
        <f t="shared" ca="1" si="4612"/>
        <v>0</v>
      </c>
      <c r="HZ396" s="10">
        <f t="shared" ca="1" si="4612"/>
        <v>0</v>
      </c>
      <c r="IA396" s="10">
        <f t="shared" ca="1" si="4612"/>
        <v>0</v>
      </c>
      <c r="IB396" s="10">
        <f t="shared" ca="1" si="4612"/>
        <v>0</v>
      </c>
      <c r="IC396" s="10">
        <f t="shared" ca="1" si="4613"/>
        <v>0</v>
      </c>
      <c r="ID396" s="10">
        <f t="shared" ca="1" si="4613"/>
        <v>0</v>
      </c>
      <c r="IE396" s="10">
        <f t="shared" ca="1" si="4613"/>
        <v>0</v>
      </c>
      <c r="IF396" s="10">
        <f t="shared" ca="1" si="4613"/>
        <v>0</v>
      </c>
      <c r="IG396" s="10">
        <f t="shared" ca="1" si="4613"/>
        <v>0</v>
      </c>
      <c r="IH396" s="10">
        <f t="shared" ca="1" si="4613"/>
        <v>0</v>
      </c>
      <c r="II396" s="10">
        <f t="shared" ca="1" si="4613"/>
        <v>0</v>
      </c>
      <c r="IJ396" s="10">
        <f t="shared" ca="1" si="4613"/>
        <v>0</v>
      </c>
      <c r="IK396" s="10">
        <f t="shared" ca="1" si="4613"/>
        <v>0</v>
      </c>
      <c r="IL396" s="10">
        <f t="shared" ca="1" si="4613"/>
        <v>0</v>
      </c>
      <c r="IM396" s="10">
        <f t="shared" ca="1" si="4614"/>
        <v>0</v>
      </c>
      <c r="IN396" s="10">
        <f t="shared" ca="1" si="4614"/>
        <v>0</v>
      </c>
      <c r="IO396" s="10">
        <f t="shared" ca="1" si="4614"/>
        <v>0</v>
      </c>
      <c r="IP396" s="10">
        <f t="shared" ca="1" si="4614"/>
        <v>0</v>
      </c>
      <c r="IQ396" s="10">
        <f t="shared" ca="1" si="4614"/>
        <v>0</v>
      </c>
      <c r="IR396" s="10">
        <f t="shared" ca="1" si="4614"/>
        <v>0</v>
      </c>
      <c r="IS396" s="10">
        <f t="shared" ca="1" si="4614"/>
        <v>0</v>
      </c>
      <c r="IT396" s="10">
        <f t="shared" ca="1" si="4614"/>
        <v>0</v>
      </c>
      <c r="IU396" s="10">
        <f t="shared" ca="1" si="4614"/>
        <v>0</v>
      </c>
      <c r="IV396" s="10">
        <f t="shared" ca="1" si="4614"/>
        <v>0</v>
      </c>
      <c r="IW396" s="10">
        <f t="shared" ca="1" si="4614"/>
        <v>0</v>
      </c>
      <c r="IX396" s="10">
        <f t="shared" ca="1" si="4614"/>
        <v>0</v>
      </c>
      <c r="IY396" s="10">
        <f t="shared" ca="1" si="4615"/>
        <v>0</v>
      </c>
      <c r="IZ396" s="10">
        <f t="shared" ca="1" si="4615"/>
        <v>0</v>
      </c>
      <c r="JA396" s="10">
        <f t="shared" ca="1" si="4615"/>
        <v>0</v>
      </c>
      <c r="JB396" s="10">
        <f t="shared" ca="1" si="4615"/>
        <v>0</v>
      </c>
      <c r="JC396" s="10">
        <f t="shared" ca="1" si="4615"/>
        <v>0</v>
      </c>
    </row>
    <row r="397" spans="1:263">
      <c r="A397" s="9" t="s">
        <v>1373</v>
      </c>
      <c r="B397" s="9" t="s">
        <v>1374</v>
      </c>
      <c r="C397" s="10">
        <f t="shared" ca="1" si="4590"/>
        <v>0</v>
      </c>
      <c r="D397" s="10">
        <f t="shared" ca="1" si="4590"/>
        <v>0</v>
      </c>
      <c r="E397" s="10">
        <f t="shared" ca="1" si="4590"/>
        <v>0</v>
      </c>
      <c r="F397" s="10">
        <f t="shared" ca="1" si="4590"/>
        <v>0</v>
      </c>
      <c r="G397" s="10">
        <f t="shared" ca="1" si="4590"/>
        <v>0</v>
      </c>
      <c r="H397" s="10">
        <f t="shared" ca="1" si="4590"/>
        <v>0</v>
      </c>
      <c r="I397" s="10">
        <f t="shared" ca="1" si="4590"/>
        <v>0</v>
      </c>
      <c r="J397" s="10">
        <f t="shared" ca="1" si="4590"/>
        <v>0</v>
      </c>
      <c r="K397" s="10">
        <f t="shared" ca="1" si="4590"/>
        <v>0</v>
      </c>
      <c r="L397" s="10">
        <f t="shared" ca="1" si="4590"/>
        <v>0</v>
      </c>
      <c r="M397" s="10">
        <f t="shared" ca="1" si="4591"/>
        <v>0</v>
      </c>
      <c r="N397" s="10">
        <f t="shared" ca="1" si="4591"/>
        <v>0</v>
      </c>
      <c r="O397" s="10">
        <f t="shared" ca="1" si="4591"/>
        <v>0</v>
      </c>
      <c r="P397" s="10">
        <f t="shared" ca="1" si="4591"/>
        <v>0</v>
      </c>
      <c r="Q397" s="10">
        <f t="shared" ca="1" si="4591"/>
        <v>0</v>
      </c>
      <c r="R397" s="10">
        <f t="shared" ca="1" si="4591"/>
        <v>0</v>
      </c>
      <c r="S397" s="10">
        <f t="shared" ca="1" si="4591"/>
        <v>0</v>
      </c>
      <c r="T397" s="10">
        <f t="shared" ca="1" si="4591"/>
        <v>0</v>
      </c>
      <c r="U397" s="10">
        <f t="shared" ca="1" si="4591"/>
        <v>0</v>
      </c>
      <c r="V397" s="10">
        <f t="shared" ca="1" si="4591"/>
        <v>0</v>
      </c>
      <c r="W397" s="10">
        <f t="shared" ca="1" si="4592"/>
        <v>0</v>
      </c>
      <c r="X397" s="10">
        <f t="shared" ca="1" si="4592"/>
        <v>0</v>
      </c>
      <c r="Y397" s="10">
        <f t="shared" ca="1" si="4592"/>
        <v>0</v>
      </c>
      <c r="Z397" s="10">
        <f t="shared" ca="1" si="4592"/>
        <v>0</v>
      </c>
      <c r="AA397" s="10">
        <f t="shared" ca="1" si="4592"/>
        <v>0</v>
      </c>
      <c r="AB397" s="10">
        <f t="shared" ca="1" si="4592"/>
        <v>0</v>
      </c>
      <c r="AC397" s="10">
        <f t="shared" ca="1" si="4592"/>
        <v>0</v>
      </c>
      <c r="AD397" s="10">
        <f t="shared" ca="1" si="4592"/>
        <v>0</v>
      </c>
      <c r="AE397" s="10">
        <f t="shared" ca="1" si="4592"/>
        <v>0</v>
      </c>
      <c r="AF397" s="10">
        <f t="shared" ca="1" si="4592"/>
        <v>0</v>
      </c>
      <c r="AG397" s="10">
        <f t="shared" ca="1" si="4593"/>
        <v>0</v>
      </c>
      <c r="AH397" s="10">
        <f t="shared" ca="1" si="4593"/>
        <v>0</v>
      </c>
      <c r="AI397" s="10">
        <f t="shared" ca="1" si="4593"/>
        <v>0</v>
      </c>
      <c r="AJ397" s="10">
        <f t="shared" ca="1" si="4593"/>
        <v>0</v>
      </c>
      <c r="AK397" s="10">
        <f t="shared" ca="1" si="4593"/>
        <v>0</v>
      </c>
      <c r="AL397" s="10">
        <f t="shared" ca="1" si="4593"/>
        <v>0</v>
      </c>
      <c r="AM397" s="10">
        <f t="shared" ca="1" si="4593"/>
        <v>0</v>
      </c>
      <c r="AN397" s="10">
        <f t="shared" ca="1" si="4593"/>
        <v>0</v>
      </c>
      <c r="AO397" s="10">
        <f t="shared" ca="1" si="4593"/>
        <v>0</v>
      </c>
      <c r="AP397" s="10">
        <f t="shared" ca="1" si="4593"/>
        <v>0</v>
      </c>
      <c r="AQ397" s="10">
        <f t="shared" ca="1" si="4594"/>
        <v>0</v>
      </c>
      <c r="AR397" s="10">
        <f t="shared" ca="1" si="4594"/>
        <v>0</v>
      </c>
      <c r="AS397" s="10">
        <f t="shared" ca="1" si="4594"/>
        <v>0</v>
      </c>
      <c r="AT397" s="10">
        <f t="shared" ca="1" si="4594"/>
        <v>0</v>
      </c>
      <c r="AU397" s="10">
        <f t="shared" ca="1" si="4594"/>
        <v>0</v>
      </c>
      <c r="AV397" s="10">
        <f t="shared" ca="1" si="4594"/>
        <v>0</v>
      </c>
      <c r="AW397" s="10">
        <f t="shared" ca="1" si="4594"/>
        <v>0</v>
      </c>
      <c r="AX397" s="10">
        <v>1</v>
      </c>
      <c r="AY397" s="10">
        <f t="shared" ca="1" si="4616"/>
        <v>0</v>
      </c>
      <c r="AZ397" s="10">
        <f t="shared" ca="1" si="4616"/>
        <v>0</v>
      </c>
      <c r="BA397" s="10">
        <f t="shared" ca="1" si="4616"/>
        <v>0</v>
      </c>
      <c r="BB397" s="10">
        <f t="shared" ca="1" si="4616"/>
        <v>0</v>
      </c>
      <c r="BC397" s="10">
        <f t="shared" ca="1" si="4616"/>
        <v>0</v>
      </c>
      <c r="BD397" s="10">
        <f t="shared" ca="1" si="4616"/>
        <v>0</v>
      </c>
      <c r="BE397" s="10">
        <f t="shared" ca="1" si="4616"/>
        <v>0</v>
      </c>
      <c r="BF397" s="10">
        <f t="shared" ca="1" si="4616"/>
        <v>0</v>
      </c>
      <c r="BG397" s="10">
        <f t="shared" ca="1" si="4616"/>
        <v>0</v>
      </c>
      <c r="BH397" s="10">
        <f t="shared" ca="1" si="4616"/>
        <v>0</v>
      </c>
      <c r="BI397" s="10">
        <f t="shared" ca="1" si="4616"/>
        <v>0</v>
      </c>
      <c r="BJ397" s="10">
        <v>1</v>
      </c>
      <c r="BK397" s="10">
        <f t="shared" ca="1" si="4617"/>
        <v>0</v>
      </c>
      <c r="BL397" s="10">
        <f t="shared" ca="1" si="4617"/>
        <v>0</v>
      </c>
      <c r="BM397" s="10">
        <f t="shared" ca="1" si="4617"/>
        <v>0</v>
      </c>
      <c r="BN397" s="10">
        <f t="shared" ca="1" si="4617"/>
        <v>0</v>
      </c>
      <c r="BO397" s="10">
        <f t="shared" ca="1" si="4617"/>
        <v>0</v>
      </c>
      <c r="BP397" s="10">
        <f t="shared" ca="1" si="4617"/>
        <v>0</v>
      </c>
      <c r="BQ397" s="10">
        <f t="shared" ca="1" si="4617"/>
        <v>0</v>
      </c>
      <c r="BR397" s="10">
        <v>1</v>
      </c>
      <c r="BS397" s="10">
        <v>1</v>
      </c>
      <c r="BT397" s="10">
        <v>1</v>
      </c>
      <c r="BU397" s="10">
        <v>1</v>
      </c>
      <c r="BV397" s="10">
        <v>1</v>
      </c>
      <c r="BW397" s="10">
        <v>1</v>
      </c>
      <c r="BX397" s="10">
        <v>1</v>
      </c>
      <c r="BY397" s="10">
        <f t="shared" ca="1" si="4597"/>
        <v>0</v>
      </c>
      <c r="BZ397" s="10">
        <f t="shared" ca="1" si="4597"/>
        <v>0</v>
      </c>
      <c r="CA397" s="10">
        <f t="shared" ca="1" si="4597"/>
        <v>0</v>
      </c>
      <c r="CB397" s="10">
        <f t="shared" ca="1" si="4597"/>
        <v>0</v>
      </c>
      <c r="CC397" s="10">
        <f t="shared" ca="1" si="4597"/>
        <v>0</v>
      </c>
      <c r="CD397" s="10">
        <f t="shared" ca="1" si="4597"/>
        <v>0</v>
      </c>
      <c r="CE397" s="10">
        <f t="shared" ca="1" si="4597"/>
        <v>0</v>
      </c>
      <c r="CF397" s="10">
        <f t="shared" ca="1" si="4597"/>
        <v>0</v>
      </c>
      <c r="CG397" s="10">
        <f t="shared" ca="1" si="4597"/>
        <v>0</v>
      </c>
      <c r="CH397" s="10">
        <f t="shared" ca="1" si="4597"/>
        <v>0</v>
      </c>
      <c r="CI397" s="10">
        <f t="shared" ca="1" si="4598"/>
        <v>0</v>
      </c>
      <c r="CJ397" s="10">
        <f t="shared" ca="1" si="4598"/>
        <v>0</v>
      </c>
      <c r="CK397" s="10">
        <f t="shared" ca="1" si="4598"/>
        <v>0</v>
      </c>
      <c r="CL397" s="10">
        <f t="shared" ca="1" si="4598"/>
        <v>0</v>
      </c>
      <c r="CM397" s="10">
        <f t="shared" ca="1" si="4598"/>
        <v>0</v>
      </c>
      <c r="CN397" s="10">
        <f t="shared" ca="1" si="4598"/>
        <v>0</v>
      </c>
      <c r="CO397" s="10">
        <f t="shared" ca="1" si="4598"/>
        <v>0</v>
      </c>
      <c r="CP397" s="10">
        <f t="shared" ca="1" si="4598"/>
        <v>0</v>
      </c>
      <c r="CQ397" s="10">
        <f t="shared" ca="1" si="4598"/>
        <v>0</v>
      </c>
      <c r="CR397" s="10">
        <f t="shared" ca="1" si="4598"/>
        <v>0</v>
      </c>
      <c r="CS397" s="10">
        <f t="shared" ca="1" si="4599"/>
        <v>0</v>
      </c>
      <c r="CT397" s="10">
        <f t="shared" ca="1" si="4599"/>
        <v>0</v>
      </c>
      <c r="CU397" s="10">
        <f t="shared" ca="1" si="4599"/>
        <v>0</v>
      </c>
      <c r="CV397" s="10">
        <f t="shared" ca="1" si="4599"/>
        <v>0</v>
      </c>
      <c r="CW397" s="10">
        <f t="shared" ca="1" si="4599"/>
        <v>0</v>
      </c>
      <c r="CX397" s="10">
        <f t="shared" ca="1" si="4599"/>
        <v>0</v>
      </c>
      <c r="CY397" s="10">
        <f t="shared" ca="1" si="4599"/>
        <v>0</v>
      </c>
      <c r="CZ397" s="10">
        <f t="shared" ca="1" si="4599"/>
        <v>0</v>
      </c>
      <c r="DA397" s="10">
        <f t="shared" ca="1" si="4599"/>
        <v>0</v>
      </c>
      <c r="DB397" s="10">
        <f t="shared" ca="1" si="4599"/>
        <v>0</v>
      </c>
      <c r="DC397" s="10">
        <f t="shared" ca="1" si="4600"/>
        <v>0</v>
      </c>
      <c r="DD397" s="10">
        <f t="shared" ca="1" si="4600"/>
        <v>0</v>
      </c>
      <c r="DE397" s="10">
        <f t="shared" ca="1" si="4600"/>
        <v>0</v>
      </c>
      <c r="DF397" s="10">
        <f t="shared" ca="1" si="4600"/>
        <v>0</v>
      </c>
      <c r="DG397" s="10">
        <f t="shared" ca="1" si="4600"/>
        <v>0</v>
      </c>
      <c r="DH397" s="10">
        <f t="shared" ca="1" si="4600"/>
        <v>0</v>
      </c>
      <c r="DI397" s="10">
        <f t="shared" ca="1" si="4600"/>
        <v>0</v>
      </c>
      <c r="DJ397" s="10">
        <f t="shared" ca="1" si="4600"/>
        <v>0</v>
      </c>
      <c r="DK397" s="10">
        <f t="shared" ca="1" si="4600"/>
        <v>0</v>
      </c>
      <c r="DL397" s="10">
        <f t="shared" ca="1" si="4600"/>
        <v>0</v>
      </c>
      <c r="DM397" s="10">
        <f t="shared" ca="1" si="4601"/>
        <v>0</v>
      </c>
      <c r="DN397" s="10">
        <f t="shared" ca="1" si="4601"/>
        <v>0</v>
      </c>
      <c r="DO397" s="10">
        <f t="shared" ca="1" si="4601"/>
        <v>0</v>
      </c>
      <c r="DP397" s="10">
        <f t="shared" ca="1" si="4601"/>
        <v>0</v>
      </c>
      <c r="DQ397" s="10">
        <f t="shared" ca="1" si="4601"/>
        <v>0</v>
      </c>
      <c r="DR397" s="10">
        <f t="shared" ca="1" si="4601"/>
        <v>0</v>
      </c>
      <c r="DS397" s="10">
        <f t="shared" ca="1" si="4601"/>
        <v>0</v>
      </c>
      <c r="DT397" s="10">
        <f t="shared" ca="1" si="4601"/>
        <v>0</v>
      </c>
      <c r="DU397" s="10">
        <f t="shared" ca="1" si="4601"/>
        <v>0</v>
      </c>
      <c r="DV397" s="10">
        <f t="shared" ca="1" si="4601"/>
        <v>0</v>
      </c>
      <c r="DW397" s="10">
        <f t="shared" ca="1" si="4602"/>
        <v>0</v>
      </c>
      <c r="DX397" s="10">
        <f t="shared" ca="1" si="4602"/>
        <v>0</v>
      </c>
      <c r="DY397" s="10">
        <f t="shared" ca="1" si="4602"/>
        <v>0</v>
      </c>
      <c r="DZ397" s="10">
        <f t="shared" ca="1" si="4602"/>
        <v>0</v>
      </c>
      <c r="EA397" s="10">
        <f t="shared" ca="1" si="4602"/>
        <v>0</v>
      </c>
      <c r="EB397" s="10">
        <f t="shared" ca="1" si="4602"/>
        <v>0</v>
      </c>
      <c r="EC397" s="10">
        <f t="shared" ca="1" si="4602"/>
        <v>0</v>
      </c>
      <c r="ED397" s="10">
        <f t="shared" ca="1" si="4602"/>
        <v>0</v>
      </c>
      <c r="EE397" s="10">
        <f t="shared" ca="1" si="4602"/>
        <v>0</v>
      </c>
      <c r="EF397" s="10">
        <f t="shared" ca="1" si="4602"/>
        <v>0</v>
      </c>
      <c r="EG397" s="10">
        <f t="shared" ca="1" si="4603"/>
        <v>0</v>
      </c>
      <c r="EH397" s="10">
        <f t="shared" ca="1" si="4603"/>
        <v>0</v>
      </c>
      <c r="EI397" s="10">
        <f t="shared" ca="1" si="4603"/>
        <v>0</v>
      </c>
      <c r="EJ397" s="10">
        <f t="shared" ca="1" si="4603"/>
        <v>0</v>
      </c>
      <c r="EK397" s="10">
        <f t="shared" ca="1" si="4603"/>
        <v>0</v>
      </c>
      <c r="EL397" s="10">
        <f t="shared" ca="1" si="4603"/>
        <v>0</v>
      </c>
      <c r="EM397" s="10">
        <f t="shared" ca="1" si="4603"/>
        <v>0</v>
      </c>
      <c r="EN397" s="10">
        <f t="shared" ca="1" si="4603"/>
        <v>0</v>
      </c>
      <c r="EO397" s="10">
        <f t="shared" ca="1" si="4603"/>
        <v>0</v>
      </c>
      <c r="EP397" s="10">
        <f t="shared" ca="1" si="4603"/>
        <v>0</v>
      </c>
      <c r="EQ397" s="10">
        <f t="shared" ca="1" si="4604"/>
        <v>0</v>
      </c>
      <c r="ER397" s="10">
        <f t="shared" ca="1" si="4604"/>
        <v>0</v>
      </c>
      <c r="ES397" s="10">
        <f t="shared" ca="1" si="4604"/>
        <v>0</v>
      </c>
      <c r="ET397" s="10">
        <f t="shared" ca="1" si="4604"/>
        <v>0</v>
      </c>
      <c r="EU397" s="10">
        <f t="shared" ca="1" si="4604"/>
        <v>0</v>
      </c>
      <c r="EV397" s="10">
        <f t="shared" ca="1" si="4604"/>
        <v>0</v>
      </c>
      <c r="EW397" s="10">
        <f t="shared" ca="1" si="4604"/>
        <v>0</v>
      </c>
      <c r="EX397" s="10">
        <f t="shared" ca="1" si="4604"/>
        <v>0</v>
      </c>
      <c r="EY397" s="10">
        <f t="shared" ca="1" si="4604"/>
        <v>0</v>
      </c>
      <c r="EZ397" s="10">
        <f t="shared" ca="1" si="4604"/>
        <v>0</v>
      </c>
      <c r="FA397" s="10">
        <f t="shared" ca="1" si="4605"/>
        <v>0</v>
      </c>
      <c r="FB397" s="10">
        <f t="shared" ca="1" si="4605"/>
        <v>0</v>
      </c>
      <c r="FC397" s="10">
        <f t="shared" ca="1" si="4605"/>
        <v>0</v>
      </c>
      <c r="FD397" s="10">
        <f t="shared" ca="1" si="4605"/>
        <v>0</v>
      </c>
      <c r="FE397" s="10">
        <f t="shared" ca="1" si="4605"/>
        <v>0</v>
      </c>
      <c r="FF397" s="10">
        <f t="shared" ca="1" si="4605"/>
        <v>0</v>
      </c>
      <c r="FG397" s="10">
        <f t="shared" ca="1" si="4605"/>
        <v>0</v>
      </c>
      <c r="FH397" s="10">
        <f t="shared" ca="1" si="4605"/>
        <v>0</v>
      </c>
      <c r="FI397" s="10">
        <f t="shared" ca="1" si="4605"/>
        <v>0</v>
      </c>
      <c r="FJ397" s="10">
        <f t="shared" ca="1" si="4605"/>
        <v>0</v>
      </c>
      <c r="FK397" s="10">
        <f t="shared" ca="1" si="4606"/>
        <v>0</v>
      </c>
      <c r="FL397" s="10">
        <f t="shared" ca="1" si="4606"/>
        <v>0</v>
      </c>
      <c r="FM397" s="10">
        <f t="shared" ca="1" si="4606"/>
        <v>0</v>
      </c>
      <c r="FN397" s="10">
        <f t="shared" ca="1" si="4606"/>
        <v>0</v>
      </c>
      <c r="FO397" s="10">
        <f t="shared" ca="1" si="4606"/>
        <v>0</v>
      </c>
      <c r="FP397" s="10">
        <f t="shared" ca="1" si="4606"/>
        <v>0</v>
      </c>
      <c r="FQ397" s="10">
        <f t="shared" ca="1" si="4606"/>
        <v>0</v>
      </c>
      <c r="FR397" s="10">
        <f t="shared" ca="1" si="4606"/>
        <v>0</v>
      </c>
      <c r="FS397" s="10">
        <f t="shared" ca="1" si="4606"/>
        <v>0</v>
      </c>
      <c r="FT397" s="10">
        <f t="shared" ca="1" si="4606"/>
        <v>0</v>
      </c>
      <c r="FU397" s="10">
        <f t="shared" ca="1" si="4607"/>
        <v>0</v>
      </c>
      <c r="FV397" s="10">
        <f t="shared" ca="1" si="4607"/>
        <v>0</v>
      </c>
      <c r="FW397" s="10">
        <f t="shared" ca="1" si="4607"/>
        <v>0</v>
      </c>
      <c r="FX397" s="10">
        <f t="shared" ca="1" si="4607"/>
        <v>0</v>
      </c>
      <c r="FY397" s="10">
        <f t="shared" ca="1" si="4607"/>
        <v>0</v>
      </c>
      <c r="FZ397" s="10">
        <f t="shared" ca="1" si="4607"/>
        <v>0</v>
      </c>
      <c r="GA397" s="10">
        <f t="shared" ca="1" si="4607"/>
        <v>0</v>
      </c>
      <c r="GB397" s="10">
        <f t="shared" ca="1" si="4607"/>
        <v>0</v>
      </c>
      <c r="GC397" s="10">
        <f t="shared" ca="1" si="4607"/>
        <v>0</v>
      </c>
      <c r="GD397" s="10">
        <f t="shared" ca="1" si="4607"/>
        <v>0</v>
      </c>
      <c r="GE397" s="10">
        <f t="shared" ca="1" si="4608"/>
        <v>0</v>
      </c>
      <c r="GF397" s="10">
        <f t="shared" ca="1" si="4608"/>
        <v>0</v>
      </c>
      <c r="GG397" s="10">
        <f t="shared" ca="1" si="4608"/>
        <v>0</v>
      </c>
      <c r="GH397" s="10">
        <f t="shared" ca="1" si="4608"/>
        <v>0</v>
      </c>
      <c r="GI397" s="10">
        <f t="shared" ca="1" si="4608"/>
        <v>0</v>
      </c>
      <c r="GJ397" s="10">
        <f t="shared" ca="1" si="4608"/>
        <v>0</v>
      </c>
      <c r="GK397" s="10">
        <f t="shared" ca="1" si="4608"/>
        <v>0</v>
      </c>
      <c r="GL397" s="10">
        <f t="shared" ca="1" si="4608"/>
        <v>0</v>
      </c>
      <c r="GM397" s="10">
        <f t="shared" ca="1" si="4608"/>
        <v>0</v>
      </c>
      <c r="GN397" s="10">
        <f t="shared" ca="1" si="4608"/>
        <v>0</v>
      </c>
      <c r="GO397" s="10">
        <f t="shared" ca="1" si="4609"/>
        <v>0</v>
      </c>
      <c r="GP397" s="10">
        <f t="shared" ca="1" si="4609"/>
        <v>0</v>
      </c>
      <c r="GQ397" s="10">
        <f t="shared" ca="1" si="4609"/>
        <v>0</v>
      </c>
      <c r="GR397" s="10">
        <f t="shared" ca="1" si="4609"/>
        <v>0</v>
      </c>
      <c r="GS397" s="10">
        <f t="shared" ca="1" si="4609"/>
        <v>0</v>
      </c>
      <c r="GT397" s="10">
        <f t="shared" ca="1" si="4609"/>
        <v>0</v>
      </c>
      <c r="GU397" s="10">
        <f t="shared" ca="1" si="4609"/>
        <v>0</v>
      </c>
      <c r="GV397" s="10">
        <f t="shared" ca="1" si="4609"/>
        <v>0</v>
      </c>
      <c r="GW397" s="10">
        <f t="shared" ca="1" si="4609"/>
        <v>0</v>
      </c>
      <c r="GX397" s="10">
        <f t="shared" ca="1" si="4609"/>
        <v>0</v>
      </c>
      <c r="GY397" s="10">
        <f t="shared" ca="1" si="4610"/>
        <v>0</v>
      </c>
      <c r="GZ397" s="10">
        <f t="shared" ca="1" si="4610"/>
        <v>0</v>
      </c>
      <c r="HA397" s="10">
        <f t="shared" ca="1" si="4610"/>
        <v>0</v>
      </c>
      <c r="HB397" s="10">
        <f t="shared" ca="1" si="4610"/>
        <v>0</v>
      </c>
      <c r="HC397" s="10">
        <f t="shared" ca="1" si="4610"/>
        <v>0</v>
      </c>
      <c r="HD397" s="10">
        <f t="shared" ca="1" si="4610"/>
        <v>0</v>
      </c>
      <c r="HE397" s="10">
        <f t="shared" ca="1" si="4610"/>
        <v>0</v>
      </c>
      <c r="HF397" s="10">
        <f t="shared" ca="1" si="4610"/>
        <v>0</v>
      </c>
      <c r="HG397" s="10">
        <f t="shared" ca="1" si="4610"/>
        <v>0</v>
      </c>
      <c r="HH397" s="10">
        <f t="shared" ca="1" si="4610"/>
        <v>0</v>
      </c>
      <c r="HI397" s="10">
        <f t="shared" ca="1" si="4611"/>
        <v>0</v>
      </c>
      <c r="HJ397" s="10">
        <f t="shared" ca="1" si="4611"/>
        <v>0</v>
      </c>
      <c r="HK397" s="10">
        <f t="shared" ca="1" si="4611"/>
        <v>0</v>
      </c>
      <c r="HL397" s="10">
        <f t="shared" ca="1" si="4611"/>
        <v>0</v>
      </c>
      <c r="HM397" s="10">
        <f t="shared" ca="1" si="4611"/>
        <v>0</v>
      </c>
      <c r="HN397" s="10">
        <f t="shared" ca="1" si="4611"/>
        <v>0</v>
      </c>
      <c r="HO397" s="10">
        <f t="shared" ca="1" si="4611"/>
        <v>0</v>
      </c>
      <c r="HP397" s="10">
        <f t="shared" ca="1" si="4611"/>
        <v>0</v>
      </c>
      <c r="HQ397" s="10">
        <f t="shared" ca="1" si="4611"/>
        <v>0</v>
      </c>
      <c r="HR397" s="10">
        <f t="shared" ca="1" si="4611"/>
        <v>0</v>
      </c>
      <c r="HS397" s="10">
        <f t="shared" ca="1" si="4612"/>
        <v>0</v>
      </c>
      <c r="HT397" s="10">
        <f t="shared" ca="1" si="4612"/>
        <v>0</v>
      </c>
      <c r="HU397" s="10">
        <f t="shared" ca="1" si="4612"/>
        <v>0</v>
      </c>
      <c r="HV397" s="10">
        <f t="shared" ca="1" si="4612"/>
        <v>0</v>
      </c>
      <c r="HW397" s="10">
        <f t="shared" ca="1" si="4612"/>
        <v>0</v>
      </c>
      <c r="HX397" s="10">
        <f t="shared" ca="1" si="4612"/>
        <v>0</v>
      </c>
      <c r="HY397" s="10">
        <f t="shared" ca="1" si="4612"/>
        <v>0</v>
      </c>
      <c r="HZ397" s="10">
        <f t="shared" ca="1" si="4612"/>
        <v>0</v>
      </c>
      <c r="IA397" s="10">
        <f t="shared" ca="1" si="4612"/>
        <v>0</v>
      </c>
      <c r="IB397" s="10">
        <f t="shared" ca="1" si="4612"/>
        <v>0</v>
      </c>
      <c r="IC397" s="10">
        <f t="shared" ca="1" si="4613"/>
        <v>0</v>
      </c>
      <c r="ID397" s="10">
        <f t="shared" ca="1" si="4613"/>
        <v>0</v>
      </c>
      <c r="IE397" s="10">
        <f t="shared" ca="1" si="4613"/>
        <v>0</v>
      </c>
      <c r="IF397" s="10">
        <f t="shared" ca="1" si="4613"/>
        <v>0</v>
      </c>
      <c r="IG397" s="10">
        <f t="shared" ca="1" si="4613"/>
        <v>0</v>
      </c>
      <c r="IH397" s="10">
        <f t="shared" ca="1" si="4613"/>
        <v>0</v>
      </c>
      <c r="II397" s="10">
        <f t="shared" ca="1" si="4613"/>
        <v>0</v>
      </c>
      <c r="IJ397" s="10">
        <f t="shared" ca="1" si="4613"/>
        <v>0</v>
      </c>
      <c r="IK397" s="10">
        <f t="shared" ca="1" si="4613"/>
        <v>0</v>
      </c>
      <c r="IL397" s="10">
        <f t="shared" ca="1" si="4613"/>
        <v>0</v>
      </c>
      <c r="IM397" s="10">
        <f t="shared" ca="1" si="4614"/>
        <v>0</v>
      </c>
      <c r="IN397" s="10">
        <f t="shared" ca="1" si="4614"/>
        <v>0</v>
      </c>
      <c r="IO397" s="10">
        <f t="shared" ca="1" si="4614"/>
        <v>0</v>
      </c>
      <c r="IP397" s="10">
        <f t="shared" ca="1" si="4614"/>
        <v>0</v>
      </c>
      <c r="IQ397" s="10">
        <f t="shared" ca="1" si="4614"/>
        <v>0</v>
      </c>
      <c r="IR397" s="10">
        <f t="shared" ca="1" si="4614"/>
        <v>0</v>
      </c>
      <c r="IS397" s="10">
        <f t="shared" ca="1" si="4614"/>
        <v>0</v>
      </c>
      <c r="IT397" s="10">
        <f t="shared" ca="1" si="4614"/>
        <v>0</v>
      </c>
      <c r="IU397" s="10">
        <f t="shared" ca="1" si="4614"/>
        <v>0</v>
      </c>
      <c r="IV397" s="10">
        <f t="shared" ca="1" si="4614"/>
        <v>0</v>
      </c>
      <c r="IW397" s="10">
        <f t="shared" ca="1" si="4614"/>
        <v>0</v>
      </c>
      <c r="IX397" s="10">
        <f t="shared" ca="1" si="4614"/>
        <v>0</v>
      </c>
      <c r="IY397" s="10">
        <f t="shared" ca="1" si="4615"/>
        <v>0</v>
      </c>
      <c r="IZ397" s="10">
        <f t="shared" ca="1" si="4615"/>
        <v>0</v>
      </c>
      <c r="JA397" s="10">
        <f t="shared" ca="1" si="4615"/>
        <v>0</v>
      </c>
      <c r="JB397" s="10">
        <f t="shared" ca="1" si="4615"/>
        <v>0</v>
      </c>
      <c r="JC397" s="10">
        <f t="shared" ca="1" si="4615"/>
        <v>0</v>
      </c>
    </row>
    <row r="398" spans="1:263">
      <c r="A398" s="9" t="s">
        <v>1375</v>
      </c>
      <c r="B398" s="9" t="s">
        <v>1376</v>
      </c>
      <c r="C398" s="10">
        <f t="shared" ca="1" si="4590"/>
        <v>0</v>
      </c>
      <c r="D398" s="10">
        <f t="shared" ca="1" si="4590"/>
        <v>0</v>
      </c>
      <c r="E398" s="10">
        <f t="shared" ca="1" si="4590"/>
        <v>0</v>
      </c>
      <c r="F398" s="10">
        <f t="shared" ca="1" si="4590"/>
        <v>0</v>
      </c>
      <c r="G398" s="10">
        <f t="shared" ca="1" si="4590"/>
        <v>0</v>
      </c>
      <c r="H398" s="10">
        <f t="shared" ca="1" si="4590"/>
        <v>0</v>
      </c>
      <c r="I398" s="10">
        <f t="shared" ca="1" si="4590"/>
        <v>0</v>
      </c>
      <c r="J398" s="10">
        <f t="shared" ca="1" si="4590"/>
        <v>0</v>
      </c>
      <c r="K398" s="10">
        <f t="shared" ca="1" si="4590"/>
        <v>0</v>
      </c>
      <c r="L398" s="10">
        <f t="shared" ca="1" si="4590"/>
        <v>0</v>
      </c>
      <c r="M398" s="10">
        <f t="shared" ca="1" si="4591"/>
        <v>0</v>
      </c>
      <c r="N398" s="10">
        <f t="shared" ca="1" si="4591"/>
        <v>0</v>
      </c>
      <c r="O398" s="10">
        <f t="shared" ca="1" si="4591"/>
        <v>0</v>
      </c>
      <c r="P398" s="10">
        <f t="shared" ca="1" si="4591"/>
        <v>0</v>
      </c>
      <c r="Q398" s="10">
        <f t="shared" ca="1" si="4591"/>
        <v>0</v>
      </c>
      <c r="R398" s="10">
        <f t="shared" ca="1" si="4591"/>
        <v>0</v>
      </c>
      <c r="S398" s="10">
        <f t="shared" ca="1" si="4591"/>
        <v>0</v>
      </c>
      <c r="T398" s="10">
        <f t="shared" ca="1" si="4591"/>
        <v>0</v>
      </c>
      <c r="U398" s="10">
        <f t="shared" ca="1" si="4591"/>
        <v>0</v>
      </c>
      <c r="V398" s="10">
        <f t="shared" ca="1" si="4591"/>
        <v>0</v>
      </c>
      <c r="W398" s="10">
        <f t="shared" ca="1" si="4592"/>
        <v>0</v>
      </c>
      <c r="X398" s="10">
        <f t="shared" ca="1" si="4592"/>
        <v>0</v>
      </c>
      <c r="Y398" s="10">
        <f t="shared" ca="1" si="4592"/>
        <v>0</v>
      </c>
      <c r="Z398" s="10">
        <f t="shared" ca="1" si="4592"/>
        <v>0</v>
      </c>
      <c r="AA398" s="10">
        <f t="shared" ca="1" si="4592"/>
        <v>0</v>
      </c>
      <c r="AB398" s="10">
        <f t="shared" ca="1" si="4592"/>
        <v>0</v>
      </c>
      <c r="AC398" s="10">
        <f t="shared" ca="1" si="4592"/>
        <v>0</v>
      </c>
      <c r="AD398" s="10">
        <f t="shared" ca="1" si="4592"/>
        <v>0</v>
      </c>
      <c r="AE398" s="10">
        <f t="shared" ca="1" si="4592"/>
        <v>0</v>
      </c>
      <c r="AF398" s="10">
        <f t="shared" ca="1" si="4592"/>
        <v>0</v>
      </c>
      <c r="AG398" s="10">
        <f t="shared" ca="1" si="4593"/>
        <v>0</v>
      </c>
      <c r="AH398" s="10">
        <f t="shared" ca="1" si="4593"/>
        <v>0</v>
      </c>
      <c r="AI398" s="10">
        <f t="shared" ca="1" si="4593"/>
        <v>0</v>
      </c>
      <c r="AJ398" s="10">
        <f t="shared" ca="1" si="4593"/>
        <v>0</v>
      </c>
      <c r="AK398" s="10">
        <f t="shared" ca="1" si="4593"/>
        <v>0</v>
      </c>
      <c r="AL398" s="10">
        <f t="shared" ca="1" si="4593"/>
        <v>0</v>
      </c>
      <c r="AM398" s="10">
        <f t="shared" ca="1" si="4593"/>
        <v>0</v>
      </c>
      <c r="AN398" s="10">
        <f t="shared" ca="1" si="4593"/>
        <v>0</v>
      </c>
      <c r="AO398" s="10">
        <f t="shared" ca="1" si="4593"/>
        <v>0</v>
      </c>
      <c r="AP398" s="10">
        <f t="shared" ca="1" si="4593"/>
        <v>0</v>
      </c>
      <c r="AQ398" s="10">
        <f t="shared" ca="1" si="4594"/>
        <v>0</v>
      </c>
      <c r="AR398" s="10">
        <f t="shared" ca="1" si="4594"/>
        <v>0</v>
      </c>
      <c r="AS398" s="10">
        <f t="shared" ca="1" si="4594"/>
        <v>0</v>
      </c>
      <c r="AT398" s="10">
        <f t="shared" ca="1" si="4594"/>
        <v>0</v>
      </c>
      <c r="AU398" s="10">
        <f t="shared" ca="1" si="4594"/>
        <v>0</v>
      </c>
      <c r="AV398" s="10">
        <f t="shared" ca="1" si="4594"/>
        <v>0</v>
      </c>
      <c r="AW398" s="10">
        <f t="shared" ca="1" si="4594"/>
        <v>0</v>
      </c>
      <c r="AX398" s="10">
        <v>1</v>
      </c>
      <c r="AY398" s="10">
        <f t="shared" ca="1" si="4616"/>
        <v>0</v>
      </c>
      <c r="AZ398" s="10">
        <f t="shared" ca="1" si="4616"/>
        <v>0</v>
      </c>
      <c r="BA398" s="10">
        <f t="shared" ca="1" si="4616"/>
        <v>0</v>
      </c>
      <c r="BB398" s="10">
        <f t="shared" ca="1" si="4616"/>
        <v>0</v>
      </c>
      <c r="BC398" s="10">
        <f t="shared" ca="1" si="4616"/>
        <v>0</v>
      </c>
      <c r="BD398" s="10">
        <f t="shared" ca="1" si="4616"/>
        <v>0</v>
      </c>
      <c r="BE398" s="10">
        <f t="shared" ca="1" si="4616"/>
        <v>0</v>
      </c>
      <c r="BF398" s="10">
        <f t="shared" ca="1" si="4616"/>
        <v>0</v>
      </c>
      <c r="BG398" s="10">
        <f t="shared" ca="1" si="4616"/>
        <v>0</v>
      </c>
      <c r="BH398" s="10">
        <f t="shared" ca="1" si="4616"/>
        <v>0</v>
      </c>
      <c r="BI398" s="10">
        <f t="shared" ca="1" si="4616"/>
        <v>0</v>
      </c>
      <c r="BJ398" s="10">
        <v>1</v>
      </c>
      <c r="BK398" s="10">
        <f t="shared" ca="1" si="4617"/>
        <v>0</v>
      </c>
      <c r="BL398" s="10">
        <f t="shared" ca="1" si="4617"/>
        <v>0</v>
      </c>
      <c r="BM398" s="10">
        <f t="shared" ca="1" si="4617"/>
        <v>0</v>
      </c>
      <c r="BN398" s="10">
        <f t="shared" ca="1" si="4617"/>
        <v>0</v>
      </c>
      <c r="BO398" s="10">
        <f t="shared" ca="1" si="4617"/>
        <v>0</v>
      </c>
      <c r="BP398" s="10">
        <f t="shared" ca="1" si="4617"/>
        <v>0</v>
      </c>
      <c r="BQ398" s="10">
        <f t="shared" ca="1" si="4617"/>
        <v>0</v>
      </c>
      <c r="BR398" s="10">
        <v>1</v>
      </c>
      <c r="BS398" s="10">
        <v>1</v>
      </c>
      <c r="BT398" s="10">
        <v>1</v>
      </c>
      <c r="BU398" s="10">
        <v>1</v>
      </c>
      <c r="BV398" s="10">
        <v>1</v>
      </c>
      <c r="BW398" s="10">
        <v>1</v>
      </c>
      <c r="BX398" s="10">
        <v>1</v>
      </c>
      <c r="BY398" s="10">
        <f t="shared" ca="1" si="4597"/>
        <v>0</v>
      </c>
      <c r="BZ398" s="10">
        <f t="shared" ca="1" si="4597"/>
        <v>0</v>
      </c>
      <c r="CA398" s="10">
        <f t="shared" ca="1" si="4597"/>
        <v>0</v>
      </c>
      <c r="CB398" s="10">
        <f t="shared" ca="1" si="4597"/>
        <v>0</v>
      </c>
      <c r="CC398" s="10">
        <f t="shared" ca="1" si="4597"/>
        <v>0</v>
      </c>
      <c r="CD398" s="10">
        <f t="shared" ca="1" si="4597"/>
        <v>0</v>
      </c>
      <c r="CE398" s="10">
        <f t="shared" ca="1" si="4597"/>
        <v>0</v>
      </c>
      <c r="CF398" s="10">
        <f t="shared" ca="1" si="4597"/>
        <v>0</v>
      </c>
      <c r="CG398" s="10">
        <f t="shared" ca="1" si="4597"/>
        <v>0</v>
      </c>
      <c r="CH398" s="10">
        <f t="shared" ca="1" si="4597"/>
        <v>0</v>
      </c>
      <c r="CI398" s="10">
        <f t="shared" ca="1" si="4598"/>
        <v>0</v>
      </c>
      <c r="CJ398" s="10">
        <f t="shared" ca="1" si="4598"/>
        <v>0</v>
      </c>
      <c r="CK398" s="10">
        <f t="shared" ca="1" si="4598"/>
        <v>0</v>
      </c>
      <c r="CL398" s="10">
        <f t="shared" ca="1" si="4598"/>
        <v>0</v>
      </c>
      <c r="CM398" s="10">
        <f t="shared" ca="1" si="4598"/>
        <v>0</v>
      </c>
      <c r="CN398" s="10">
        <f t="shared" ca="1" si="4598"/>
        <v>0</v>
      </c>
      <c r="CO398" s="10">
        <f t="shared" ca="1" si="4598"/>
        <v>0</v>
      </c>
      <c r="CP398" s="10">
        <f t="shared" ca="1" si="4598"/>
        <v>0</v>
      </c>
      <c r="CQ398" s="10">
        <f t="shared" ca="1" si="4598"/>
        <v>0</v>
      </c>
      <c r="CR398" s="10">
        <f t="shared" ca="1" si="4598"/>
        <v>0</v>
      </c>
      <c r="CS398" s="10">
        <f t="shared" ca="1" si="4599"/>
        <v>0</v>
      </c>
      <c r="CT398" s="10">
        <f t="shared" ca="1" si="4599"/>
        <v>0</v>
      </c>
      <c r="CU398" s="10">
        <f t="shared" ca="1" si="4599"/>
        <v>0</v>
      </c>
      <c r="CV398" s="10">
        <f t="shared" ca="1" si="4599"/>
        <v>0</v>
      </c>
      <c r="CW398" s="10">
        <f t="shared" ca="1" si="4599"/>
        <v>0</v>
      </c>
      <c r="CX398" s="10">
        <f t="shared" ca="1" si="4599"/>
        <v>0</v>
      </c>
      <c r="CY398" s="10">
        <f t="shared" ca="1" si="4599"/>
        <v>0</v>
      </c>
      <c r="CZ398" s="10">
        <f t="shared" ca="1" si="4599"/>
        <v>0</v>
      </c>
      <c r="DA398" s="10">
        <f t="shared" ca="1" si="4599"/>
        <v>0</v>
      </c>
      <c r="DB398" s="10">
        <f t="shared" ca="1" si="4599"/>
        <v>0</v>
      </c>
      <c r="DC398" s="10">
        <f t="shared" ca="1" si="4600"/>
        <v>0</v>
      </c>
      <c r="DD398" s="10">
        <f t="shared" ca="1" si="4600"/>
        <v>0</v>
      </c>
      <c r="DE398" s="10">
        <f t="shared" ca="1" si="4600"/>
        <v>0</v>
      </c>
      <c r="DF398" s="10">
        <f t="shared" ca="1" si="4600"/>
        <v>0</v>
      </c>
      <c r="DG398" s="10">
        <f t="shared" ca="1" si="4600"/>
        <v>0</v>
      </c>
      <c r="DH398" s="10">
        <f t="shared" ca="1" si="4600"/>
        <v>0</v>
      </c>
      <c r="DI398" s="10">
        <f t="shared" ca="1" si="4600"/>
        <v>0</v>
      </c>
      <c r="DJ398" s="10">
        <f t="shared" ca="1" si="4600"/>
        <v>0</v>
      </c>
      <c r="DK398" s="10">
        <f t="shared" ca="1" si="4600"/>
        <v>0</v>
      </c>
      <c r="DL398" s="10">
        <f t="shared" ca="1" si="4600"/>
        <v>0</v>
      </c>
      <c r="DM398" s="10">
        <f t="shared" ca="1" si="4601"/>
        <v>0</v>
      </c>
      <c r="DN398" s="10">
        <f t="shared" ca="1" si="4601"/>
        <v>0</v>
      </c>
      <c r="DO398" s="10">
        <f t="shared" ca="1" si="4601"/>
        <v>0</v>
      </c>
      <c r="DP398" s="10">
        <f t="shared" ca="1" si="4601"/>
        <v>0</v>
      </c>
      <c r="DQ398" s="10">
        <f t="shared" ca="1" si="4601"/>
        <v>0</v>
      </c>
      <c r="DR398" s="10">
        <f t="shared" ca="1" si="4601"/>
        <v>0</v>
      </c>
      <c r="DS398" s="10">
        <f t="shared" ca="1" si="4601"/>
        <v>0</v>
      </c>
      <c r="DT398" s="10">
        <f t="shared" ca="1" si="4601"/>
        <v>0</v>
      </c>
      <c r="DU398" s="10">
        <f t="shared" ca="1" si="4601"/>
        <v>0</v>
      </c>
      <c r="DV398" s="10">
        <f t="shared" ca="1" si="4601"/>
        <v>0</v>
      </c>
      <c r="DW398" s="10">
        <f t="shared" ca="1" si="4602"/>
        <v>0</v>
      </c>
      <c r="DX398" s="10">
        <f t="shared" ca="1" si="4602"/>
        <v>0</v>
      </c>
      <c r="DY398" s="10">
        <f t="shared" ca="1" si="4602"/>
        <v>0</v>
      </c>
      <c r="DZ398" s="10">
        <f t="shared" ca="1" si="4602"/>
        <v>0</v>
      </c>
      <c r="EA398" s="10">
        <f t="shared" ca="1" si="4602"/>
        <v>0</v>
      </c>
      <c r="EB398" s="10">
        <f t="shared" ca="1" si="4602"/>
        <v>0</v>
      </c>
      <c r="EC398" s="10">
        <f t="shared" ca="1" si="4602"/>
        <v>0</v>
      </c>
      <c r="ED398" s="10">
        <f t="shared" ca="1" si="4602"/>
        <v>0</v>
      </c>
      <c r="EE398" s="10">
        <f t="shared" ca="1" si="4602"/>
        <v>0</v>
      </c>
      <c r="EF398" s="10">
        <f t="shared" ca="1" si="4602"/>
        <v>0</v>
      </c>
      <c r="EG398" s="10">
        <f t="shared" ca="1" si="4603"/>
        <v>0</v>
      </c>
      <c r="EH398" s="10">
        <f t="shared" ca="1" si="4603"/>
        <v>0</v>
      </c>
      <c r="EI398" s="10">
        <f t="shared" ca="1" si="4603"/>
        <v>0</v>
      </c>
      <c r="EJ398" s="10">
        <f t="shared" ca="1" si="4603"/>
        <v>0</v>
      </c>
      <c r="EK398" s="10">
        <f t="shared" ca="1" si="4603"/>
        <v>0</v>
      </c>
      <c r="EL398" s="10">
        <f t="shared" ca="1" si="4603"/>
        <v>0</v>
      </c>
      <c r="EM398" s="10">
        <f t="shared" ca="1" si="4603"/>
        <v>0</v>
      </c>
      <c r="EN398" s="10">
        <f t="shared" ca="1" si="4603"/>
        <v>0</v>
      </c>
      <c r="EO398" s="10">
        <f t="shared" ca="1" si="4603"/>
        <v>0</v>
      </c>
      <c r="EP398" s="10">
        <f t="shared" ca="1" si="4603"/>
        <v>0</v>
      </c>
      <c r="EQ398" s="10">
        <f t="shared" ca="1" si="4604"/>
        <v>0</v>
      </c>
      <c r="ER398" s="10">
        <f t="shared" ca="1" si="4604"/>
        <v>0</v>
      </c>
      <c r="ES398" s="10">
        <f t="shared" ca="1" si="4604"/>
        <v>0</v>
      </c>
      <c r="ET398" s="10">
        <f t="shared" ca="1" si="4604"/>
        <v>0</v>
      </c>
      <c r="EU398" s="10">
        <f t="shared" ca="1" si="4604"/>
        <v>0</v>
      </c>
      <c r="EV398" s="10">
        <f t="shared" ca="1" si="4604"/>
        <v>0</v>
      </c>
      <c r="EW398" s="10">
        <f t="shared" ca="1" si="4604"/>
        <v>0</v>
      </c>
      <c r="EX398" s="10">
        <f t="shared" ca="1" si="4604"/>
        <v>0</v>
      </c>
      <c r="EY398" s="10">
        <f t="shared" ca="1" si="4604"/>
        <v>0</v>
      </c>
      <c r="EZ398" s="10">
        <f t="shared" ca="1" si="4604"/>
        <v>0</v>
      </c>
      <c r="FA398" s="10">
        <f t="shared" ca="1" si="4605"/>
        <v>0</v>
      </c>
      <c r="FB398" s="10">
        <f t="shared" ca="1" si="4605"/>
        <v>0</v>
      </c>
      <c r="FC398" s="10">
        <f t="shared" ca="1" si="4605"/>
        <v>0</v>
      </c>
      <c r="FD398" s="10">
        <f t="shared" ca="1" si="4605"/>
        <v>0</v>
      </c>
      <c r="FE398" s="10">
        <f t="shared" ca="1" si="4605"/>
        <v>0</v>
      </c>
      <c r="FF398" s="10">
        <f t="shared" ca="1" si="4605"/>
        <v>0</v>
      </c>
      <c r="FG398" s="10">
        <f t="shared" ca="1" si="4605"/>
        <v>0</v>
      </c>
      <c r="FH398" s="10">
        <f t="shared" ca="1" si="4605"/>
        <v>0</v>
      </c>
      <c r="FI398" s="10">
        <f t="shared" ca="1" si="4605"/>
        <v>0</v>
      </c>
      <c r="FJ398" s="10">
        <f t="shared" ca="1" si="4605"/>
        <v>0</v>
      </c>
      <c r="FK398" s="10">
        <f t="shared" ca="1" si="4606"/>
        <v>0</v>
      </c>
      <c r="FL398" s="10">
        <f t="shared" ca="1" si="4606"/>
        <v>0</v>
      </c>
      <c r="FM398" s="10">
        <f t="shared" ca="1" si="4606"/>
        <v>0</v>
      </c>
      <c r="FN398" s="10">
        <f t="shared" ca="1" si="4606"/>
        <v>0</v>
      </c>
      <c r="FO398" s="10">
        <f t="shared" ca="1" si="4606"/>
        <v>0</v>
      </c>
      <c r="FP398" s="10">
        <f t="shared" ca="1" si="4606"/>
        <v>0</v>
      </c>
      <c r="FQ398" s="10">
        <f t="shared" ca="1" si="4606"/>
        <v>0</v>
      </c>
      <c r="FR398" s="10">
        <f t="shared" ca="1" si="4606"/>
        <v>0</v>
      </c>
      <c r="FS398" s="10">
        <f t="shared" ca="1" si="4606"/>
        <v>0</v>
      </c>
      <c r="FT398" s="10">
        <f t="shared" ca="1" si="4606"/>
        <v>0</v>
      </c>
      <c r="FU398" s="10">
        <f t="shared" ca="1" si="4607"/>
        <v>0</v>
      </c>
      <c r="FV398" s="10">
        <f t="shared" ca="1" si="4607"/>
        <v>0</v>
      </c>
      <c r="FW398" s="10">
        <f t="shared" ca="1" si="4607"/>
        <v>0</v>
      </c>
      <c r="FX398" s="10">
        <f t="shared" ca="1" si="4607"/>
        <v>0</v>
      </c>
      <c r="FY398" s="10">
        <f t="shared" ca="1" si="4607"/>
        <v>0</v>
      </c>
      <c r="FZ398" s="10">
        <f t="shared" ca="1" si="4607"/>
        <v>0</v>
      </c>
      <c r="GA398" s="10">
        <f t="shared" ca="1" si="4607"/>
        <v>0</v>
      </c>
      <c r="GB398" s="10">
        <f t="shared" ca="1" si="4607"/>
        <v>0</v>
      </c>
      <c r="GC398" s="10">
        <f t="shared" ca="1" si="4607"/>
        <v>0</v>
      </c>
      <c r="GD398" s="10">
        <f t="shared" ca="1" si="4607"/>
        <v>0</v>
      </c>
      <c r="GE398" s="10">
        <f t="shared" ca="1" si="4608"/>
        <v>0</v>
      </c>
      <c r="GF398" s="10">
        <f t="shared" ca="1" si="4608"/>
        <v>0</v>
      </c>
      <c r="GG398" s="10">
        <f t="shared" ca="1" si="4608"/>
        <v>0</v>
      </c>
      <c r="GH398" s="10">
        <f t="shared" ca="1" si="4608"/>
        <v>0</v>
      </c>
      <c r="GI398" s="10">
        <f t="shared" ca="1" si="4608"/>
        <v>0</v>
      </c>
      <c r="GJ398" s="10">
        <f t="shared" ca="1" si="4608"/>
        <v>0</v>
      </c>
      <c r="GK398" s="10">
        <f t="shared" ca="1" si="4608"/>
        <v>0</v>
      </c>
      <c r="GL398" s="10">
        <f t="shared" ca="1" si="4608"/>
        <v>0</v>
      </c>
      <c r="GM398" s="10">
        <f t="shared" ca="1" si="4608"/>
        <v>0</v>
      </c>
      <c r="GN398" s="10">
        <f t="shared" ca="1" si="4608"/>
        <v>0</v>
      </c>
      <c r="GO398" s="10">
        <f t="shared" ca="1" si="4609"/>
        <v>0</v>
      </c>
      <c r="GP398" s="10">
        <f t="shared" ca="1" si="4609"/>
        <v>0</v>
      </c>
      <c r="GQ398" s="10">
        <f t="shared" ca="1" si="4609"/>
        <v>0</v>
      </c>
      <c r="GR398" s="10">
        <f t="shared" ca="1" si="4609"/>
        <v>0</v>
      </c>
      <c r="GS398" s="10">
        <f t="shared" ca="1" si="4609"/>
        <v>0</v>
      </c>
      <c r="GT398" s="10">
        <f t="shared" ca="1" si="4609"/>
        <v>0</v>
      </c>
      <c r="GU398" s="10">
        <f t="shared" ca="1" si="4609"/>
        <v>0</v>
      </c>
      <c r="GV398" s="10">
        <f t="shared" ca="1" si="4609"/>
        <v>0</v>
      </c>
      <c r="GW398" s="10">
        <f t="shared" ca="1" si="4609"/>
        <v>0</v>
      </c>
      <c r="GX398" s="10">
        <f t="shared" ca="1" si="4609"/>
        <v>0</v>
      </c>
      <c r="GY398" s="10">
        <f t="shared" ca="1" si="4610"/>
        <v>0</v>
      </c>
      <c r="GZ398" s="10">
        <f t="shared" ca="1" si="4610"/>
        <v>0</v>
      </c>
      <c r="HA398" s="10">
        <f t="shared" ca="1" si="4610"/>
        <v>0</v>
      </c>
      <c r="HB398" s="10">
        <f t="shared" ca="1" si="4610"/>
        <v>0</v>
      </c>
      <c r="HC398" s="10">
        <f t="shared" ca="1" si="4610"/>
        <v>0</v>
      </c>
      <c r="HD398" s="10">
        <f t="shared" ca="1" si="4610"/>
        <v>0</v>
      </c>
      <c r="HE398" s="10">
        <f t="shared" ca="1" si="4610"/>
        <v>0</v>
      </c>
      <c r="HF398" s="10">
        <f t="shared" ca="1" si="4610"/>
        <v>0</v>
      </c>
      <c r="HG398" s="10">
        <f t="shared" ca="1" si="4610"/>
        <v>0</v>
      </c>
      <c r="HH398" s="10">
        <f t="shared" ca="1" si="4610"/>
        <v>0</v>
      </c>
      <c r="HI398" s="10">
        <f t="shared" ca="1" si="4611"/>
        <v>0</v>
      </c>
      <c r="HJ398" s="10">
        <f t="shared" ca="1" si="4611"/>
        <v>0</v>
      </c>
      <c r="HK398" s="10">
        <f t="shared" ca="1" si="4611"/>
        <v>0</v>
      </c>
      <c r="HL398" s="10">
        <f t="shared" ca="1" si="4611"/>
        <v>0</v>
      </c>
      <c r="HM398" s="10">
        <f t="shared" ca="1" si="4611"/>
        <v>0</v>
      </c>
      <c r="HN398" s="10">
        <f t="shared" ca="1" si="4611"/>
        <v>0</v>
      </c>
      <c r="HO398" s="10">
        <f t="shared" ca="1" si="4611"/>
        <v>0</v>
      </c>
      <c r="HP398" s="10">
        <f t="shared" ca="1" si="4611"/>
        <v>0</v>
      </c>
      <c r="HQ398" s="10">
        <f t="shared" ca="1" si="4611"/>
        <v>0</v>
      </c>
      <c r="HR398" s="10">
        <f t="shared" ca="1" si="4611"/>
        <v>0</v>
      </c>
      <c r="HS398" s="10">
        <f t="shared" ca="1" si="4612"/>
        <v>0</v>
      </c>
      <c r="HT398" s="10">
        <f t="shared" ca="1" si="4612"/>
        <v>0</v>
      </c>
      <c r="HU398" s="10">
        <f t="shared" ca="1" si="4612"/>
        <v>0</v>
      </c>
      <c r="HV398" s="10">
        <f t="shared" ca="1" si="4612"/>
        <v>0</v>
      </c>
      <c r="HW398" s="10">
        <f t="shared" ca="1" si="4612"/>
        <v>0</v>
      </c>
      <c r="HX398" s="10">
        <f t="shared" ca="1" si="4612"/>
        <v>0</v>
      </c>
      <c r="HY398" s="10">
        <f t="shared" ca="1" si="4612"/>
        <v>0</v>
      </c>
      <c r="HZ398" s="10">
        <f t="shared" ca="1" si="4612"/>
        <v>0</v>
      </c>
      <c r="IA398" s="10">
        <f t="shared" ca="1" si="4612"/>
        <v>0</v>
      </c>
      <c r="IB398" s="10">
        <f t="shared" ca="1" si="4612"/>
        <v>0</v>
      </c>
      <c r="IC398" s="10">
        <f t="shared" ca="1" si="4613"/>
        <v>0</v>
      </c>
      <c r="ID398" s="10">
        <f t="shared" ca="1" si="4613"/>
        <v>0</v>
      </c>
      <c r="IE398" s="10">
        <f t="shared" ca="1" si="4613"/>
        <v>0</v>
      </c>
      <c r="IF398" s="10">
        <f t="shared" ca="1" si="4613"/>
        <v>0</v>
      </c>
      <c r="IG398" s="10">
        <f t="shared" ca="1" si="4613"/>
        <v>0</v>
      </c>
      <c r="IH398" s="10">
        <f t="shared" ca="1" si="4613"/>
        <v>0</v>
      </c>
      <c r="II398" s="10">
        <f t="shared" ca="1" si="4613"/>
        <v>0</v>
      </c>
      <c r="IJ398" s="10">
        <f t="shared" ca="1" si="4613"/>
        <v>0</v>
      </c>
      <c r="IK398" s="10">
        <f t="shared" ca="1" si="4613"/>
        <v>0</v>
      </c>
      <c r="IL398" s="10">
        <f t="shared" ca="1" si="4613"/>
        <v>0</v>
      </c>
      <c r="IM398" s="10">
        <f t="shared" ca="1" si="4614"/>
        <v>0</v>
      </c>
      <c r="IN398" s="10">
        <f t="shared" ca="1" si="4614"/>
        <v>0</v>
      </c>
      <c r="IO398" s="10">
        <f t="shared" ca="1" si="4614"/>
        <v>0</v>
      </c>
      <c r="IP398" s="10">
        <f t="shared" ca="1" si="4614"/>
        <v>0</v>
      </c>
      <c r="IQ398" s="10">
        <f t="shared" ca="1" si="4614"/>
        <v>0</v>
      </c>
      <c r="IR398" s="10">
        <f t="shared" ca="1" si="4614"/>
        <v>0</v>
      </c>
      <c r="IS398" s="10">
        <f t="shared" ca="1" si="4614"/>
        <v>0</v>
      </c>
      <c r="IT398" s="10">
        <f t="shared" ca="1" si="4614"/>
        <v>0</v>
      </c>
      <c r="IU398" s="10">
        <f t="shared" ca="1" si="4614"/>
        <v>0</v>
      </c>
      <c r="IV398" s="10">
        <f t="shared" ca="1" si="4614"/>
        <v>0</v>
      </c>
      <c r="IW398" s="10">
        <f t="shared" ca="1" si="4614"/>
        <v>0</v>
      </c>
      <c r="IX398" s="10">
        <f t="shared" ca="1" si="4614"/>
        <v>0</v>
      </c>
      <c r="IY398" s="10">
        <f t="shared" ca="1" si="4615"/>
        <v>0</v>
      </c>
      <c r="IZ398" s="10">
        <f t="shared" ca="1" si="4615"/>
        <v>0</v>
      </c>
      <c r="JA398" s="10">
        <f t="shared" ca="1" si="4615"/>
        <v>0</v>
      </c>
      <c r="JB398" s="10">
        <f t="shared" ca="1" si="4615"/>
        <v>0</v>
      </c>
      <c r="JC398" s="10">
        <f t="shared" ca="1" si="4615"/>
        <v>0</v>
      </c>
    </row>
    <row r="399" spans="1:263">
      <c r="A399" s="9" t="s">
        <v>1377</v>
      </c>
      <c r="B399" s="9" t="s">
        <v>1378</v>
      </c>
      <c r="C399" s="10">
        <f t="shared" ca="1" si="4590"/>
        <v>0</v>
      </c>
      <c r="D399" s="10">
        <f t="shared" ca="1" si="4590"/>
        <v>0</v>
      </c>
      <c r="E399" s="10">
        <f t="shared" ca="1" si="4590"/>
        <v>0</v>
      </c>
      <c r="F399" s="10">
        <f t="shared" ca="1" si="4590"/>
        <v>0</v>
      </c>
      <c r="G399" s="10">
        <f t="shared" ca="1" si="4590"/>
        <v>0</v>
      </c>
      <c r="H399" s="10">
        <f t="shared" ca="1" si="4590"/>
        <v>0</v>
      </c>
      <c r="I399" s="10">
        <f t="shared" ca="1" si="4590"/>
        <v>0</v>
      </c>
      <c r="J399" s="10">
        <f t="shared" ca="1" si="4590"/>
        <v>0</v>
      </c>
      <c r="K399" s="10">
        <f t="shared" ca="1" si="4590"/>
        <v>0</v>
      </c>
      <c r="L399" s="10">
        <f t="shared" ca="1" si="4590"/>
        <v>0</v>
      </c>
      <c r="M399" s="10">
        <f t="shared" ca="1" si="4591"/>
        <v>0</v>
      </c>
      <c r="N399" s="10">
        <f t="shared" ca="1" si="4591"/>
        <v>0</v>
      </c>
      <c r="O399" s="10">
        <f t="shared" ca="1" si="4591"/>
        <v>0</v>
      </c>
      <c r="P399" s="10">
        <f t="shared" ca="1" si="4591"/>
        <v>0</v>
      </c>
      <c r="Q399" s="10">
        <f t="shared" ca="1" si="4591"/>
        <v>0</v>
      </c>
      <c r="R399" s="10">
        <f t="shared" ca="1" si="4591"/>
        <v>0</v>
      </c>
      <c r="S399" s="10">
        <f t="shared" ca="1" si="4591"/>
        <v>0</v>
      </c>
      <c r="T399" s="10">
        <f t="shared" ca="1" si="4591"/>
        <v>0</v>
      </c>
      <c r="U399" s="10">
        <f t="shared" ca="1" si="4591"/>
        <v>0</v>
      </c>
      <c r="V399" s="10">
        <f t="shared" ca="1" si="4591"/>
        <v>0</v>
      </c>
      <c r="W399" s="10">
        <f t="shared" ca="1" si="4592"/>
        <v>0</v>
      </c>
      <c r="X399" s="10">
        <f t="shared" ca="1" si="4592"/>
        <v>0</v>
      </c>
      <c r="Y399" s="10">
        <f t="shared" ca="1" si="4592"/>
        <v>0</v>
      </c>
      <c r="Z399" s="10">
        <f t="shared" ca="1" si="4592"/>
        <v>0</v>
      </c>
      <c r="AA399" s="10">
        <f t="shared" ca="1" si="4592"/>
        <v>0</v>
      </c>
      <c r="AB399" s="10">
        <f t="shared" ca="1" si="4592"/>
        <v>0</v>
      </c>
      <c r="AC399" s="10">
        <f t="shared" ca="1" si="4592"/>
        <v>0</v>
      </c>
      <c r="AD399" s="10">
        <f t="shared" ca="1" si="4592"/>
        <v>0</v>
      </c>
      <c r="AE399" s="10">
        <f t="shared" ca="1" si="4592"/>
        <v>0</v>
      </c>
      <c r="AF399" s="10">
        <f t="shared" ca="1" si="4592"/>
        <v>0</v>
      </c>
      <c r="AG399" s="10">
        <f t="shared" ca="1" si="4593"/>
        <v>0</v>
      </c>
      <c r="AH399" s="10">
        <f t="shared" ca="1" si="4593"/>
        <v>0</v>
      </c>
      <c r="AI399" s="10">
        <f t="shared" ca="1" si="4593"/>
        <v>0</v>
      </c>
      <c r="AJ399" s="10">
        <f t="shared" ca="1" si="4593"/>
        <v>0</v>
      </c>
      <c r="AK399" s="10">
        <f t="shared" ca="1" si="4593"/>
        <v>0</v>
      </c>
      <c r="AL399" s="10">
        <f t="shared" ca="1" si="4593"/>
        <v>0</v>
      </c>
      <c r="AM399" s="10">
        <f t="shared" ca="1" si="4593"/>
        <v>0</v>
      </c>
      <c r="AN399" s="10">
        <f t="shared" ca="1" si="4593"/>
        <v>0</v>
      </c>
      <c r="AO399" s="10">
        <f t="shared" ca="1" si="4593"/>
        <v>0</v>
      </c>
      <c r="AP399" s="10">
        <f t="shared" ca="1" si="4593"/>
        <v>0</v>
      </c>
      <c r="AQ399" s="10">
        <f t="shared" ca="1" si="4594"/>
        <v>0</v>
      </c>
      <c r="AR399" s="10">
        <f t="shared" ca="1" si="4594"/>
        <v>0</v>
      </c>
      <c r="AS399" s="10">
        <f t="shared" ca="1" si="4594"/>
        <v>0</v>
      </c>
      <c r="AT399" s="10">
        <f t="shared" ca="1" si="4594"/>
        <v>0</v>
      </c>
      <c r="AU399" s="10">
        <f t="shared" ca="1" si="4594"/>
        <v>0</v>
      </c>
      <c r="AV399" s="10">
        <f t="shared" ca="1" si="4594"/>
        <v>0</v>
      </c>
      <c r="AW399" s="10">
        <f t="shared" ca="1" si="4594"/>
        <v>0</v>
      </c>
      <c r="AX399" s="10">
        <v>1</v>
      </c>
      <c r="AY399" s="10">
        <f t="shared" ca="1" si="4616"/>
        <v>0</v>
      </c>
      <c r="AZ399" s="10">
        <f t="shared" ca="1" si="4616"/>
        <v>0</v>
      </c>
      <c r="BA399" s="10">
        <f t="shared" ca="1" si="4616"/>
        <v>0</v>
      </c>
      <c r="BB399" s="10">
        <f t="shared" ca="1" si="4616"/>
        <v>0</v>
      </c>
      <c r="BC399" s="10">
        <f t="shared" ca="1" si="4616"/>
        <v>0</v>
      </c>
      <c r="BD399" s="10">
        <f t="shared" ca="1" si="4616"/>
        <v>0</v>
      </c>
      <c r="BE399" s="10">
        <f t="shared" ca="1" si="4616"/>
        <v>0</v>
      </c>
      <c r="BF399" s="10">
        <f t="shared" ca="1" si="4616"/>
        <v>0</v>
      </c>
      <c r="BG399" s="10">
        <f t="shared" ca="1" si="4616"/>
        <v>0</v>
      </c>
      <c r="BH399" s="10">
        <f t="shared" ca="1" si="4616"/>
        <v>0</v>
      </c>
      <c r="BI399" s="10">
        <f t="shared" ca="1" si="4616"/>
        <v>0</v>
      </c>
      <c r="BJ399" s="10">
        <v>1</v>
      </c>
      <c r="BK399" s="10">
        <f t="shared" ca="1" si="4617"/>
        <v>0</v>
      </c>
      <c r="BL399" s="10">
        <f t="shared" ca="1" si="4617"/>
        <v>0</v>
      </c>
      <c r="BM399" s="10">
        <f t="shared" ca="1" si="4617"/>
        <v>0</v>
      </c>
      <c r="BN399" s="10">
        <f t="shared" ca="1" si="4617"/>
        <v>0</v>
      </c>
      <c r="BO399" s="10">
        <f t="shared" ca="1" si="4617"/>
        <v>0</v>
      </c>
      <c r="BP399" s="10">
        <f t="shared" ca="1" si="4617"/>
        <v>0</v>
      </c>
      <c r="BQ399" s="10">
        <f t="shared" ca="1" si="4617"/>
        <v>0</v>
      </c>
      <c r="BR399" s="10">
        <v>1</v>
      </c>
      <c r="BS399" s="10">
        <v>1</v>
      </c>
      <c r="BT399" s="10">
        <v>1</v>
      </c>
      <c r="BU399" s="10">
        <v>1</v>
      </c>
      <c r="BV399" s="10">
        <v>1</v>
      </c>
      <c r="BW399" s="10">
        <v>1</v>
      </c>
      <c r="BX399" s="10">
        <v>1</v>
      </c>
      <c r="BY399" s="10">
        <f t="shared" ca="1" si="4597"/>
        <v>0</v>
      </c>
      <c r="BZ399" s="10">
        <f t="shared" ca="1" si="4597"/>
        <v>0</v>
      </c>
      <c r="CA399" s="10">
        <f t="shared" ca="1" si="4597"/>
        <v>0</v>
      </c>
      <c r="CB399" s="10">
        <f t="shared" ca="1" si="4597"/>
        <v>0</v>
      </c>
      <c r="CC399" s="10">
        <f t="shared" ca="1" si="4597"/>
        <v>0</v>
      </c>
      <c r="CD399" s="10">
        <f t="shared" ca="1" si="4597"/>
        <v>0</v>
      </c>
      <c r="CE399" s="10">
        <f t="shared" ca="1" si="4597"/>
        <v>0</v>
      </c>
      <c r="CF399" s="10">
        <f t="shared" ca="1" si="4597"/>
        <v>0</v>
      </c>
      <c r="CG399" s="10">
        <f t="shared" ca="1" si="4597"/>
        <v>0</v>
      </c>
      <c r="CH399" s="10">
        <f t="shared" ca="1" si="4597"/>
        <v>0</v>
      </c>
      <c r="CI399" s="10">
        <f t="shared" ca="1" si="4598"/>
        <v>0</v>
      </c>
      <c r="CJ399" s="10">
        <f t="shared" ca="1" si="4598"/>
        <v>0</v>
      </c>
      <c r="CK399" s="10">
        <f t="shared" ca="1" si="4598"/>
        <v>0</v>
      </c>
      <c r="CL399" s="10">
        <f t="shared" ca="1" si="4598"/>
        <v>0</v>
      </c>
      <c r="CM399" s="10">
        <f t="shared" ca="1" si="4598"/>
        <v>0</v>
      </c>
      <c r="CN399" s="10">
        <f t="shared" ca="1" si="4598"/>
        <v>0</v>
      </c>
      <c r="CO399" s="10">
        <f t="shared" ca="1" si="4598"/>
        <v>0</v>
      </c>
      <c r="CP399" s="10">
        <f t="shared" ca="1" si="4598"/>
        <v>0</v>
      </c>
      <c r="CQ399" s="10">
        <f t="shared" ca="1" si="4598"/>
        <v>0</v>
      </c>
      <c r="CR399" s="10">
        <f t="shared" ca="1" si="4598"/>
        <v>0</v>
      </c>
      <c r="CS399" s="10">
        <f t="shared" ca="1" si="4599"/>
        <v>0</v>
      </c>
      <c r="CT399" s="10">
        <f t="shared" ca="1" si="4599"/>
        <v>0</v>
      </c>
      <c r="CU399" s="10">
        <f t="shared" ca="1" si="4599"/>
        <v>0</v>
      </c>
      <c r="CV399" s="10">
        <f t="shared" ca="1" si="4599"/>
        <v>0</v>
      </c>
      <c r="CW399" s="10">
        <f t="shared" ca="1" si="4599"/>
        <v>0</v>
      </c>
      <c r="CX399" s="10">
        <f t="shared" ca="1" si="4599"/>
        <v>0</v>
      </c>
      <c r="CY399" s="10">
        <f t="shared" ca="1" si="4599"/>
        <v>0</v>
      </c>
      <c r="CZ399" s="10">
        <f t="shared" ca="1" si="4599"/>
        <v>0</v>
      </c>
      <c r="DA399" s="10">
        <f t="shared" ca="1" si="4599"/>
        <v>0</v>
      </c>
      <c r="DB399" s="10">
        <f t="shared" ca="1" si="4599"/>
        <v>0</v>
      </c>
      <c r="DC399" s="10">
        <f t="shared" ca="1" si="4600"/>
        <v>0</v>
      </c>
      <c r="DD399" s="10">
        <f t="shared" ca="1" si="4600"/>
        <v>0</v>
      </c>
      <c r="DE399" s="10">
        <f t="shared" ca="1" si="4600"/>
        <v>0</v>
      </c>
      <c r="DF399" s="10">
        <f t="shared" ca="1" si="4600"/>
        <v>0</v>
      </c>
      <c r="DG399" s="10">
        <f t="shared" ca="1" si="4600"/>
        <v>0</v>
      </c>
      <c r="DH399" s="10">
        <f t="shared" ca="1" si="4600"/>
        <v>0</v>
      </c>
      <c r="DI399" s="10">
        <f t="shared" ca="1" si="4600"/>
        <v>0</v>
      </c>
      <c r="DJ399" s="10">
        <f t="shared" ca="1" si="4600"/>
        <v>0</v>
      </c>
      <c r="DK399" s="10">
        <f t="shared" ca="1" si="4600"/>
        <v>0</v>
      </c>
      <c r="DL399" s="10">
        <f t="shared" ca="1" si="4600"/>
        <v>0</v>
      </c>
      <c r="DM399" s="10">
        <f t="shared" ca="1" si="4601"/>
        <v>0</v>
      </c>
      <c r="DN399" s="10">
        <f t="shared" ca="1" si="4601"/>
        <v>0</v>
      </c>
      <c r="DO399" s="10">
        <f t="shared" ca="1" si="4601"/>
        <v>0</v>
      </c>
      <c r="DP399" s="10">
        <f t="shared" ca="1" si="4601"/>
        <v>0</v>
      </c>
      <c r="DQ399" s="10">
        <f t="shared" ca="1" si="4601"/>
        <v>0</v>
      </c>
      <c r="DR399" s="10">
        <f t="shared" ca="1" si="4601"/>
        <v>0</v>
      </c>
      <c r="DS399" s="10">
        <f t="shared" ca="1" si="4601"/>
        <v>0</v>
      </c>
      <c r="DT399" s="10">
        <f t="shared" ca="1" si="4601"/>
        <v>0</v>
      </c>
      <c r="DU399" s="10">
        <f t="shared" ca="1" si="4601"/>
        <v>0</v>
      </c>
      <c r="DV399" s="10">
        <f t="shared" ca="1" si="4601"/>
        <v>0</v>
      </c>
      <c r="DW399" s="10">
        <f t="shared" ca="1" si="4602"/>
        <v>0</v>
      </c>
      <c r="DX399" s="10">
        <f t="shared" ca="1" si="4602"/>
        <v>0</v>
      </c>
      <c r="DY399" s="10">
        <f t="shared" ca="1" si="4602"/>
        <v>0</v>
      </c>
      <c r="DZ399" s="10">
        <f t="shared" ca="1" si="4602"/>
        <v>0</v>
      </c>
      <c r="EA399" s="10">
        <f t="shared" ca="1" si="4602"/>
        <v>0</v>
      </c>
      <c r="EB399" s="10">
        <f t="shared" ca="1" si="4602"/>
        <v>0</v>
      </c>
      <c r="EC399" s="10">
        <f t="shared" ca="1" si="4602"/>
        <v>0</v>
      </c>
      <c r="ED399" s="10">
        <f t="shared" ca="1" si="4602"/>
        <v>0</v>
      </c>
      <c r="EE399" s="10">
        <f t="shared" ca="1" si="4602"/>
        <v>0</v>
      </c>
      <c r="EF399" s="10">
        <f t="shared" ca="1" si="4602"/>
        <v>0</v>
      </c>
      <c r="EG399" s="10">
        <f t="shared" ca="1" si="4603"/>
        <v>0</v>
      </c>
      <c r="EH399" s="10">
        <f t="shared" ca="1" si="4603"/>
        <v>0</v>
      </c>
      <c r="EI399" s="10">
        <f t="shared" ca="1" si="4603"/>
        <v>0</v>
      </c>
      <c r="EJ399" s="10">
        <f t="shared" ca="1" si="4603"/>
        <v>0</v>
      </c>
      <c r="EK399" s="10">
        <f t="shared" ca="1" si="4603"/>
        <v>0</v>
      </c>
      <c r="EL399" s="10">
        <f t="shared" ca="1" si="4603"/>
        <v>0</v>
      </c>
      <c r="EM399" s="10">
        <f t="shared" ca="1" si="4603"/>
        <v>0</v>
      </c>
      <c r="EN399" s="10">
        <f t="shared" ca="1" si="4603"/>
        <v>0</v>
      </c>
      <c r="EO399" s="10">
        <f t="shared" ca="1" si="4603"/>
        <v>0</v>
      </c>
      <c r="EP399" s="10">
        <f t="shared" ca="1" si="4603"/>
        <v>0</v>
      </c>
      <c r="EQ399" s="10">
        <f t="shared" ca="1" si="4604"/>
        <v>0</v>
      </c>
      <c r="ER399" s="10">
        <f t="shared" ca="1" si="4604"/>
        <v>0</v>
      </c>
      <c r="ES399" s="10">
        <f t="shared" ca="1" si="4604"/>
        <v>0</v>
      </c>
      <c r="ET399" s="10">
        <f t="shared" ca="1" si="4604"/>
        <v>0</v>
      </c>
      <c r="EU399" s="10">
        <f t="shared" ca="1" si="4604"/>
        <v>0</v>
      </c>
      <c r="EV399" s="10">
        <f t="shared" ca="1" si="4604"/>
        <v>0</v>
      </c>
      <c r="EW399" s="10">
        <f t="shared" ca="1" si="4604"/>
        <v>0</v>
      </c>
      <c r="EX399" s="10">
        <f t="shared" ca="1" si="4604"/>
        <v>0</v>
      </c>
      <c r="EY399" s="10">
        <f t="shared" ca="1" si="4604"/>
        <v>0</v>
      </c>
      <c r="EZ399" s="10">
        <f t="shared" ca="1" si="4604"/>
        <v>0</v>
      </c>
      <c r="FA399" s="10">
        <f t="shared" ca="1" si="4605"/>
        <v>0</v>
      </c>
      <c r="FB399" s="10">
        <f t="shared" ca="1" si="4605"/>
        <v>0</v>
      </c>
      <c r="FC399" s="10">
        <f t="shared" ca="1" si="4605"/>
        <v>0</v>
      </c>
      <c r="FD399" s="10">
        <f t="shared" ca="1" si="4605"/>
        <v>0</v>
      </c>
      <c r="FE399" s="10">
        <f t="shared" ca="1" si="4605"/>
        <v>0</v>
      </c>
      <c r="FF399" s="10">
        <f t="shared" ca="1" si="4605"/>
        <v>0</v>
      </c>
      <c r="FG399" s="10">
        <f t="shared" ca="1" si="4605"/>
        <v>0</v>
      </c>
      <c r="FH399" s="10">
        <f t="shared" ca="1" si="4605"/>
        <v>0</v>
      </c>
      <c r="FI399" s="10">
        <f t="shared" ca="1" si="4605"/>
        <v>0</v>
      </c>
      <c r="FJ399" s="10">
        <f t="shared" ca="1" si="4605"/>
        <v>0</v>
      </c>
      <c r="FK399" s="10">
        <f t="shared" ca="1" si="4606"/>
        <v>0</v>
      </c>
      <c r="FL399" s="10">
        <f t="shared" ca="1" si="4606"/>
        <v>0</v>
      </c>
      <c r="FM399" s="10">
        <f t="shared" ca="1" si="4606"/>
        <v>0</v>
      </c>
      <c r="FN399" s="10">
        <f t="shared" ca="1" si="4606"/>
        <v>0</v>
      </c>
      <c r="FO399" s="10">
        <f t="shared" ca="1" si="4606"/>
        <v>0</v>
      </c>
      <c r="FP399" s="10">
        <f t="shared" ca="1" si="4606"/>
        <v>0</v>
      </c>
      <c r="FQ399" s="10">
        <f t="shared" ca="1" si="4606"/>
        <v>0</v>
      </c>
      <c r="FR399" s="10">
        <f t="shared" ca="1" si="4606"/>
        <v>0</v>
      </c>
      <c r="FS399" s="10">
        <f t="shared" ca="1" si="4606"/>
        <v>0</v>
      </c>
      <c r="FT399" s="10">
        <f t="shared" ca="1" si="4606"/>
        <v>0</v>
      </c>
      <c r="FU399" s="10">
        <f t="shared" ca="1" si="4607"/>
        <v>0</v>
      </c>
      <c r="FV399" s="10">
        <f t="shared" ca="1" si="4607"/>
        <v>0</v>
      </c>
      <c r="FW399" s="10">
        <f t="shared" ca="1" si="4607"/>
        <v>0</v>
      </c>
      <c r="FX399" s="10">
        <f t="shared" ca="1" si="4607"/>
        <v>0</v>
      </c>
      <c r="FY399" s="10">
        <f t="shared" ca="1" si="4607"/>
        <v>0</v>
      </c>
      <c r="FZ399" s="10">
        <f t="shared" ca="1" si="4607"/>
        <v>0</v>
      </c>
      <c r="GA399" s="10">
        <f t="shared" ca="1" si="4607"/>
        <v>0</v>
      </c>
      <c r="GB399" s="10">
        <f t="shared" ca="1" si="4607"/>
        <v>0</v>
      </c>
      <c r="GC399" s="10">
        <f t="shared" ca="1" si="4607"/>
        <v>0</v>
      </c>
      <c r="GD399" s="10">
        <f t="shared" ca="1" si="4607"/>
        <v>0</v>
      </c>
      <c r="GE399" s="10">
        <f t="shared" ca="1" si="4608"/>
        <v>0</v>
      </c>
      <c r="GF399" s="10">
        <f t="shared" ca="1" si="4608"/>
        <v>0</v>
      </c>
      <c r="GG399" s="10">
        <f t="shared" ca="1" si="4608"/>
        <v>0</v>
      </c>
      <c r="GH399" s="10">
        <f t="shared" ca="1" si="4608"/>
        <v>0</v>
      </c>
      <c r="GI399" s="10">
        <f t="shared" ca="1" si="4608"/>
        <v>0</v>
      </c>
      <c r="GJ399" s="10">
        <f t="shared" ca="1" si="4608"/>
        <v>0</v>
      </c>
      <c r="GK399" s="10">
        <f t="shared" ca="1" si="4608"/>
        <v>0</v>
      </c>
      <c r="GL399" s="10">
        <f t="shared" ca="1" si="4608"/>
        <v>0</v>
      </c>
      <c r="GM399" s="10">
        <f t="shared" ca="1" si="4608"/>
        <v>0</v>
      </c>
      <c r="GN399" s="10">
        <f t="shared" ca="1" si="4608"/>
        <v>0</v>
      </c>
      <c r="GO399" s="10">
        <f t="shared" ca="1" si="4609"/>
        <v>0</v>
      </c>
      <c r="GP399" s="10">
        <f t="shared" ca="1" si="4609"/>
        <v>0</v>
      </c>
      <c r="GQ399" s="10">
        <f t="shared" ca="1" si="4609"/>
        <v>0</v>
      </c>
      <c r="GR399" s="10">
        <f t="shared" ca="1" si="4609"/>
        <v>0</v>
      </c>
      <c r="GS399" s="10">
        <f t="shared" ca="1" si="4609"/>
        <v>0</v>
      </c>
      <c r="GT399" s="10">
        <f t="shared" ca="1" si="4609"/>
        <v>0</v>
      </c>
      <c r="GU399" s="10">
        <f t="shared" ca="1" si="4609"/>
        <v>0</v>
      </c>
      <c r="GV399" s="10">
        <f t="shared" ca="1" si="4609"/>
        <v>0</v>
      </c>
      <c r="GW399" s="10">
        <f t="shared" ca="1" si="4609"/>
        <v>0</v>
      </c>
      <c r="GX399" s="10">
        <f t="shared" ca="1" si="4609"/>
        <v>0</v>
      </c>
      <c r="GY399" s="10">
        <f t="shared" ca="1" si="4610"/>
        <v>0</v>
      </c>
      <c r="GZ399" s="10">
        <f t="shared" ca="1" si="4610"/>
        <v>0</v>
      </c>
      <c r="HA399" s="10">
        <f t="shared" ca="1" si="4610"/>
        <v>0</v>
      </c>
      <c r="HB399" s="10">
        <f t="shared" ca="1" si="4610"/>
        <v>0</v>
      </c>
      <c r="HC399" s="10">
        <f t="shared" ca="1" si="4610"/>
        <v>0</v>
      </c>
      <c r="HD399" s="10">
        <f t="shared" ca="1" si="4610"/>
        <v>0</v>
      </c>
      <c r="HE399" s="10">
        <f t="shared" ca="1" si="4610"/>
        <v>0</v>
      </c>
      <c r="HF399" s="10">
        <f t="shared" ca="1" si="4610"/>
        <v>0</v>
      </c>
      <c r="HG399" s="10">
        <f t="shared" ca="1" si="4610"/>
        <v>0</v>
      </c>
      <c r="HH399" s="10">
        <f t="shared" ca="1" si="4610"/>
        <v>0</v>
      </c>
      <c r="HI399" s="10">
        <f t="shared" ca="1" si="4611"/>
        <v>0</v>
      </c>
      <c r="HJ399" s="10">
        <f t="shared" ca="1" si="4611"/>
        <v>0</v>
      </c>
      <c r="HK399" s="10">
        <f t="shared" ca="1" si="4611"/>
        <v>0</v>
      </c>
      <c r="HL399" s="10">
        <f t="shared" ca="1" si="4611"/>
        <v>0</v>
      </c>
      <c r="HM399" s="10">
        <f t="shared" ca="1" si="4611"/>
        <v>0</v>
      </c>
      <c r="HN399" s="10">
        <f t="shared" ca="1" si="4611"/>
        <v>0</v>
      </c>
      <c r="HO399" s="10">
        <f t="shared" ca="1" si="4611"/>
        <v>0</v>
      </c>
      <c r="HP399" s="10">
        <f t="shared" ca="1" si="4611"/>
        <v>0</v>
      </c>
      <c r="HQ399" s="10">
        <f t="shared" ca="1" si="4611"/>
        <v>0</v>
      </c>
      <c r="HR399" s="10">
        <f t="shared" ca="1" si="4611"/>
        <v>0</v>
      </c>
      <c r="HS399" s="10">
        <f t="shared" ca="1" si="4612"/>
        <v>0</v>
      </c>
      <c r="HT399" s="10">
        <f t="shared" ca="1" si="4612"/>
        <v>0</v>
      </c>
      <c r="HU399" s="10">
        <f t="shared" ca="1" si="4612"/>
        <v>0</v>
      </c>
      <c r="HV399" s="10">
        <f t="shared" ca="1" si="4612"/>
        <v>0</v>
      </c>
      <c r="HW399" s="10">
        <f t="shared" ca="1" si="4612"/>
        <v>0</v>
      </c>
      <c r="HX399" s="10">
        <f t="shared" ca="1" si="4612"/>
        <v>0</v>
      </c>
      <c r="HY399" s="10">
        <f t="shared" ca="1" si="4612"/>
        <v>0</v>
      </c>
      <c r="HZ399" s="10">
        <f t="shared" ca="1" si="4612"/>
        <v>0</v>
      </c>
      <c r="IA399" s="10">
        <f t="shared" ca="1" si="4612"/>
        <v>0</v>
      </c>
      <c r="IB399" s="10">
        <f t="shared" ca="1" si="4612"/>
        <v>0</v>
      </c>
      <c r="IC399" s="10">
        <f t="shared" ca="1" si="4613"/>
        <v>0</v>
      </c>
      <c r="ID399" s="10">
        <f t="shared" ca="1" si="4613"/>
        <v>0</v>
      </c>
      <c r="IE399" s="10">
        <f t="shared" ca="1" si="4613"/>
        <v>0</v>
      </c>
      <c r="IF399" s="10">
        <f t="shared" ca="1" si="4613"/>
        <v>0</v>
      </c>
      <c r="IG399" s="10">
        <f t="shared" ca="1" si="4613"/>
        <v>0</v>
      </c>
      <c r="IH399" s="10">
        <f t="shared" ca="1" si="4613"/>
        <v>0</v>
      </c>
      <c r="II399" s="10">
        <f t="shared" ca="1" si="4613"/>
        <v>0</v>
      </c>
      <c r="IJ399" s="10">
        <f t="shared" ca="1" si="4613"/>
        <v>0</v>
      </c>
      <c r="IK399" s="10">
        <f t="shared" ca="1" si="4613"/>
        <v>0</v>
      </c>
      <c r="IL399" s="10">
        <f t="shared" ca="1" si="4613"/>
        <v>0</v>
      </c>
      <c r="IM399" s="10">
        <f t="shared" ca="1" si="4614"/>
        <v>0</v>
      </c>
      <c r="IN399" s="10">
        <f t="shared" ca="1" si="4614"/>
        <v>0</v>
      </c>
      <c r="IO399" s="10">
        <f t="shared" ca="1" si="4614"/>
        <v>0</v>
      </c>
      <c r="IP399" s="10">
        <f t="shared" ca="1" si="4614"/>
        <v>0</v>
      </c>
      <c r="IQ399" s="10">
        <f t="shared" ca="1" si="4614"/>
        <v>0</v>
      </c>
      <c r="IR399" s="10">
        <f t="shared" ca="1" si="4614"/>
        <v>0</v>
      </c>
      <c r="IS399" s="10">
        <f t="shared" ca="1" si="4614"/>
        <v>0</v>
      </c>
      <c r="IT399" s="10">
        <f t="shared" ca="1" si="4614"/>
        <v>0</v>
      </c>
      <c r="IU399" s="10">
        <f t="shared" ca="1" si="4614"/>
        <v>0</v>
      </c>
      <c r="IV399" s="10">
        <f t="shared" ca="1" si="4614"/>
        <v>0</v>
      </c>
      <c r="IW399" s="10">
        <f t="shared" ca="1" si="4614"/>
        <v>0</v>
      </c>
      <c r="IX399" s="10">
        <f t="shared" ca="1" si="4614"/>
        <v>0</v>
      </c>
      <c r="IY399" s="10">
        <f t="shared" ca="1" si="4615"/>
        <v>0</v>
      </c>
      <c r="IZ399" s="10">
        <f t="shared" ca="1" si="4615"/>
        <v>0</v>
      </c>
      <c r="JA399" s="10">
        <f t="shared" ca="1" si="4615"/>
        <v>0</v>
      </c>
      <c r="JB399" s="10">
        <f t="shared" ca="1" si="4615"/>
        <v>0</v>
      </c>
      <c r="JC399" s="10">
        <f t="shared" ca="1" si="4615"/>
        <v>0</v>
      </c>
    </row>
    <row r="400" spans="1:263">
      <c r="A400" s="9" t="s">
        <v>1379</v>
      </c>
      <c r="B400" s="9" t="s">
        <v>1380</v>
      </c>
      <c r="C400" s="10">
        <f t="shared" ref="C400:L404" ca="1" si="4618">C400</f>
        <v>0</v>
      </c>
      <c r="D400" s="10">
        <f t="shared" ca="1" si="4618"/>
        <v>0</v>
      </c>
      <c r="E400" s="10">
        <f t="shared" ca="1" si="4618"/>
        <v>0</v>
      </c>
      <c r="F400" s="10">
        <f t="shared" ca="1" si="4618"/>
        <v>0</v>
      </c>
      <c r="G400" s="10">
        <f t="shared" ca="1" si="4618"/>
        <v>0</v>
      </c>
      <c r="H400" s="10">
        <f t="shared" ca="1" si="4618"/>
        <v>0</v>
      </c>
      <c r="I400" s="10">
        <f t="shared" ca="1" si="4618"/>
        <v>0</v>
      </c>
      <c r="J400" s="10">
        <f t="shared" ca="1" si="4618"/>
        <v>0</v>
      </c>
      <c r="K400" s="10">
        <f t="shared" ca="1" si="4618"/>
        <v>0</v>
      </c>
      <c r="L400" s="10">
        <f t="shared" ca="1" si="4618"/>
        <v>0</v>
      </c>
      <c r="M400" s="10">
        <f t="shared" ref="M400:V404" ca="1" si="4619">M400</f>
        <v>0</v>
      </c>
      <c r="N400" s="10">
        <f t="shared" ca="1" si="4619"/>
        <v>0</v>
      </c>
      <c r="O400" s="10">
        <f t="shared" ca="1" si="4619"/>
        <v>0</v>
      </c>
      <c r="P400" s="10">
        <f t="shared" ca="1" si="4619"/>
        <v>0</v>
      </c>
      <c r="Q400" s="10">
        <f t="shared" ca="1" si="4619"/>
        <v>0</v>
      </c>
      <c r="R400" s="10">
        <f t="shared" ca="1" si="4619"/>
        <v>0</v>
      </c>
      <c r="S400" s="10">
        <f t="shared" ca="1" si="4619"/>
        <v>0</v>
      </c>
      <c r="T400" s="10">
        <f t="shared" ca="1" si="4619"/>
        <v>0</v>
      </c>
      <c r="U400" s="10">
        <f t="shared" ca="1" si="4619"/>
        <v>0</v>
      </c>
      <c r="V400" s="10">
        <f t="shared" ca="1" si="4619"/>
        <v>0</v>
      </c>
      <c r="W400" s="10">
        <f t="shared" ref="W400:AF404" ca="1" si="4620">W400</f>
        <v>0</v>
      </c>
      <c r="X400" s="10">
        <f t="shared" ca="1" si="4620"/>
        <v>0</v>
      </c>
      <c r="Y400" s="10">
        <f t="shared" ca="1" si="4620"/>
        <v>0</v>
      </c>
      <c r="Z400" s="10">
        <f t="shared" ca="1" si="4620"/>
        <v>0</v>
      </c>
      <c r="AA400" s="10">
        <f t="shared" ca="1" si="4620"/>
        <v>0</v>
      </c>
      <c r="AB400" s="10">
        <f t="shared" ca="1" si="4620"/>
        <v>0</v>
      </c>
      <c r="AC400" s="10">
        <f t="shared" ca="1" si="4620"/>
        <v>0</v>
      </c>
      <c r="AD400" s="10">
        <f t="shared" ca="1" si="4620"/>
        <v>0</v>
      </c>
      <c r="AE400" s="10">
        <f t="shared" ca="1" si="4620"/>
        <v>0</v>
      </c>
      <c r="AF400" s="10">
        <f t="shared" ca="1" si="4620"/>
        <v>0</v>
      </c>
      <c r="AG400" s="10">
        <f t="shared" ref="AG400:AP404" ca="1" si="4621">AG400</f>
        <v>0</v>
      </c>
      <c r="AH400" s="10">
        <f t="shared" ca="1" si="4621"/>
        <v>0</v>
      </c>
      <c r="AI400" s="10">
        <f t="shared" ca="1" si="4621"/>
        <v>0</v>
      </c>
      <c r="AJ400" s="10">
        <f t="shared" ca="1" si="4621"/>
        <v>0</v>
      </c>
      <c r="AK400" s="10">
        <f t="shared" ca="1" si="4621"/>
        <v>0</v>
      </c>
      <c r="AL400" s="10">
        <f t="shared" ca="1" si="4621"/>
        <v>0</v>
      </c>
      <c r="AM400" s="10">
        <f t="shared" ca="1" si="4621"/>
        <v>0</v>
      </c>
      <c r="AN400" s="10">
        <f t="shared" ca="1" si="4621"/>
        <v>0</v>
      </c>
      <c r="AO400" s="10">
        <f t="shared" ca="1" si="4621"/>
        <v>0</v>
      </c>
      <c r="AP400" s="10">
        <f t="shared" ca="1" si="4621"/>
        <v>0</v>
      </c>
      <c r="AQ400" s="10">
        <f t="shared" ref="AQ400:AZ404" ca="1" si="4622">AQ400</f>
        <v>0</v>
      </c>
      <c r="AR400" s="10">
        <f t="shared" ca="1" si="4622"/>
        <v>0</v>
      </c>
      <c r="AS400" s="10">
        <f t="shared" ca="1" si="4622"/>
        <v>0</v>
      </c>
      <c r="AT400" s="10">
        <f t="shared" ca="1" si="4622"/>
        <v>0</v>
      </c>
      <c r="AU400" s="10">
        <f t="shared" ca="1" si="4622"/>
        <v>0</v>
      </c>
      <c r="AV400" s="10">
        <f t="shared" ca="1" si="4622"/>
        <v>0</v>
      </c>
      <c r="AW400" s="10">
        <f t="shared" ca="1" si="4622"/>
        <v>0</v>
      </c>
      <c r="AX400" s="10">
        <f t="shared" ca="1" si="4622"/>
        <v>0</v>
      </c>
      <c r="AY400" s="10">
        <f t="shared" ca="1" si="4622"/>
        <v>0</v>
      </c>
      <c r="AZ400" s="10">
        <f t="shared" ca="1" si="4622"/>
        <v>0</v>
      </c>
      <c r="BA400" s="10">
        <f t="shared" ref="BA400:BJ404" ca="1" si="4623">BA400</f>
        <v>0</v>
      </c>
      <c r="BB400" s="10">
        <f t="shared" ca="1" si="4623"/>
        <v>0</v>
      </c>
      <c r="BC400" s="10">
        <f t="shared" ca="1" si="4623"/>
        <v>0</v>
      </c>
      <c r="BD400" s="10">
        <f t="shared" ca="1" si="4623"/>
        <v>0</v>
      </c>
      <c r="BE400" s="10">
        <f t="shared" ca="1" si="4623"/>
        <v>0</v>
      </c>
      <c r="BF400" s="10">
        <f t="shared" ca="1" si="4623"/>
        <v>0</v>
      </c>
      <c r="BG400" s="10">
        <f t="shared" ca="1" si="4623"/>
        <v>0</v>
      </c>
      <c r="BH400" s="10">
        <f t="shared" ca="1" si="4623"/>
        <v>0</v>
      </c>
      <c r="BI400" s="10">
        <f t="shared" ca="1" si="4623"/>
        <v>0</v>
      </c>
      <c r="BJ400" s="10">
        <f t="shared" ca="1" si="4623"/>
        <v>0</v>
      </c>
      <c r="BK400" s="10">
        <f t="shared" ref="BK400:BT404" ca="1" si="4624">BK400</f>
        <v>0</v>
      </c>
      <c r="BL400" s="10">
        <f t="shared" ca="1" si="4624"/>
        <v>0</v>
      </c>
      <c r="BM400" s="10">
        <f t="shared" ca="1" si="4624"/>
        <v>0</v>
      </c>
      <c r="BN400" s="10">
        <f t="shared" ca="1" si="4624"/>
        <v>0</v>
      </c>
      <c r="BO400" s="10">
        <f t="shared" ca="1" si="4624"/>
        <v>0</v>
      </c>
      <c r="BP400" s="10">
        <f t="shared" ca="1" si="4624"/>
        <v>0</v>
      </c>
      <c r="BQ400" s="10">
        <f t="shared" ca="1" si="4624"/>
        <v>0</v>
      </c>
      <c r="BR400" s="10">
        <f t="shared" ca="1" si="4624"/>
        <v>0</v>
      </c>
      <c r="BS400" s="10">
        <f t="shared" ca="1" si="4624"/>
        <v>0</v>
      </c>
      <c r="BT400" s="10">
        <f t="shared" ca="1" si="4624"/>
        <v>0</v>
      </c>
      <c r="BU400" s="10">
        <f t="shared" ref="BU400:CD404" ca="1" si="4625">BU400</f>
        <v>0</v>
      </c>
      <c r="BV400" s="10">
        <f t="shared" ca="1" si="4625"/>
        <v>0</v>
      </c>
      <c r="BW400" s="10">
        <f t="shared" ca="1" si="4625"/>
        <v>0</v>
      </c>
      <c r="BX400" s="10">
        <f t="shared" ca="1" si="4625"/>
        <v>0</v>
      </c>
      <c r="BY400" s="10">
        <f t="shared" ca="1" si="4625"/>
        <v>0</v>
      </c>
      <c r="BZ400" s="10">
        <f t="shared" ca="1" si="4625"/>
        <v>0</v>
      </c>
      <c r="CA400" s="10">
        <f t="shared" ca="1" si="4625"/>
        <v>0</v>
      </c>
      <c r="CB400" s="10">
        <f t="shared" ca="1" si="4625"/>
        <v>0</v>
      </c>
      <c r="CC400" s="10">
        <f t="shared" ca="1" si="4625"/>
        <v>0</v>
      </c>
      <c r="CD400" s="10">
        <f t="shared" ca="1" si="4625"/>
        <v>0</v>
      </c>
      <c r="CE400" s="10">
        <f t="shared" ref="CE400:CN404" ca="1" si="4626">CE400</f>
        <v>0</v>
      </c>
      <c r="CF400" s="10">
        <f t="shared" ca="1" si="4626"/>
        <v>0</v>
      </c>
      <c r="CG400" s="10">
        <f t="shared" ca="1" si="4626"/>
        <v>0</v>
      </c>
      <c r="CH400" s="10">
        <f t="shared" ca="1" si="4626"/>
        <v>0</v>
      </c>
      <c r="CI400" s="10">
        <f t="shared" ca="1" si="4626"/>
        <v>0</v>
      </c>
      <c r="CJ400" s="10">
        <f t="shared" ca="1" si="4626"/>
        <v>0</v>
      </c>
      <c r="CK400" s="10">
        <f t="shared" ca="1" si="4626"/>
        <v>0</v>
      </c>
      <c r="CL400" s="10">
        <f t="shared" ca="1" si="4626"/>
        <v>0</v>
      </c>
      <c r="CM400" s="10">
        <f t="shared" ca="1" si="4626"/>
        <v>0</v>
      </c>
      <c r="CN400" s="10">
        <f t="shared" ca="1" si="4626"/>
        <v>0</v>
      </c>
      <c r="CO400" s="10">
        <f t="shared" ref="CO400:CX404" ca="1" si="4627">CO400</f>
        <v>0</v>
      </c>
      <c r="CP400" s="10">
        <f t="shared" ca="1" si="4627"/>
        <v>0</v>
      </c>
      <c r="CQ400" s="10">
        <f t="shared" ca="1" si="4627"/>
        <v>0</v>
      </c>
      <c r="CR400" s="10">
        <f t="shared" ca="1" si="4627"/>
        <v>0</v>
      </c>
      <c r="CS400" s="10">
        <f t="shared" ca="1" si="4627"/>
        <v>0</v>
      </c>
      <c r="CT400" s="10">
        <f t="shared" ca="1" si="4627"/>
        <v>0</v>
      </c>
      <c r="CU400" s="10">
        <f t="shared" ca="1" si="4627"/>
        <v>0</v>
      </c>
      <c r="CV400" s="10">
        <f t="shared" ca="1" si="4627"/>
        <v>0</v>
      </c>
      <c r="CW400" s="10">
        <f t="shared" ca="1" si="4627"/>
        <v>0</v>
      </c>
      <c r="CX400" s="10">
        <f t="shared" ca="1" si="4627"/>
        <v>0</v>
      </c>
      <c r="CY400" s="10">
        <f t="shared" ref="CY400:DH404" ca="1" si="4628">CY400</f>
        <v>0</v>
      </c>
      <c r="CZ400" s="10">
        <f t="shared" ca="1" si="4628"/>
        <v>0</v>
      </c>
      <c r="DA400" s="10">
        <f t="shared" ca="1" si="4628"/>
        <v>0</v>
      </c>
      <c r="DB400" s="10">
        <f t="shared" ca="1" si="4628"/>
        <v>0</v>
      </c>
      <c r="DC400" s="10">
        <f t="shared" ca="1" si="4628"/>
        <v>0</v>
      </c>
      <c r="DD400" s="10">
        <f t="shared" ca="1" si="4628"/>
        <v>0</v>
      </c>
      <c r="DE400" s="10">
        <f t="shared" ca="1" si="4628"/>
        <v>0</v>
      </c>
      <c r="DF400" s="10">
        <f t="shared" ca="1" si="4628"/>
        <v>0</v>
      </c>
      <c r="DG400" s="10">
        <f t="shared" ca="1" si="4628"/>
        <v>0</v>
      </c>
      <c r="DH400" s="10">
        <f t="shared" ca="1" si="4628"/>
        <v>0</v>
      </c>
      <c r="DI400" s="10">
        <f t="shared" ref="DI400:DR404" ca="1" si="4629">DI400</f>
        <v>0</v>
      </c>
      <c r="DJ400" s="10">
        <f t="shared" ca="1" si="4629"/>
        <v>0</v>
      </c>
      <c r="DK400" s="10">
        <f t="shared" ca="1" si="4629"/>
        <v>0</v>
      </c>
      <c r="DL400" s="10">
        <f t="shared" ca="1" si="4629"/>
        <v>0</v>
      </c>
      <c r="DM400" s="10">
        <f t="shared" ca="1" si="4629"/>
        <v>0</v>
      </c>
      <c r="DN400" s="10">
        <f t="shared" ca="1" si="4629"/>
        <v>0</v>
      </c>
      <c r="DO400" s="10">
        <f t="shared" ca="1" si="4629"/>
        <v>0</v>
      </c>
      <c r="DP400" s="10">
        <f t="shared" ca="1" si="4629"/>
        <v>0</v>
      </c>
      <c r="DQ400" s="10">
        <f t="shared" ca="1" si="4629"/>
        <v>0</v>
      </c>
      <c r="DR400" s="10">
        <f t="shared" ca="1" si="4629"/>
        <v>0</v>
      </c>
      <c r="DS400" s="10">
        <f t="shared" ref="DS400:EB404" ca="1" si="4630">DS400</f>
        <v>0</v>
      </c>
      <c r="DT400" s="10">
        <f t="shared" ca="1" si="4630"/>
        <v>0</v>
      </c>
      <c r="DU400" s="10">
        <f t="shared" ca="1" si="4630"/>
        <v>0</v>
      </c>
      <c r="DV400" s="10">
        <f t="shared" ca="1" si="4630"/>
        <v>0</v>
      </c>
      <c r="DW400" s="10">
        <f t="shared" ca="1" si="4630"/>
        <v>0</v>
      </c>
      <c r="DX400" s="10">
        <f t="shared" ca="1" si="4630"/>
        <v>0</v>
      </c>
      <c r="DY400" s="10">
        <f t="shared" ca="1" si="4630"/>
        <v>0</v>
      </c>
      <c r="DZ400" s="10">
        <f t="shared" ca="1" si="4630"/>
        <v>0</v>
      </c>
      <c r="EA400" s="10">
        <f t="shared" ca="1" si="4630"/>
        <v>0</v>
      </c>
      <c r="EB400" s="10">
        <f t="shared" ca="1" si="4630"/>
        <v>0</v>
      </c>
      <c r="EC400" s="10">
        <f t="shared" ref="EC400:EL404" ca="1" si="4631">EC400</f>
        <v>0</v>
      </c>
      <c r="ED400" s="10">
        <f t="shared" ca="1" si="4631"/>
        <v>0</v>
      </c>
      <c r="EE400" s="10">
        <f t="shared" ca="1" si="4631"/>
        <v>0</v>
      </c>
      <c r="EF400" s="10">
        <f t="shared" ca="1" si="4631"/>
        <v>0</v>
      </c>
      <c r="EG400" s="10">
        <f t="shared" ca="1" si="4631"/>
        <v>0</v>
      </c>
      <c r="EH400" s="10">
        <f t="shared" ca="1" si="4631"/>
        <v>0</v>
      </c>
      <c r="EI400" s="10">
        <f t="shared" ca="1" si="4631"/>
        <v>0</v>
      </c>
      <c r="EJ400" s="10">
        <f t="shared" ca="1" si="4631"/>
        <v>0</v>
      </c>
      <c r="EK400" s="10">
        <f t="shared" ca="1" si="4631"/>
        <v>0</v>
      </c>
      <c r="EL400" s="10">
        <f t="shared" ca="1" si="4631"/>
        <v>0</v>
      </c>
      <c r="EM400" s="10">
        <f t="shared" ref="EM400:EV404" ca="1" si="4632">EM400</f>
        <v>0</v>
      </c>
      <c r="EN400" s="10">
        <f t="shared" ca="1" si="4632"/>
        <v>0</v>
      </c>
      <c r="EO400" s="10">
        <f t="shared" ca="1" si="4632"/>
        <v>0</v>
      </c>
      <c r="EP400" s="10">
        <f t="shared" ca="1" si="4632"/>
        <v>0</v>
      </c>
      <c r="EQ400" s="10">
        <f t="shared" ca="1" si="4632"/>
        <v>0</v>
      </c>
      <c r="ER400" s="10">
        <f t="shared" ca="1" si="4632"/>
        <v>0</v>
      </c>
      <c r="ES400" s="10">
        <f t="shared" ca="1" si="4632"/>
        <v>0</v>
      </c>
      <c r="ET400" s="10">
        <f t="shared" ca="1" si="4632"/>
        <v>0</v>
      </c>
      <c r="EU400" s="10">
        <f t="shared" ca="1" si="4632"/>
        <v>0</v>
      </c>
      <c r="EV400" s="10">
        <f t="shared" ca="1" si="4632"/>
        <v>0</v>
      </c>
      <c r="EW400" s="10">
        <f t="shared" ref="EW400:FF404" ca="1" si="4633">EW400</f>
        <v>0</v>
      </c>
      <c r="EX400" s="10">
        <f t="shared" ca="1" si="4633"/>
        <v>0</v>
      </c>
      <c r="EY400" s="10">
        <f t="shared" ca="1" si="4633"/>
        <v>0</v>
      </c>
      <c r="EZ400" s="10">
        <f t="shared" ca="1" si="4633"/>
        <v>0</v>
      </c>
      <c r="FA400" s="10">
        <f t="shared" ca="1" si="4633"/>
        <v>0</v>
      </c>
      <c r="FB400" s="10">
        <f t="shared" ca="1" si="4633"/>
        <v>0</v>
      </c>
      <c r="FC400" s="10">
        <f t="shared" ca="1" si="4633"/>
        <v>0</v>
      </c>
      <c r="FD400" s="10">
        <f t="shared" ca="1" si="4633"/>
        <v>0</v>
      </c>
      <c r="FE400" s="10">
        <f t="shared" ca="1" si="4633"/>
        <v>0</v>
      </c>
      <c r="FF400" s="10">
        <f t="shared" ca="1" si="4633"/>
        <v>0</v>
      </c>
      <c r="FG400" s="10">
        <f t="shared" ref="FG400:FP404" ca="1" si="4634">FG400</f>
        <v>0</v>
      </c>
      <c r="FH400" s="10">
        <f t="shared" ca="1" si="4634"/>
        <v>0</v>
      </c>
      <c r="FI400" s="10">
        <f t="shared" ca="1" si="4634"/>
        <v>0</v>
      </c>
      <c r="FJ400" s="10">
        <f t="shared" ca="1" si="4634"/>
        <v>0</v>
      </c>
      <c r="FK400" s="10">
        <f t="shared" ca="1" si="4634"/>
        <v>0</v>
      </c>
      <c r="FL400" s="10">
        <f t="shared" ca="1" si="4634"/>
        <v>0</v>
      </c>
      <c r="FM400" s="10">
        <f t="shared" ca="1" si="4634"/>
        <v>0</v>
      </c>
      <c r="FN400" s="10">
        <f t="shared" ca="1" si="4634"/>
        <v>0</v>
      </c>
      <c r="FO400" s="10">
        <f t="shared" ca="1" si="4634"/>
        <v>0</v>
      </c>
      <c r="FP400" s="10">
        <f t="shared" ca="1" si="4634"/>
        <v>0</v>
      </c>
      <c r="FQ400" s="10">
        <f t="shared" ref="FQ400:FZ404" ca="1" si="4635">FQ400</f>
        <v>0</v>
      </c>
      <c r="FR400" s="10">
        <f t="shared" ca="1" si="4635"/>
        <v>0</v>
      </c>
      <c r="FS400" s="10">
        <f t="shared" ca="1" si="4635"/>
        <v>0</v>
      </c>
      <c r="FT400" s="10">
        <f t="shared" ca="1" si="4635"/>
        <v>0</v>
      </c>
      <c r="FU400" s="10">
        <f t="shared" ca="1" si="4635"/>
        <v>0</v>
      </c>
      <c r="FV400" s="10">
        <f t="shared" ca="1" si="4635"/>
        <v>0</v>
      </c>
      <c r="FW400" s="10">
        <f t="shared" ca="1" si="4635"/>
        <v>0</v>
      </c>
      <c r="FX400" s="10">
        <f t="shared" ca="1" si="4635"/>
        <v>0</v>
      </c>
      <c r="FY400" s="10">
        <f t="shared" ca="1" si="4635"/>
        <v>0</v>
      </c>
      <c r="FZ400" s="10">
        <f t="shared" ca="1" si="4635"/>
        <v>0</v>
      </c>
      <c r="GA400" s="10">
        <f t="shared" ref="GA400:GJ404" ca="1" si="4636">GA400</f>
        <v>0</v>
      </c>
      <c r="GB400" s="10">
        <f t="shared" ca="1" si="4636"/>
        <v>0</v>
      </c>
      <c r="GC400" s="10">
        <f t="shared" ca="1" si="4636"/>
        <v>0</v>
      </c>
      <c r="GD400" s="10">
        <f t="shared" ca="1" si="4636"/>
        <v>0</v>
      </c>
      <c r="GE400" s="10">
        <f t="shared" ca="1" si="4636"/>
        <v>0</v>
      </c>
      <c r="GF400" s="10">
        <f t="shared" ca="1" si="4636"/>
        <v>0</v>
      </c>
      <c r="GG400" s="10">
        <f t="shared" ca="1" si="4636"/>
        <v>0</v>
      </c>
      <c r="GH400" s="10">
        <f t="shared" ca="1" si="4636"/>
        <v>0</v>
      </c>
      <c r="GI400" s="10">
        <f t="shared" ca="1" si="4636"/>
        <v>0</v>
      </c>
      <c r="GJ400" s="10">
        <f t="shared" ca="1" si="4636"/>
        <v>0</v>
      </c>
      <c r="GK400" s="10">
        <f t="shared" ref="GK400:GT404" ca="1" si="4637">GK400</f>
        <v>0</v>
      </c>
      <c r="GL400" s="10">
        <f t="shared" ca="1" si="4637"/>
        <v>0</v>
      </c>
      <c r="GM400" s="10">
        <f t="shared" ca="1" si="4637"/>
        <v>0</v>
      </c>
      <c r="GN400" s="10">
        <f t="shared" ca="1" si="4637"/>
        <v>0</v>
      </c>
      <c r="GO400" s="10">
        <f t="shared" ca="1" si="4637"/>
        <v>0</v>
      </c>
      <c r="GP400" s="10">
        <f t="shared" ca="1" si="4637"/>
        <v>0</v>
      </c>
      <c r="GQ400" s="10">
        <f t="shared" ca="1" si="4637"/>
        <v>0</v>
      </c>
      <c r="GR400" s="10">
        <f t="shared" ca="1" si="4637"/>
        <v>0</v>
      </c>
      <c r="GS400" s="10">
        <f t="shared" ca="1" si="4637"/>
        <v>0</v>
      </c>
      <c r="GT400" s="10">
        <f t="shared" ca="1" si="4637"/>
        <v>0</v>
      </c>
      <c r="GU400" s="10">
        <f t="shared" ref="GU400:HD404" ca="1" si="4638">GU400</f>
        <v>0</v>
      </c>
      <c r="GV400" s="10">
        <f t="shared" ca="1" si="4638"/>
        <v>0</v>
      </c>
      <c r="GW400" s="10">
        <f t="shared" ca="1" si="4638"/>
        <v>0</v>
      </c>
      <c r="GX400" s="10">
        <f t="shared" ca="1" si="4638"/>
        <v>0</v>
      </c>
      <c r="GY400" s="10">
        <f t="shared" ca="1" si="4638"/>
        <v>0</v>
      </c>
      <c r="GZ400" s="10">
        <f t="shared" ca="1" si="4638"/>
        <v>0</v>
      </c>
      <c r="HA400" s="10">
        <f t="shared" ca="1" si="4638"/>
        <v>0</v>
      </c>
      <c r="HB400" s="10">
        <f t="shared" ca="1" si="4638"/>
        <v>0</v>
      </c>
      <c r="HC400" s="10">
        <f t="shared" ca="1" si="4638"/>
        <v>0</v>
      </c>
      <c r="HD400" s="10">
        <f t="shared" ca="1" si="4638"/>
        <v>0</v>
      </c>
      <c r="HE400" s="10">
        <f t="shared" ref="HE400:HN404" ca="1" si="4639">HE400</f>
        <v>0</v>
      </c>
      <c r="HF400" s="10">
        <f t="shared" ca="1" si="4639"/>
        <v>0</v>
      </c>
      <c r="HG400" s="10">
        <f t="shared" ca="1" si="4639"/>
        <v>0</v>
      </c>
      <c r="HH400" s="10">
        <f t="shared" ca="1" si="4639"/>
        <v>0</v>
      </c>
      <c r="HI400" s="10">
        <f t="shared" ca="1" si="4639"/>
        <v>0</v>
      </c>
      <c r="HJ400" s="10">
        <f t="shared" ca="1" si="4639"/>
        <v>0</v>
      </c>
      <c r="HK400" s="10">
        <f t="shared" ca="1" si="4639"/>
        <v>0</v>
      </c>
      <c r="HL400" s="10">
        <f t="shared" ca="1" si="4639"/>
        <v>0</v>
      </c>
      <c r="HM400" s="10">
        <f t="shared" ca="1" si="4639"/>
        <v>0</v>
      </c>
      <c r="HN400" s="10">
        <f t="shared" ca="1" si="4639"/>
        <v>0</v>
      </c>
      <c r="HO400" s="10">
        <f t="shared" ref="HO400:HX404" ca="1" si="4640">HO400</f>
        <v>0</v>
      </c>
      <c r="HP400" s="10">
        <f t="shared" ca="1" si="4640"/>
        <v>0</v>
      </c>
      <c r="HQ400" s="10">
        <f t="shared" ca="1" si="4640"/>
        <v>0</v>
      </c>
      <c r="HR400" s="10">
        <f t="shared" ca="1" si="4640"/>
        <v>0</v>
      </c>
      <c r="HS400" s="10">
        <f t="shared" ca="1" si="4640"/>
        <v>0</v>
      </c>
      <c r="HT400" s="10">
        <f t="shared" ca="1" si="4640"/>
        <v>0</v>
      </c>
      <c r="HU400" s="10">
        <f t="shared" ca="1" si="4640"/>
        <v>0</v>
      </c>
      <c r="HV400" s="10">
        <f t="shared" ca="1" si="4640"/>
        <v>0</v>
      </c>
      <c r="HW400" s="10">
        <f t="shared" ca="1" si="4640"/>
        <v>0</v>
      </c>
      <c r="HX400" s="10">
        <f t="shared" ca="1" si="4640"/>
        <v>0</v>
      </c>
      <c r="HY400" s="10">
        <f t="shared" ref="HY400:IH404" ca="1" si="4641">HY400</f>
        <v>0</v>
      </c>
      <c r="HZ400" s="10">
        <f t="shared" ca="1" si="4641"/>
        <v>0</v>
      </c>
      <c r="IA400" s="10">
        <f t="shared" ca="1" si="4641"/>
        <v>0</v>
      </c>
      <c r="IB400" s="10">
        <f t="shared" ca="1" si="4641"/>
        <v>0</v>
      </c>
      <c r="IC400" s="10">
        <f t="shared" ca="1" si="4641"/>
        <v>0</v>
      </c>
      <c r="ID400" s="10">
        <f t="shared" ca="1" si="4641"/>
        <v>0</v>
      </c>
      <c r="IE400" s="10">
        <f t="shared" ca="1" si="4641"/>
        <v>0</v>
      </c>
      <c r="IF400" s="10">
        <f t="shared" ca="1" si="4641"/>
        <v>0</v>
      </c>
      <c r="IG400" s="10">
        <f t="shared" ca="1" si="4641"/>
        <v>0</v>
      </c>
      <c r="IH400" s="10">
        <f t="shared" ca="1" si="4641"/>
        <v>0</v>
      </c>
      <c r="II400" s="10">
        <f t="shared" ref="II400:IR404" ca="1" si="4642">II400</f>
        <v>0</v>
      </c>
      <c r="IJ400" s="10">
        <f t="shared" ca="1" si="4642"/>
        <v>0</v>
      </c>
      <c r="IK400" s="10">
        <f t="shared" ca="1" si="4642"/>
        <v>0</v>
      </c>
      <c r="IL400" s="10">
        <f t="shared" ca="1" si="4642"/>
        <v>0</v>
      </c>
      <c r="IM400" s="10">
        <f t="shared" ca="1" si="4642"/>
        <v>0</v>
      </c>
      <c r="IN400" s="10">
        <f t="shared" ca="1" si="4642"/>
        <v>0</v>
      </c>
      <c r="IO400" s="10">
        <f t="shared" ca="1" si="4642"/>
        <v>0</v>
      </c>
      <c r="IP400" s="10">
        <f t="shared" ca="1" si="4642"/>
        <v>0</v>
      </c>
      <c r="IQ400" s="10">
        <f t="shared" ca="1" si="4642"/>
        <v>0</v>
      </c>
      <c r="IR400" s="10">
        <f t="shared" ca="1" si="4642"/>
        <v>0</v>
      </c>
      <c r="IS400" s="10">
        <f t="shared" ref="IS400:IX404" ca="1" si="4643">IS400</f>
        <v>0</v>
      </c>
      <c r="IT400" s="10">
        <f t="shared" ca="1" si="4643"/>
        <v>0</v>
      </c>
      <c r="IU400" s="10">
        <f t="shared" ca="1" si="4643"/>
        <v>0</v>
      </c>
      <c r="IV400" s="10">
        <f t="shared" ca="1" si="4643"/>
        <v>0</v>
      </c>
      <c r="IW400" s="10">
        <f t="shared" ca="1" si="4643"/>
        <v>0</v>
      </c>
      <c r="IX400" s="10">
        <f t="shared" ca="1" si="4643"/>
        <v>0</v>
      </c>
      <c r="IY400" s="10">
        <f t="shared" ca="1" si="4615"/>
        <v>0</v>
      </c>
      <c r="IZ400" s="10">
        <f t="shared" ca="1" si="4615"/>
        <v>0</v>
      </c>
      <c r="JA400" s="10">
        <f t="shared" ca="1" si="4615"/>
        <v>0</v>
      </c>
      <c r="JB400" s="10">
        <f t="shared" ca="1" si="4615"/>
        <v>0</v>
      </c>
      <c r="JC400" s="10">
        <f t="shared" ca="1" si="4615"/>
        <v>0</v>
      </c>
    </row>
    <row r="401" spans="1:263">
      <c r="A401" s="9" t="s">
        <v>1381</v>
      </c>
      <c r="B401" s="9" t="s">
        <v>1382</v>
      </c>
      <c r="C401" s="10">
        <f t="shared" ca="1" si="4618"/>
        <v>0</v>
      </c>
      <c r="D401" s="10">
        <f t="shared" ca="1" si="4618"/>
        <v>0</v>
      </c>
      <c r="E401" s="10">
        <f t="shared" ca="1" si="4618"/>
        <v>0</v>
      </c>
      <c r="F401" s="10">
        <f t="shared" ca="1" si="4618"/>
        <v>0</v>
      </c>
      <c r="G401" s="10">
        <f t="shared" ca="1" si="4618"/>
        <v>0</v>
      </c>
      <c r="H401" s="10">
        <f t="shared" ca="1" si="4618"/>
        <v>0</v>
      </c>
      <c r="I401" s="10">
        <f t="shared" ca="1" si="4618"/>
        <v>0</v>
      </c>
      <c r="J401" s="10">
        <f t="shared" ca="1" si="4618"/>
        <v>0</v>
      </c>
      <c r="K401" s="10">
        <f t="shared" ca="1" si="4618"/>
        <v>0</v>
      </c>
      <c r="L401" s="10">
        <f t="shared" ca="1" si="4618"/>
        <v>0</v>
      </c>
      <c r="M401" s="10">
        <f t="shared" ca="1" si="4619"/>
        <v>0</v>
      </c>
      <c r="N401" s="10">
        <f t="shared" ca="1" si="4619"/>
        <v>0</v>
      </c>
      <c r="O401" s="10">
        <f t="shared" ca="1" si="4619"/>
        <v>0</v>
      </c>
      <c r="P401" s="10">
        <f t="shared" ca="1" si="4619"/>
        <v>0</v>
      </c>
      <c r="Q401" s="10">
        <f t="shared" ca="1" si="4619"/>
        <v>0</v>
      </c>
      <c r="R401" s="10">
        <f t="shared" ca="1" si="4619"/>
        <v>0</v>
      </c>
      <c r="S401" s="10">
        <f t="shared" ca="1" si="4619"/>
        <v>0</v>
      </c>
      <c r="T401" s="10">
        <f t="shared" ca="1" si="4619"/>
        <v>0</v>
      </c>
      <c r="U401" s="10">
        <f t="shared" ca="1" si="4619"/>
        <v>0</v>
      </c>
      <c r="V401" s="10">
        <f t="shared" ca="1" si="4619"/>
        <v>0</v>
      </c>
      <c r="W401" s="10">
        <f t="shared" ca="1" si="4620"/>
        <v>0</v>
      </c>
      <c r="X401" s="10">
        <f t="shared" ca="1" si="4620"/>
        <v>0</v>
      </c>
      <c r="Y401" s="10">
        <f t="shared" ca="1" si="4620"/>
        <v>0</v>
      </c>
      <c r="Z401" s="10">
        <f t="shared" ca="1" si="4620"/>
        <v>0</v>
      </c>
      <c r="AA401" s="10">
        <f t="shared" ca="1" si="4620"/>
        <v>0</v>
      </c>
      <c r="AB401" s="10">
        <f t="shared" ca="1" si="4620"/>
        <v>0</v>
      </c>
      <c r="AC401" s="10">
        <f t="shared" ca="1" si="4620"/>
        <v>0</v>
      </c>
      <c r="AD401" s="10">
        <f t="shared" ca="1" si="4620"/>
        <v>0</v>
      </c>
      <c r="AE401" s="10">
        <f t="shared" ca="1" si="4620"/>
        <v>0</v>
      </c>
      <c r="AF401" s="10">
        <f t="shared" ca="1" si="4620"/>
        <v>0</v>
      </c>
      <c r="AG401" s="10">
        <f t="shared" ca="1" si="4621"/>
        <v>0</v>
      </c>
      <c r="AH401" s="10">
        <f t="shared" ca="1" si="4621"/>
        <v>0</v>
      </c>
      <c r="AI401" s="10">
        <f t="shared" ca="1" si="4621"/>
        <v>0</v>
      </c>
      <c r="AJ401" s="10">
        <f t="shared" ca="1" si="4621"/>
        <v>0</v>
      </c>
      <c r="AK401" s="10">
        <f t="shared" ca="1" si="4621"/>
        <v>0</v>
      </c>
      <c r="AL401" s="10">
        <f t="shared" ca="1" si="4621"/>
        <v>0</v>
      </c>
      <c r="AM401" s="10">
        <f t="shared" ca="1" si="4621"/>
        <v>0</v>
      </c>
      <c r="AN401" s="10">
        <f t="shared" ca="1" si="4621"/>
        <v>0</v>
      </c>
      <c r="AO401" s="10">
        <f t="shared" ca="1" si="4621"/>
        <v>0</v>
      </c>
      <c r="AP401" s="10">
        <f t="shared" ca="1" si="4621"/>
        <v>0</v>
      </c>
      <c r="AQ401" s="10">
        <f t="shared" ca="1" si="4622"/>
        <v>0</v>
      </c>
      <c r="AR401" s="10">
        <f t="shared" ca="1" si="4622"/>
        <v>0</v>
      </c>
      <c r="AS401" s="10">
        <f t="shared" ca="1" si="4622"/>
        <v>0</v>
      </c>
      <c r="AT401" s="10">
        <f t="shared" ca="1" si="4622"/>
        <v>0</v>
      </c>
      <c r="AU401" s="10">
        <f t="shared" ca="1" si="4622"/>
        <v>0</v>
      </c>
      <c r="AV401" s="10">
        <f t="shared" ca="1" si="4622"/>
        <v>0</v>
      </c>
      <c r="AW401" s="10">
        <f t="shared" ca="1" si="4622"/>
        <v>0</v>
      </c>
      <c r="AX401" s="10">
        <f t="shared" ca="1" si="4622"/>
        <v>0</v>
      </c>
      <c r="AY401" s="10">
        <f t="shared" ca="1" si="4622"/>
        <v>0</v>
      </c>
      <c r="AZ401" s="10">
        <f t="shared" ca="1" si="4622"/>
        <v>0</v>
      </c>
      <c r="BA401" s="10">
        <f t="shared" ca="1" si="4623"/>
        <v>0</v>
      </c>
      <c r="BB401" s="10">
        <f t="shared" ca="1" si="4623"/>
        <v>0</v>
      </c>
      <c r="BC401" s="10">
        <f t="shared" ca="1" si="4623"/>
        <v>0</v>
      </c>
      <c r="BD401" s="10">
        <f t="shared" ca="1" si="4623"/>
        <v>0</v>
      </c>
      <c r="BE401" s="10">
        <f t="shared" ca="1" si="4623"/>
        <v>0</v>
      </c>
      <c r="BF401" s="10">
        <f t="shared" ca="1" si="4623"/>
        <v>0</v>
      </c>
      <c r="BG401" s="10">
        <f t="shared" ca="1" si="4623"/>
        <v>0</v>
      </c>
      <c r="BH401" s="10">
        <f t="shared" ca="1" si="4623"/>
        <v>0</v>
      </c>
      <c r="BI401" s="10">
        <f t="shared" ca="1" si="4623"/>
        <v>0</v>
      </c>
      <c r="BJ401" s="10">
        <f t="shared" ca="1" si="4623"/>
        <v>0</v>
      </c>
      <c r="BK401" s="10">
        <f t="shared" ca="1" si="4624"/>
        <v>0</v>
      </c>
      <c r="BL401" s="10">
        <f t="shared" ca="1" si="4624"/>
        <v>0</v>
      </c>
      <c r="BM401" s="10">
        <f t="shared" ca="1" si="4624"/>
        <v>0</v>
      </c>
      <c r="BN401" s="10">
        <f t="shared" ca="1" si="4624"/>
        <v>0</v>
      </c>
      <c r="BO401" s="10">
        <f t="shared" ca="1" si="4624"/>
        <v>0</v>
      </c>
      <c r="BP401" s="10">
        <f t="shared" ca="1" si="4624"/>
        <v>0</v>
      </c>
      <c r="BQ401" s="10">
        <f t="shared" ca="1" si="4624"/>
        <v>0</v>
      </c>
      <c r="BR401" s="10">
        <f t="shared" ca="1" si="4624"/>
        <v>0</v>
      </c>
      <c r="BS401" s="10">
        <f t="shared" ca="1" si="4624"/>
        <v>0</v>
      </c>
      <c r="BT401" s="10">
        <f t="shared" ca="1" si="4624"/>
        <v>0</v>
      </c>
      <c r="BU401" s="10">
        <f t="shared" ca="1" si="4625"/>
        <v>0</v>
      </c>
      <c r="BV401" s="10">
        <f t="shared" ca="1" si="4625"/>
        <v>0</v>
      </c>
      <c r="BW401" s="10">
        <f t="shared" ca="1" si="4625"/>
        <v>0</v>
      </c>
      <c r="BX401" s="10">
        <f t="shared" ca="1" si="4625"/>
        <v>0</v>
      </c>
      <c r="BY401" s="10">
        <f t="shared" ca="1" si="4625"/>
        <v>0</v>
      </c>
      <c r="BZ401" s="10">
        <f t="shared" ca="1" si="4625"/>
        <v>0</v>
      </c>
      <c r="CA401" s="10">
        <f t="shared" ca="1" si="4625"/>
        <v>0</v>
      </c>
      <c r="CB401" s="10">
        <f t="shared" ca="1" si="4625"/>
        <v>0</v>
      </c>
      <c r="CC401" s="10">
        <f t="shared" ca="1" si="4625"/>
        <v>0</v>
      </c>
      <c r="CD401" s="10">
        <f t="shared" ca="1" si="4625"/>
        <v>0</v>
      </c>
      <c r="CE401" s="10">
        <f t="shared" ca="1" si="4626"/>
        <v>0</v>
      </c>
      <c r="CF401" s="10">
        <f t="shared" ca="1" si="4626"/>
        <v>0</v>
      </c>
      <c r="CG401" s="10">
        <f t="shared" ca="1" si="4626"/>
        <v>0</v>
      </c>
      <c r="CH401" s="10">
        <f t="shared" ca="1" si="4626"/>
        <v>0</v>
      </c>
      <c r="CI401" s="10">
        <f t="shared" ca="1" si="4626"/>
        <v>0</v>
      </c>
      <c r="CJ401" s="10">
        <f t="shared" ca="1" si="4626"/>
        <v>0</v>
      </c>
      <c r="CK401" s="10">
        <f t="shared" ca="1" si="4626"/>
        <v>0</v>
      </c>
      <c r="CL401" s="10">
        <f t="shared" ca="1" si="4626"/>
        <v>0</v>
      </c>
      <c r="CM401" s="10">
        <f t="shared" ca="1" si="4626"/>
        <v>0</v>
      </c>
      <c r="CN401" s="10">
        <f t="shared" ca="1" si="4626"/>
        <v>0</v>
      </c>
      <c r="CO401" s="10">
        <f t="shared" ca="1" si="4627"/>
        <v>0</v>
      </c>
      <c r="CP401" s="10">
        <f t="shared" ca="1" si="4627"/>
        <v>0</v>
      </c>
      <c r="CQ401" s="10">
        <f t="shared" ca="1" si="4627"/>
        <v>0</v>
      </c>
      <c r="CR401" s="10">
        <f t="shared" ca="1" si="4627"/>
        <v>0</v>
      </c>
      <c r="CS401" s="10">
        <f t="shared" ca="1" si="4627"/>
        <v>0</v>
      </c>
      <c r="CT401" s="10">
        <f t="shared" ca="1" si="4627"/>
        <v>0</v>
      </c>
      <c r="CU401" s="10">
        <f t="shared" ca="1" si="4627"/>
        <v>0</v>
      </c>
      <c r="CV401" s="10">
        <f t="shared" ca="1" si="4627"/>
        <v>0</v>
      </c>
      <c r="CW401" s="10">
        <f t="shared" ca="1" si="4627"/>
        <v>0</v>
      </c>
      <c r="CX401" s="10">
        <f t="shared" ca="1" si="4627"/>
        <v>0</v>
      </c>
      <c r="CY401" s="10">
        <f t="shared" ca="1" si="4628"/>
        <v>0</v>
      </c>
      <c r="CZ401" s="10">
        <f t="shared" ca="1" si="4628"/>
        <v>0</v>
      </c>
      <c r="DA401" s="10">
        <f t="shared" ca="1" si="4628"/>
        <v>0</v>
      </c>
      <c r="DB401" s="10">
        <f t="shared" ca="1" si="4628"/>
        <v>0</v>
      </c>
      <c r="DC401" s="10">
        <f t="shared" ca="1" si="4628"/>
        <v>0</v>
      </c>
      <c r="DD401" s="10">
        <f t="shared" ca="1" si="4628"/>
        <v>0</v>
      </c>
      <c r="DE401" s="10">
        <f t="shared" ca="1" si="4628"/>
        <v>0</v>
      </c>
      <c r="DF401" s="10">
        <f t="shared" ca="1" si="4628"/>
        <v>0</v>
      </c>
      <c r="DG401" s="10">
        <f t="shared" ca="1" si="4628"/>
        <v>0</v>
      </c>
      <c r="DH401" s="10">
        <f t="shared" ca="1" si="4628"/>
        <v>0</v>
      </c>
      <c r="DI401" s="10">
        <f t="shared" ca="1" si="4629"/>
        <v>0</v>
      </c>
      <c r="DJ401" s="10">
        <f t="shared" ca="1" si="4629"/>
        <v>0</v>
      </c>
      <c r="DK401" s="10">
        <f t="shared" ca="1" si="4629"/>
        <v>0</v>
      </c>
      <c r="DL401" s="10">
        <f t="shared" ca="1" si="4629"/>
        <v>0</v>
      </c>
      <c r="DM401" s="10">
        <f t="shared" ca="1" si="4629"/>
        <v>0</v>
      </c>
      <c r="DN401" s="10">
        <f t="shared" ca="1" si="4629"/>
        <v>0</v>
      </c>
      <c r="DO401" s="10">
        <f t="shared" ca="1" si="4629"/>
        <v>0</v>
      </c>
      <c r="DP401" s="10">
        <f t="shared" ca="1" si="4629"/>
        <v>0</v>
      </c>
      <c r="DQ401" s="10">
        <f t="shared" ca="1" si="4629"/>
        <v>0</v>
      </c>
      <c r="DR401" s="10">
        <f t="shared" ca="1" si="4629"/>
        <v>0</v>
      </c>
      <c r="DS401" s="10">
        <f t="shared" ca="1" si="4630"/>
        <v>0</v>
      </c>
      <c r="DT401" s="10">
        <f t="shared" ca="1" si="4630"/>
        <v>0</v>
      </c>
      <c r="DU401" s="10">
        <f t="shared" ca="1" si="4630"/>
        <v>0</v>
      </c>
      <c r="DV401" s="10">
        <f t="shared" ca="1" si="4630"/>
        <v>0</v>
      </c>
      <c r="DW401" s="10">
        <f t="shared" ca="1" si="4630"/>
        <v>0</v>
      </c>
      <c r="DX401" s="10">
        <f t="shared" ca="1" si="4630"/>
        <v>0</v>
      </c>
      <c r="DY401" s="10">
        <f t="shared" ca="1" si="4630"/>
        <v>0</v>
      </c>
      <c r="DZ401" s="10">
        <f t="shared" ca="1" si="4630"/>
        <v>0</v>
      </c>
      <c r="EA401" s="10">
        <f t="shared" ca="1" si="4630"/>
        <v>0</v>
      </c>
      <c r="EB401" s="10">
        <f t="shared" ca="1" si="4630"/>
        <v>0</v>
      </c>
      <c r="EC401" s="10">
        <f t="shared" ca="1" si="4631"/>
        <v>0</v>
      </c>
      <c r="ED401" s="10">
        <f t="shared" ca="1" si="4631"/>
        <v>0</v>
      </c>
      <c r="EE401" s="10">
        <f t="shared" ca="1" si="4631"/>
        <v>0</v>
      </c>
      <c r="EF401" s="10">
        <f t="shared" ca="1" si="4631"/>
        <v>0</v>
      </c>
      <c r="EG401" s="10">
        <f t="shared" ca="1" si="4631"/>
        <v>0</v>
      </c>
      <c r="EH401" s="10">
        <f t="shared" ca="1" si="4631"/>
        <v>0</v>
      </c>
      <c r="EI401" s="10">
        <f t="shared" ca="1" si="4631"/>
        <v>0</v>
      </c>
      <c r="EJ401" s="10">
        <f t="shared" ca="1" si="4631"/>
        <v>0</v>
      </c>
      <c r="EK401" s="10">
        <f t="shared" ca="1" si="4631"/>
        <v>0</v>
      </c>
      <c r="EL401" s="10">
        <f t="shared" ca="1" si="4631"/>
        <v>0</v>
      </c>
      <c r="EM401" s="10">
        <f t="shared" ca="1" si="4632"/>
        <v>0</v>
      </c>
      <c r="EN401" s="10">
        <f t="shared" ca="1" si="4632"/>
        <v>0</v>
      </c>
      <c r="EO401" s="10">
        <f t="shared" ca="1" si="4632"/>
        <v>0</v>
      </c>
      <c r="EP401" s="10">
        <f t="shared" ca="1" si="4632"/>
        <v>0</v>
      </c>
      <c r="EQ401" s="10">
        <f t="shared" ca="1" si="4632"/>
        <v>0</v>
      </c>
      <c r="ER401" s="10">
        <f t="shared" ca="1" si="4632"/>
        <v>0</v>
      </c>
      <c r="ES401" s="10">
        <f t="shared" ca="1" si="4632"/>
        <v>0</v>
      </c>
      <c r="ET401" s="10">
        <f t="shared" ca="1" si="4632"/>
        <v>0</v>
      </c>
      <c r="EU401" s="10">
        <f t="shared" ca="1" si="4632"/>
        <v>0</v>
      </c>
      <c r="EV401" s="10">
        <f t="shared" ca="1" si="4632"/>
        <v>0</v>
      </c>
      <c r="EW401" s="10">
        <f t="shared" ca="1" si="4633"/>
        <v>0</v>
      </c>
      <c r="EX401" s="10">
        <f t="shared" ca="1" si="4633"/>
        <v>0</v>
      </c>
      <c r="EY401" s="10">
        <f t="shared" ca="1" si="4633"/>
        <v>0</v>
      </c>
      <c r="EZ401" s="10">
        <f t="shared" ca="1" si="4633"/>
        <v>0</v>
      </c>
      <c r="FA401" s="10">
        <f t="shared" ca="1" si="4633"/>
        <v>0</v>
      </c>
      <c r="FB401" s="10">
        <f t="shared" ca="1" si="4633"/>
        <v>0</v>
      </c>
      <c r="FC401" s="10">
        <f t="shared" ca="1" si="4633"/>
        <v>0</v>
      </c>
      <c r="FD401" s="10">
        <f t="shared" ca="1" si="4633"/>
        <v>0</v>
      </c>
      <c r="FE401" s="10">
        <f t="shared" ca="1" si="4633"/>
        <v>0</v>
      </c>
      <c r="FF401" s="10">
        <f t="shared" ca="1" si="4633"/>
        <v>0</v>
      </c>
      <c r="FG401" s="10">
        <f t="shared" ca="1" si="4634"/>
        <v>0</v>
      </c>
      <c r="FH401" s="10">
        <f t="shared" ca="1" si="4634"/>
        <v>0</v>
      </c>
      <c r="FI401" s="10">
        <f t="shared" ca="1" si="4634"/>
        <v>0</v>
      </c>
      <c r="FJ401" s="10">
        <f t="shared" ca="1" si="4634"/>
        <v>0</v>
      </c>
      <c r="FK401" s="10">
        <f t="shared" ca="1" si="4634"/>
        <v>0</v>
      </c>
      <c r="FL401" s="10">
        <f t="shared" ca="1" si="4634"/>
        <v>0</v>
      </c>
      <c r="FM401" s="10">
        <f t="shared" ca="1" si="4634"/>
        <v>0</v>
      </c>
      <c r="FN401" s="10">
        <f t="shared" ca="1" si="4634"/>
        <v>0</v>
      </c>
      <c r="FO401" s="10">
        <f t="shared" ca="1" si="4634"/>
        <v>0</v>
      </c>
      <c r="FP401" s="10">
        <f t="shared" ca="1" si="4634"/>
        <v>0</v>
      </c>
      <c r="FQ401" s="10">
        <f t="shared" ca="1" si="4635"/>
        <v>0</v>
      </c>
      <c r="FR401" s="10">
        <f t="shared" ca="1" si="4635"/>
        <v>0</v>
      </c>
      <c r="FS401" s="10">
        <f t="shared" ca="1" si="4635"/>
        <v>0</v>
      </c>
      <c r="FT401" s="10">
        <f t="shared" ca="1" si="4635"/>
        <v>0</v>
      </c>
      <c r="FU401" s="10">
        <f t="shared" ca="1" si="4635"/>
        <v>0</v>
      </c>
      <c r="FV401" s="10">
        <f t="shared" ca="1" si="4635"/>
        <v>0</v>
      </c>
      <c r="FW401" s="10">
        <f t="shared" ca="1" si="4635"/>
        <v>0</v>
      </c>
      <c r="FX401" s="10">
        <f t="shared" ca="1" si="4635"/>
        <v>0</v>
      </c>
      <c r="FY401" s="10">
        <f t="shared" ca="1" si="4635"/>
        <v>0</v>
      </c>
      <c r="FZ401" s="10">
        <f t="shared" ca="1" si="4635"/>
        <v>0</v>
      </c>
      <c r="GA401" s="10">
        <f t="shared" ca="1" si="4636"/>
        <v>0</v>
      </c>
      <c r="GB401" s="10">
        <f t="shared" ca="1" si="4636"/>
        <v>0</v>
      </c>
      <c r="GC401" s="10">
        <f t="shared" ca="1" si="4636"/>
        <v>0</v>
      </c>
      <c r="GD401" s="10">
        <f t="shared" ca="1" si="4636"/>
        <v>0</v>
      </c>
      <c r="GE401" s="10">
        <f t="shared" ca="1" si="4636"/>
        <v>0</v>
      </c>
      <c r="GF401" s="10">
        <f t="shared" ca="1" si="4636"/>
        <v>0</v>
      </c>
      <c r="GG401" s="10">
        <f t="shared" ca="1" si="4636"/>
        <v>0</v>
      </c>
      <c r="GH401" s="10">
        <f t="shared" ca="1" si="4636"/>
        <v>0</v>
      </c>
      <c r="GI401" s="10">
        <f t="shared" ca="1" si="4636"/>
        <v>0</v>
      </c>
      <c r="GJ401" s="10">
        <f t="shared" ca="1" si="4636"/>
        <v>0</v>
      </c>
      <c r="GK401" s="10">
        <f t="shared" ca="1" si="4637"/>
        <v>0</v>
      </c>
      <c r="GL401" s="10">
        <f t="shared" ca="1" si="4637"/>
        <v>0</v>
      </c>
      <c r="GM401" s="10">
        <f t="shared" ca="1" si="4637"/>
        <v>0</v>
      </c>
      <c r="GN401" s="10">
        <f t="shared" ca="1" si="4637"/>
        <v>0</v>
      </c>
      <c r="GO401" s="10">
        <f t="shared" ca="1" si="4637"/>
        <v>0</v>
      </c>
      <c r="GP401" s="10">
        <f t="shared" ca="1" si="4637"/>
        <v>0</v>
      </c>
      <c r="GQ401" s="10">
        <f t="shared" ca="1" si="4637"/>
        <v>0</v>
      </c>
      <c r="GR401" s="10">
        <f t="shared" ca="1" si="4637"/>
        <v>0</v>
      </c>
      <c r="GS401" s="10">
        <f t="shared" ca="1" si="4637"/>
        <v>0</v>
      </c>
      <c r="GT401" s="10">
        <f t="shared" ca="1" si="4637"/>
        <v>0</v>
      </c>
      <c r="GU401" s="10">
        <f t="shared" ca="1" si="4638"/>
        <v>0</v>
      </c>
      <c r="GV401" s="10">
        <f t="shared" ca="1" si="4638"/>
        <v>0</v>
      </c>
      <c r="GW401" s="10">
        <f t="shared" ca="1" si="4638"/>
        <v>0</v>
      </c>
      <c r="GX401" s="10">
        <f t="shared" ca="1" si="4638"/>
        <v>0</v>
      </c>
      <c r="GY401" s="10">
        <f t="shared" ca="1" si="4638"/>
        <v>0</v>
      </c>
      <c r="GZ401" s="10">
        <f t="shared" ca="1" si="4638"/>
        <v>0</v>
      </c>
      <c r="HA401" s="10">
        <f t="shared" ca="1" si="4638"/>
        <v>0</v>
      </c>
      <c r="HB401" s="10">
        <f t="shared" ca="1" si="4638"/>
        <v>0</v>
      </c>
      <c r="HC401" s="10">
        <f t="shared" ca="1" si="4638"/>
        <v>0</v>
      </c>
      <c r="HD401" s="10">
        <f t="shared" ca="1" si="4638"/>
        <v>0</v>
      </c>
      <c r="HE401" s="10">
        <f t="shared" ca="1" si="4639"/>
        <v>0</v>
      </c>
      <c r="HF401" s="10">
        <f t="shared" ca="1" si="4639"/>
        <v>0</v>
      </c>
      <c r="HG401" s="10">
        <f t="shared" ca="1" si="4639"/>
        <v>0</v>
      </c>
      <c r="HH401" s="10">
        <f t="shared" ca="1" si="4639"/>
        <v>0</v>
      </c>
      <c r="HI401" s="10">
        <f t="shared" ca="1" si="4639"/>
        <v>0</v>
      </c>
      <c r="HJ401" s="10">
        <f t="shared" ca="1" si="4639"/>
        <v>0</v>
      </c>
      <c r="HK401" s="10">
        <f t="shared" ca="1" si="4639"/>
        <v>0</v>
      </c>
      <c r="HL401" s="10">
        <f t="shared" ca="1" si="4639"/>
        <v>0</v>
      </c>
      <c r="HM401" s="10">
        <f t="shared" ca="1" si="4639"/>
        <v>0</v>
      </c>
      <c r="HN401" s="10">
        <f t="shared" ca="1" si="4639"/>
        <v>0</v>
      </c>
      <c r="HO401" s="10">
        <f t="shared" ca="1" si="4640"/>
        <v>0</v>
      </c>
      <c r="HP401" s="10">
        <f t="shared" ca="1" si="4640"/>
        <v>0</v>
      </c>
      <c r="HQ401" s="10">
        <f t="shared" ca="1" si="4640"/>
        <v>0</v>
      </c>
      <c r="HR401" s="10">
        <f t="shared" ca="1" si="4640"/>
        <v>0</v>
      </c>
      <c r="HS401" s="10">
        <f t="shared" ca="1" si="4640"/>
        <v>0</v>
      </c>
      <c r="HT401" s="10">
        <f t="shared" ca="1" si="4640"/>
        <v>0</v>
      </c>
      <c r="HU401" s="10">
        <f t="shared" ca="1" si="4640"/>
        <v>0</v>
      </c>
      <c r="HV401" s="10">
        <f t="shared" ca="1" si="4640"/>
        <v>0</v>
      </c>
      <c r="HW401" s="10">
        <f t="shared" ca="1" si="4640"/>
        <v>0</v>
      </c>
      <c r="HX401" s="10">
        <f t="shared" ca="1" si="4640"/>
        <v>0</v>
      </c>
      <c r="HY401" s="10">
        <f t="shared" ca="1" si="4641"/>
        <v>0</v>
      </c>
      <c r="HZ401" s="10">
        <f t="shared" ca="1" si="4641"/>
        <v>0</v>
      </c>
      <c r="IA401" s="10">
        <f t="shared" ca="1" si="4641"/>
        <v>0</v>
      </c>
      <c r="IB401" s="10">
        <f t="shared" ca="1" si="4641"/>
        <v>0</v>
      </c>
      <c r="IC401" s="10">
        <f t="shared" ca="1" si="4641"/>
        <v>0</v>
      </c>
      <c r="ID401" s="10">
        <f t="shared" ca="1" si="4641"/>
        <v>0</v>
      </c>
      <c r="IE401" s="10">
        <f t="shared" ca="1" si="4641"/>
        <v>0</v>
      </c>
      <c r="IF401" s="10">
        <f t="shared" ca="1" si="4641"/>
        <v>0</v>
      </c>
      <c r="IG401" s="10">
        <f t="shared" ca="1" si="4641"/>
        <v>0</v>
      </c>
      <c r="IH401" s="10">
        <f t="shared" ca="1" si="4641"/>
        <v>0</v>
      </c>
      <c r="II401" s="10">
        <f t="shared" ca="1" si="4642"/>
        <v>0</v>
      </c>
      <c r="IJ401" s="10">
        <f t="shared" ca="1" si="4642"/>
        <v>0</v>
      </c>
      <c r="IK401" s="10">
        <f t="shared" ca="1" si="4642"/>
        <v>0</v>
      </c>
      <c r="IL401" s="10">
        <f t="shared" ca="1" si="4642"/>
        <v>0</v>
      </c>
      <c r="IM401" s="10">
        <f t="shared" ca="1" si="4642"/>
        <v>0</v>
      </c>
      <c r="IN401" s="10">
        <f t="shared" ca="1" si="4642"/>
        <v>0</v>
      </c>
      <c r="IO401" s="10">
        <f t="shared" ca="1" si="4642"/>
        <v>0</v>
      </c>
      <c r="IP401" s="10">
        <f t="shared" ca="1" si="4642"/>
        <v>0</v>
      </c>
      <c r="IQ401" s="10">
        <f t="shared" ca="1" si="4642"/>
        <v>0</v>
      </c>
      <c r="IR401" s="10">
        <f t="shared" ca="1" si="4642"/>
        <v>0</v>
      </c>
      <c r="IS401" s="10">
        <f t="shared" ca="1" si="4643"/>
        <v>0</v>
      </c>
      <c r="IT401" s="10">
        <f t="shared" ca="1" si="4643"/>
        <v>0</v>
      </c>
      <c r="IU401" s="10">
        <f t="shared" ca="1" si="4643"/>
        <v>0</v>
      </c>
      <c r="IV401" s="10">
        <f t="shared" ca="1" si="4643"/>
        <v>0</v>
      </c>
      <c r="IW401" s="10">
        <f t="shared" ca="1" si="4643"/>
        <v>0</v>
      </c>
      <c r="IX401" s="10">
        <f t="shared" ca="1" si="4643"/>
        <v>0</v>
      </c>
      <c r="IY401" s="10">
        <f t="shared" ca="1" si="4615"/>
        <v>0</v>
      </c>
      <c r="IZ401" s="10">
        <f t="shared" ca="1" si="4615"/>
        <v>0</v>
      </c>
      <c r="JA401" s="10">
        <f t="shared" ca="1" si="4615"/>
        <v>0</v>
      </c>
      <c r="JB401" s="10">
        <f t="shared" ca="1" si="4615"/>
        <v>0</v>
      </c>
      <c r="JC401" s="10">
        <f t="shared" ca="1" si="4615"/>
        <v>0</v>
      </c>
    </row>
    <row r="402" spans="1:263">
      <c r="A402" s="9" t="s">
        <v>1383</v>
      </c>
      <c r="B402" s="9" t="s">
        <v>1384</v>
      </c>
      <c r="C402" s="10">
        <f t="shared" ca="1" si="4618"/>
        <v>0</v>
      </c>
      <c r="D402" s="10">
        <f t="shared" ca="1" si="4618"/>
        <v>0</v>
      </c>
      <c r="E402" s="10">
        <f t="shared" ca="1" si="4618"/>
        <v>0</v>
      </c>
      <c r="F402" s="10">
        <f t="shared" ca="1" si="4618"/>
        <v>0</v>
      </c>
      <c r="G402" s="10">
        <f t="shared" ca="1" si="4618"/>
        <v>0</v>
      </c>
      <c r="H402" s="10">
        <f t="shared" ca="1" si="4618"/>
        <v>0</v>
      </c>
      <c r="I402" s="10">
        <f t="shared" ca="1" si="4618"/>
        <v>0</v>
      </c>
      <c r="J402" s="10">
        <f t="shared" ca="1" si="4618"/>
        <v>0</v>
      </c>
      <c r="K402" s="10">
        <f t="shared" ca="1" si="4618"/>
        <v>0</v>
      </c>
      <c r="L402" s="10">
        <f t="shared" ca="1" si="4618"/>
        <v>0</v>
      </c>
      <c r="M402" s="10">
        <f t="shared" ca="1" si="4619"/>
        <v>0</v>
      </c>
      <c r="N402" s="10">
        <f t="shared" ca="1" si="4619"/>
        <v>0</v>
      </c>
      <c r="O402" s="10">
        <f t="shared" ca="1" si="4619"/>
        <v>0</v>
      </c>
      <c r="P402" s="10">
        <f t="shared" ca="1" si="4619"/>
        <v>0</v>
      </c>
      <c r="Q402" s="10">
        <f t="shared" ca="1" si="4619"/>
        <v>0</v>
      </c>
      <c r="R402" s="10">
        <f t="shared" ca="1" si="4619"/>
        <v>0</v>
      </c>
      <c r="S402" s="10">
        <f t="shared" ca="1" si="4619"/>
        <v>0</v>
      </c>
      <c r="T402" s="10">
        <f t="shared" ca="1" si="4619"/>
        <v>0</v>
      </c>
      <c r="U402" s="10">
        <f t="shared" ca="1" si="4619"/>
        <v>0</v>
      </c>
      <c r="V402" s="10">
        <f t="shared" ca="1" si="4619"/>
        <v>0</v>
      </c>
      <c r="W402" s="10">
        <f t="shared" ca="1" si="4620"/>
        <v>0</v>
      </c>
      <c r="X402" s="10">
        <f t="shared" ca="1" si="4620"/>
        <v>0</v>
      </c>
      <c r="Y402" s="10">
        <f t="shared" ca="1" si="4620"/>
        <v>0</v>
      </c>
      <c r="Z402" s="10">
        <f t="shared" ca="1" si="4620"/>
        <v>0</v>
      </c>
      <c r="AA402" s="10">
        <f t="shared" ca="1" si="4620"/>
        <v>0</v>
      </c>
      <c r="AB402" s="10">
        <f t="shared" ca="1" si="4620"/>
        <v>0</v>
      </c>
      <c r="AC402" s="10">
        <f t="shared" ca="1" si="4620"/>
        <v>0</v>
      </c>
      <c r="AD402" s="10">
        <f t="shared" ca="1" si="4620"/>
        <v>0</v>
      </c>
      <c r="AE402" s="10">
        <f t="shared" ca="1" si="4620"/>
        <v>0</v>
      </c>
      <c r="AF402" s="10">
        <f t="shared" ca="1" si="4620"/>
        <v>0</v>
      </c>
      <c r="AG402" s="10">
        <f t="shared" ca="1" si="4621"/>
        <v>0</v>
      </c>
      <c r="AH402" s="10">
        <f t="shared" ca="1" si="4621"/>
        <v>0</v>
      </c>
      <c r="AI402" s="10">
        <f t="shared" ca="1" si="4621"/>
        <v>0</v>
      </c>
      <c r="AJ402" s="10">
        <f t="shared" ca="1" si="4621"/>
        <v>0</v>
      </c>
      <c r="AK402" s="10">
        <f t="shared" ca="1" si="4621"/>
        <v>0</v>
      </c>
      <c r="AL402" s="10">
        <f t="shared" ca="1" si="4621"/>
        <v>0</v>
      </c>
      <c r="AM402" s="10">
        <f t="shared" ca="1" si="4621"/>
        <v>0</v>
      </c>
      <c r="AN402" s="10">
        <f t="shared" ca="1" si="4621"/>
        <v>0</v>
      </c>
      <c r="AO402" s="10">
        <f t="shared" ca="1" si="4621"/>
        <v>0</v>
      </c>
      <c r="AP402" s="10">
        <f t="shared" ca="1" si="4621"/>
        <v>0</v>
      </c>
      <c r="AQ402" s="10">
        <f t="shared" ca="1" si="4622"/>
        <v>0</v>
      </c>
      <c r="AR402" s="10">
        <f t="shared" ca="1" si="4622"/>
        <v>0</v>
      </c>
      <c r="AS402" s="10">
        <f t="shared" ca="1" si="4622"/>
        <v>0</v>
      </c>
      <c r="AT402" s="10">
        <f t="shared" ca="1" si="4622"/>
        <v>0</v>
      </c>
      <c r="AU402" s="10">
        <f t="shared" ca="1" si="4622"/>
        <v>0</v>
      </c>
      <c r="AV402" s="10">
        <f t="shared" ca="1" si="4622"/>
        <v>0</v>
      </c>
      <c r="AW402" s="10">
        <f t="shared" ca="1" si="4622"/>
        <v>0</v>
      </c>
      <c r="AX402" s="10">
        <f t="shared" ca="1" si="4622"/>
        <v>0</v>
      </c>
      <c r="AY402" s="10">
        <f t="shared" ca="1" si="4622"/>
        <v>0</v>
      </c>
      <c r="AZ402" s="10">
        <f t="shared" ca="1" si="4622"/>
        <v>0</v>
      </c>
      <c r="BA402" s="10">
        <f t="shared" ca="1" si="4623"/>
        <v>0</v>
      </c>
      <c r="BB402" s="10">
        <f t="shared" ca="1" si="4623"/>
        <v>0</v>
      </c>
      <c r="BC402" s="10">
        <f t="shared" ca="1" si="4623"/>
        <v>0</v>
      </c>
      <c r="BD402" s="10">
        <f t="shared" ca="1" si="4623"/>
        <v>0</v>
      </c>
      <c r="BE402" s="10">
        <f t="shared" ca="1" si="4623"/>
        <v>0</v>
      </c>
      <c r="BF402" s="10">
        <f t="shared" ca="1" si="4623"/>
        <v>0</v>
      </c>
      <c r="BG402" s="10">
        <f t="shared" ca="1" si="4623"/>
        <v>0</v>
      </c>
      <c r="BH402" s="10">
        <f t="shared" ca="1" si="4623"/>
        <v>0</v>
      </c>
      <c r="BI402" s="10">
        <f t="shared" ca="1" si="4623"/>
        <v>0</v>
      </c>
      <c r="BJ402" s="10">
        <f t="shared" ca="1" si="4623"/>
        <v>0</v>
      </c>
      <c r="BK402" s="10">
        <f t="shared" ca="1" si="4624"/>
        <v>0</v>
      </c>
      <c r="BL402" s="10">
        <f t="shared" ca="1" si="4624"/>
        <v>0</v>
      </c>
      <c r="BM402" s="10">
        <f t="shared" ca="1" si="4624"/>
        <v>0</v>
      </c>
      <c r="BN402" s="10">
        <f t="shared" ca="1" si="4624"/>
        <v>0</v>
      </c>
      <c r="BO402" s="10">
        <f t="shared" ca="1" si="4624"/>
        <v>0</v>
      </c>
      <c r="BP402" s="10">
        <f t="shared" ca="1" si="4624"/>
        <v>0</v>
      </c>
      <c r="BQ402" s="10">
        <f t="shared" ca="1" si="4624"/>
        <v>0</v>
      </c>
      <c r="BR402" s="10">
        <f t="shared" ca="1" si="4624"/>
        <v>0</v>
      </c>
      <c r="BS402" s="10">
        <f t="shared" ca="1" si="4624"/>
        <v>0</v>
      </c>
      <c r="BT402" s="10">
        <f t="shared" ca="1" si="4624"/>
        <v>0</v>
      </c>
      <c r="BU402" s="10">
        <f t="shared" ca="1" si="4625"/>
        <v>0</v>
      </c>
      <c r="BV402" s="10">
        <f t="shared" ca="1" si="4625"/>
        <v>0</v>
      </c>
      <c r="BW402" s="10">
        <f t="shared" ca="1" si="4625"/>
        <v>0</v>
      </c>
      <c r="BX402" s="10">
        <f t="shared" ca="1" si="4625"/>
        <v>0</v>
      </c>
      <c r="BY402" s="10">
        <f t="shared" ca="1" si="4625"/>
        <v>0</v>
      </c>
      <c r="BZ402" s="10">
        <f t="shared" ca="1" si="4625"/>
        <v>0</v>
      </c>
      <c r="CA402" s="10">
        <f t="shared" ca="1" si="4625"/>
        <v>0</v>
      </c>
      <c r="CB402" s="10">
        <f t="shared" ca="1" si="4625"/>
        <v>0</v>
      </c>
      <c r="CC402" s="10">
        <f t="shared" ca="1" si="4625"/>
        <v>0</v>
      </c>
      <c r="CD402" s="10">
        <f t="shared" ca="1" si="4625"/>
        <v>0</v>
      </c>
      <c r="CE402" s="10">
        <f t="shared" ca="1" si="4626"/>
        <v>0</v>
      </c>
      <c r="CF402" s="10">
        <f t="shared" ca="1" si="4626"/>
        <v>0</v>
      </c>
      <c r="CG402" s="10">
        <f t="shared" ca="1" si="4626"/>
        <v>0</v>
      </c>
      <c r="CH402" s="10">
        <f t="shared" ca="1" si="4626"/>
        <v>0</v>
      </c>
      <c r="CI402" s="10">
        <f t="shared" ca="1" si="4626"/>
        <v>0</v>
      </c>
      <c r="CJ402" s="10">
        <f t="shared" ca="1" si="4626"/>
        <v>0</v>
      </c>
      <c r="CK402" s="10">
        <f t="shared" ca="1" si="4626"/>
        <v>0</v>
      </c>
      <c r="CL402" s="10">
        <f t="shared" ca="1" si="4626"/>
        <v>0</v>
      </c>
      <c r="CM402" s="10">
        <f t="shared" ca="1" si="4626"/>
        <v>0</v>
      </c>
      <c r="CN402" s="10">
        <f t="shared" ca="1" si="4626"/>
        <v>0</v>
      </c>
      <c r="CO402" s="10">
        <f t="shared" ca="1" si="4627"/>
        <v>0</v>
      </c>
      <c r="CP402" s="10">
        <f t="shared" ca="1" si="4627"/>
        <v>0</v>
      </c>
      <c r="CQ402" s="10">
        <f t="shared" ca="1" si="4627"/>
        <v>0</v>
      </c>
      <c r="CR402" s="10">
        <f t="shared" ca="1" si="4627"/>
        <v>0</v>
      </c>
      <c r="CS402" s="10">
        <f t="shared" ca="1" si="4627"/>
        <v>0</v>
      </c>
      <c r="CT402" s="10">
        <f t="shared" ca="1" si="4627"/>
        <v>0</v>
      </c>
      <c r="CU402" s="10">
        <f t="shared" ca="1" si="4627"/>
        <v>0</v>
      </c>
      <c r="CV402" s="10">
        <f t="shared" ca="1" si="4627"/>
        <v>0</v>
      </c>
      <c r="CW402" s="10">
        <f t="shared" ca="1" si="4627"/>
        <v>0</v>
      </c>
      <c r="CX402" s="10">
        <f t="shared" ca="1" si="4627"/>
        <v>0</v>
      </c>
      <c r="CY402" s="10">
        <f t="shared" ca="1" si="4628"/>
        <v>0</v>
      </c>
      <c r="CZ402" s="10">
        <f t="shared" ca="1" si="4628"/>
        <v>0</v>
      </c>
      <c r="DA402" s="10">
        <f t="shared" ca="1" si="4628"/>
        <v>0</v>
      </c>
      <c r="DB402" s="10">
        <f t="shared" ca="1" si="4628"/>
        <v>0</v>
      </c>
      <c r="DC402" s="10">
        <f t="shared" ca="1" si="4628"/>
        <v>0</v>
      </c>
      <c r="DD402" s="10">
        <f t="shared" ca="1" si="4628"/>
        <v>0</v>
      </c>
      <c r="DE402" s="10">
        <f t="shared" ca="1" si="4628"/>
        <v>0</v>
      </c>
      <c r="DF402" s="10">
        <f t="shared" ca="1" si="4628"/>
        <v>0</v>
      </c>
      <c r="DG402" s="10">
        <f t="shared" ca="1" si="4628"/>
        <v>0</v>
      </c>
      <c r="DH402" s="10">
        <f t="shared" ca="1" si="4628"/>
        <v>0</v>
      </c>
      <c r="DI402" s="10">
        <f t="shared" ca="1" si="4629"/>
        <v>0</v>
      </c>
      <c r="DJ402" s="10">
        <f t="shared" ca="1" si="4629"/>
        <v>0</v>
      </c>
      <c r="DK402" s="10">
        <f t="shared" ca="1" si="4629"/>
        <v>0</v>
      </c>
      <c r="DL402" s="10">
        <f t="shared" ca="1" si="4629"/>
        <v>0</v>
      </c>
      <c r="DM402" s="10">
        <f t="shared" ca="1" si="4629"/>
        <v>0</v>
      </c>
      <c r="DN402" s="10">
        <f t="shared" ca="1" si="4629"/>
        <v>0</v>
      </c>
      <c r="DO402" s="10">
        <f t="shared" ca="1" si="4629"/>
        <v>0</v>
      </c>
      <c r="DP402" s="10">
        <f t="shared" ca="1" si="4629"/>
        <v>0</v>
      </c>
      <c r="DQ402" s="10">
        <f t="shared" ca="1" si="4629"/>
        <v>0</v>
      </c>
      <c r="DR402" s="10">
        <f t="shared" ca="1" si="4629"/>
        <v>0</v>
      </c>
      <c r="DS402" s="10">
        <f t="shared" ca="1" si="4630"/>
        <v>0</v>
      </c>
      <c r="DT402" s="10">
        <f t="shared" ca="1" si="4630"/>
        <v>0</v>
      </c>
      <c r="DU402" s="10">
        <f t="shared" ca="1" si="4630"/>
        <v>0</v>
      </c>
      <c r="DV402" s="10">
        <f t="shared" ca="1" si="4630"/>
        <v>0</v>
      </c>
      <c r="DW402" s="10">
        <f t="shared" ca="1" si="4630"/>
        <v>0</v>
      </c>
      <c r="DX402" s="10">
        <f t="shared" ca="1" si="4630"/>
        <v>0</v>
      </c>
      <c r="DY402" s="10">
        <f t="shared" ca="1" si="4630"/>
        <v>0</v>
      </c>
      <c r="DZ402" s="10">
        <f t="shared" ca="1" si="4630"/>
        <v>0</v>
      </c>
      <c r="EA402" s="10">
        <f t="shared" ca="1" si="4630"/>
        <v>0</v>
      </c>
      <c r="EB402" s="10">
        <f t="shared" ca="1" si="4630"/>
        <v>0</v>
      </c>
      <c r="EC402" s="10">
        <f t="shared" ca="1" si="4631"/>
        <v>0</v>
      </c>
      <c r="ED402" s="10">
        <f t="shared" ca="1" si="4631"/>
        <v>0</v>
      </c>
      <c r="EE402" s="10">
        <f t="shared" ca="1" si="4631"/>
        <v>0</v>
      </c>
      <c r="EF402" s="10">
        <f t="shared" ca="1" si="4631"/>
        <v>0</v>
      </c>
      <c r="EG402" s="10">
        <f t="shared" ca="1" si="4631"/>
        <v>0</v>
      </c>
      <c r="EH402" s="10">
        <f t="shared" ca="1" si="4631"/>
        <v>0</v>
      </c>
      <c r="EI402" s="10">
        <f t="shared" ca="1" si="4631"/>
        <v>0</v>
      </c>
      <c r="EJ402" s="10">
        <f t="shared" ca="1" si="4631"/>
        <v>0</v>
      </c>
      <c r="EK402" s="10">
        <f t="shared" ca="1" si="4631"/>
        <v>0</v>
      </c>
      <c r="EL402" s="10">
        <f t="shared" ca="1" si="4631"/>
        <v>0</v>
      </c>
      <c r="EM402" s="10">
        <f t="shared" ca="1" si="4632"/>
        <v>0</v>
      </c>
      <c r="EN402" s="10">
        <f t="shared" ca="1" si="4632"/>
        <v>0</v>
      </c>
      <c r="EO402" s="10">
        <f t="shared" ca="1" si="4632"/>
        <v>0</v>
      </c>
      <c r="EP402" s="10">
        <f t="shared" ca="1" si="4632"/>
        <v>0</v>
      </c>
      <c r="EQ402" s="10">
        <f t="shared" ca="1" si="4632"/>
        <v>0</v>
      </c>
      <c r="ER402" s="10">
        <f t="shared" ca="1" si="4632"/>
        <v>0</v>
      </c>
      <c r="ES402" s="10">
        <f t="shared" ca="1" si="4632"/>
        <v>0</v>
      </c>
      <c r="ET402" s="10">
        <f t="shared" ca="1" si="4632"/>
        <v>0</v>
      </c>
      <c r="EU402" s="10">
        <f t="shared" ca="1" si="4632"/>
        <v>0</v>
      </c>
      <c r="EV402" s="10">
        <f t="shared" ca="1" si="4632"/>
        <v>0</v>
      </c>
      <c r="EW402" s="10">
        <f t="shared" ca="1" si="4633"/>
        <v>0</v>
      </c>
      <c r="EX402" s="10">
        <f t="shared" ca="1" si="4633"/>
        <v>0</v>
      </c>
      <c r="EY402" s="10">
        <f t="shared" ca="1" si="4633"/>
        <v>0</v>
      </c>
      <c r="EZ402" s="10">
        <f t="shared" ca="1" si="4633"/>
        <v>0</v>
      </c>
      <c r="FA402" s="10">
        <f t="shared" ca="1" si="4633"/>
        <v>0</v>
      </c>
      <c r="FB402" s="10">
        <f t="shared" ca="1" si="4633"/>
        <v>0</v>
      </c>
      <c r="FC402" s="10">
        <f t="shared" ca="1" si="4633"/>
        <v>0</v>
      </c>
      <c r="FD402" s="10">
        <f t="shared" ca="1" si="4633"/>
        <v>0</v>
      </c>
      <c r="FE402" s="10">
        <f t="shared" ca="1" si="4633"/>
        <v>0</v>
      </c>
      <c r="FF402" s="10">
        <f t="shared" ca="1" si="4633"/>
        <v>0</v>
      </c>
      <c r="FG402" s="10">
        <f t="shared" ca="1" si="4634"/>
        <v>0</v>
      </c>
      <c r="FH402" s="10">
        <f t="shared" ca="1" si="4634"/>
        <v>0</v>
      </c>
      <c r="FI402" s="10">
        <f t="shared" ca="1" si="4634"/>
        <v>0</v>
      </c>
      <c r="FJ402" s="10">
        <f t="shared" ca="1" si="4634"/>
        <v>0</v>
      </c>
      <c r="FK402" s="10">
        <f t="shared" ca="1" si="4634"/>
        <v>0</v>
      </c>
      <c r="FL402" s="10">
        <f t="shared" ca="1" si="4634"/>
        <v>0</v>
      </c>
      <c r="FM402" s="10">
        <f t="shared" ca="1" si="4634"/>
        <v>0</v>
      </c>
      <c r="FN402" s="10">
        <f t="shared" ca="1" si="4634"/>
        <v>0</v>
      </c>
      <c r="FO402" s="10">
        <f t="shared" ca="1" si="4634"/>
        <v>0</v>
      </c>
      <c r="FP402" s="10">
        <f t="shared" ca="1" si="4634"/>
        <v>0</v>
      </c>
      <c r="FQ402" s="10">
        <f t="shared" ca="1" si="4635"/>
        <v>0</v>
      </c>
      <c r="FR402" s="10">
        <f t="shared" ca="1" si="4635"/>
        <v>0</v>
      </c>
      <c r="FS402" s="10">
        <f t="shared" ca="1" si="4635"/>
        <v>0</v>
      </c>
      <c r="FT402" s="10">
        <f t="shared" ca="1" si="4635"/>
        <v>0</v>
      </c>
      <c r="FU402" s="10">
        <f t="shared" ca="1" si="4635"/>
        <v>0</v>
      </c>
      <c r="FV402" s="10">
        <f t="shared" ca="1" si="4635"/>
        <v>0</v>
      </c>
      <c r="FW402" s="10">
        <f t="shared" ca="1" si="4635"/>
        <v>0</v>
      </c>
      <c r="FX402" s="10">
        <f t="shared" ca="1" si="4635"/>
        <v>0</v>
      </c>
      <c r="FY402" s="10">
        <f t="shared" ca="1" si="4635"/>
        <v>0</v>
      </c>
      <c r="FZ402" s="10">
        <f t="shared" ca="1" si="4635"/>
        <v>0</v>
      </c>
      <c r="GA402" s="10">
        <f t="shared" ca="1" si="4636"/>
        <v>0</v>
      </c>
      <c r="GB402" s="10">
        <f t="shared" ca="1" si="4636"/>
        <v>0</v>
      </c>
      <c r="GC402" s="10">
        <f t="shared" ca="1" si="4636"/>
        <v>0</v>
      </c>
      <c r="GD402" s="10">
        <f t="shared" ca="1" si="4636"/>
        <v>0</v>
      </c>
      <c r="GE402" s="10">
        <f t="shared" ca="1" si="4636"/>
        <v>0</v>
      </c>
      <c r="GF402" s="10">
        <f t="shared" ca="1" si="4636"/>
        <v>0</v>
      </c>
      <c r="GG402" s="10">
        <f t="shared" ca="1" si="4636"/>
        <v>0</v>
      </c>
      <c r="GH402" s="10">
        <f t="shared" ca="1" si="4636"/>
        <v>0</v>
      </c>
      <c r="GI402" s="10">
        <f t="shared" ca="1" si="4636"/>
        <v>0</v>
      </c>
      <c r="GJ402" s="10">
        <f t="shared" ca="1" si="4636"/>
        <v>0</v>
      </c>
      <c r="GK402" s="10">
        <f t="shared" ca="1" si="4637"/>
        <v>0</v>
      </c>
      <c r="GL402" s="10">
        <f t="shared" ca="1" si="4637"/>
        <v>0</v>
      </c>
      <c r="GM402" s="10">
        <f t="shared" ca="1" si="4637"/>
        <v>0</v>
      </c>
      <c r="GN402" s="10">
        <f t="shared" ca="1" si="4637"/>
        <v>0</v>
      </c>
      <c r="GO402" s="10">
        <f t="shared" ca="1" si="4637"/>
        <v>0</v>
      </c>
      <c r="GP402" s="10">
        <f t="shared" ca="1" si="4637"/>
        <v>0</v>
      </c>
      <c r="GQ402" s="10">
        <f t="shared" ca="1" si="4637"/>
        <v>0</v>
      </c>
      <c r="GR402" s="10">
        <f t="shared" ca="1" si="4637"/>
        <v>0</v>
      </c>
      <c r="GS402" s="10">
        <f t="shared" ca="1" si="4637"/>
        <v>0</v>
      </c>
      <c r="GT402" s="10">
        <f t="shared" ca="1" si="4637"/>
        <v>0</v>
      </c>
      <c r="GU402" s="10">
        <f t="shared" ca="1" si="4638"/>
        <v>0</v>
      </c>
      <c r="GV402" s="10">
        <f t="shared" ca="1" si="4638"/>
        <v>0</v>
      </c>
      <c r="GW402" s="10">
        <f t="shared" ca="1" si="4638"/>
        <v>0</v>
      </c>
      <c r="GX402" s="10">
        <f t="shared" ca="1" si="4638"/>
        <v>0</v>
      </c>
      <c r="GY402" s="10">
        <f t="shared" ca="1" si="4638"/>
        <v>0</v>
      </c>
      <c r="GZ402" s="10">
        <f t="shared" ca="1" si="4638"/>
        <v>0</v>
      </c>
      <c r="HA402" s="10">
        <f t="shared" ca="1" si="4638"/>
        <v>0</v>
      </c>
      <c r="HB402" s="10">
        <f t="shared" ca="1" si="4638"/>
        <v>0</v>
      </c>
      <c r="HC402" s="10">
        <f t="shared" ca="1" si="4638"/>
        <v>0</v>
      </c>
      <c r="HD402" s="10">
        <f t="shared" ca="1" si="4638"/>
        <v>0</v>
      </c>
      <c r="HE402" s="10">
        <f t="shared" ca="1" si="4639"/>
        <v>0</v>
      </c>
      <c r="HF402" s="10">
        <f t="shared" ca="1" si="4639"/>
        <v>0</v>
      </c>
      <c r="HG402" s="10">
        <f t="shared" ca="1" si="4639"/>
        <v>0</v>
      </c>
      <c r="HH402" s="10">
        <f t="shared" ca="1" si="4639"/>
        <v>0</v>
      </c>
      <c r="HI402" s="10">
        <f t="shared" ca="1" si="4639"/>
        <v>0</v>
      </c>
      <c r="HJ402" s="10">
        <f t="shared" ca="1" si="4639"/>
        <v>0</v>
      </c>
      <c r="HK402" s="10">
        <f t="shared" ca="1" si="4639"/>
        <v>0</v>
      </c>
      <c r="HL402" s="10">
        <f t="shared" ca="1" si="4639"/>
        <v>0</v>
      </c>
      <c r="HM402" s="10">
        <f t="shared" ca="1" si="4639"/>
        <v>0</v>
      </c>
      <c r="HN402" s="10">
        <f t="shared" ca="1" si="4639"/>
        <v>0</v>
      </c>
      <c r="HO402" s="10">
        <f t="shared" ca="1" si="4640"/>
        <v>0</v>
      </c>
      <c r="HP402" s="10">
        <f t="shared" ca="1" si="4640"/>
        <v>0</v>
      </c>
      <c r="HQ402" s="10">
        <f t="shared" ca="1" si="4640"/>
        <v>0</v>
      </c>
      <c r="HR402" s="10">
        <f t="shared" ca="1" si="4640"/>
        <v>0</v>
      </c>
      <c r="HS402" s="10">
        <f t="shared" ca="1" si="4640"/>
        <v>0</v>
      </c>
      <c r="HT402" s="10">
        <f t="shared" ca="1" si="4640"/>
        <v>0</v>
      </c>
      <c r="HU402" s="10">
        <f t="shared" ca="1" si="4640"/>
        <v>0</v>
      </c>
      <c r="HV402" s="10">
        <f t="shared" ca="1" si="4640"/>
        <v>0</v>
      </c>
      <c r="HW402" s="10">
        <f t="shared" ca="1" si="4640"/>
        <v>0</v>
      </c>
      <c r="HX402" s="10">
        <f t="shared" ca="1" si="4640"/>
        <v>0</v>
      </c>
      <c r="HY402" s="10">
        <f t="shared" ca="1" si="4641"/>
        <v>0</v>
      </c>
      <c r="HZ402" s="10">
        <f t="shared" ca="1" si="4641"/>
        <v>0</v>
      </c>
      <c r="IA402" s="10">
        <f t="shared" ca="1" si="4641"/>
        <v>0</v>
      </c>
      <c r="IB402" s="10">
        <f t="shared" ca="1" si="4641"/>
        <v>0</v>
      </c>
      <c r="IC402" s="10">
        <f t="shared" ca="1" si="4641"/>
        <v>0</v>
      </c>
      <c r="ID402" s="10">
        <f t="shared" ca="1" si="4641"/>
        <v>0</v>
      </c>
      <c r="IE402" s="10">
        <f t="shared" ca="1" si="4641"/>
        <v>0</v>
      </c>
      <c r="IF402" s="10">
        <f t="shared" ca="1" si="4641"/>
        <v>0</v>
      </c>
      <c r="IG402" s="10">
        <f t="shared" ca="1" si="4641"/>
        <v>0</v>
      </c>
      <c r="IH402" s="10">
        <f t="shared" ca="1" si="4641"/>
        <v>0</v>
      </c>
      <c r="II402" s="10">
        <f t="shared" ca="1" si="4642"/>
        <v>0</v>
      </c>
      <c r="IJ402" s="10">
        <f t="shared" ca="1" si="4642"/>
        <v>0</v>
      </c>
      <c r="IK402" s="10">
        <f t="shared" ca="1" si="4642"/>
        <v>0</v>
      </c>
      <c r="IL402" s="10">
        <f t="shared" ca="1" si="4642"/>
        <v>0</v>
      </c>
      <c r="IM402" s="10">
        <f t="shared" ca="1" si="4642"/>
        <v>0</v>
      </c>
      <c r="IN402" s="10">
        <f t="shared" ca="1" si="4642"/>
        <v>0</v>
      </c>
      <c r="IO402" s="10">
        <f t="shared" ca="1" si="4642"/>
        <v>0</v>
      </c>
      <c r="IP402" s="10">
        <f t="shared" ca="1" si="4642"/>
        <v>0</v>
      </c>
      <c r="IQ402" s="10">
        <f t="shared" ca="1" si="4642"/>
        <v>0</v>
      </c>
      <c r="IR402" s="10">
        <f t="shared" ca="1" si="4642"/>
        <v>0</v>
      </c>
      <c r="IS402" s="10">
        <f t="shared" ca="1" si="4643"/>
        <v>0</v>
      </c>
      <c r="IT402" s="10">
        <f t="shared" ca="1" si="4643"/>
        <v>0</v>
      </c>
      <c r="IU402" s="10">
        <f t="shared" ca="1" si="4643"/>
        <v>0</v>
      </c>
      <c r="IV402" s="10">
        <f t="shared" ca="1" si="4643"/>
        <v>0</v>
      </c>
      <c r="IW402" s="10">
        <f t="shared" ca="1" si="4643"/>
        <v>0</v>
      </c>
      <c r="IX402" s="10">
        <f t="shared" ca="1" si="4643"/>
        <v>0</v>
      </c>
      <c r="IY402" s="10">
        <f t="shared" ca="1" si="4615"/>
        <v>0</v>
      </c>
      <c r="IZ402" s="10">
        <f t="shared" ca="1" si="4615"/>
        <v>0</v>
      </c>
      <c r="JA402" s="10">
        <f t="shared" ca="1" si="4615"/>
        <v>0</v>
      </c>
      <c r="JB402" s="10">
        <f t="shared" ca="1" si="4615"/>
        <v>0</v>
      </c>
      <c r="JC402" s="10">
        <f t="shared" ca="1" si="4615"/>
        <v>0</v>
      </c>
    </row>
    <row r="403" spans="1:263">
      <c r="A403" s="9" t="s">
        <v>698</v>
      </c>
      <c r="B403" s="9" t="s">
        <v>699</v>
      </c>
      <c r="C403" s="10">
        <f t="shared" ca="1" si="4618"/>
        <v>0</v>
      </c>
      <c r="D403" s="10">
        <f t="shared" ca="1" si="4618"/>
        <v>0</v>
      </c>
      <c r="E403" s="10">
        <f t="shared" ca="1" si="4618"/>
        <v>0</v>
      </c>
      <c r="F403" s="10">
        <f t="shared" ca="1" si="4618"/>
        <v>0</v>
      </c>
      <c r="G403" s="10">
        <f t="shared" ca="1" si="4618"/>
        <v>0</v>
      </c>
      <c r="H403" s="10">
        <f t="shared" ca="1" si="4618"/>
        <v>0</v>
      </c>
      <c r="I403" s="10">
        <f t="shared" ca="1" si="4618"/>
        <v>0</v>
      </c>
      <c r="J403" s="10">
        <f t="shared" ca="1" si="4618"/>
        <v>0</v>
      </c>
      <c r="K403" s="10">
        <f t="shared" ca="1" si="4618"/>
        <v>0</v>
      </c>
      <c r="L403" s="10">
        <f t="shared" ca="1" si="4618"/>
        <v>0</v>
      </c>
      <c r="M403" s="10">
        <f t="shared" ca="1" si="4619"/>
        <v>0</v>
      </c>
      <c r="N403" s="10">
        <f t="shared" ca="1" si="4619"/>
        <v>0</v>
      </c>
      <c r="O403" s="10">
        <f t="shared" ca="1" si="4619"/>
        <v>0</v>
      </c>
      <c r="P403" s="10">
        <f t="shared" ca="1" si="4619"/>
        <v>0</v>
      </c>
      <c r="Q403" s="10">
        <f t="shared" ca="1" si="4619"/>
        <v>0</v>
      </c>
      <c r="R403" s="10">
        <f t="shared" ca="1" si="4619"/>
        <v>0</v>
      </c>
      <c r="S403" s="10">
        <f t="shared" ca="1" si="4619"/>
        <v>0</v>
      </c>
      <c r="T403" s="10">
        <f t="shared" ca="1" si="4619"/>
        <v>0</v>
      </c>
      <c r="U403" s="10">
        <f t="shared" ca="1" si="4619"/>
        <v>0</v>
      </c>
      <c r="V403" s="10">
        <f t="shared" ca="1" si="4619"/>
        <v>0</v>
      </c>
      <c r="W403" s="10">
        <f t="shared" ca="1" si="4620"/>
        <v>0</v>
      </c>
      <c r="X403" s="10">
        <f t="shared" ca="1" si="4620"/>
        <v>0</v>
      </c>
      <c r="Y403" s="10">
        <f t="shared" ca="1" si="4620"/>
        <v>0</v>
      </c>
      <c r="Z403" s="10">
        <f t="shared" ca="1" si="4620"/>
        <v>0</v>
      </c>
      <c r="AA403" s="10">
        <f t="shared" ca="1" si="4620"/>
        <v>0</v>
      </c>
      <c r="AB403" s="10">
        <f t="shared" ca="1" si="4620"/>
        <v>0</v>
      </c>
      <c r="AC403" s="10">
        <f t="shared" ca="1" si="4620"/>
        <v>0</v>
      </c>
      <c r="AD403" s="10">
        <f t="shared" ca="1" si="4620"/>
        <v>0</v>
      </c>
      <c r="AE403" s="10">
        <f t="shared" ca="1" si="4620"/>
        <v>0</v>
      </c>
      <c r="AF403" s="10">
        <f t="shared" ca="1" si="4620"/>
        <v>0</v>
      </c>
      <c r="AG403" s="10">
        <f t="shared" ca="1" si="4621"/>
        <v>0</v>
      </c>
      <c r="AH403" s="10">
        <f t="shared" ca="1" si="4621"/>
        <v>0</v>
      </c>
      <c r="AI403" s="10">
        <f t="shared" ca="1" si="4621"/>
        <v>0</v>
      </c>
      <c r="AJ403" s="10">
        <f t="shared" ca="1" si="4621"/>
        <v>0</v>
      </c>
      <c r="AK403" s="10">
        <f t="shared" ca="1" si="4621"/>
        <v>0</v>
      </c>
      <c r="AL403" s="10">
        <f t="shared" ca="1" si="4621"/>
        <v>0</v>
      </c>
      <c r="AM403" s="10">
        <f t="shared" ca="1" si="4621"/>
        <v>0</v>
      </c>
      <c r="AN403" s="10">
        <f t="shared" ca="1" si="4621"/>
        <v>0</v>
      </c>
      <c r="AO403" s="10">
        <f t="shared" ca="1" si="4621"/>
        <v>0</v>
      </c>
      <c r="AP403" s="10">
        <f t="shared" ca="1" si="4621"/>
        <v>0</v>
      </c>
      <c r="AQ403" s="10">
        <f t="shared" ca="1" si="4622"/>
        <v>0</v>
      </c>
      <c r="AR403" s="10">
        <f t="shared" ca="1" si="4622"/>
        <v>0</v>
      </c>
      <c r="AS403" s="10">
        <f t="shared" ca="1" si="4622"/>
        <v>0</v>
      </c>
      <c r="AT403" s="10">
        <f t="shared" ca="1" si="4622"/>
        <v>0</v>
      </c>
      <c r="AU403" s="10">
        <f t="shared" ca="1" si="4622"/>
        <v>0</v>
      </c>
      <c r="AV403" s="10">
        <f t="shared" ca="1" si="4622"/>
        <v>0</v>
      </c>
      <c r="AW403" s="10">
        <f t="shared" ca="1" si="4622"/>
        <v>0</v>
      </c>
      <c r="AX403" s="10">
        <f t="shared" ca="1" si="4622"/>
        <v>0</v>
      </c>
      <c r="AY403" s="10">
        <f t="shared" ca="1" si="4622"/>
        <v>0</v>
      </c>
      <c r="AZ403" s="10">
        <f t="shared" ca="1" si="4622"/>
        <v>0</v>
      </c>
      <c r="BA403" s="10">
        <f t="shared" ca="1" si="4623"/>
        <v>0</v>
      </c>
      <c r="BB403" s="10">
        <f t="shared" ca="1" si="4623"/>
        <v>0</v>
      </c>
      <c r="BC403" s="10">
        <f t="shared" ca="1" si="4623"/>
        <v>0</v>
      </c>
      <c r="BD403" s="10">
        <f t="shared" ca="1" si="4623"/>
        <v>0</v>
      </c>
      <c r="BE403" s="10">
        <f t="shared" ca="1" si="4623"/>
        <v>0</v>
      </c>
      <c r="BF403" s="10">
        <f t="shared" ca="1" si="4623"/>
        <v>0</v>
      </c>
      <c r="BG403" s="10">
        <f t="shared" ca="1" si="4623"/>
        <v>0</v>
      </c>
      <c r="BH403" s="10">
        <f t="shared" ca="1" si="4623"/>
        <v>0</v>
      </c>
      <c r="BI403" s="10">
        <f t="shared" ca="1" si="4623"/>
        <v>0</v>
      </c>
      <c r="BJ403" s="10">
        <f t="shared" ca="1" si="4623"/>
        <v>0</v>
      </c>
      <c r="BK403" s="10">
        <f t="shared" ca="1" si="4624"/>
        <v>0</v>
      </c>
      <c r="BL403" s="10">
        <f t="shared" ca="1" si="4624"/>
        <v>0</v>
      </c>
      <c r="BM403" s="10">
        <f t="shared" ca="1" si="4624"/>
        <v>0</v>
      </c>
      <c r="BN403" s="10">
        <f t="shared" ca="1" si="4624"/>
        <v>0</v>
      </c>
      <c r="BO403" s="10">
        <f t="shared" ca="1" si="4624"/>
        <v>0</v>
      </c>
      <c r="BP403" s="10">
        <f t="shared" ca="1" si="4624"/>
        <v>0</v>
      </c>
      <c r="BQ403" s="10">
        <f t="shared" ca="1" si="4624"/>
        <v>0</v>
      </c>
      <c r="BR403" s="10">
        <f t="shared" ca="1" si="4624"/>
        <v>0</v>
      </c>
      <c r="BS403" s="10">
        <f t="shared" ca="1" si="4624"/>
        <v>0</v>
      </c>
      <c r="BT403" s="10">
        <f t="shared" ca="1" si="4624"/>
        <v>0</v>
      </c>
      <c r="BU403" s="10">
        <f t="shared" ca="1" si="4625"/>
        <v>0</v>
      </c>
      <c r="BV403" s="10">
        <f t="shared" ca="1" si="4625"/>
        <v>0</v>
      </c>
      <c r="BW403" s="10">
        <f t="shared" ca="1" si="4625"/>
        <v>0</v>
      </c>
      <c r="BX403" s="10">
        <f t="shared" ca="1" si="4625"/>
        <v>0</v>
      </c>
      <c r="BY403" s="10">
        <f t="shared" ca="1" si="4625"/>
        <v>0</v>
      </c>
      <c r="BZ403" s="10">
        <f t="shared" ca="1" si="4625"/>
        <v>0</v>
      </c>
      <c r="CA403" s="10">
        <f t="shared" ca="1" si="4625"/>
        <v>0</v>
      </c>
      <c r="CB403" s="10">
        <f t="shared" ca="1" si="4625"/>
        <v>0</v>
      </c>
      <c r="CC403" s="10">
        <f t="shared" ca="1" si="4625"/>
        <v>0</v>
      </c>
      <c r="CD403" s="10">
        <f t="shared" ca="1" si="4625"/>
        <v>0</v>
      </c>
      <c r="CE403" s="10">
        <f t="shared" ca="1" si="4626"/>
        <v>0</v>
      </c>
      <c r="CF403" s="10">
        <f t="shared" ca="1" si="4626"/>
        <v>0</v>
      </c>
      <c r="CG403" s="10">
        <f t="shared" ca="1" si="4626"/>
        <v>0</v>
      </c>
      <c r="CH403" s="10">
        <f t="shared" ca="1" si="4626"/>
        <v>0</v>
      </c>
      <c r="CI403" s="10">
        <f t="shared" ca="1" si="4626"/>
        <v>0</v>
      </c>
      <c r="CJ403" s="10">
        <f t="shared" ca="1" si="4626"/>
        <v>0</v>
      </c>
      <c r="CK403" s="10">
        <f t="shared" ca="1" si="4626"/>
        <v>0</v>
      </c>
      <c r="CL403" s="10">
        <f t="shared" ca="1" si="4626"/>
        <v>0</v>
      </c>
      <c r="CM403" s="10">
        <f t="shared" ca="1" si="4626"/>
        <v>0</v>
      </c>
      <c r="CN403" s="10">
        <f t="shared" ca="1" si="4626"/>
        <v>0</v>
      </c>
      <c r="CO403" s="10">
        <f t="shared" ca="1" si="4627"/>
        <v>0</v>
      </c>
      <c r="CP403" s="10">
        <f t="shared" ca="1" si="4627"/>
        <v>0</v>
      </c>
      <c r="CQ403" s="10">
        <f t="shared" ca="1" si="4627"/>
        <v>0</v>
      </c>
      <c r="CR403" s="10">
        <f t="shared" ca="1" si="4627"/>
        <v>0</v>
      </c>
      <c r="CS403" s="10">
        <f t="shared" ca="1" si="4627"/>
        <v>0</v>
      </c>
      <c r="CT403" s="10">
        <f t="shared" ca="1" si="4627"/>
        <v>0</v>
      </c>
      <c r="CU403" s="10">
        <f t="shared" ca="1" si="4627"/>
        <v>0</v>
      </c>
      <c r="CV403" s="10">
        <f t="shared" ca="1" si="4627"/>
        <v>0</v>
      </c>
      <c r="CW403" s="10">
        <f t="shared" ca="1" si="4627"/>
        <v>0</v>
      </c>
      <c r="CX403" s="10">
        <f t="shared" ca="1" si="4627"/>
        <v>0</v>
      </c>
      <c r="CY403" s="10">
        <f t="shared" ca="1" si="4628"/>
        <v>0</v>
      </c>
      <c r="CZ403" s="10">
        <f t="shared" ca="1" si="4628"/>
        <v>0</v>
      </c>
      <c r="DA403" s="10">
        <f t="shared" ca="1" si="4628"/>
        <v>0</v>
      </c>
      <c r="DB403" s="10">
        <f t="shared" ca="1" si="4628"/>
        <v>0</v>
      </c>
      <c r="DC403" s="10">
        <f t="shared" ca="1" si="4628"/>
        <v>0</v>
      </c>
      <c r="DD403" s="10">
        <f t="shared" ca="1" si="4628"/>
        <v>0</v>
      </c>
      <c r="DE403" s="10">
        <f t="shared" ca="1" si="4628"/>
        <v>0</v>
      </c>
      <c r="DF403" s="10">
        <f t="shared" ca="1" si="4628"/>
        <v>0</v>
      </c>
      <c r="DG403" s="10">
        <f t="shared" ca="1" si="4628"/>
        <v>0</v>
      </c>
      <c r="DH403" s="10">
        <f t="shared" ca="1" si="4628"/>
        <v>0</v>
      </c>
      <c r="DI403" s="10">
        <f t="shared" ca="1" si="4629"/>
        <v>0</v>
      </c>
      <c r="DJ403" s="10">
        <f t="shared" ca="1" si="4629"/>
        <v>0</v>
      </c>
      <c r="DK403" s="10">
        <f t="shared" ca="1" si="4629"/>
        <v>0</v>
      </c>
      <c r="DL403" s="10">
        <f t="shared" ca="1" si="4629"/>
        <v>0</v>
      </c>
      <c r="DM403" s="10">
        <f t="shared" ca="1" si="4629"/>
        <v>0</v>
      </c>
      <c r="DN403" s="10">
        <f t="shared" ca="1" si="4629"/>
        <v>0</v>
      </c>
      <c r="DO403" s="10">
        <f t="shared" ca="1" si="4629"/>
        <v>0</v>
      </c>
      <c r="DP403" s="10">
        <f t="shared" ca="1" si="4629"/>
        <v>0</v>
      </c>
      <c r="DQ403" s="10">
        <f t="shared" ca="1" si="4629"/>
        <v>0</v>
      </c>
      <c r="DR403" s="10">
        <f t="shared" ca="1" si="4629"/>
        <v>0</v>
      </c>
      <c r="DS403" s="10">
        <f t="shared" ca="1" si="4630"/>
        <v>0</v>
      </c>
      <c r="DT403" s="10">
        <f t="shared" ca="1" si="4630"/>
        <v>0</v>
      </c>
      <c r="DU403" s="10">
        <f t="shared" ca="1" si="4630"/>
        <v>0</v>
      </c>
      <c r="DV403" s="10">
        <f t="shared" ca="1" si="4630"/>
        <v>0</v>
      </c>
      <c r="DW403" s="10">
        <f t="shared" ca="1" si="4630"/>
        <v>0</v>
      </c>
      <c r="DX403" s="10">
        <f t="shared" ca="1" si="4630"/>
        <v>0</v>
      </c>
      <c r="DY403" s="10">
        <f t="shared" ca="1" si="4630"/>
        <v>0</v>
      </c>
      <c r="DZ403" s="10">
        <f t="shared" ca="1" si="4630"/>
        <v>0</v>
      </c>
      <c r="EA403" s="10">
        <f t="shared" ca="1" si="4630"/>
        <v>0</v>
      </c>
      <c r="EB403" s="10">
        <f t="shared" ca="1" si="4630"/>
        <v>0</v>
      </c>
      <c r="EC403" s="10">
        <f t="shared" ca="1" si="4631"/>
        <v>0</v>
      </c>
      <c r="ED403" s="10">
        <f t="shared" ca="1" si="4631"/>
        <v>0</v>
      </c>
      <c r="EE403" s="10">
        <f t="shared" ca="1" si="4631"/>
        <v>0</v>
      </c>
      <c r="EF403" s="10">
        <f t="shared" ca="1" si="4631"/>
        <v>0</v>
      </c>
      <c r="EG403" s="10">
        <f t="shared" ca="1" si="4631"/>
        <v>0</v>
      </c>
      <c r="EH403" s="10">
        <f t="shared" ca="1" si="4631"/>
        <v>0</v>
      </c>
      <c r="EI403" s="10">
        <f t="shared" ca="1" si="4631"/>
        <v>0</v>
      </c>
      <c r="EJ403" s="10">
        <f t="shared" ca="1" si="4631"/>
        <v>0</v>
      </c>
      <c r="EK403" s="10">
        <f t="shared" ca="1" si="4631"/>
        <v>0</v>
      </c>
      <c r="EL403" s="10">
        <f t="shared" ca="1" si="4631"/>
        <v>0</v>
      </c>
      <c r="EM403" s="10">
        <f t="shared" ca="1" si="4632"/>
        <v>0</v>
      </c>
      <c r="EN403" s="10">
        <f t="shared" ca="1" si="4632"/>
        <v>0</v>
      </c>
      <c r="EO403" s="10">
        <f t="shared" ca="1" si="4632"/>
        <v>0</v>
      </c>
      <c r="EP403" s="10">
        <f t="shared" ca="1" si="4632"/>
        <v>0</v>
      </c>
      <c r="EQ403" s="10">
        <f t="shared" ca="1" si="4632"/>
        <v>0</v>
      </c>
      <c r="ER403" s="10">
        <f t="shared" ca="1" si="4632"/>
        <v>0</v>
      </c>
      <c r="ES403" s="10">
        <f t="shared" ca="1" si="4632"/>
        <v>0</v>
      </c>
      <c r="ET403" s="10">
        <f t="shared" ca="1" si="4632"/>
        <v>0</v>
      </c>
      <c r="EU403" s="10">
        <f t="shared" ca="1" si="4632"/>
        <v>0</v>
      </c>
      <c r="EV403" s="10">
        <f t="shared" ca="1" si="4632"/>
        <v>0</v>
      </c>
      <c r="EW403" s="10">
        <f t="shared" ca="1" si="4633"/>
        <v>0</v>
      </c>
      <c r="EX403" s="10">
        <f t="shared" ca="1" si="4633"/>
        <v>0</v>
      </c>
      <c r="EY403" s="10">
        <f t="shared" ca="1" si="4633"/>
        <v>0</v>
      </c>
      <c r="EZ403" s="10">
        <f t="shared" ca="1" si="4633"/>
        <v>0</v>
      </c>
      <c r="FA403" s="10">
        <f t="shared" ca="1" si="4633"/>
        <v>0</v>
      </c>
      <c r="FB403" s="10">
        <f t="shared" ca="1" si="4633"/>
        <v>0</v>
      </c>
      <c r="FC403" s="10">
        <f t="shared" ca="1" si="4633"/>
        <v>0</v>
      </c>
      <c r="FD403" s="10">
        <f t="shared" ca="1" si="4633"/>
        <v>0</v>
      </c>
      <c r="FE403" s="10">
        <f t="shared" ca="1" si="4633"/>
        <v>0</v>
      </c>
      <c r="FF403" s="10">
        <f t="shared" ca="1" si="4633"/>
        <v>0</v>
      </c>
      <c r="FG403" s="10">
        <f t="shared" ca="1" si="4634"/>
        <v>0</v>
      </c>
      <c r="FH403" s="10">
        <f t="shared" ca="1" si="4634"/>
        <v>0</v>
      </c>
      <c r="FI403" s="10">
        <f t="shared" ca="1" si="4634"/>
        <v>0</v>
      </c>
      <c r="FJ403" s="10">
        <f t="shared" ca="1" si="4634"/>
        <v>0</v>
      </c>
      <c r="FK403" s="10">
        <f t="shared" ca="1" si="4634"/>
        <v>0</v>
      </c>
      <c r="FL403" s="10">
        <f t="shared" ca="1" si="4634"/>
        <v>0</v>
      </c>
      <c r="FM403" s="10">
        <f t="shared" ca="1" si="4634"/>
        <v>0</v>
      </c>
      <c r="FN403" s="10">
        <f t="shared" ca="1" si="4634"/>
        <v>0</v>
      </c>
      <c r="FO403" s="10">
        <f t="shared" ca="1" si="4634"/>
        <v>0</v>
      </c>
      <c r="FP403" s="10">
        <f t="shared" ca="1" si="4634"/>
        <v>0</v>
      </c>
      <c r="FQ403" s="10">
        <f t="shared" ca="1" si="4635"/>
        <v>0</v>
      </c>
      <c r="FR403" s="10">
        <f t="shared" ca="1" si="4635"/>
        <v>0</v>
      </c>
      <c r="FS403" s="10">
        <f t="shared" ca="1" si="4635"/>
        <v>0</v>
      </c>
      <c r="FT403" s="10">
        <f t="shared" ca="1" si="4635"/>
        <v>0</v>
      </c>
      <c r="FU403" s="10">
        <f t="shared" ca="1" si="4635"/>
        <v>0</v>
      </c>
      <c r="FV403" s="10">
        <f t="shared" ca="1" si="4635"/>
        <v>0</v>
      </c>
      <c r="FW403" s="10">
        <f t="shared" ca="1" si="4635"/>
        <v>0</v>
      </c>
      <c r="FX403" s="10">
        <f t="shared" ca="1" si="4635"/>
        <v>0</v>
      </c>
      <c r="FY403" s="10">
        <f t="shared" ca="1" si="4635"/>
        <v>0</v>
      </c>
      <c r="FZ403" s="10">
        <f t="shared" ca="1" si="4635"/>
        <v>0</v>
      </c>
      <c r="GA403" s="10">
        <f t="shared" ca="1" si="4636"/>
        <v>0</v>
      </c>
      <c r="GB403" s="10">
        <f t="shared" ca="1" si="4636"/>
        <v>0</v>
      </c>
      <c r="GC403" s="10">
        <f t="shared" ca="1" si="4636"/>
        <v>0</v>
      </c>
      <c r="GD403" s="10">
        <f t="shared" ca="1" si="4636"/>
        <v>0</v>
      </c>
      <c r="GE403" s="10">
        <f t="shared" ca="1" si="4636"/>
        <v>0</v>
      </c>
      <c r="GF403" s="10">
        <f t="shared" ca="1" si="4636"/>
        <v>0</v>
      </c>
      <c r="GG403" s="10">
        <f t="shared" ca="1" si="4636"/>
        <v>0</v>
      </c>
      <c r="GH403" s="10">
        <f t="shared" ca="1" si="4636"/>
        <v>0</v>
      </c>
      <c r="GI403" s="10">
        <f t="shared" ca="1" si="4636"/>
        <v>0</v>
      </c>
      <c r="GJ403" s="10">
        <f t="shared" ca="1" si="4636"/>
        <v>0</v>
      </c>
      <c r="GK403" s="10">
        <f t="shared" ca="1" si="4637"/>
        <v>0</v>
      </c>
      <c r="GL403" s="10">
        <f t="shared" ca="1" si="4637"/>
        <v>0</v>
      </c>
      <c r="GM403" s="10">
        <f t="shared" ca="1" si="4637"/>
        <v>0</v>
      </c>
      <c r="GN403" s="10">
        <f t="shared" ca="1" si="4637"/>
        <v>0</v>
      </c>
      <c r="GO403" s="10">
        <f t="shared" ca="1" si="4637"/>
        <v>0</v>
      </c>
      <c r="GP403" s="10">
        <f t="shared" ca="1" si="4637"/>
        <v>0</v>
      </c>
      <c r="GQ403" s="10">
        <f t="shared" ca="1" si="4637"/>
        <v>0</v>
      </c>
      <c r="GR403" s="10">
        <f t="shared" ca="1" si="4637"/>
        <v>0</v>
      </c>
      <c r="GS403" s="10">
        <f t="shared" ca="1" si="4637"/>
        <v>0</v>
      </c>
      <c r="GT403" s="10">
        <f t="shared" ca="1" si="4637"/>
        <v>0</v>
      </c>
      <c r="GU403" s="10">
        <f t="shared" ca="1" si="4638"/>
        <v>0</v>
      </c>
      <c r="GV403" s="10">
        <f t="shared" ca="1" si="4638"/>
        <v>0</v>
      </c>
      <c r="GW403" s="10">
        <f t="shared" ca="1" si="4638"/>
        <v>0</v>
      </c>
      <c r="GX403" s="10">
        <f t="shared" ca="1" si="4638"/>
        <v>0</v>
      </c>
      <c r="GY403" s="10">
        <f t="shared" ca="1" si="4638"/>
        <v>0</v>
      </c>
      <c r="GZ403" s="10">
        <f t="shared" ca="1" si="4638"/>
        <v>0</v>
      </c>
      <c r="HA403" s="10">
        <f t="shared" ca="1" si="4638"/>
        <v>0</v>
      </c>
      <c r="HB403" s="10">
        <f t="shared" ca="1" si="4638"/>
        <v>0</v>
      </c>
      <c r="HC403" s="10">
        <f t="shared" ca="1" si="4638"/>
        <v>0</v>
      </c>
      <c r="HD403" s="10">
        <f t="shared" ca="1" si="4638"/>
        <v>0</v>
      </c>
      <c r="HE403" s="10">
        <f t="shared" ca="1" si="4639"/>
        <v>0</v>
      </c>
      <c r="HF403" s="10">
        <f t="shared" ca="1" si="4639"/>
        <v>0</v>
      </c>
      <c r="HG403" s="10">
        <f t="shared" ca="1" si="4639"/>
        <v>0</v>
      </c>
      <c r="HH403" s="10">
        <f t="shared" ca="1" si="4639"/>
        <v>0</v>
      </c>
      <c r="HI403" s="10">
        <f t="shared" ca="1" si="4639"/>
        <v>0</v>
      </c>
      <c r="HJ403" s="10">
        <f t="shared" ca="1" si="4639"/>
        <v>0</v>
      </c>
      <c r="HK403" s="10">
        <f t="shared" ca="1" si="4639"/>
        <v>0</v>
      </c>
      <c r="HL403" s="10">
        <f t="shared" ca="1" si="4639"/>
        <v>0</v>
      </c>
      <c r="HM403" s="10">
        <f t="shared" ca="1" si="4639"/>
        <v>0</v>
      </c>
      <c r="HN403" s="10">
        <f t="shared" ca="1" si="4639"/>
        <v>0</v>
      </c>
      <c r="HO403" s="10">
        <f t="shared" ca="1" si="4640"/>
        <v>0</v>
      </c>
      <c r="HP403" s="10">
        <f t="shared" ca="1" si="4640"/>
        <v>0</v>
      </c>
      <c r="HQ403" s="10">
        <f t="shared" ca="1" si="4640"/>
        <v>0</v>
      </c>
      <c r="HR403" s="10">
        <f t="shared" ca="1" si="4640"/>
        <v>0</v>
      </c>
      <c r="HS403" s="10">
        <f t="shared" ca="1" si="4640"/>
        <v>0</v>
      </c>
      <c r="HT403" s="10">
        <f t="shared" ca="1" si="4640"/>
        <v>0</v>
      </c>
      <c r="HU403" s="10">
        <f t="shared" ca="1" si="4640"/>
        <v>0</v>
      </c>
      <c r="HV403" s="10">
        <f t="shared" ca="1" si="4640"/>
        <v>0</v>
      </c>
      <c r="HW403" s="10">
        <f t="shared" ca="1" si="4640"/>
        <v>0</v>
      </c>
      <c r="HX403" s="10">
        <f t="shared" ca="1" si="4640"/>
        <v>0</v>
      </c>
      <c r="HY403" s="10">
        <f t="shared" ca="1" si="4641"/>
        <v>0</v>
      </c>
      <c r="HZ403" s="10">
        <f t="shared" ca="1" si="4641"/>
        <v>0</v>
      </c>
      <c r="IA403" s="10">
        <f t="shared" ca="1" si="4641"/>
        <v>0</v>
      </c>
      <c r="IB403" s="10">
        <f t="shared" ca="1" si="4641"/>
        <v>0</v>
      </c>
      <c r="IC403" s="10">
        <f t="shared" ca="1" si="4641"/>
        <v>0</v>
      </c>
      <c r="ID403" s="10">
        <f t="shared" ca="1" si="4641"/>
        <v>0</v>
      </c>
      <c r="IE403" s="10">
        <f t="shared" ca="1" si="4641"/>
        <v>0</v>
      </c>
      <c r="IF403" s="10">
        <f t="shared" ca="1" si="4641"/>
        <v>0</v>
      </c>
      <c r="IG403" s="10">
        <f t="shared" ca="1" si="4641"/>
        <v>0</v>
      </c>
      <c r="IH403" s="10">
        <f t="shared" ca="1" si="4641"/>
        <v>0</v>
      </c>
      <c r="II403" s="10">
        <f t="shared" ca="1" si="4642"/>
        <v>0</v>
      </c>
      <c r="IJ403" s="10">
        <f t="shared" ca="1" si="4642"/>
        <v>0</v>
      </c>
      <c r="IK403" s="10">
        <f t="shared" ca="1" si="4642"/>
        <v>0</v>
      </c>
      <c r="IL403" s="10">
        <f t="shared" ca="1" si="4642"/>
        <v>0</v>
      </c>
      <c r="IM403" s="10">
        <f t="shared" ca="1" si="4642"/>
        <v>0</v>
      </c>
      <c r="IN403" s="10">
        <f t="shared" ca="1" si="4642"/>
        <v>0</v>
      </c>
      <c r="IO403" s="10">
        <f t="shared" ca="1" si="4642"/>
        <v>0</v>
      </c>
      <c r="IP403" s="10">
        <f t="shared" ca="1" si="4642"/>
        <v>0</v>
      </c>
      <c r="IQ403" s="10">
        <f t="shared" ca="1" si="4642"/>
        <v>0</v>
      </c>
      <c r="IR403" s="10">
        <f t="shared" ca="1" si="4642"/>
        <v>0</v>
      </c>
      <c r="IS403" s="10">
        <f t="shared" ca="1" si="4643"/>
        <v>0</v>
      </c>
      <c r="IT403" s="10">
        <f t="shared" ca="1" si="4643"/>
        <v>0</v>
      </c>
      <c r="IU403" s="10">
        <f t="shared" ca="1" si="4643"/>
        <v>0</v>
      </c>
      <c r="IV403" s="10">
        <f t="shared" ca="1" si="4643"/>
        <v>0</v>
      </c>
      <c r="IW403" s="10">
        <f t="shared" ca="1" si="4643"/>
        <v>0</v>
      </c>
      <c r="IX403" s="10">
        <f t="shared" ca="1" si="4643"/>
        <v>0</v>
      </c>
      <c r="IY403" s="10">
        <f t="shared" ref="IY403:JC408" ca="1" si="4644">IY403</f>
        <v>0</v>
      </c>
      <c r="IZ403" s="10">
        <f t="shared" ca="1" si="4644"/>
        <v>0</v>
      </c>
      <c r="JA403" s="10">
        <f t="shared" ca="1" si="4644"/>
        <v>0</v>
      </c>
      <c r="JB403" s="10">
        <f t="shared" ca="1" si="4644"/>
        <v>0</v>
      </c>
      <c r="JC403" s="10">
        <f t="shared" ca="1" si="4644"/>
        <v>0</v>
      </c>
    </row>
    <row r="404" spans="1:263">
      <c r="A404" s="9" t="s">
        <v>261</v>
      </c>
      <c r="B404" s="9" t="s">
        <v>262</v>
      </c>
      <c r="C404" s="10">
        <f t="shared" ca="1" si="4618"/>
        <v>0</v>
      </c>
      <c r="D404" s="10">
        <f t="shared" ca="1" si="4618"/>
        <v>0</v>
      </c>
      <c r="E404" s="10">
        <f t="shared" ca="1" si="4618"/>
        <v>0</v>
      </c>
      <c r="F404" s="10">
        <f t="shared" ca="1" si="4618"/>
        <v>0</v>
      </c>
      <c r="G404" s="10">
        <f t="shared" ca="1" si="4618"/>
        <v>0</v>
      </c>
      <c r="H404" s="10">
        <f t="shared" ca="1" si="4618"/>
        <v>0</v>
      </c>
      <c r="I404" s="10">
        <f t="shared" ca="1" si="4618"/>
        <v>0</v>
      </c>
      <c r="J404" s="10">
        <f t="shared" ca="1" si="4618"/>
        <v>0</v>
      </c>
      <c r="K404" s="10">
        <f t="shared" ca="1" si="4618"/>
        <v>0</v>
      </c>
      <c r="L404" s="10">
        <f t="shared" ca="1" si="4618"/>
        <v>0</v>
      </c>
      <c r="M404" s="10">
        <f t="shared" ca="1" si="4619"/>
        <v>0</v>
      </c>
      <c r="N404" s="10">
        <f t="shared" ca="1" si="4619"/>
        <v>0</v>
      </c>
      <c r="O404" s="10">
        <f t="shared" ca="1" si="4619"/>
        <v>0</v>
      </c>
      <c r="P404" s="10">
        <f t="shared" ca="1" si="4619"/>
        <v>0</v>
      </c>
      <c r="Q404" s="10">
        <f t="shared" ca="1" si="4619"/>
        <v>0</v>
      </c>
      <c r="R404" s="10">
        <f t="shared" ca="1" si="4619"/>
        <v>0</v>
      </c>
      <c r="S404" s="10">
        <f t="shared" ca="1" si="4619"/>
        <v>0</v>
      </c>
      <c r="T404" s="10">
        <f t="shared" ca="1" si="4619"/>
        <v>0</v>
      </c>
      <c r="U404" s="10">
        <f t="shared" ca="1" si="4619"/>
        <v>0</v>
      </c>
      <c r="V404" s="10">
        <f t="shared" ca="1" si="4619"/>
        <v>0</v>
      </c>
      <c r="W404" s="10">
        <f t="shared" ca="1" si="4620"/>
        <v>0</v>
      </c>
      <c r="X404" s="10">
        <f t="shared" ca="1" si="4620"/>
        <v>0</v>
      </c>
      <c r="Y404" s="10">
        <f t="shared" ca="1" si="4620"/>
        <v>0</v>
      </c>
      <c r="Z404" s="10">
        <f t="shared" ca="1" si="4620"/>
        <v>0</v>
      </c>
      <c r="AA404" s="10">
        <f t="shared" ca="1" si="4620"/>
        <v>0</v>
      </c>
      <c r="AB404" s="10">
        <f t="shared" ca="1" si="4620"/>
        <v>0</v>
      </c>
      <c r="AC404" s="10">
        <f t="shared" ca="1" si="4620"/>
        <v>0</v>
      </c>
      <c r="AD404" s="10">
        <f t="shared" ca="1" si="4620"/>
        <v>0</v>
      </c>
      <c r="AE404" s="10">
        <f t="shared" ca="1" si="4620"/>
        <v>0</v>
      </c>
      <c r="AF404" s="10">
        <f t="shared" ca="1" si="4620"/>
        <v>0</v>
      </c>
      <c r="AG404" s="10">
        <f t="shared" ca="1" si="4621"/>
        <v>0</v>
      </c>
      <c r="AH404" s="10">
        <f t="shared" ca="1" si="4621"/>
        <v>0</v>
      </c>
      <c r="AI404" s="10">
        <f t="shared" ca="1" si="4621"/>
        <v>0</v>
      </c>
      <c r="AJ404" s="10">
        <f t="shared" ca="1" si="4621"/>
        <v>0</v>
      </c>
      <c r="AK404" s="10">
        <f t="shared" ca="1" si="4621"/>
        <v>0</v>
      </c>
      <c r="AL404" s="10">
        <f t="shared" ca="1" si="4621"/>
        <v>0</v>
      </c>
      <c r="AM404" s="10">
        <f t="shared" ca="1" si="4621"/>
        <v>0</v>
      </c>
      <c r="AN404" s="10">
        <f t="shared" ca="1" si="4621"/>
        <v>0</v>
      </c>
      <c r="AO404" s="10">
        <f t="shared" ca="1" si="4621"/>
        <v>0</v>
      </c>
      <c r="AP404" s="10">
        <f t="shared" ca="1" si="4621"/>
        <v>0</v>
      </c>
      <c r="AQ404" s="10">
        <f t="shared" ca="1" si="4622"/>
        <v>0</v>
      </c>
      <c r="AR404" s="10">
        <f t="shared" ca="1" si="4622"/>
        <v>0</v>
      </c>
      <c r="AS404" s="10">
        <f t="shared" ca="1" si="4622"/>
        <v>0</v>
      </c>
      <c r="AT404" s="10">
        <f t="shared" ca="1" si="4622"/>
        <v>0</v>
      </c>
      <c r="AU404" s="10">
        <f t="shared" ca="1" si="4622"/>
        <v>0</v>
      </c>
      <c r="AV404" s="10">
        <f t="shared" ca="1" si="4622"/>
        <v>0</v>
      </c>
      <c r="AW404" s="10">
        <f t="shared" ca="1" si="4622"/>
        <v>0</v>
      </c>
      <c r="AX404" s="10">
        <f t="shared" ca="1" si="4622"/>
        <v>0</v>
      </c>
      <c r="AY404" s="10">
        <f t="shared" ca="1" si="4622"/>
        <v>0</v>
      </c>
      <c r="AZ404" s="10">
        <f t="shared" ca="1" si="4622"/>
        <v>0</v>
      </c>
      <c r="BA404" s="10">
        <f t="shared" ca="1" si="4623"/>
        <v>0</v>
      </c>
      <c r="BB404" s="10">
        <f t="shared" ca="1" si="4623"/>
        <v>0</v>
      </c>
      <c r="BC404" s="10">
        <f t="shared" ca="1" si="4623"/>
        <v>0</v>
      </c>
      <c r="BD404" s="10">
        <f t="shared" ca="1" si="4623"/>
        <v>0</v>
      </c>
      <c r="BE404" s="10">
        <f t="shared" ca="1" si="4623"/>
        <v>0</v>
      </c>
      <c r="BF404" s="10">
        <f t="shared" ca="1" si="4623"/>
        <v>0</v>
      </c>
      <c r="BG404" s="10">
        <f t="shared" ca="1" si="4623"/>
        <v>0</v>
      </c>
      <c r="BH404" s="10">
        <f t="shared" ca="1" si="4623"/>
        <v>0</v>
      </c>
      <c r="BI404" s="10">
        <f t="shared" ca="1" si="4623"/>
        <v>0</v>
      </c>
      <c r="BJ404" s="10">
        <f t="shared" ca="1" si="4623"/>
        <v>0</v>
      </c>
      <c r="BK404" s="10">
        <f t="shared" ca="1" si="4624"/>
        <v>0</v>
      </c>
      <c r="BL404" s="10">
        <f t="shared" ca="1" si="4624"/>
        <v>0</v>
      </c>
      <c r="BM404" s="10">
        <f t="shared" ca="1" si="4624"/>
        <v>0</v>
      </c>
      <c r="BN404" s="10">
        <f t="shared" ca="1" si="4624"/>
        <v>0</v>
      </c>
      <c r="BO404" s="10">
        <f t="shared" ca="1" si="4624"/>
        <v>0</v>
      </c>
      <c r="BP404" s="10">
        <f t="shared" ca="1" si="4624"/>
        <v>0</v>
      </c>
      <c r="BQ404" s="10">
        <f t="shared" ca="1" si="4624"/>
        <v>0</v>
      </c>
      <c r="BR404" s="10">
        <f t="shared" ca="1" si="4624"/>
        <v>0</v>
      </c>
      <c r="BS404" s="10">
        <f t="shared" ca="1" si="4624"/>
        <v>0</v>
      </c>
      <c r="BT404" s="10">
        <f t="shared" ca="1" si="4624"/>
        <v>0</v>
      </c>
      <c r="BU404" s="10">
        <f t="shared" ca="1" si="4625"/>
        <v>0</v>
      </c>
      <c r="BV404" s="10">
        <f t="shared" ca="1" si="4625"/>
        <v>0</v>
      </c>
      <c r="BW404" s="10">
        <f t="shared" ca="1" si="4625"/>
        <v>0</v>
      </c>
      <c r="BX404" s="10">
        <f t="shared" ca="1" si="4625"/>
        <v>0</v>
      </c>
      <c r="BY404" s="10">
        <f t="shared" ca="1" si="4625"/>
        <v>0</v>
      </c>
      <c r="BZ404" s="10">
        <f t="shared" ca="1" si="4625"/>
        <v>0</v>
      </c>
      <c r="CA404" s="10">
        <f t="shared" ca="1" si="4625"/>
        <v>0</v>
      </c>
      <c r="CB404" s="10">
        <f t="shared" ca="1" si="4625"/>
        <v>0</v>
      </c>
      <c r="CC404" s="10">
        <f t="shared" ca="1" si="4625"/>
        <v>0</v>
      </c>
      <c r="CD404" s="10">
        <f t="shared" ca="1" si="4625"/>
        <v>0</v>
      </c>
      <c r="CE404" s="10">
        <f t="shared" ca="1" si="4626"/>
        <v>0</v>
      </c>
      <c r="CF404" s="10">
        <f t="shared" ca="1" si="4626"/>
        <v>0</v>
      </c>
      <c r="CG404" s="10">
        <f t="shared" ca="1" si="4626"/>
        <v>0</v>
      </c>
      <c r="CH404" s="10">
        <f t="shared" ca="1" si="4626"/>
        <v>0</v>
      </c>
      <c r="CI404" s="10">
        <f t="shared" ca="1" si="4626"/>
        <v>0</v>
      </c>
      <c r="CJ404" s="10">
        <f t="shared" ca="1" si="4626"/>
        <v>0</v>
      </c>
      <c r="CK404" s="10">
        <f t="shared" ca="1" si="4626"/>
        <v>0</v>
      </c>
      <c r="CL404" s="10">
        <f t="shared" ca="1" si="4626"/>
        <v>0</v>
      </c>
      <c r="CM404" s="10">
        <f t="shared" ca="1" si="4626"/>
        <v>0</v>
      </c>
      <c r="CN404" s="10">
        <f t="shared" ca="1" si="4626"/>
        <v>0</v>
      </c>
      <c r="CO404" s="10">
        <f t="shared" ca="1" si="4627"/>
        <v>0</v>
      </c>
      <c r="CP404" s="10">
        <f t="shared" ca="1" si="4627"/>
        <v>0</v>
      </c>
      <c r="CQ404" s="10">
        <f t="shared" ca="1" si="4627"/>
        <v>0</v>
      </c>
      <c r="CR404" s="10">
        <f t="shared" ca="1" si="4627"/>
        <v>0</v>
      </c>
      <c r="CS404" s="10">
        <f t="shared" ca="1" si="4627"/>
        <v>0</v>
      </c>
      <c r="CT404" s="10">
        <f t="shared" ca="1" si="4627"/>
        <v>0</v>
      </c>
      <c r="CU404" s="10">
        <f t="shared" ca="1" si="4627"/>
        <v>0</v>
      </c>
      <c r="CV404" s="10">
        <f t="shared" ca="1" si="4627"/>
        <v>0</v>
      </c>
      <c r="CW404" s="10">
        <f t="shared" ca="1" si="4627"/>
        <v>0</v>
      </c>
      <c r="CX404" s="10">
        <f t="shared" ca="1" si="4627"/>
        <v>0</v>
      </c>
      <c r="CY404" s="10">
        <f t="shared" ca="1" si="4628"/>
        <v>0</v>
      </c>
      <c r="CZ404" s="10">
        <f t="shared" ca="1" si="4628"/>
        <v>0</v>
      </c>
      <c r="DA404" s="10">
        <f t="shared" ca="1" si="4628"/>
        <v>0</v>
      </c>
      <c r="DB404" s="10">
        <f t="shared" ca="1" si="4628"/>
        <v>0</v>
      </c>
      <c r="DC404" s="10">
        <f t="shared" ca="1" si="4628"/>
        <v>0</v>
      </c>
      <c r="DD404" s="10">
        <f t="shared" ca="1" si="4628"/>
        <v>0</v>
      </c>
      <c r="DE404" s="10">
        <f t="shared" ca="1" si="4628"/>
        <v>0</v>
      </c>
      <c r="DF404" s="10">
        <f t="shared" ca="1" si="4628"/>
        <v>0</v>
      </c>
      <c r="DG404" s="10">
        <f t="shared" ca="1" si="4628"/>
        <v>0</v>
      </c>
      <c r="DH404" s="10">
        <f t="shared" ca="1" si="4628"/>
        <v>0</v>
      </c>
      <c r="DI404" s="10">
        <f t="shared" ca="1" si="4629"/>
        <v>0</v>
      </c>
      <c r="DJ404" s="10">
        <f t="shared" ca="1" si="4629"/>
        <v>0</v>
      </c>
      <c r="DK404" s="10">
        <f t="shared" ca="1" si="4629"/>
        <v>0</v>
      </c>
      <c r="DL404" s="10">
        <f t="shared" ca="1" si="4629"/>
        <v>0</v>
      </c>
      <c r="DM404" s="10">
        <f t="shared" ca="1" si="4629"/>
        <v>0</v>
      </c>
      <c r="DN404" s="10">
        <f t="shared" ca="1" si="4629"/>
        <v>0</v>
      </c>
      <c r="DO404" s="10">
        <f t="shared" ca="1" si="4629"/>
        <v>0</v>
      </c>
      <c r="DP404" s="10">
        <f t="shared" ca="1" si="4629"/>
        <v>0</v>
      </c>
      <c r="DQ404" s="10">
        <f t="shared" ca="1" si="4629"/>
        <v>0</v>
      </c>
      <c r="DR404" s="10">
        <f t="shared" ca="1" si="4629"/>
        <v>0</v>
      </c>
      <c r="DS404" s="10">
        <f t="shared" ca="1" si="4630"/>
        <v>0</v>
      </c>
      <c r="DT404" s="10">
        <f t="shared" ca="1" si="4630"/>
        <v>0</v>
      </c>
      <c r="DU404" s="10">
        <f t="shared" ca="1" si="4630"/>
        <v>0</v>
      </c>
      <c r="DV404" s="10">
        <f t="shared" ca="1" si="4630"/>
        <v>0</v>
      </c>
      <c r="DW404" s="10">
        <f t="shared" ca="1" si="4630"/>
        <v>0</v>
      </c>
      <c r="DX404" s="10">
        <f t="shared" ca="1" si="4630"/>
        <v>0</v>
      </c>
      <c r="DY404" s="10">
        <f t="shared" ca="1" si="4630"/>
        <v>0</v>
      </c>
      <c r="DZ404" s="10">
        <f t="shared" ca="1" si="4630"/>
        <v>0</v>
      </c>
      <c r="EA404" s="10">
        <f t="shared" ca="1" si="4630"/>
        <v>0</v>
      </c>
      <c r="EB404" s="10">
        <f t="shared" ca="1" si="4630"/>
        <v>0</v>
      </c>
      <c r="EC404" s="10">
        <f t="shared" ca="1" si="4631"/>
        <v>0</v>
      </c>
      <c r="ED404" s="10">
        <f t="shared" ca="1" si="4631"/>
        <v>0</v>
      </c>
      <c r="EE404" s="10">
        <f t="shared" ca="1" si="4631"/>
        <v>0</v>
      </c>
      <c r="EF404" s="10">
        <f t="shared" ca="1" si="4631"/>
        <v>0</v>
      </c>
      <c r="EG404" s="10">
        <f t="shared" ca="1" si="4631"/>
        <v>0</v>
      </c>
      <c r="EH404" s="10">
        <f t="shared" ca="1" si="4631"/>
        <v>0</v>
      </c>
      <c r="EI404" s="10">
        <f t="shared" ca="1" si="4631"/>
        <v>0</v>
      </c>
      <c r="EJ404" s="10">
        <f t="shared" ca="1" si="4631"/>
        <v>0</v>
      </c>
      <c r="EK404" s="10">
        <f t="shared" ca="1" si="4631"/>
        <v>0</v>
      </c>
      <c r="EL404" s="10">
        <f t="shared" ca="1" si="4631"/>
        <v>0</v>
      </c>
      <c r="EM404" s="10">
        <f t="shared" ca="1" si="4632"/>
        <v>0</v>
      </c>
      <c r="EN404" s="10">
        <f t="shared" ca="1" si="4632"/>
        <v>0</v>
      </c>
      <c r="EO404" s="10">
        <f t="shared" ca="1" si="4632"/>
        <v>0</v>
      </c>
      <c r="EP404" s="10">
        <f t="shared" ca="1" si="4632"/>
        <v>0</v>
      </c>
      <c r="EQ404" s="10">
        <f t="shared" ca="1" si="4632"/>
        <v>0</v>
      </c>
      <c r="ER404" s="10">
        <f t="shared" ca="1" si="4632"/>
        <v>0</v>
      </c>
      <c r="ES404" s="10">
        <f t="shared" ca="1" si="4632"/>
        <v>0</v>
      </c>
      <c r="ET404" s="10">
        <f t="shared" ca="1" si="4632"/>
        <v>0</v>
      </c>
      <c r="EU404" s="10">
        <f t="shared" ca="1" si="4632"/>
        <v>0</v>
      </c>
      <c r="EV404" s="10">
        <f t="shared" ca="1" si="4632"/>
        <v>0</v>
      </c>
      <c r="EW404" s="10">
        <f t="shared" ca="1" si="4633"/>
        <v>0</v>
      </c>
      <c r="EX404" s="10">
        <f t="shared" ca="1" si="4633"/>
        <v>0</v>
      </c>
      <c r="EY404" s="10">
        <f t="shared" ca="1" si="4633"/>
        <v>0</v>
      </c>
      <c r="EZ404" s="10">
        <f t="shared" ca="1" si="4633"/>
        <v>0</v>
      </c>
      <c r="FA404" s="10">
        <f t="shared" ca="1" si="4633"/>
        <v>0</v>
      </c>
      <c r="FB404" s="10">
        <f t="shared" ca="1" si="4633"/>
        <v>0</v>
      </c>
      <c r="FC404" s="10">
        <f t="shared" ca="1" si="4633"/>
        <v>0</v>
      </c>
      <c r="FD404" s="10">
        <f t="shared" ca="1" si="4633"/>
        <v>0</v>
      </c>
      <c r="FE404" s="10">
        <f t="shared" ca="1" si="4633"/>
        <v>0</v>
      </c>
      <c r="FF404" s="10">
        <f t="shared" ca="1" si="4633"/>
        <v>0</v>
      </c>
      <c r="FG404" s="10">
        <f t="shared" ca="1" si="4634"/>
        <v>0</v>
      </c>
      <c r="FH404" s="10">
        <f t="shared" ca="1" si="4634"/>
        <v>0</v>
      </c>
      <c r="FI404" s="10">
        <f t="shared" ca="1" si="4634"/>
        <v>0</v>
      </c>
      <c r="FJ404" s="10">
        <f t="shared" ca="1" si="4634"/>
        <v>0</v>
      </c>
      <c r="FK404" s="10">
        <f t="shared" ca="1" si="4634"/>
        <v>0</v>
      </c>
      <c r="FL404" s="10">
        <f t="shared" ca="1" si="4634"/>
        <v>0</v>
      </c>
      <c r="FM404" s="10">
        <f t="shared" ca="1" si="4634"/>
        <v>0</v>
      </c>
      <c r="FN404" s="10">
        <f t="shared" ca="1" si="4634"/>
        <v>0</v>
      </c>
      <c r="FO404" s="10">
        <f t="shared" ca="1" si="4634"/>
        <v>0</v>
      </c>
      <c r="FP404" s="10">
        <f t="shared" ca="1" si="4634"/>
        <v>0</v>
      </c>
      <c r="FQ404" s="10">
        <f t="shared" ca="1" si="4635"/>
        <v>0</v>
      </c>
      <c r="FR404" s="10">
        <f t="shared" ca="1" si="4635"/>
        <v>0</v>
      </c>
      <c r="FS404" s="10">
        <f t="shared" ca="1" si="4635"/>
        <v>0</v>
      </c>
      <c r="FT404" s="10">
        <f t="shared" ca="1" si="4635"/>
        <v>0</v>
      </c>
      <c r="FU404" s="10">
        <f t="shared" ca="1" si="4635"/>
        <v>0</v>
      </c>
      <c r="FV404" s="10">
        <f t="shared" ca="1" si="4635"/>
        <v>0</v>
      </c>
      <c r="FW404" s="10">
        <f t="shared" ca="1" si="4635"/>
        <v>0</v>
      </c>
      <c r="FX404" s="10">
        <f t="shared" ca="1" si="4635"/>
        <v>0</v>
      </c>
      <c r="FY404" s="10">
        <f t="shared" ca="1" si="4635"/>
        <v>0</v>
      </c>
      <c r="FZ404" s="10">
        <f t="shared" ca="1" si="4635"/>
        <v>0</v>
      </c>
      <c r="GA404" s="10">
        <f t="shared" ca="1" si="4636"/>
        <v>0</v>
      </c>
      <c r="GB404" s="10">
        <f t="shared" ca="1" si="4636"/>
        <v>0</v>
      </c>
      <c r="GC404" s="10">
        <f t="shared" ca="1" si="4636"/>
        <v>0</v>
      </c>
      <c r="GD404" s="10">
        <f t="shared" ca="1" si="4636"/>
        <v>0</v>
      </c>
      <c r="GE404" s="10">
        <f t="shared" ca="1" si="4636"/>
        <v>0</v>
      </c>
      <c r="GF404" s="10">
        <f t="shared" ca="1" si="4636"/>
        <v>0</v>
      </c>
      <c r="GG404" s="10">
        <f t="shared" ca="1" si="4636"/>
        <v>0</v>
      </c>
      <c r="GH404" s="10">
        <f t="shared" ca="1" si="4636"/>
        <v>0</v>
      </c>
      <c r="GI404" s="10">
        <f t="shared" ca="1" si="4636"/>
        <v>0</v>
      </c>
      <c r="GJ404" s="10">
        <f t="shared" ca="1" si="4636"/>
        <v>0</v>
      </c>
      <c r="GK404" s="10">
        <f t="shared" ca="1" si="4637"/>
        <v>0</v>
      </c>
      <c r="GL404" s="10">
        <f t="shared" ca="1" si="4637"/>
        <v>0</v>
      </c>
      <c r="GM404" s="10">
        <f t="shared" ca="1" si="4637"/>
        <v>0</v>
      </c>
      <c r="GN404" s="10">
        <f t="shared" ca="1" si="4637"/>
        <v>0</v>
      </c>
      <c r="GO404" s="10">
        <f t="shared" ca="1" si="4637"/>
        <v>0</v>
      </c>
      <c r="GP404" s="10">
        <f t="shared" ca="1" si="4637"/>
        <v>0</v>
      </c>
      <c r="GQ404" s="10">
        <f t="shared" ca="1" si="4637"/>
        <v>0</v>
      </c>
      <c r="GR404" s="10">
        <f t="shared" ca="1" si="4637"/>
        <v>0</v>
      </c>
      <c r="GS404" s="10">
        <f t="shared" ca="1" si="4637"/>
        <v>0</v>
      </c>
      <c r="GT404" s="10">
        <f t="shared" ca="1" si="4637"/>
        <v>0</v>
      </c>
      <c r="GU404" s="10">
        <f t="shared" ca="1" si="4638"/>
        <v>0</v>
      </c>
      <c r="GV404" s="10">
        <f t="shared" ca="1" si="4638"/>
        <v>0</v>
      </c>
      <c r="GW404" s="10">
        <f t="shared" ca="1" si="4638"/>
        <v>0</v>
      </c>
      <c r="GX404" s="10">
        <f t="shared" ca="1" si="4638"/>
        <v>0</v>
      </c>
      <c r="GY404" s="10">
        <f t="shared" ca="1" si="4638"/>
        <v>0</v>
      </c>
      <c r="GZ404" s="10">
        <f t="shared" ca="1" si="4638"/>
        <v>0</v>
      </c>
      <c r="HA404" s="10">
        <f t="shared" ca="1" si="4638"/>
        <v>0</v>
      </c>
      <c r="HB404" s="10">
        <f t="shared" ca="1" si="4638"/>
        <v>0</v>
      </c>
      <c r="HC404" s="10">
        <f t="shared" ca="1" si="4638"/>
        <v>0</v>
      </c>
      <c r="HD404" s="10">
        <f t="shared" ca="1" si="4638"/>
        <v>0</v>
      </c>
      <c r="HE404" s="10">
        <f t="shared" ca="1" si="4639"/>
        <v>0</v>
      </c>
      <c r="HF404" s="10">
        <f t="shared" ca="1" si="4639"/>
        <v>0</v>
      </c>
      <c r="HG404" s="10">
        <f t="shared" ca="1" si="4639"/>
        <v>0</v>
      </c>
      <c r="HH404" s="10">
        <f t="shared" ca="1" si="4639"/>
        <v>0</v>
      </c>
      <c r="HI404" s="10">
        <f t="shared" ca="1" si="4639"/>
        <v>0</v>
      </c>
      <c r="HJ404" s="10">
        <f t="shared" ca="1" si="4639"/>
        <v>0</v>
      </c>
      <c r="HK404" s="10">
        <f t="shared" ca="1" si="4639"/>
        <v>0</v>
      </c>
      <c r="HL404" s="10">
        <f t="shared" ca="1" si="4639"/>
        <v>0</v>
      </c>
      <c r="HM404" s="10">
        <f t="shared" ca="1" si="4639"/>
        <v>0</v>
      </c>
      <c r="HN404" s="10">
        <f t="shared" ca="1" si="4639"/>
        <v>0</v>
      </c>
      <c r="HO404" s="10">
        <f t="shared" ca="1" si="4640"/>
        <v>0</v>
      </c>
      <c r="HP404" s="10">
        <f t="shared" ca="1" si="4640"/>
        <v>0</v>
      </c>
      <c r="HQ404" s="10">
        <f t="shared" ca="1" si="4640"/>
        <v>0</v>
      </c>
      <c r="HR404" s="10">
        <f t="shared" ca="1" si="4640"/>
        <v>0</v>
      </c>
      <c r="HS404" s="10">
        <f t="shared" ca="1" si="4640"/>
        <v>0</v>
      </c>
      <c r="HT404" s="10">
        <f t="shared" ca="1" si="4640"/>
        <v>0</v>
      </c>
      <c r="HU404" s="10">
        <f t="shared" ca="1" si="4640"/>
        <v>0</v>
      </c>
      <c r="HV404" s="10">
        <f t="shared" ca="1" si="4640"/>
        <v>0</v>
      </c>
      <c r="HW404" s="10">
        <f t="shared" ca="1" si="4640"/>
        <v>0</v>
      </c>
      <c r="HX404" s="10">
        <f t="shared" ca="1" si="4640"/>
        <v>0</v>
      </c>
      <c r="HY404" s="10">
        <f t="shared" ca="1" si="4641"/>
        <v>0</v>
      </c>
      <c r="HZ404" s="10">
        <f t="shared" ca="1" si="4641"/>
        <v>0</v>
      </c>
      <c r="IA404" s="10">
        <f t="shared" ca="1" si="4641"/>
        <v>0</v>
      </c>
      <c r="IB404" s="10">
        <f t="shared" ca="1" si="4641"/>
        <v>0</v>
      </c>
      <c r="IC404" s="10">
        <f t="shared" ca="1" si="4641"/>
        <v>0</v>
      </c>
      <c r="ID404" s="10">
        <f t="shared" ca="1" si="4641"/>
        <v>0</v>
      </c>
      <c r="IE404" s="10">
        <f t="shared" ca="1" si="4641"/>
        <v>0</v>
      </c>
      <c r="IF404" s="10">
        <f t="shared" ca="1" si="4641"/>
        <v>0</v>
      </c>
      <c r="IG404" s="10">
        <f t="shared" ca="1" si="4641"/>
        <v>0</v>
      </c>
      <c r="IH404" s="10">
        <f t="shared" ca="1" si="4641"/>
        <v>0</v>
      </c>
      <c r="II404" s="10">
        <f t="shared" ca="1" si="4642"/>
        <v>0</v>
      </c>
      <c r="IJ404" s="10">
        <f t="shared" ca="1" si="4642"/>
        <v>0</v>
      </c>
      <c r="IK404" s="10">
        <f t="shared" ca="1" si="4642"/>
        <v>0</v>
      </c>
      <c r="IL404" s="10">
        <f t="shared" ca="1" si="4642"/>
        <v>0</v>
      </c>
      <c r="IM404" s="10">
        <f t="shared" ca="1" si="4642"/>
        <v>0</v>
      </c>
      <c r="IN404" s="10">
        <f t="shared" ca="1" si="4642"/>
        <v>0</v>
      </c>
      <c r="IO404" s="10">
        <f t="shared" ca="1" si="4642"/>
        <v>0</v>
      </c>
      <c r="IP404" s="10">
        <f t="shared" ca="1" si="4642"/>
        <v>0</v>
      </c>
      <c r="IQ404" s="10">
        <f t="shared" ca="1" si="4642"/>
        <v>0</v>
      </c>
      <c r="IR404" s="10">
        <f t="shared" ca="1" si="4642"/>
        <v>0</v>
      </c>
      <c r="IS404" s="10">
        <f t="shared" ca="1" si="4643"/>
        <v>0</v>
      </c>
      <c r="IT404" s="10">
        <f t="shared" ca="1" si="4643"/>
        <v>0</v>
      </c>
      <c r="IU404" s="10">
        <f t="shared" ca="1" si="4643"/>
        <v>0</v>
      </c>
      <c r="IV404" s="10">
        <f t="shared" ca="1" si="4643"/>
        <v>0</v>
      </c>
      <c r="IW404" s="10">
        <f t="shared" ca="1" si="4643"/>
        <v>0</v>
      </c>
      <c r="IX404" s="10">
        <f t="shared" ca="1" si="4643"/>
        <v>0</v>
      </c>
      <c r="IY404" s="10">
        <f t="shared" ca="1" si="4644"/>
        <v>0</v>
      </c>
      <c r="IZ404" s="10">
        <f t="shared" ca="1" si="4644"/>
        <v>0</v>
      </c>
      <c r="JA404" s="10">
        <f t="shared" ca="1" si="4644"/>
        <v>0</v>
      </c>
      <c r="JB404" s="10">
        <f t="shared" ca="1" si="4644"/>
        <v>0</v>
      </c>
      <c r="JC404" s="10">
        <f t="shared" ca="1" si="4644"/>
        <v>0</v>
      </c>
    </row>
    <row r="405" spans="1:263">
      <c r="A405" s="9" t="s">
        <v>1385</v>
      </c>
      <c r="B405" s="13" t="s">
        <v>1197</v>
      </c>
      <c r="C405" s="10">
        <f t="shared" ref="C405:D405" ca="1" si="4645">C405</f>
        <v>0</v>
      </c>
      <c r="D405" s="10">
        <f t="shared" ca="1" si="4645"/>
        <v>0</v>
      </c>
      <c r="E405" s="10">
        <v>1</v>
      </c>
      <c r="F405" s="10">
        <f t="shared" ref="F405:M405" ca="1" si="4646">F405</f>
        <v>0</v>
      </c>
      <c r="G405" s="10">
        <f t="shared" ca="1" si="4646"/>
        <v>0</v>
      </c>
      <c r="H405" s="10">
        <f t="shared" ca="1" si="4646"/>
        <v>0</v>
      </c>
      <c r="I405" s="10">
        <f t="shared" ca="1" si="4646"/>
        <v>0</v>
      </c>
      <c r="J405" s="10">
        <f t="shared" ca="1" si="4646"/>
        <v>0</v>
      </c>
      <c r="K405" s="10">
        <f t="shared" ca="1" si="4646"/>
        <v>0</v>
      </c>
      <c r="L405" s="10">
        <f t="shared" ca="1" si="4646"/>
        <v>0</v>
      </c>
      <c r="M405" s="10">
        <f t="shared" ca="1" si="4646"/>
        <v>0</v>
      </c>
      <c r="N405" s="10">
        <v>1</v>
      </c>
      <c r="O405" s="10">
        <f t="shared" ref="O405:U405" ca="1" si="4647">O405</f>
        <v>0</v>
      </c>
      <c r="P405" s="10">
        <f t="shared" ca="1" si="4647"/>
        <v>0</v>
      </c>
      <c r="Q405" s="10">
        <f t="shared" ca="1" si="4647"/>
        <v>0</v>
      </c>
      <c r="R405" s="10">
        <f t="shared" ca="1" si="4647"/>
        <v>0</v>
      </c>
      <c r="S405" s="10">
        <f t="shared" ca="1" si="4647"/>
        <v>0</v>
      </c>
      <c r="T405" s="10">
        <f t="shared" ca="1" si="4647"/>
        <v>0</v>
      </c>
      <c r="U405" s="10">
        <f t="shared" ca="1" si="4647"/>
        <v>0</v>
      </c>
      <c r="V405" s="10">
        <v>1</v>
      </c>
      <c r="W405" s="10">
        <f t="shared" ref="W405:AN405" ca="1" si="4648">W405</f>
        <v>0</v>
      </c>
      <c r="X405" s="10">
        <f t="shared" ca="1" si="4648"/>
        <v>0</v>
      </c>
      <c r="Y405" s="10">
        <f t="shared" ca="1" si="4648"/>
        <v>0</v>
      </c>
      <c r="Z405" s="10">
        <f t="shared" ca="1" si="4648"/>
        <v>0</v>
      </c>
      <c r="AA405" s="10">
        <f t="shared" ca="1" si="4648"/>
        <v>0</v>
      </c>
      <c r="AB405" s="10">
        <f t="shared" ca="1" si="4648"/>
        <v>0</v>
      </c>
      <c r="AC405" s="10">
        <f t="shared" ca="1" si="4648"/>
        <v>0</v>
      </c>
      <c r="AD405" s="10">
        <f t="shared" ca="1" si="4648"/>
        <v>0</v>
      </c>
      <c r="AE405" s="10">
        <f t="shared" ca="1" si="4648"/>
        <v>0</v>
      </c>
      <c r="AF405" s="10">
        <f t="shared" ca="1" si="4648"/>
        <v>0</v>
      </c>
      <c r="AG405" s="10">
        <f t="shared" ca="1" si="4648"/>
        <v>0</v>
      </c>
      <c r="AH405" s="10">
        <f t="shared" ca="1" si="4648"/>
        <v>0</v>
      </c>
      <c r="AI405" s="10">
        <f t="shared" ca="1" si="4648"/>
        <v>0</v>
      </c>
      <c r="AJ405" s="10">
        <f t="shared" ca="1" si="4648"/>
        <v>0</v>
      </c>
      <c r="AK405" s="10">
        <f t="shared" ca="1" si="4648"/>
        <v>0</v>
      </c>
      <c r="AL405" s="10">
        <f t="shared" ca="1" si="4648"/>
        <v>0</v>
      </c>
      <c r="AM405" s="10">
        <f t="shared" ca="1" si="4648"/>
        <v>0</v>
      </c>
      <c r="AN405" s="10">
        <f t="shared" ca="1" si="4648"/>
        <v>0</v>
      </c>
      <c r="AO405" s="10">
        <v>1</v>
      </c>
      <c r="AP405" s="10">
        <f t="shared" ref="AP405:AV405" ca="1" si="4649">AP405</f>
        <v>0</v>
      </c>
      <c r="AQ405" s="10">
        <f t="shared" ca="1" si="4649"/>
        <v>0</v>
      </c>
      <c r="AR405" s="10">
        <f t="shared" ca="1" si="4649"/>
        <v>0</v>
      </c>
      <c r="AS405" s="10">
        <f t="shared" ca="1" si="4649"/>
        <v>0</v>
      </c>
      <c r="AT405" s="10">
        <f t="shared" ca="1" si="4649"/>
        <v>0</v>
      </c>
      <c r="AU405" s="10">
        <f t="shared" ca="1" si="4649"/>
        <v>0</v>
      </c>
      <c r="AV405" s="10">
        <f t="shared" ca="1" si="4649"/>
        <v>0</v>
      </c>
      <c r="AW405" s="10">
        <v>1</v>
      </c>
      <c r="AX405" s="10">
        <f t="shared" ref="AX405:BD405" ca="1" si="4650">AX405</f>
        <v>0</v>
      </c>
      <c r="AY405" s="10">
        <f t="shared" ca="1" si="4650"/>
        <v>0</v>
      </c>
      <c r="AZ405" s="10">
        <f t="shared" ca="1" si="4650"/>
        <v>0</v>
      </c>
      <c r="BA405" s="10">
        <f t="shared" ca="1" si="4650"/>
        <v>0</v>
      </c>
      <c r="BB405" s="10">
        <f t="shared" ca="1" si="4650"/>
        <v>0</v>
      </c>
      <c r="BC405" s="10">
        <f t="shared" ca="1" si="4650"/>
        <v>0</v>
      </c>
      <c r="BD405" s="10">
        <f t="shared" ca="1" si="4650"/>
        <v>0</v>
      </c>
      <c r="BE405" s="10">
        <v>1</v>
      </c>
      <c r="BF405" s="10">
        <f t="shared" ref="BF405:BP405" ca="1" si="4651">BF405</f>
        <v>0</v>
      </c>
      <c r="BG405" s="10">
        <f t="shared" ca="1" si="4651"/>
        <v>0</v>
      </c>
      <c r="BH405" s="10">
        <f t="shared" ca="1" si="4651"/>
        <v>0</v>
      </c>
      <c r="BI405" s="10">
        <f t="shared" ca="1" si="4651"/>
        <v>0</v>
      </c>
      <c r="BJ405" s="10">
        <f t="shared" ca="1" si="4651"/>
        <v>0</v>
      </c>
      <c r="BK405" s="10">
        <f t="shared" ca="1" si="4651"/>
        <v>0</v>
      </c>
      <c r="BL405" s="10">
        <f t="shared" ca="1" si="4651"/>
        <v>0</v>
      </c>
      <c r="BM405" s="10">
        <f t="shared" ca="1" si="4651"/>
        <v>0</v>
      </c>
      <c r="BN405" s="10">
        <f t="shared" ca="1" si="4651"/>
        <v>0</v>
      </c>
      <c r="BO405" s="10">
        <f t="shared" ca="1" si="4651"/>
        <v>0</v>
      </c>
      <c r="BP405" s="10">
        <f t="shared" ca="1" si="4651"/>
        <v>0</v>
      </c>
      <c r="BQ405" s="10">
        <v>1</v>
      </c>
      <c r="BR405" s="10">
        <f t="shared" ref="BR405:CW405" ca="1" si="4652">BR405</f>
        <v>0</v>
      </c>
      <c r="BS405" s="10">
        <f t="shared" ca="1" si="4652"/>
        <v>0</v>
      </c>
      <c r="BT405" s="10">
        <f t="shared" ca="1" si="4652"/>
        <v>0</v>
      </c>
      <c r="BU405" s="10">
        <f t="shared" ca="1" si="4652"/>
        <v>0</v>
      </c>
      <c r="BV405" s="10">
        <f t="shared" ca="1" si="4652"/>
        <v>0</v>
      </c>
      <c r="BW405" s="10">
        <f t="shared" ca="1" si="4652"/>
        <v>0</v>
      </c>
      <c r="BX405" s="10">
        <f t="shared" ca="1" si="4652"/>
        <v>0</v>
      </c>
      <c r="BY405" s="10">
        <f t="shared" ca="1" si="4652"/>
        <v>0</v>
      </c>
      <c r="BZ405" s="10">
        <f t="shared" ca="1" si="4652"/>
        <v>0</v>
      </c>
      <c r="CA405" s="10">
        <f t="shared" ca="1" si="4652"/>
        <v>0</v>
      </c>
      <c r="CB405" s="10">
        <f t="shared" ca="1" si="4652"/>
        <v>0</v>
      </c>
      <c r="CC405" s="10">
        <f t="shared" ca="1" si="4652"/>
        <v>0</v>
      </c>
      <c r="CD405" s="10">
        <f t="shared" ca="1" si="4652"/>
        <v>0</v>
      </c>
      <c r="CE405" s="10">
        <f t="shared" ca="1" si="4652"/>
        <v>0</v>
      </c>
      <c r="CF405" s="10">
        <f t="shared" ca="1" si="4652"/>
        <v>0</v>
      </c>
      <c r="CG405" s="10">
        <f t="shared" ca="1" si="4652"/>
        <v>0</v>
      </c>
      <c r="CH405" s="10">
        <f t="shared" ca="1" si="4652"/>
        <v>0</v>
      </c>
      <c r="CI405" s="10">
        <f t="shared" ca="1" si="4652"/>
        <v>0</v>
      </c>
      <c r="CJ405" s="10">
        <f t="shared" ca="1" si="4652"/>
        <v>0</v>
      </c>
      <c r="CK405" s="10">
        <f t="shared" ca="1" si="4652"/>
        <v>0</v>
      </c>
      <c r="CL405" s="10">
        <f t="shared" ca="1" si="4652"/>
        <v>0</v>
      </c>
      <c r="CM405" s="10">
        <f t="shared" ca="1" si="4652"/>
        <v>0</v>
      </c>
      <c r="CN405" s="10">
        <f t="shared" ca="1" si="4652"/>
        <v>0</v>
      </c>
      <c r="CO405" s="10">
        <f t="shared" ca="1" si="4652"/>
        <v>0</v>
      </c>
      <c r="CP405" s="10">
        <f t="shared" ca="1" si="4652"/>
        <v>0</v>
      </c>
      <c r="CQ405" s="10">
        <f t="shared" ca="1" si="4652"/>
        <v>0</v>
      </c>
      <c r="CR405" s="10">
        <f t="shared" ca="1" si="4652"/>
        <v>0</v>
      </c>
      <c r="CS405" s="10">
        <f t="shared" ca="1" si="4652"/>
        <v>0</v>
      </c>
      <c r="CT405" s="10">
        <f t="shared" ca="1" si="4652"/>
        <v>0</v>
      </c>
      <c r="CU405" s="10">
        <f t="shared" ca="1" si="4652"/>
        <v>0</v>
      </c>
      <c r="CV405" s="10">
        <f t="shared" ca="1" si="4652"/>
        <v>0</v>
      </c>
      <c r="CW405" s="10">
        <f t="shared" ca="1" si="4652"/>
        <v>0</v>
      </c>
      <c r="CX405" s="10">
        <f t="shared" ref="CX405:EC405" ca="1" si="4653">CX405</f>
        <v>0</v>
      </c>
      <c r="CY405" s="10">
        <f t="shared" ca="1" si="4653"/>
        <v>0</v>
      </c>
      <c r="CZ405" s="10">
        <f t="shared" ca="1" si="4653"/>
        <v>0</v>
      </c>
      <c r="DA405" s="10">
        <f t="shared" ca="1" si="4653"/>
        <v>0</v>
      </c>
      <c r="DB405" s="10">
        <f t="shared" ca="1" si="4653"/>
        <v>0</v>
      </c>
      <c r="DC405" s="10">
        <f t="shared" ca="1" si="4653"/>
        <v>0</v>
      </c>
      <c r="DD405" s="10">
        <f t="shared" ca="1" si="4653"/>
        <v>0</v>
      </c>
      <c r="DE405" s="10">
        <f t="shared" ca="1" si="4653"/>
        <v>0</v>
      </c>
      <c r="DF405" s="10">
        <f t="shared" ca="1" si="4653"/>
        <v>0</v>
      </c>
      <c r="DG405" s="10">
        <f t="shared" ca="1" si="4653"/>
        <v>0</v>
      </c>
      <c r="DH405" s="10">
        <f t="shared" ca="1" si="4653"/>
        <v>0</v>
      </c>
      <c r="DI405" s="10">
        <f t="shared" ca="1" si="4653"/>
        <v>0</v>
      </c>
      <c r="DJ405" s="10">
        <f t="shared" ca="1" si="4653"/>
        <v>0</v>
      </c>
      <c r="DK405" s="10">
        <f t="shared" ca="1" si="4653"/>
        <v>0</v>
      </c>
      <c r="DL405" s="10">
        <f t="shared" ca="1" si="4653"/>
        <v>0</v>
      </c>
      <c r="DM405" s="10">
        <f t="shared" ca="1" si="4653"/>
        <v>0</v>
      </c>
      <c r="DN405" s="10">
        <f t="shared" ca="1" si="4653"/>
        <v>0</v>
      </c>
      <c r="DO405" s="10">
        <f t="shared" ca="1" si="4653"/>
        <v>0</v>
      </c>
      <c r="DP405" s="10">
        <f t="shared" ca="1" si="4653"/>
        <v>0</v>
      </c>
      <c r="DQ405" s="10">
        <f t="shared" ca="1" si="4653"/>
        <v>0</v>
      </c>
      <c r="DR405" s="10">
        <f t="shared" ca="1" si="4653"/>
        <v>0</v>
      </c>
      <c r="DS405" s="10">
        <f t="shared" ca="1" si="4653"/>
        <v>0</v>
      </c>
      <c r="DT405" s="10">
        <f t="shared" ca="1" si="4653"/>
        <v>0</v>
      </c>
      <c r="DU405" s="10">
        <f t="shared" ca="1" si="4653"/>
        <v>0</v>
      </c>
      <c r="DV405" s="10">
        <f t="shared" ca="1" si="4653"/>
        <v>0</v>
      </c>
      <c r="DW405" s="10">
        <f t="shared" ca="1" si="4653"/>
        <v>0</v>
      </c>
      <c r="DX405" s="10">
        <f t="shared" ca="1" si="4653"/>
        <v>0</v>
      </c>
      <c r="DY405" s="10">
        <f t="shared" ca="1" si="4653"/>
        <v>0</v>
      </c>
      <c r="DZ405" s="10">
        <f t="shared" ca="1" si="4653"/>
        <v>0</v>
      </c>
      <c r="EA405" s="10">
        <f t="shared" ca="1" si="4653"/>
        <v>0</v>
      </c>
      <c r="EB405" s="10">
        <f t="shared" ca="1" si="4653"/>
        <v>0</v>
      </c>
      <c r="EC405" s="10">
        <f t="shared" ca="1" si="4653"/>
        <v>0</v>
      </c>
      <c r="ED405" s="10">
        <f t="shared" ref="ED405:FI405" ca="1" si="4654">ED405</f>
        <v>0</v>
      </c>
      <c r="EE405" s="10">
        <f t="shared" ca="1" si="4654"/>
        <v>0</v>
      </c>
      <c r="EF405" s="10">
        <f t="shared" ca="1" si="4654"/>
        <v>0</v>
      </c>
      <c r="EG405" s="10">
        <f t="shared" ca="1" si="4654"/>
        <v>0</v>
      </c>
      <c r="EH405" s="10">
        <f t="shared" ca="1" si="4654"/>
        <v>0</v>
      </c>
      <c r="EI405" s="10">
        <f t="shared" ca="1" si="4654"/>
        <v>0</v>
      </c>
      <c r="EJ405" s="10">
        <f t="shared" ca="1" si="4654"/>
        <v>0</v>
      </c>
      <c r="EK405" s="10">
        <f t="shared" ca="1" si="4654"/>
        <v>0</v>
      </c>
      <c r="EL405" s="10">
        <f t="shared" ca="1" si="4654"/>
        <v>0</v>
      </c>
      <c r="EM405" s="10">
        <f t="shared" ca="1" si="4654"/>
        <v>0</v>
      </c>
      <c r="EN405" s="10">
        <f t="shared" ca="1" si="4654"/>
        <v>0</v>
      </c>
      <c r="EO405" s="10">
        <f t="shared" ca="1" si="4654"/>
        <v>0</v>
      </c>
      <c r="EP405" s="10">
        <f t="shared" ca="1" si="4654"/>
        <v>0</v>
      </c>
      <c r="EQ405" s="10">
        <f t="shared" ca="1" si="4654"/>
        <v>0</v>
      </c>
      <c r="ER405" s="10">
        <f t="shared" ca="1" si="4654"/>
        <v>0</v>
      </c>
      <c r="ES405" s="10">
        <f t="shared" ca="1" si="4654"/>
        <v>0</v>
      </c>
      <c r="ET405" s="10">
        <f t="shared" ca="1" si="4654"/>
        <v>0</v>
      </c>
      <c r="EU405" s="10">
        <f t="shared" ca="1" si="4654"/>
        <v>0</v>
      </c>
      <c r="EV405" s="10">
        <f t="shared" ca="1" si="4654"/>
        <v>0</v>
      </c>
      <c r="EW405" s="10">
        <f t="shared" ca="1" si="4654"/>
        <v>0</v>
      </c>
      <c r="EX405" s="10">
        <f t="shared" ca="1" si="4654"/>
        <v>0</v>
      </c>
      <c r="EY405" s="10">
        <f t="shared" ca="1" si="4654"/>
        <v>0</v>
      </c>
      <c r="EZ405" s="10">
        <f t="shared" ca="1" si="4654"/>
        <v>0</v>
      </c>
      <c r="FA405" s="10">
        <f t="shared" ca="1" si="4654"/>
        <v>0</v>
      </c>
      <c r="FB405" s="10">
        <f t="shared" ca="1" si="4654"/>
        <v>0</v>
      </c>
      <c r="FC405" s="10">
        <f t="shared" ca="1" si="4654"/>
        <v>0</v>
      </c>
      <c r="FD405" s="10">
        <f t="shared" ca="1" si="4654"/>
        <v>0</v>
      </c>
      <c r="FE405" s="10">
        <f t="shared" ca="1" si="4654"/>
        <v>0</v>
      </c>
      <c r="FF405" s="10">
        <f t="shared" ca="1" si="4654"/>
        <v>0</v>
      </c>
      <c r="FG405" s="10">
        <f t="shared" ca="1" si="4654"/>
        <v>0</v>
      </c>
      <c r="FH405" s="10">
        <f t="shared" ca="1" si="4654"/>
        <v>0</v>
      </c>
      <c r="FI405" s="10">
        <f t="shared" ca="1" si="4654"/>
        <v>0</v>
      </c>
      <c r="FJ405" s="10">
        <f t="shared" ref="FJ405:GO405" ca="1" si="4655">FJ405</f>
        <v>0</v>
      </c>
      <c r="FK405" s="10">
        <f t="shared" ca="1" si="4655"/>
        <v>0</v>
      </c>
      <c r="FL405" s="10">
        <f t="shared" ca="1" si="4655"/>
        <v>0</v>
      </c>
      <c r="FM405" s="10">
        <f t="shared" ca="1" si="4655"/>
        <v>0</v>
      </c>
      <c r="FN405" s="10">
        <f t="shared" ca="1" si="4655"/>
        <v>0</v>
      </c>
      <c r="FO405" s="10">
        <f t="shared" ca="1" si="4655"/>
        <v>0</v>
      </c>
      <c r="FP405" s="10">
        <f t="shared" ca="1" si="4655"/>
        <v>0</v>
      </c>
      <c r="FQ405" s="10">
        <f t="shared" ca="1" si="4655"/>
        <v>0</v>
      </c>
      <c r="FR405" s="10">
        <f t="shared" ca="1" si="4655"/>
        <v>0</v>
      </c>
      <c r="FS405" s="10">
        <f t="shared" ca="1" si="4655"/>
        <v>0</v>
      </c>
      <c r="FT405" s="10">
        <f t="shared" ca="1" si="4655"/>
        <v>0</v>
      </c>
      <c r="FU405" s="10">
        <f t="shared" ca="1" si="4655"/>
        <v>0</v>
      </c>
      <c r="FV405" s="10">
        <f t="shared" ca="1" si="4655"/>
        <v>0</v>
      </c>
      <c r="FW405" s="10">
        <f t="shared" ca="1" si="4655"/>
        <v>0</v>
      </c>
      <c r="FX405" s="10">
        <f t="shared" ca="1" si="4655"/>
        <v>0</v>
      </c>
      <c r="FY405" s="10">
        <f t="shared" ca="1" si="4655"/>
        <v>0</v>
      </c>
      <c r="FZ405" s="10">
        <f t="shared" ca="1" si="4655"/>
        <v>0</v>
      </c>
      <c r="GA405" s="10">
        <f t="shared" ca="1" si="4655"/>
        <v>0</v>
      </c>
      <c r="GB405" s="10">
        <f t="shared" ca="1" si="4655"/>
        <v>0</v>
      </c>
      <c r="GC405" s="10">
        <f t="shared" ca="1" si="4655"/>
        <v>0</v>
      </c>
      <c r="GD405" s="10">
        <f t="shared" ca="1" si="4655"/>
        <v>0</v>
      </c>
      <c r="GE405" s="10">
        <f t="shared" ca="1" si="4655"/>
        <v>0</v>
      </c>
      <c r="GF405" s="10">
        <f t="shared" ca="1" si="4655"/>
        <v>0</v>
      </c>
      <c r="GG405" s="10">
        <f t="shared" ca="1" si="4655"/>
        <v>0</v>
      </c>
      <c r="GH405" s="10">
        <f t="shared" ca="1" si="4655"/>
        <v>0</v>
      </c>
      <c r="GI405" s="10">
        <f t="shared" ca="1" si="4655"/>
        <v>0</v>
      </c>
      <c r="GJ405" s="10">
        <f t="shared" ca="1" si="4655"/>
        <v>0</v>
      </c>
      <c r="GK405" s="10">
        <f t="shared" ca="1" si="4655"/>
        <v>0</v>
      </c>
      <c r="GL405" s="10">
        <f t="shared" ca="1" si="4655"/>
        <v>0</v>
      </c>
      <c r="GM405" s="10">
        <f t="shared" ca="1" si="4655"/>
        <v>0</v>
      </c>
      <c r="GN405" s="10">
        <f t="shared" ca="1" si="4655"/>
        <v>0</v>
      </c>
      <c r="GO405" s="10">
        <f t="shared" ca="1" si="4655"/>
        <v>0</v>
      </c>
      <c r="GP405" s="10">
        <f t="shared" ref="GP405:HU405" ca="1" si="4656">GP405</f>
        <v>0</v>
      </c>
      <c r="GQ405" s="10">
        <f t="shared" ca="1" si="4656"/>
        <v>0</v>
      </c>
      <c r="GR405" s="10">
        <f t="shared" ca="1" si="4656"/>
        <v>0</v>
      </c>
      <c r="GS405" s="10">
        <f t="shared" ca="1" si="4656"/>
        <v>0</v>
      </c>
      <c r="GT405" s="10">
        <f t="shared" ca="1" si="4656"/>
        <v>0</v>
      </c>
      <c r="GU405" s="10">
        <f t="shared" ca="1" si="4656"/>
        <v>0</v>
      </c>
      <c r="GV405" s="10">
        <f t="shared" ca="1" si="4656"/>
        <v>0</v>
      </c>
      <c r="GW405" s="10">
        <f t="shared" ca="1" si="4656"/>
        <v>0</v>
      </c>
      <c r="GX405" s="10">
        <f t="shared" ca="1" si="4656"/>
        <v>0</v>
      </c>
      <c r="GY405" s="10">
        <f t="shared" ca="1" si="4656"/>
        <v>0</v>
      </c>
      <c r="GZ405" s="10">
        <f t="shared" ca="1" si="4656"/>
        <v>0</v>
      </c>
      <c r="HA405" s="10">
        <f t="shared" ca="1" si="4656"/>
        <v>0</v>
      </c>
      <c r="HB405" s="10">
        <f t="shared" ca="1" si="4656"/>
        <v>0</v>
      </c>
      <c r="HC405" s="10">
        <f t="shared" ca="1" si="4656"/>
        <v>0</v>
      </c>
      <c r="HD405" s="10">
        <f t="shared" ca="1" si="4656"/>
        <v>0</v>
      </c>
      <c r="HE405" s="10">
        <f t="shared" ca="1" si="4656"/>
        <v>0</v>
      </c>
      <c r="HF405" s="10">
        <f t="shared" ca="1" si="4656"/>
        <v>0</v>
      </c>
      <c r="HG405" s="10">
        <f t="shared" ca="1" si="4656"/>
        <v>0</v>
      </c>
      <c r="HH405" s="10">
        <f t="shared" ca="1" si="4656"/>
        <v>0</v>
      </c>
      <c r="HI405" s="10">
        <f t="shared" ca="1" si="4656"/>
        <v>0</v>
      </c>
      <c r="HJ405" s="10">
        <f t="shared" ca="1" si="4656"/>
        <v>0</v>
      </c>
      <c r="HK405" s="10">
        <f t="shared" ca="1" si="4656"/>
        <v>0</v>
      </c>
      <c r="HL405" s="10">
        <f t="shared" ca="1" si="4656"/>
        <v>0</v>
      </c>
      <c r="HM405" s="10">
        <f t="shared" ca="1" si="4656"/>
        <v>0</v>
      </c>
      <c r="HN405" s="10">
        <f t="shared" ca="1" si="4656"/>
        <v>0</v>
      </c>
      <c r="HO405" s="10">
        <f t="shared" ca="1" si="4656"/>
        <v>0</v>
      </c>
      <c r="HP405" s="10">
        <f t="shared" ca="1" si="4656"/>
        <v>0</v>
      </c>
      <c r="HQ405" s="10">
        <f t="shared" ca="1" si="4656"/>
        <v>0</v>
      </c>
      <c r="HR405" s="10">
        <f t="shared" ca="1" si="4656"/>
        <v>0</v>
      </c>
      <c r="HS405" s="10">
        <f t="shared" ca="1" si="4656"/>
        <v>0</v>
      </c>
      <c r="HT405" s="10">
        <f t="shared" ca="1" si="4656"/>
        <v>0</v>
      </c>
      <c r="HU405" s="10">
        <f t="shared" ca="1" si="4656"/>
        <v>0</v>
      </c>
      <c r="HV405" s="10">
        <f t="shared" ref="HV405:IV405" ca="1" si="4657">HV405</f>
        <v>0</v>
      </c>
      <c r="HW405" s="10">
        <f t="shared" ca="1" si="4657"/>
        <v>0</v>
      </c>
      <c r="HX405" s="10">
        <f t="shared" ca="1" si="4657"/>
        <v>0</v>
      </c>
      <c r="HY405" s="10">
        <f t="shared" ca="1" si="4657"/>
        <v>0</v>
      </c>
      <c r="HZ405" s="10">
        <f t="shared" ca="1" si="4657"/>
        <v>0</v>
      </c>
      <c r="IA405" s="10">
        <f t="shared" ca="1" si="4657"/>
        <v>0</v>
      </c>
      <c r="IB405" s="10">
        <f t="shared" ca="1" si="4657"/>
        <v>0</v>
      </c>
      <c r="IC405" s="10">
        <f t="shared" ca="1" si="4657"/>
        <v>0</v>
      </c>
      <c r="ID405" s="10">
        <f t="shared" ca="1" si="4657"/>
        <v>0</v>
      </c>
      <c r="IE405" s="10">
        <f t="shared" ca="1" si="4657"/>
        <v>0</v>
      </c>
      <c r="IF405" s="10">
        <f t="shared" ca="1" si="4657"/>
        <v>0</v>
      </c>
      <c r="IG405" s="10">
        <f t="shared" ca="1" si="4657"/>
        <v>0</v>
      </c>
      <c r="IH405" s="10">
        <f t="shared" ca="1" si="4657"/>
        <v>0</v>
      </c>
      <c r="II405" s="10">
        <f t="shared" ca="1" si="4657"/>
        <v>0</v>
      </c>
      <c r="IJ405" s="10">
        <f t="shared" ca="1" si="4657"/>
        <v>0</v>
      </c>
      <c r="IK405" s="10">
        <f t="shared" ca="1" si="4657"/>
        <v>0</v>
      </c>
      <c r="IL405" s="10">
        <f t="shared" ca="1" si="4657"/>
        <v>0</v>
      </c>
      <c r="IM405" s="10">
        <f t="shared" ca="1" si="4657"/>
        <v>0</v>
      </c>
      <c r="IN405" s="10">
        <f t="shared" ca="1" si="4657"/>
        <v>0</v>
      </c>
      <c r="IO405" s="10">
        <f t="shared" ca="1" si="4657"/>
        <v>0</v>
      </c>
      <c r="IP405" s="10">
        <f t="shared" ca="1" si="4657"/>
        <v>0</v>
      </c>
      <c r="IQ405" s="10">
        <f t="shared" ca="1" si="4657"/>
        <v>0</v>
      </c>
      <c r="IR405" s="10">
        <f t="shared" ca="1" si="4657"/>
        <v>0</v>
      </c>
      <c r="IS405" s="10">
        <f t="shared" ca="1" si="4657"/>
        <v>0</v>
      </c>
      <c r="IT405" s="10">
        <f t="shared" ca="1" si="4657"/>
        <v>0</v>
      </c>
      <c r="IU405" s="10">
        <f t="shared" ca="1" si="4657"/>
        <v>0</v>
      </c>
      <c r="IV405" s="10">
        <f t="shared" ca="1" si="4657"/>
        <v>0</v>
      </c>
      <c r="IW405" s="10">
        <v>1</v>
      </c>
      <c r="IX405" s="10">
        <v>1</v>
      </c>
      <c r="IY405" s="10">
        <f t="shared" ca="1" si="4644"/>
        <v>0</v>
      </c>
      <c r="IZ405" s="10">
        <f t="shared" ca="1" si="4644"/>
        <v>0</v>
      </c>
      <c r="JA405" s="10">
        <f t="shared" ca="1" si="4644"/>
        <v>0</v>
      </c>
      <c r="JB405" s="10">
        <f t="shared" ca="1" si="4644"/>
        <v>0</v>
      </c>
      <c r="JC405" s="10">
        <f t="shared" ca="1" si="4644"/>
        <v>0</v>
      </c>
    </row>
    <row r="406" spans="1:263">
      <c r="A406" s="9" t="s">
        <v>354</v>
      </c>
      <c r="B406" s="9" t="s">
        <v>355</v>
      </c>
      <c r="C406" s="10">
        <f t="shared" ref="C406:BN406" ca="1" si="4658">C406</f>
        <v>0</v>
      </c>
      <c r="D406" s="10">
        <f t="shared" ca="1" si="4658"/>
        <v>0</v>
      </c>
      <c r="E406" s="10">
        <f t="shared" ca="1" si="4658"/>
        <v>0</v>
      </c>
      <c r="F406" s="10">
        <f t="shared" ca="1" si="4658"/>
        <v>0</v>
      </c>
      <c r="G406" s="10">
        <f t="shared" ca="1" si="4658"/>
        <v>0</v>
      </c>
      <c r="H406" s="10">
        <f t="shared" ca="1" si="4658"/>
        <v>0</v>
      </c>
      <c r="I406" s="10">
        <f t="shared" ca="1" si="4658"/>
        <v>0</v>
      </c>
      <c r="J406" s="10">
        <f t="shared" ca="1" si="4658"/>
        <v>0</v>
      </c>
      <c r="K406" s="10">
        <f t="shared" ca="1" si="4658"/>
        <v>0</v>
      </c>
      <c r="L406" s="10">
        <f t="shared" ca="1" si="4658"/>
        <v>0</v>
      </c>
      <c r="M406" s="10">
        <f t="shared" ca="1" si="4658"/>
        <v>0</v>
      </c>
      <c r="N406" s="10">
        <f t="shared" ca="1" si="4658"/>
        <v>0</v>
      </c>
      <c r="O406" s="10">
        <f t="shared" ca="1" si="4658"/>
        <v>0</v>
      </c>
      <c r="P406" s="10">
        <f t="shared" ca="1" si="4658"/>
        <v>0</v>
      </c>
      <c r="Q406" s="10">
        <f t="shared" ca="1" si="4658"/>
        <v>0</v>
      </c>
      <c r="R406" s="10">
        <f t="shared" ca="1" si="4658"/>
        <v>0</v>
      </c>
      <c r="S406" s="10">
        <f t="shared" ca="1" si="4658"/>
        <v>0</v>
      </c>
      <c r="T406" s="10">
        <f t="shared" ca="1" si="4658"/>
        <v>0</v>
      </c>
      <c r="U406" s="10">
        <f t="shared" ca="1" si="4658"/>
        <v>0</v>
      </c>
      <c r="V406" s="10">
        <f t="shared" ca="1" si="4658"/>
        <v>0</v>
      </c>
      <c r="W406" s="10">
        <f t="shared" ca="1" si="4658"/>
        <v>0</v>
      </c>
      <c r="X406" s="10">
        <f t="shared" ca="1" si="4658"/>
        <v>0</v>
      </c>
      <c r="Y406" s="10">
        <f t="shared" ca="1" si="4658"/>
        <v>0</v>
      </c>
      <c r="Z406" s="10">
        <f t="shared" ca="1" si="4658"/>
        <v>0</v>
      </c>
      <c r="AA406" s="10">
        <f t="shared" ca="1" si="4658"/>
        <v>0</v>
      </c>
      <c r="AB406" s="10">
        <f t="shared" ca="1" si="4658"/>
        <v>0</v>
      </c>
      <c r="AC406" s="10">
        <f t="shared" ca="1" si="4658"/>
        <v>0</v>
      </c>
      <c r="AD406" s="10">
        <f t="shared" ca="1" si="4658"/>
        <v>0</v>
      </c>
      <c r="AE406" s="10">
        <f t="shared" ca="1" si="4658"/>
        <v>0</v>
      </c>
      <c r="AF406" s="10">
        <f t="shared" ca="1" si="4658"/>
        <v>0</v>
      </c>
      <c r="AG406" s="10">
        <f t="shared" ca="1" si="4658"/>
        <v>0</v>
      </c>
      <c r="AH406" s="10">
        <f t="shared" ca="1" si="4658"/>
        <v>0</v>
      </c>
      <c r="AI406" s="10">
        <f t="shared" ca="1" si="4658"/>
        <v>0</v>
      </c>
      <c r="AJ406" s="10">
        <f t="shared" ca="1" si="4658"/>
        <v>0</v>
      </c>
      <c r="AK406" s="10">
        <f t="shared" ca="1" si="4658"/>
        <v>0</v>
      </c>
      <c r="AL406" s="10">
        <f t="shared" ca="1" si="4658"/>
        <v>0</v>
      </c>
      <c r="AM406" s="10">
        <f t="shared" ca="1" si="4658"/>
        <v>0</v>
      </c>
      <c r="AN406" s="10">
        <f t="shared" ca="1" si="4658"/>
        <v>0</v>
      </c>
      <c r="AO406" s="10">
        <f t="shared" ca="1" si="4658"/>
        <v>0</v>
      </c>
      <c r="AP406" s="10">
        <f t="shared" ca="1" si="4658"/>
        <v>0</v>
      </c>
      <c r="AQ406" s="10">
        <f t="shared" ca="1" si="4658"/>
        <v>0</v>
      </c>
      <c r="AR406" s="10">
        <f t="shared" ca="1" si="4658"/>
        <v>0</v>
      </c>
      <c r="AS406" s="10">
        <f t="shared" ca="1" si="4658"/>
        <v>0</v>
      </c>
      <c r="AT406" s="10">
        <f t="shared" ca="1" si="4658"/>
        <v>0</v>
      </c>
      <c r="AU406" s="10">
        <f t="shared" ca="1" si="4658"/>
        <v>0</v>
      </c>
      <c r="AV406" s="10">
        <f t="shared" ca="1" si="4658"/>
        <v>0</v>
      </c>
      <c r="AW406" s="10">
        <f t="shared" ca="1" si="4658"/>
        <v>0</v>
      </c>
      <c r="AX406" s="10">
        <f t="shared" ca="1" si="4658"/>
        <v>0</v>
      </c>
      <c r="AY406" s="10">
        <f t="shared" ca="1" si="4658"/>
        <v>0</v>
      </c>
      <c r="AZ406" s="10">
        <f t="shared" ca="1" si="4658"/>
        <v>0</v>
      </c>
      <c r="BA406" s="10">
        <f t="shared" ca="1" si="4658"/>
        <v>0</v>
      </c>
      <c r="BB406" s="10">
        <f t="shared" ca="1" si="4658"/>
        <v>0</v>
      </c>
      <c r="BC406" s="10">
        <f t="shared" ca="1" si="4658"/>
        <v>0</v>
      </c>
      <c r="BD406" s="10">
        <f t="shared" ca="1" si="4658"/>
        <v>0</v>
      </c>
      <c r="BE406" s="10">
        <f t="shared" ca="1" si="4658"/>
        <v>0</v>
      </c>
      <c r="BF406" s="10">
        <f t="shared" ca="1" si="4658"/>
        <v>0</v>
      </c>
      <c r="BG406" s="10">
        <f t="shared" ca="1" si="4658"/>
        <v>0</v>
      </c>
      <c r="BH406" s="10">
        <f t="shared" ca="1" si="4658"/>
        <v>0</v>
      </c>
      <c r="BI406" s="10">
        <f t="shared" ca="1" si="4658"/>
        <v>0</v>
      </c>
      <c r="BJ406" s="10">
        <f t="shared" ca="1" si="4658"/>
        <v>0</v>
      </c>
      <c r="BK406" s="10">
        <f t="shared" ca="1" si="4658"/>
        <v>0</v>
      </c>
      <c r="BL406" s="10">
        <f t="shared" ca="1" si="4658"/>
        <v>0</v>
      </c>
      <c r="BM406" s="10">
        <f t="shared" ca="1" si="4658"/>
        <v>0</v>
      </c>
      <c r="BN406" s="10">
        <f t="shared" ca="1" si="4658"/>
        <v>0</v>
      </c>
      <c r="BO406" s="10">
        <f t="shared" ref="BO406:DZ406" ca="1" si="4659">BO406</f>
        <v>0</v>
      </c>
      <c r="BP406" s="10">
        <f t="shared" ca="1" si="4659"/>
        <v>0</v>
      </c>
      <c r="BQ406" s="10">
        <f t="shared" ca="1" si="4659"/>
        <v>0</v>
      </c>
      <c r="BR406" s="10">
        <f t="shared" ca="1" si="4659"/>
        <v>0</v>
      </c>
      <c r="BS406" s="10">
        <f t="shared" ca="1" si="4659"/>
        <v>0</v>
      </c>
      <c r="BT406" s="10">
        <f t="shared" ca="1" si="4659"/>
        <v>0</v>
      </c>
      <c r="BU406" s="10">
        <f t="shared" ca="1" si="4659"/>
        <v>0</v>
      </c>
      <c r="BV406" s="10">
        <f t="shared" ca="1" si="4659"/>
        <v>0</v>
      </c>
      <c r="BW406" s="10">
        <f t="shared" ca="1" si="4659"/>
        <v>0</v>
      </c>
      <c r="BX406" s="10">
        <f t="shared" ca="1" si="4659"/>
        <v>0</v>
      </c>
      <c r="BY406" s="10">
        <f t="shared" ca="1" si="4659"/>
        <v>0</v>
      </c>
      <c r="BZ406" s="10">
        <f t="shared" ca="1" si="4659"/>
        <v>0</v>
      </c>
      <c r="CA406" s="10">
        <f t="shared" ca="1" si="4659"/>
        <v>0</v>
      </c>
      <c r="CB406" s="10">
        <f t="shared" ca="1" si="4659"/>
        <v>0</v>
      </c>
      <c r="CC406" s="10">
        <f t="shared" ca="1" si="4659"/>
        <v>0</v>
      </c>
      <c r="CD406" s="10">
        <f t="shared" ca="1" si="4659"/>
        <v>0</v>
      </c>
      <c r="CE406" s="10">
        <f t="shared" ca="1" si="4659"/>
        <v>0</v>
      </c>
      <c r="CF406" s="10">
        <f t="shared" ca="1" si="4659"/>
        <v>0</v>
      </c>
      <c r="CG406" s="10">
        <f t="shared" ca="1" si="4659"/>
        <v>0</v>
      </c>
      <c r="CH406" s="10">
        <f t="shared" ca="1" si="4659"/>
        <v>0</v>
      </c>
      <c r="CI406" s="10">
        <f t="shared" ca="1" si="4659"/>
        <v>0</v>
      </c>
      <c r="CJ406" s="10">
        <f t="shared" ca="1" si="4659"/>
        <v>0</v>
      </c>
      <c r="CK406" s="10">
        <f t="shared" ca="1" si="4659"/>
        <v>0</v>
      </c>
      <c r="CL406" s="10">
        <f t="shared" ca="1" si="4659"/>
        <v>0</v>
      </c>
      <c r="CM406" s="10">
        <f t="shared" ca="1" si="4659"/>
        <v>0</v>
      </c>
      <c r="CN406" s="10">
        <f t="shared" ca="1" si="4659"/>
        <v>0</v>
      </c>
      <c r="CO406" s="10">
        <f t="shared" ca="1" si="4659"/>
        <v>0</v>
      </c>
      <c r="CP406" s="10">
        <f t="shared" ca="1" si="4659"/>
        <v>0</v>
      </c>
      <c r="CQ406" s="10">
        <f t="shared" ca="1" si="4659"/>
        <v>0</v>
      </c>
      <c r="CR406" s="10">
        <f t="shared" ca="1" si="4659"/>
        <v>0</v>
      </c>
      <c r="CS406" s="10">
        <f t="shared" ca="1" si="4659"/>
        <v>0</v>
      </c>
      <c r="CT406" s="10">
        <f t="shared" ca="1" si="4659"/>
        <v>0</v>
      </c>
      <c r="CU406" s="10">
        <f t="shared" ca="1" si="4659"/>
        <v>0</v>
      </c>
      <c r="CV406" s="10">
        <f t="shared" ca="1" si="4659"/>
        <v>0</v>
      </c>
      <c r="CW406" s="10">
        <f t="shared" ca="1" si="4659"/>
        <v>0</v>
      </c>
      <c r="CX406" s="10">
        <f t="shared" ca="1" si="4659"/>
        <v>0</v>
      </c>
      <c r="CY406" s="10">
        <f t="shared" ca="1" si="4659"/>
        <v>0</v>
      </c>
      <c r="CZ406" s="10">
        <f t="shared" ca="1" si="4659"/>
        <v>0</v>
      </c>
      <c r="DA406" s="10">
        <f t="shared" ca="1" si="4659"/>
        <v>0</v>
      </c>
      <c r="DB406" s="10">
        <f t="shared" ca="1" si="4659"/>
        <v>0</v>
      </c>
      <c r="DC406" s="10">
        <f t="shared" ca="1" si="4659"/>
        <v>0</v>
      </c>
      <c r="DD406" s="10">
        <f t="shared" ca="1" si="4659"/>
        <v>0</v>
      </c>
      <c r="DE406" s="10">
        <f t="shared" ca="1" si="4659"/>
        <v>0</v>
      </c>
      <c r="DF406" s="10">
        <f t="shared" ca="1" si="4659"/>
        <v>0</v>
      </c>
      <c r="DG406" s="10">
        <f t="shared" ca="1" si="4659"/>
        <v>0</v>
      </c>
      <c r="DH406" s="10">
        <f t="shared" ca="1" si="4659"/>
        <v>0</v>
      </c>
      <c r="DI406" s="10">
        <f t="shared" ca="1" si="4659"/>
        <v>0</v>
      </c>
      <c r="DJ406" s="10">
        <f t="shared" ca="1" si="4659"/>
        <v>0</v>
      </c>
      <c r="DK406" s="10">
        <f t="shared" ca="1" si="4659"/>
        <v>0</v>
      </c>
      <c r="DL406" s="10">
        <f t="shared" ca="1" si="4659"/>
        <v>0</v>
      </c>
      <c r="DM406" s="10">
        <f t="shared" ca="1" si="4659"/>
        <v>0</v>
      </c>
      <c r="DN406" s="10">
        <f t="shared" ca="1" si="4659"/>
        <v>0</v>
      </c>
      <c r="DO406" s="10">
        <f t="shared" ca="1" si="4659"/>
        <v>0</v>
      </c>
      <c r="DP406" s="10">
        <f t="shared" ca="1" si="4659"/>
        <v>0</v>
      </c>
      <c r="DQ406" s="10">
        <f t="shared" ca="1" si="4659"/>
        <v>0</v>
      </c>
      <c r="DR406" s="10">
        <f t="shared" ca="1" si="4659"/>
        <v>0</v>
      </c>
      <c r="DS406" s="10">
        <f t="shared" ca="1" si="4659"/>
        <v>0</v>
      </c>
      <c r="DT406" s="10">
        <f t="shared" ca="1" si="4659"/>
        <v>0</v>
      </c>
      <c r="DU406" s="10">
        <f t="shared" ca="1" si="4659"/>
        <v>0</v>
      </c>
      <c r="DV406" s="10">
        <f t="shared" ca="1" si="4659"/>
        <v>0</v>
      </c>
      <c r="DW406" s="10">
        <f t="shared" ca="1" si="4659"/>
        <v>0</v>
      </c>
      <c r="DX406" s="10">
        <f t="shared" ca="1" si="4659"/>
        <v>0</v>
      </c>
      <c r="DY406" s="10">
        <f t="shared" ca="1" si="4659"/>
        <v>0</v>
      </c>
      <c r="DZ406" s="10">
        <f t="shared" ca="1" si="4659"/>
        <v>0</v>
      </c>
      <c r="EA406" s="10">
        <f t="shared" ref="EA406:GL406" ca="1" si="4660">EA406</f>
        <v>0</v>
      </c>
      <c r="EB406" s="10">
        <f t="shared" ca="1" si="4660"/>
        <v>0</v>
      </c>
      <c r="EC406" s="10">
        <f t="shared" ca="1" si="4660"/>
        <v>0</v>
      </c>
      <c r="ED406" s="10">
        <f t="shared" ca="1" si="4660"/>
        <v>0</v>
      </c>
      <c r="EE406" s="10">
        <f t="shared" ca="1" si="4660"/>
        <v>0</v>
      </c>
      <c r="EF406" s="10">
        <f t="shared" ca="1" si="4660"/>
        <v>0</v>
      </c>
      <c r="EG406" s="10">
        <f t="shared" ca="1" si="4660"/>
        <v>0</v>
      </c>
      <c r="EH406" s="10">
        <f t="shared" ca="1" si="4660"/>
        <v>0</v>
      </c>
      <c r="EI406" s="10">
        <f t="shared" ca="1" si="4660"/>
        <v>0</v>
      </c>
      <c r="EJ406" s="10">
        <f t="shared" ca="1" si="4660"/>
        <v>0</v>
      </c>
      <c r="EK406" s="10">
        <f t="shared" ca="1" si="4660"/>
        <v>0</v>
      </c>
      <c r="EL406" s="10">
        <f t="shared" ca="1" si="4660"/>
        <v>0</v>
      </c>
      <c r="EM406" s="10">
        <f t="shared" ca="1" si="4660"/>
        <v>0</v>
      </c>
      <c r="EN406" s="10">
        <f t="shared" ca="1" si="4660"/>
        <v>0</v>
      </c>
      <c r="EO406" s="10">
        <f t="shared" ca="1" si="4660"/>
        <v>0</v>
      </c>
      <c r="EP406" s="10">
        <f t="shared" ca="1" si="4660"/>
        <v>0</v>
      </c>
      <c r="EQ406" s="10">
        <f t="shared" ca="1" si="4660"/>
        <v>0</v>
      </c>
      <c r="ER406" s="10">
        <f t="shared" ca="1" si="4660"/>
        <v>0</v>
      </c>
      <c r="ES406" s="10">
        <f t="shared" ca="1" si="4660"/>
        <v>0</v>
      </c>
      <c r="ET406" s="10">
        <f t="shared" ca="1" si="4660"/>
        <v>0</v>
      </c>
      <c r="EU406" s="10">
        <f t="shared" ca="1" si="4660"/>
        <v>0</v>
      </c>
      <c r="EV406" s="10">
        <f t="shared" ca="1" si="4660"/>
        <v>0</v>
      </c>
      <c r="EW406" s="10">
        <f t="shared" ca="1" si="4660"/>
        <v>0</v>
      </c>
      <c r="EX406" s="10">
        <f t="shared" ca="1" si="4660"/>
        <v>0</v>
      </c>
      <c r="EY406" s="10">
        <f t="shared" ca="1" si="4660"/>
        <v>0</v>
      </c>
      <c r="EZ406" s="10">
        <f t="shared" ca="1" si="4660"/>
        <v>0</v>
      </c>
      <c r="FA406" s="10">
        <f t="shared" ca="1" si="4660"/>
        <v>0</v>
      </c>
      <c r="FB406" s="10">
        <f t="shared" ca="1" si="4660"/>
        <v>0</v>
      </c>
      <c r="FC406" s="10">
        <f t="shared" ca="1" si="4660"/>
        <v>0</v>
      </c>
      <c r="FD406" s="10">
        <f t="shared" ca="1" si="4660"/>
        <v>0</v>
      </c>
      <c r="FE406" s="10">
        <f t="shared" ca="1" si="4660"/>
        <v>0</v>
      </c>
      <c r="FF406" s="10">
        <f t="shared" ca="1" si="4660"/>
        <v>0</v>
      </c>
      <c r="FG406" s="10">
        <f t="shared" ca="1" si="4660"/>
        <v>0</v>
      </c>
      <c r="FH406" s="10">
        <f t="shared" ca="1" si="4660"/>
        <v>0</v>
      </c>
      <c r="FI406" s="10">
        <f t="shared" ca="1" si="4660"/>
        <v>0</v>
      </c>
      <c r="FJ406" s="10">
        <f t="shared" ca="1" si="4660"/>
        <v>0</v>
      </c>
      <c r="FK406" s="10">
        <f t="shared" ca="1" si="4660"/>
        <v>0</v>
      </c>
      <c r="FL406" s="10">
        <f t="shared" ca="1" si="4660"/>
        <v>0</v>
      </c>
      <c r="FM406" s="10">
        <f t="shared" ca="1" si="4660"/>
        <v>0</v>
      </c>
      <c r="FN406" s="10">
        <f t="shared" ca="1" si="4660"/>
        <v>0</v>
      </c>
      <c r="FO406" s="10">
        <f t="shared" ca="1" si="4660"/>
        <v>0</v>
      </c>
      <c r="FP406" s="10">
        <f t="shared" ca="1" si="4660"/>
        <v>0</v>
      </c>
      <c r="FQ406" s="10">
        <f t="shared" ca="1" si="4660"/>
        <v>0</v>
      </c>
      <c r="FR406" s="10">
        <f t="shared" ca="1" si="4660"/>
        <v>0</v>
      </c>
      <c r="FS406" s="10">
        <f t="shared" ca="1" si="4660"/>
        <v>0</v>
      </c>
      <c r="FT406" s="10">
        <f t="shared" ca="1" si="4660"/>
        <v>0</v>
      </c>
      <c r="FU406" s="10">
        <f t="shared" ca="1" si="4660"/>
        <v>0</v>
      </c>
      <c r="FV406" s="10">
        <f t="shared" ca="1" si="4660"/>
        <v>0</v>
      </c>
      <c r="FW406" s="10">
        <f t="shared" ca="1" si="4660"/>
        <v>0</v>
      </c>
      <c r="FX406" s="10">
        <f t="shared" ca="1" si="4660"/>
        <v>0</v>
      </c>
      <c r="FY406" s="10">
        <f t="shared" ca="1" si="4660"/>
        <v>0</v>
      </c>
      <c r="FZ406" s="10">
        <f t="shared" ca="1" si="4660"/>
        <v>0</v>
      </c>
      <c r="GA406" s="10">
        <f t="shared" ca="1" si="4660"/>
        <v>0</v>
      </c>
      <c r="GB406" s="10">
        <f t="shared" ca="1" si="4660"/>
        <v>0</v>
      </c>
      <c r="GC406" s="10">
        <f t="shared" ca="1" si="4660"/>
        <v>0</v>
      </c>
      <c r="GD406" s="10">
        <f t="shared" ca="1" si="4660"/>
        <v>0</v>
      </c>
      <c r="GE406" s="10">
        <f t="shared" ca="1" si="4660"/>
        <v>0</v>
      </c>
      <c r="GF406" s="10">
        <f t="shared" ca="1" si="4660"/>
        <v>0</v>
      </c>
      <c r="GG406" s="10">
        <f t="shared" ca="1" si="4660"/>
        <v>0</v>
      </c>
      <c r="GH406" s="10">
        <f t="shared" ca="1" si="4660"/>
        <v>0</v>
      </c>
      <c r="GI406" s="10">
        <f t="shared" ca="1" si="4660"/>
        <v>0</v>
      </c>
      <c r="GJ406" s="10">
        <f t="shared" ca="1" si="4660"/>
        <v>0</v>
      </c>
      <c r="GK406" s="10">
        <f t="shared" ca="1" si="4660"/>
        <v>0</v>
      </c>
      <c r="GL406" s="10">
        <f t="shared" ca="1" si="4660"/>
        <v>0</v>
      </c>
      <c r="GM406" s="10">
        <f t="shared" ref="GM406:IX406" ca="1" si="4661">GM406</f>
        <v>0</v>
      </c>
      <c r="GN406" s="10">
        <f t="shared" ca="1" si="4661"/>
        <v>0</v>
      </c>
      <c r="GO406" s="10">
        <f t="shared" ca="1" si="4661"/>
        <v>0</v>
      </c>
      <c r="GP406" s="10">
        <f t="shared" ca="1" si="4661"/>
        <v>0</v>
      </c>
      <c r="GQ406" s="10">
        <f t="shared" ca="1" si="4661"/>
        <v>0</v>
      </c>
      <c r="GR406" s="10">
        <f t="shared" ca="1" si="4661"/>
        <v>0</v>
      </c>
      <c r="GS406" s="10">
        <f t="shared" ca="1" si="4661"/>
        <v>0</v>
      </c>
      <c r="GT406" s="10">
        <f t="shared" ca="1" si="4661"/>
        <v>0</v>
      </c>
      <c r="GU406" s="10">
        <f t="shared" ca="1" si="4661"/>
        <v>0</v>
      </c>
      <c r="GV406" s="10">
        <f t="shared" ca="1" si="4661"/>
        <v>0</v>
      </c>
      <c r="GW406" s="10">
        <f t="shared" ca="1" si="4661"/>
        <v>0</v>
      </c>
      <c r="GX406" s="10">
        <f t="shared" ca="1" si="4661"/>
        <v>0</v>
      </c>
      <c r="GY406" s="10">
        <f t="shared" ca="1" si="4661"/>
        <v>0</v>
      </c>
      <c r="GZ406" s="10">
        <f t="shared" ca="1" si="4661"/>
        <v>0</v>
      </c>
      <c r="HA406" s="10">
        <f t="shared" ca="1" si="4661"/>
        <v>0</v>
      </c>
      <c r="HB406" s="10">
        <f t="shared" ca="1" si="4661"/>
        <v>0</v>
      </c>
      <c r="HC406" s="10">
        <f t="shared" ca="1" si="4661"/>
        <v>0</v>
      </c>
      <c r="HD406" s="10">
        <f t="shared" ca="1" si="4661"/>
        <v>0</v>
      </c>
      <c r="HE406" s="10">
        <f t="shared" ca="1" si="4661"/>
        <v>0</v>
      </c>
      <c r="HF406" s="10">
        <f t="shared" ca="1" si="4661"/>
        <v>0</v>
      </c>
      <c r="HG406" s="10">
        <f t="shared" ca="1" si="4661"/>
        <v>0</v>
      </c>
      <c r="HH406" s="10">
        <f t="shared" ca="1" si="4661"/>
        <v>0</v>
      </c>
      <c r="HI406" s="10">
        <f t="shared" ca="1" si="4661"/>
        <v>0</v>
      </c>
      <c r="HJ406" s="10">
        <f t="shared" ca="1" si="4661"/>
        <v>0</v>
      </c>
      <c r="HK406" s="10">
        <f t="shared" ca="1" si="4661"/>
        <v>0</v>
      </c>
      <c r="HL406" s="10">
        <f t="shared" ca="1" si="4661"/>
        <v>0</v>
      </c>
      <c r="HM406" s="10">
        <f t="shared" ca="1" si="4661"/>
        <v>0</v>
      </c>
      <c r="HN406" s="10">
        <f t="shared" ca="1" si="4661"/>
        <v>0</v>
      </c>
      <c r="HO406" s="10">
        <f t="shared" ca="1" si="4661"/>
        <v>0</v>
      </c>
      <c r="HP406" s="10">
        <f t="shared" ca="1" si="4661"/>
        <v>0</v>
      </c>
      <c r="HQ406" s="10">
        <f t="shared" ca="1" si="4661"/>
        <v>0</v>
      </c>
      <c r="HR406" s="10">
        <f t="shared" ca="1" si="4661"/>
        <v>0</v>
      </c>
      <c r="HS406" s="10">
        <f t="shared" ca="1" si="4661"/>
        <v>0</v>
      </c>
      <c r="HT406" s="10">
        <f t="shared" ca="1" si="4661"/>
        <v>0</v>
      </c>
      <c r="HU406" s="10">
        <f t="shared" ca="1" si="4661"/>
        <v>0</v>
      </c>
      <c r="HV406" s="10">
        <f t="shared" ca="1" si="4661"/>
        <v>0</v>
      </c>
      <c r="HW406" s="10">
        <f t="shared" ca="1" si="4661"/>
        <v>0</v>
      </c>
      <c r="HX406" s="10">
        <f t="shared" ca="1" si="4661"/>
        <v>0</v>
      </c>
      <c r="HY406" s="10">
        <f t="shared" ca="1" si="4661"/>
        <v>0</v>
      </c>
      <c r="HZ406" s="10">
        <f t="shared" ca="1" si="4661"/>
        <v>0</v>
      </c>
      <c r="IA406" s="10">
        <f t="shared" ca="1" si="4661"/>
        <v>0</v>
      </c>
      <c r="IB406" s="10">
        <f t="shared" ca="1" si="4661"/>
        <v>0</v>
      </c>
      <c r="IC406" s="10">
        <f t="shared" ca="1" si="4661"/>
        <v>0</v>
      </c>
      <c r="ID406" s="10">
        <f t="shared" ca="1" si="4661"/>
        <v>0</v>
      </c>
      <c r="IE406" s="10">
        <f t="shared" ca="1" si="4661"/>
        <v>0</v>
      </c>
      <c r="IF406" s="10">
        <f t="shared" ca="1" si="4661"/>
        <v>0</v>
      </c>
      <c r="IG406" s="10">
        <f t="shared" ca="1" si="4661"/>
        <v>0</v>
      </c>
      <c r="IH406" s="10">
        <f t="shared" ca="1" si="4661"/>
        <v>0</v>
      </c>
      <c r="II406" s="10">
        <f t="shared" ca="1" si="4661"/>
        <v>0</v>
      </c>
      <c r="IJ406" s="10">
        <f t="shared" ca="1" si="4661"/>
        <v>0</v>
      </c>
      <c r="IK406" s="10">
        <f t="shared" ca="1" si="4661"/>
        <v>0</v>
      </c>
      <c r="IL406" s="10">
        <f t="shared" ca="1" si="4661"/>
        <v>0</v>
      </c>
      <c r="IM406" s="10">
        <f t="shared" ca="1" si="4661"/>
        <v>0</v>
      </c>
      <c r="IN406" s="10">
        <f t="shared" ca="1" si="4661"/>
        <v>0</v>
      </c>
      <c r="IO406" s="10">
        <f t="shared" ca="1" si="4661"/>
        <v>0</v>
      </c>
      <c r="IP406" s="10">
        <f t="shared" ca="1" si="4661"/>
        <v>0</v>
      </c>
      <c r="IQ406" s="10">
        <f t="shared" ca="1" si="4661"/>
        <v>0</v>
      </c>
      <c r="IR406" s="10">
        <f t="shared" ca="1" si="4661"/>
        <v>0</v>
      </c>
      <c r="IS406" s="10">
        <f t="shared" ca="1" si="4661"/>
        <v>0</v>
      </c>
      <c r="IT406" s="10">
        <f t="shared" ca="1" si="4661"/>
        <v>0</v>
      </c>
      <c r="IU406" s="10">
        <f t="shared" ca="1" si="4661"/>
        <v>0</v>
      </c>
      <c r="IV406" s="10">
        <f t="shared" ca="1" si="4661"/>
        <v>0</v>
      </c>
      <c r="IW406" s="10">
        <f t="shared" ca="1" si="4661"/>
        <v>0</v>
      </c>
      <c r="IX406" s="10">
        <f t="shared" ca="1" si="4661"/>
        <v>0</v>
      </c>
      <c r="IY406" s="10">
        <f t="shared" ca="1" si="4644"/>
        <v>0</v>
      </c>
      <c r="IZ406" s="10">
        <f t="shared" ca="1" si="4644"/>
        <v>0</v>
      </c>
      <c r="JA406" s="10">
        <f t="shared" ca="1" si="4644"/>
        <v>0</v>
      </c>
      <c r="JB406" s="10">
        <f t="shared" ca="1" si="4644"/>
        <v>0</v>
      </c>
      <c r="JC406" s="10">
        <f t="shared" ca="1" si="4644"/>
        <v>0</v>
      </c>
    </row>
    <row r="407" spans="1:263">
      <c r="A407" s="9" t="s">
        <v>460</v>
      </c>
      <c r="B407" s="13" t="s">
        <v>461</v>
      </c>
      <c r="C407" s="10">
        <f t="shared" ref="C407:F407" ca="1" si="4662">C407</f>
        <v>0</v>
      </c>
      <c r="D407" s="10">
        <f t="shared" ca="1" si="4662"/>
        <v>0</v>
      </c>
      <c r="E407" s="10">
        <f t="shared" ca="1" si="4662"/>
        <v>0</v>
      </c>
      <c r="F407" s="10">
        <f t="shared" ca="1" si="4662"/>
        <v>0</v>
      </c>
      <c r="G407" s="10">
        <v>1</v>
      </c>
      <c r="H407" s="10">
        <f t="shared" ref="H407:N407" ca="1" si="4663">H407</f>
        <v>0</v>
      </c>
      <c r="I407" s="10">
        <f t="shared" ca="1" si="4663"/>
        <v>0</v>
      </c>
      <c r="J407" s="10">
        <f t="shared" ca="1" si="4663"/>
        <v>0</v>
      </c>
      <c r="K407" s="10">
        <f t="shared" ca="1" si="4663"/>
        <v>0</v>
      </c>
      <c r="L407" s="10">
        <f t="shared" ca="1" si="4663"/>
        <v>0</v>
      </c>
      <c r="M407" s="10">
        <f t="shared" ca="1" si="4663"/>
        <v>0</v>
      </c>
      <c r="N407" s="10">
        <f t="shared" ca="1" si="4663"/>
        <v>0</v>
      </c>
      <c r="O407" s="10">
        <v>1</v>
      </c>
      <c r="P407" s="10">
        <f t="shared" ref="P407:V407" ca="1" si="4664">P407</f>
        <v>0</v>
      </c>
      <c r="Q407" s="10">
        <f t="shared" ca="1" si="4664"/>
        <v>0</v>
      </c>
      <c r="R407" s="10">
        <f t="shared" ca="1" si="4664"/>
        <v>0</v>
      </c>
      <c r="S407" s="10">
        <f t="shared" ca="1" si="4664"/>
        <v>0</v>
      </c>
      <c r="T407" s="10">
        <f t="shared" ca="1" si="4664"/>
        <v>0</v>
      </c>
      <c r="U407" s="10">
        <f t="shared" ca="1" si="4664"/>
        <v>0</v>
      </c>
      <c r="V407" s="10">
        <f t="shared" ca="1" si="4664"/>
        <v>0</v>
      </c>
      <c r="W407" s="10">
        <v>1</v>
      </c>
      <c r="X407" s="10">
        <f t="shared" ref="X407:AO407" ca="1" si="4665">X407</f>
        <v>0</v>
      </c>
      <c r="Y407" s="10">
        <f t="shared" ca="1" si="4665"/>
        <v>0</v>
      </c>
      <c r="Z407" s="10">
        <f t="shared" ca="1" si="4665"/>
        <v>0</v>
      </c>
      <c r="AA407" s="10">
        <f t="shared" ca="1" si="4665"/>
        <v>0</v>
      </c>
      <c r="AB407" s="10">
        <f t="shared" ca="1" si="4665"/>
        <v>0</v>
      </c>
      <c r="AC407" s="10">
        <f t="shared" ca="1" si="4665"/>
        <v>0</v>
      </c>
      <c r="AD407" s="10">
        <f t="shared" ca="1" si="4665"/>
        <v>0</v>
      </c>
      <c r="AE407" s="10">
        <f t="shared" ca="1" si="4665"/>
        <v>0</v>
      </c>
      <c r="AF407" s="10">
        <f t="shared" ca="1" si="4665"/>
        <v>0</v>
      </c>
      <c r="AG407" s="10">
        <f t="shared" ca="1" si="4665"/>
        <v>0</v>
      </c>
      <c r="AH407" s="10">
        <f t="shared" ca="1" si="4665"/>
        <v>0</v>
      </c>
      <c r="AI407" s="10">
        <f t="shared" ca="1" si="4665"/>
        <v>0</v>
      </c>
      <c r="AJ407" s="10">
        <f t="shared" ca="1" si="4665"/>
        <v>0</v>
      </c>
      <c r="AK407" s="10">
        <f t="shared" ca="1" si="4665"/>
        <v>0</v>
      </c>
      <c r="AL407" s="10">
        <f t="shared" ca="1" si="4665"/>
        <v>0</v>
      </c>
      <c r="AM407" s="10">
        <f t="shared" ca="1" si="4665"/>
        <v>0</v>
      </c>
      <c r="AN407" s="10">
        <f t="shared" ca="1" si="4665"/>
        <v>0</v>
      </c>
      <c r="AO407" s="10">
        <f t="shared" ca="1" si="4665"/>
        <v>0</v>
      </c>
      <c r="AP407" s="10">
        <v>1</v>
      </c>
      <c r="AQ407" s="10">
        <f t="shared" ref="AQ407:AY407" ca="1" si="4666">AQ407</f>
        <v>0</v>
      </c>
      <c r="AR407" s="10">
        <f t="shared" ca="1" si="4666"/>
        <v>0</v>
      </c>
      <c r="AS407" s="10">
        <f t="shared" ca="1" si="4666"/>
        <v>0</v>
      </c>
      <c r="AT407" s="10">
        <f t="shared" ca="1" si="4666"/>
        <v>0</v>
      </c>
      <c r="AU407" s="10">
        <f t="shared" ca="1" si="4666"/>
        <v>0</v>
      </c>
      <c r="AV407" s="10">
        <f t="shared" ca="1" si="4666"/>
        <v>0</v>
      </c>
      <c r="AW407" s="10">
        <f t="shared" ca="1" si="4666"/>
        <v>0</v>
      </c>
      <c r="AX407" s="10">
        <f t="shared" ca="1" si="4666"/>
        <v>0</v>
      </c>
      <c r="AY407" s="10">
        <f t="shared" ca="1" si="4666"/>
        <v>0</v>
      </c>
      <c r="AZ407" s="10">
        <v>1</v>
      </c>
      <c r="BA407" s="10">
        <f t="shared" ref="BA407:BE407" ca="1" si="4667">BA407</f>
        <v>0</v>
      </c>
      <c r="BB407" s="10">
        <f t="shared" ca="1" si="4667"/>
        <v>0</v>
      </c>
      <c r="BC407" s="10">
        <f t="shared" ca="1" si="4667"/>
        <v>0</v>
      </c>
      <c r="BD407" s="10">
        <f t="shared" ca="1" si="4667"/>
        <v>0</v>
      </c>
      <c r="BE407" s="10">
        <f t="shared" ca="1" si="4667"/>
        <v>0</v>
      </c>
      <c r="BF407" s="10">
        <v>1</v>
      </c>
      <c r="BG407" s="10">
        <f t="shared" ref="BG407:BM407" ca="1" si="4668">BG407</f>
        <v>0</v>
      </c>
      <c r="BH407" s="10">
        <f t="shared" ca="1" si="4668"/>
        <v>0</v>
      </c>
      <c r="BI407" s="10">
        <f t="shared" ca="1" si="4668"/>
        <v>0</v>
      </c>
      <c r="BJ407" s="10">
        <f t="shared" ca="1" si="4668"/>
        <v>0</v>
      </c>
      <c r="BK407" s="10">
        <f t="shared" ca="1" si="4668"/>
        <v>0</v>
      </c>
      <c r="BL407" s="10">
        <f t="shared" ca="1" si="4668"/>
        <v>0</v>
      </c>
      <c r="BM407" s="10">
        <f t="shared" ca="1" si="4668"/>
        <v>0</v>
      </c>
      <c r="BN407" s="10">
        <v>1</v>
      </c>
      <c r="BO407" s="10">
        <f t="shared" ref="BO407:CT407" ca="1" si="4669">BO407</f>
        <v>0</v>
      </c>
      <c r="BP407" s="10">
        <f t="shared" ca="1" si="4669"/>
        <v>0</v>
      </c>
      <c r="BQ407" s="10">
        <f t="shared" ca="1" si="4669"/>
        <v>0</v>
      </c>
      <c r="BR407" s="10">
        <f t="shared" ca="1" si="4669"/>
        <v>0</v>
      </c>
      <c r="BS407" s="10">
        <f t="shared" ca="1" si="4669"/>
        <v>0</v>
      </c>
      <c r="BT407" s="10">
        <f t="shared" ca="1" si="4669"/>
        <v>0</v>
      </c>
      <c r="BU407" s="10">
        <f t="shared" ca="1" si="4669"/>
        <v>0</v>
      </c>
      <c r="BV407" s="10">
        <f t="shared" ca="1" si="4669"/>
        <v>0</v>
      </c>
      <c r="BW407" s="10">
        <f t="shared" ca="1" si="4669"/>
        <v>0</v>
      </c>
      <c r="BX407" s="10">
        <f t="shared" ca="1" si="4669"/>
        <v>0</v>
      </c>
      <c r="BY407" s="10">
        <f t="shared" ca="1" si="4669"/>
        <v>0</v>
      </c>
      <c r="BZ407" s="10">
        <f t="shared" ca="1" si="4669"/>
        <v>0</v>
      </c>
      <c r="CA407" s="10">
        <f t="shared" ca="1" si="4669"/>
        <v>0</v>
      </c>
      <c r="CB407" s="10">
        <f t="shared" ca="1" si="4669"/>
        <v>0</v>
      </c>
      <c r="CC407" s="10">
        <f t="shared" ca="1" si="4669"/>
        <v>0</v>
      </c>
      <c r="CD407" s="10">
        <f t="shared" ca="1" si="4669"/>
        <v>0</v>
      </c>
      <c r="CE407" s="10">
        <f t="shared" ca="1" si="4669"/>
        <v>0</v>
      </c>
      <c r="CF407" s="10">
        <f t="shared" ca="1" si="4669"/>
        <v>0</v>
      </c>
      <c r="CG407" s="10">
        <f t="shared" ca="1" si="4669"/>
        <v>0</v>
      </c>
      <c r="CH407" s="10">
        <f t="shared" ca="1" si="4669"/>
        <v>0</v>
      </c>
      <c r="CI407" s="10">
        <f t="shared" ca="1" si="4669"/>
        <v>0</v>
      </c>
      <c r="CJ407" s="10">
        <f t="shared" ca="1" si="4669"/>
        <v>0</v>
      </c>
      <c r="CK407" s="10">
        <f t="shared" ca="1" si="4669"/>
        <v>0</v>
      </c>
      <c r="CL407" s="10">
        <f t="shared" ca="1" si="4669"/>
        <v>0</v>
      </c>
      <c r="CM407" s="10">
        <f t="shared" ca="1" si="4669"/>
        <v>0</v>
      </c>
      <c r="CN407" s="10">
        <f t="shared" ca="1" si="4669"/>
        <v>0</v>
      </c>
      <c r="CO407" s="10">
        <f t="shared" ca="1" si="4669"/>
        <v>0</v>
      </c>
      <c r="CP407" s="10">
        <f t="shared" ca="1" si="4669"/>
        <v>0</v>
      </c>
      <c r="CQ407" s="10">
        <f t="shared" ca="1" si="4669"/>
        <v>0</v>
      </c>
      <c r="CR407" s="10">
        <f t="shared" ca="1" si="4669"/>
        <v>0</v>
      </c>
      <c r="CS407" s="10">
        <f t="shared" ca="1" si="4669"/>
        <v>0</v>
      </c>
      <c r="CT407" s="10">
        <f t="shared" ca="1" si="4669"/>
        <v>0</v>
      </c>
      <c r="CU407" s="10">
        <f t="shared" ref="CU407:DZ407" ca="1" si="4670">CU407</f>
        <v>0</v>
      </c>
      <c r="CV407" s="10">
        <f t="shared" ca="1" si="4670"/>
        <v>0</v>
      </c>
      <c r="CW407" s="10">
        <f t="shared" ca="1" si="4670"/>
        <v>0</v>
      </c>
      <c r="CX407" s="10">
        <f t="shared" ca="1" si="4670"/>
        <v>0</v>
      </c>
      <c r="CY407" s="10">
        <f t="shared" ca="1" si="4670"/>
        <v>0</v>
      </c>
      <c r="CZ407" s="10">
        <f t="shared" ca="1" si="4670"/>
        <v>0</v>
      </c>
      <c r="DA407" s="10">
        <f t="shared" ca="1" si="4670"/>
        <v>0</v>
      </c>
      <c r="DB407" s="10">
        <f t="shared" ca="1" si="4670"/>
        <v>0</v>
      </c>
      <c r="DC407" s="10">
        <f t="shared" ca="1" si="4670"/>
        <v>0</v>
      </c>
      <c r="DD407" s="10">
        <f t="shared" ca="1" si="4670"/>
        <v>0</v>
      </c>
      <c r="DE407" s="10">
        <f t="shared" ca="1" si="4670"/>
        <v>0</v>
      </c>
      <c r="DF407" s="10">
        <f t="shared" ca="1" si="4670"/>
        <v>0</v>
      </c>
      <c r="DG407" s="10">
        <f t="shared" ca="1" si="4670"/>
        <v>0</v>
      </c>
      <c r="DH407" s="10">
        <f t="shared" ca="1" si="4670"/>
        <v>0</v>
      </c>
      <c r="DI407" s="10">
        <f t="shared" ca="1" si="4670"/>
        <v>0</v>
      </c>
      <c r="DJ407" s="10">
        <f t="shared" ca="1" si="4670"/>
        <v>0</v>
      </c>
      <c r="DK407" s="10">
        <f t="shared" ca="1" si="4670"/>
        <v>0</v>
      </c>
      <c r="DL407" s="10">
        <f t="shared" ca="1" si="4670"/>
        <v>0</v>
      </c>
      <c r="DM407" s="10">
        <f t="shared" ca="1" si="4670"/>
        <v>0</v>
      </c>
      <c r="DN407" s="10">
        <f t="shared" ca="1" si="4670"/>
        <v>0</v>
      </c>
      <c r="DO407" s="10">
        <f t="shared" ca="1" si="4670"/>
        <v>0</v>
      </c>
      <c r="DP407" s="10">
        <f t="shared" ca="1" si="4670"/>
        <v>0</v>
      </c>
      <c r="DQ407" s="10">
        <f t="shared" ca="1" si="4670"/>
        <v>0</v>
      </c>
      <c r="DR407" s="10">
        <f t="shared" ca="1" si="4670"/>
        <v>0</v>
      </c>
      <c r="DS407" s="10">
        <f t="shared" ca="1" si="4670"/>
        <v>0</v>
      </c>
      <c r="DT407" s="10">
        <f t="shared" ca="1" si="4670"/>
        <v>0</v>
      </c>
      <c r="DU407" s="10">
        <f t="shared" ca="1" si="4670"/>
        <v>0</v>
      </c>
      <c r="DV407" s="10">
        <f t="shared" ca="1" si="4670"/>
        <v>0</v>
      </c>
      <c r="DW407" s="10">
        <f t="shared" ca="1" si="4670"/>
        <v>0</v>
      </c>
      <c r="DX407" s="10">
        <f t="shared" ca="1" si="4670"/>
        <v>0</v>
      </c>
      <c r="DY407" s="10">
        <f t="shared" ca="1" si="4670"/>
        <v>0</v>
      </c>
      <c r="DZ407" s="10">
        <f t="shared" ca="1" si="4670"/>
        <v>0</v>
      </c>
      <c r="EA407" s="10">
        <f t="shared" ref="EA407:FF407" ca="1" si="4671">EA407</f>
        <v>0</v>
      </c>
      <c r="EB407" s="10">
        <f t="shared" ca="1" si="4671"/>
        <v>0</v>
      </c>
      <c r="EC407" s="10">
        <f t="shared" ca="1" si="4671"/>
        <v>0</v>
      </c>
      <c r="ED407" s="10">
        <f t="shared" ca="1" si="4671"/>
        <v>0</v>
      </c>
      <c r="EE407" s="10">
        <f t="shared" ca="1" si="4671"/>
        <v>0</v>
      </c>
      <c r="EF407" s="10">
        <f t="shared" ca="1" si="4671"/>
        <v>0</v>
      </c>
      <c r="EG407" s="10">
        <f t="shared" ca="1" si="4671"/>
        <v>0</v>
      </c>
      <c r="EH407" s="10">
        <f t="shared" ca="1" si="4671"/>
        <v>0</v>
      </c>
      <c r="EI407" s="10">
        <f t="shared" ca="1" si="4671"/>
        <v>0</v>
      </c>
      <c r="EJ407" s="10">
        <f t="shared" ca="1" si="4671"/>
        <v>0</v>
      </c>
      <c r="EK407" s="10">
        <f t="shared" ca="1" si="4671"/>
        <v>0</v>
      </c>
      <c r="EL407" s="10">
        <f t="shared" ca="1" si="4671"/>
        <v>0</v>
      </c>
      <c r="EM407" s="10">
        <f t="shared" ca="1" si="4671"/>
        <v>0</v>
      </c>
      <c r="EN407" s="10">
        <f t="shared" ca="1" si="4671"/>
        <v>0</v>
      </c>
      <c r="EO407" s="10">
        <f t="shared" ca="1" si="4671"/>
        <v>0</v>
      </c>
      <c r="EP407" s="10">
        <f t="shared" ca="1" si="4671"/>
        <v>0</v>
      </c>
      <c r="EQ407" s="10">
        <f t="shared" ca="1" si="4671"/>
        <v>0</v>
      </c>
      <c r="ER407" s="10">
        <f t="shared" ca="1" si="4671"/>
        <v>0</v>
      </c>
      <c r="ES407" s="10">
        <f t="shared" ca="1" si="4671"/>
        <v>0</v>
      </c>
      <c r="ET407" s="10">
        <f t="shared" ca="1" si="4671"/>
        <v>0</v>
      </c>
      <c r="EU407" s="10">
        <f t="shared" ca="1" si="4671"/>
        <v>0</v>
      </c>
      <c r="EV407" s="10">
        <f t="shared" ca="1" si="4671"/>
        <v>0</v>
      </c>
      <c r="EW407" s="10">
        <f t="shared" ca="1" si="4671"/>
        <v>0</v>
      </c>
      <c r="EX407" s="10">
        <f t="shared" ca="1" si="4671"/>
        <v>0</v>
      </c>
      <c r="EY407" s="10">
        <f t="shared" ca="1" si="4671"/>
        <v>0</v>
      </c>
      <c r="EZ407" s="10">
        <f t="shared" ca="1" si="4671"/>
        <v>0</v>
      </c>
      <c r="FA407" s="10">
        <f t="shared" ca="1" si="4671"/>
        <v>0</v>
      </c>
      <c r="FB407" s="10">
        <f t="shared" ca="1" si="4671"/>
        <v>0</v>
      </c>
      <c r="FC407" s="10">
        <f t="shared" ca="1" si="4671"/>
        <v>0</v>
      </c>
      <c r="FD407" s="10">
        <f t="shared" ca="1" si="4671"/>
        <v>0</v>
      </c>
      <c r="FE407" s="10">
        <f t="shared" ca="1" si="4671"/>
        <v>0</v>
      </c>
      <c r="FF407" s="10">
        <f t="shared" ca="1" si="4671"/>
        <v>0</v>
      </c>
      <c r="FG407" s="10">
        <f t="shared" ref="FG407:GL407" ca="1" si="4672">FG407</f>
        <v>0</v>
      </c>
      <c r="FH407" s="10">
        <f t="shared" ca="1" si="4672"/>
        <v>0</v>
      </c>
      <c r="FI407" s="10">
        <f t="shared" ca="1" si="4672"/>
        <v>0</v>
      </c>
      <c r="FJ407" s="10">
        <f t="shared" ca="1" si="4672"/>
        <v>0</v>
      </c>
      <c r="FK407" s="10">
        <f t="shared" ca="1" si="4672"/>
        <v>0</v>
      </c>
      <c r="FL407" s="10">
        <f t="shared" ca="1" si="4672"/>
        <v>0</v>
      </c>
      <c r="FM407" s="10">
        <f t="shared" ca="1" si="4672"/>
        <v>0</v>
      </c>
      <c r="FN407" s="10">
        <f t="shared" ca="1" si="4672"/>
        <v>0</v>
      </c>
      <c r="FO407" s="10">
        <f t="shared" ca="1" si="4672"/>
        <v>0</v>
      </c>
      <c r="FP407" s="10">
        <f t="shared" ca="1" si="4672"/>
        <v>0</v>
      </c>
      <c r="FQ407" s="10">
        <f t="shared" ca="1" si="4672"/>
        <v>0</v>
      </c>
      <c r="FR407" s="10">
        <f t="shared" ca="1" si="4672"/>
        <v>0</v>
      </c>
      <c r="FS407" s="10">
        <f t="shared" ca="1" si="4672"/>
        <v>0</v>
      </c>
      <c r="FT407" s="10">
        <f t="shared" ca="1" si="4672"/>
        <v>0</v>
      </c>
      <c r="FU407" s="10">
        <f t="shared" ca="1" si="4672"/>
        <v>0</v>
      </c>
      <c r="FV407" s="10">
        <f t="shared" ca="1" si="4672"/>
        <v>0</v>
      </c>
      <c r="FW407" s="10">
        <f t="shared" ca="1" si="4672"/>
        <v>0</v>
      </c>
      <c r="FX407" s="10">
        <f t="shared" ca="1" si="4672"/>
        <v>0</v>
      </c>
      <c r="FY407" s="10">
        <f t="shared" ca="1" si="4672"/>
        <v>0</v>
      </c>
      <c r="FZ407" s="10">
        <f t="shared" ca="1" si="4672"/>
        <v>0</v>
      </c>
      <c r="GA407" s="10">
        <f t="shared" ca="1" si="4672"/>
        <v>0</v>
      </c>
      <c r="GB407" s="10">
        <f t="shared" ca="1" si="4672"/>
        <v>0</v>
      </c>
      <c r="GC407" s="10">
        <f t="shared" ca="1" si="4672"/>
        <v>0</v>
      </c>
      <c r="GD407" s="10">
        <f t="shared" ca="1" si="4672"/>
        <v>0</v>
      </c>
      <c r="GE407" s="10">
        <f t="shared" ca="1" si="4672"/>
        <v>0</v>
      </c>
      <c r="GF407" s="10">
        <f t="shared" ca="1" si="4672"/>
        <v>0</v>
      </c>
      <c r="GG407" s="10">
        <f t="shared" ca="1" si="4672"/>
        <v>0</v>
      </c>
      <c r="GH407" s="10">
        <f t="shared" ca="1" si="4672"/>
        <v>0</v>
      </c>
      <c r="GI407" s="10">
        <f t="shared" ca="1" si="4672"/>
        <v>0</v>
      </c>
      <c r="GJ407" s="10">
        <f t="shared" ca="1" si="4672"/>
        <v>0</v>
      </c>
      <c r="GK407" s="10">
        <f t="shared" ca="1" si="4672"/>
        <v>0</v>
      </c>
      <c r="GL407" s="10">
        <f t="shared" ca="1" si="4672"/>
        <v>0</v>
      </c>
      <c r="GM407" s="10">
        <f t="shared" ref="GM407:HR407" ca="1" si="4673">GM407</f>
        <v>0</v>
      </c>
      <c r="GN407" s="10">
        <f t="shared" ca="1" si="4673"/>
        <v>0</v>
      </c>
      <c r="GO407" s="10">
        <f t="shared" ca="1" si="4673"/>
        <v>0</v>
      </c>
      <c r="GP407" s="10">
        <f t="shared" ca="1" si="4673"/>
        <v>0</v>
      </c>
      <c r="GQ407" s="10">
        <f t="shared" ca="1" si="4673"/>
        <v>0</v>
      </c>
      <c r="GR407" s="10">
        <f t="shared" ca="1" si="4673"/>
        <v>0</v>
      </c>
      <c r="GS407" s="10">
        <f t="shared" ca="1" si="4673"/>
        <v>0</v>
      </c>
      <c r="GT407" s="10">
        <f t="shared" ca="1" si="4673"/>
        <v>0</v>
      </c>
      <c r="GU407" s="10">
        <f t="shared" ca="1" si="4673"/>
        <v>0</v>
      </c>
      <c r="GV407" s="10">
        <f t="shared" ca="1" si="4673"/>
        <v>0</v>
      </c>
      <c r="GW407" s="10">
        <f t="shared" ca="1" si="4673"/>
        <v>0</v>
      </c>
      <c r="GX407" s="10">
        <f t="shared" ca="1" si="4673"/>
        <v>0</v>
      </c>
      <c r="GY407" s="10">
        <f t="shared" ca="1" si="4673"/>
        <v>0</v>
      </c>
      <c r="GZ407" s="10">
        <f t="shared" ca="1" si="4673"/>
        <v>0</v>
      </c>
      <c r="HA407" s="10">
        <f t="shared" ca="1" si="4673"/>
        <v>0</v>
      </c>
      <c r="HB407" s="10">
        <f t="shared" ca="1" si="4673"/>
        <v>0</v>
      </c>
      <c r="HC407" s="10">
        <f t="shared" ca="1" si="4673"/>
        <v>0</v>
      </c>
      <c r="HD407" s="10">
        <f t="shared" ca="1" si="4673"/>
        <v>0</v>
      </c>
      <c r="HE407" s="10">
        <f t="shared" ca="1" si="4673"/>
        <v>0</v>
      </c>
      <c r="HF407" s="10">
        <f t="shared" ca="1" si="4673"/>
        <v>0</v>
      </c>
      <c r="HG407" s="10">
        <f t="shared" ca="1" si="4673"/>
        <v>0</v>
      </c>
      <c r="HH407" s="10">
        <f t="shared" ca="1" si="4673"/>
        <v>0</v>
      </c>
      <c r="HI407" s="10">
        <f t="shared" ca="1" si="4673"/>
        <v>0</v>
      </c>
      <c r="HJ407" s="10">
        <f t="shared" ca="1" si="4673"/>
        <v>0</v>
      </c>
      <c r="HK407" s="10">
        <f t="shared" ca="1" si="4673"/>
        <v>0</v>
      </c>
      <c r="HL407" s="10">
        <f t="shared" ca="1" si="4673"/>
        <v>0</v>
      </c>
      <c r="HM407" s="10">
        <f t="shared" ca="1" si="4673"/>
        <v>0</v>
      </c>
      <c r="HN407" s="10">
        <f t="shared" ca="1" si="4673"/>
        <v>0</v>
      </c>
      <c r="HO407" s="10">
        <f t="shared" ca="1" si="4673"/>
        <v>0</v>
      </c>
      <c r="HP407" s="10">
        <f t="shared" ca="1" si="4673"/>
        <v>0</v>
      </c>
      <c r="HQ407" s="10">
        <f t="shared" ca="1" si="4673"/>
        <v>0</v>
      </c>
      <c r="HR407" s="10">
        <f t="shared" ca="1" si="4673"/>
        <v>0</v>
      </c>
      <c r="HS407" s="10">
        <f t="shared" ref="HS407:IV407" ca="1" si="4674">HS407</f>
        <v>0</v>
      </c>
      <c r="HT407" s="10">
        <f t="shared" ca="1" si="4674"/>
        <v>0</v>
      </c>
      <c r="HU407" s="10">
        <f t="shared" ca="1" si="4674"/>
        <v>0</v>
      </c>
      <c r="HV407" s="10">
        <f t="shared" ca="1" si="4674"/>
        <v>0</v>
      </c>
      <c r="HW407" s="10">
        <f t="shared" ca="1" si="4674"/>
        <v>0</v>
      </c>
      <c r="HX407" s="10">
        <f t="shared" ca="1" si="4674"/>
        <v>0</v>
      </c>
      <c r="HY407" s="10">
        <f t="shared" ca="1" si="4674"/>
        <v>0</v>
      </c>
      <c r="HZ407" s="10">
        <f t="shared" ca="1" si="4674"/>
        <v>0</v>
      </c>
      <c r="IA407" s="10">
        <f t="shared" ca="1" si="4674"/>
        <v>0</v>
      </c>
      <c r="IB407" s="10">
        <f t="shared" ca="1" si="4674"/>
        <v>0</v>
      </c>
      <c r="IC407" s="10">
        <f t="shared" ca="1" si="4674"/>
        <v>0</v>
      </c>
      <c r="ID407" s="10">
        <f t="shared" ca="1" si="4674"/>
        <v>0</v>
      </c>
      <c r="IE407" s="10">
        <f t="shared" ca="1" si="4674"/>
        <v>0</v>
      </c>
      <c r="IF407" s="10">
        <f t="shared" ca="1" si="4674"/>
        <v>0</v>
      </c>
      <c r="IG407" s="10">
        <f t="shared" ca="1" si="4674"/>
        <v>0</v>
      </c>
      <c r="IH407" s="10">
        <f t="shared" ca="1" si="4674"/>
        <v>0</v>
      </c>
      <c r="II407" s="10">
        <f t="shared" ca="1" si="4674"/>
        <v>0</v>
      </c>
      <c r="IJ407" s="10">
        <f t="shared" ca="1" si="4674"/>
        <v>0</v>
      </c>
      <c r="IK407" s="10">
        <f t="shared" ca="1" si="4674"/>
        <v>0</v>
      </c>
      <c r="IL407" s="10">
        <f t="shared" ca="1" si="4674"/>
        <v>0</v>
      </c>
      <c r="IM407" s="10">
        <f t="shared" ca="1" si="4674"/>
        <v>0</v>
      </c>
      <c r="IN407" s="10">
        <f t="shared" ca="1" si="4674"/>
        <v>0</v>
      </c>
      <c r="IO407" s="10">
        <f t="shared" ca="1" si="4674"/>
        <v>0</v>
      </c>
      <c r="IP407" s="10">
        <f t="shared" ca="1" si="4674"/>
        <v>0</v>
      </c>
      <c r="IQ407" s="10">
        <f t="shared" ca="1" si="4674"/>
        <v>0</v>
      </c>
      <c r="IR407" s="10">
        <f t="shared" ca="1" si="4674"/>
        <v>0</v>
      </c>
      <c r="IS407" s="10">
        <f t="shared" ca="1" si="4674"/>
        <v>0</v>
      </c>
      <c r="IT407" s="10">
        <f t="shared" ca="1" si="4674"/>
        <v>0</v>
      </c>
      <c r="IU407" s="10">
        <f t="shared" ca="1" si="4674"/>
        <v>0</v>
      </c>
      <c r="IV407" s="10">
        <f t="shared" ca="1" si="4674"/>
        <v>0</v>
      </c>
      <c r="IW407" s="10">
        <v>1</v>
      </c>
      <c r="IX407" s="10">
        <v>1</v>
      </c>
      <c r="IY407" s="10">
        <f t="shared" ca="1" si="4644"/>
        <v>0</v>
      </c>
      <c r="IZ407" s="10">
        <f t="shared" ca="1" si="4644"/>
        <v>0</v>
      </c>
      <c r="JA407" s="10">
        <f t="shared" ca="1" si="4644"/>
        <v>0</v>
      </c>
      <c r="JB407" s="10">
        <f t="shared" ca="1" si="4644"/>
        <v>0</v>
      </c>
      <c r="JC407" s="10">
        <f t="shared" ca="1" si="4644"/>
        <v>0</v>
      </c>
    </row>
    <row r="408" spans="1:263">
      <c r="A408" s="9" t="s">
        <v>1386</v>
      </c>
      <c r="B408" s="13" t="s">
        <v>1387</v>
      </c>
      <c r="C408" s="10">
        <f t="shared" ref="C408:D408" ca="1" si="4675">C408</f>
        <v>0</v>
      </c>
      <c r="D408" s="10">
        <f t="shared" ca="1" si="4675"/>
        <v>0</v>
      </c>
      <c r="E408" s="10">
        <v>1</v>
      </c>
      <c r="F408" s="10">
        <f t="shared" ref="F408:L408" ca="1" si="4676">F408</f>
        <v>0</v>
      </c>
      <c r="G408" s="10">
        <f t="shared" ca="1" si="4676"/>
        <v>0</v>
      </c>
      <c r="H408" s="10">
        <f t="shared" ca="1" si="4676"/>
        <v>0</v>
      </c>
      <c r="I408" s="10">
        <f t="shared" ca="1" si="4676"/>
        <v>0</v>
      </c>
      <c r="J408" s="10">
        <f t="shared" ca="1" si="4676"/>
        <v>0</v>
      </c>
      <c r="K408" s="10">
        <f t="shared" ca="1" si="4676"/>
        <v>0</v>
      </c>
      <c r="L408" s="10">
        <f t="shared" ca="1" si="4676"/>
        <v>0</v>
      </c>
      <c r="M408" s="10">
        <v>1</v>
      </c>
      <c r="N408" s="10">
        <f t="shared" ref="N408:U408" ca="1" si="4677">N408</f>
        <v>0</v>
      </c>
      <c r="O408" s="10">
        <f t="shared" ca="1" si="4677"/>
        <v>0</v>
      </c>
      <c r="P408" s="10">
        <f t="shared" ca="1" si="4677"/>
        <v>0</v>
      </c>
      <c r="Q408" s="10">
        <f t="shared" ca="1" si="4677"/>
        <v>0</v>
      </c>
      <c r="R408" s="10">
        <f t="shared" ca="1" si="4677"/>
        <v>0</v>
      </c>
      <c r="S408" s="10">
        <f t="shared" ca="1" si="4677"/>
        <v>0</v>
      </c>
      <c r="T408" s="10">
        <f t="shared" ca="1" si="4677"/>
        <v>0</v>
      </c>
      <c r="U408" s="10">
        <f t="shared" ca="1" si="4677"/>
        <v>0</v>
      </c>
      <c r="V408" s="10">
        <v>1</v>
      </c>
      <c r="W408" s="10">
        <f t="shared" ref="W408:AN408" ca="1" si="4678">W408</f>
        <v>0</v>
      </c>
      <c r="X408" s="10">
        <f t="shared" ca="1" si="4678"/>
        <v>0</v>
      </c>
      <c r="Y408" s="10">
        <f t="shared" ca="1" si="4678"/>
        <v>0</v>
      </c>
      <c r="Z408" s="10">
        <f t="shared" ca="1" si="4678"/>
        <v>0</v>
      </c>
      <c r="AA408" s="10">
        <f t="shared" ca="1" si="4678"/>
        <v>0</v>
      </c>
      <c r="AB408" s="10">
        <f t="shared" ca="1" si="4678"/>
        <v>0</v>
      </c>
      <c r="AC408" s="10">
        <f t="shared" ca="1" si="4678"/>
        <v>0</v>
      </c>
      <c r="AD408" s="10">
        <f t="shared" ca="1" si="4678"/>
        <v>0</v>
      </c>
      <c r="AE408" s="10">
        <f t="shared" ca="1" si="4678"/>
        <v>0</v>
      </c>
      <c r="AF408" s="10">
        <f t="shared" ca="1" si="4678"/>
        <v>0</v>
      </c>
      <c r="AG408" s="10">
        <f t="shared" ca="1" si="4678"/>
        <v>0</v>
      </c>
      <c r="AH408" s="10">
        <f t="shared" ca="1" si="4678"/>
        <v>0</v>
      </c>
      <c r="AI408" s="10">
        <f t="shared" ca="1" si="4678"/>
        <v>0</v>
      </c>
      <c r="AJ408" s="10">
        <f t="shared" ca="1" si="4678"/>
        <v>0</v>
      </c>
      <c r="AK408" s="10">
        <f t="shared" ca="1" si="4678"/>
        <v>0</v>
      </c>
      <c r="AL408" s="10">
        <f t="shared" ca="1" si="4678"/>
        <v>0</v>
      </c>
      <c r="AM408" s="10">
        <f t="shared" ca="1" si="4678"/>
        <v>0</v>
      </c>
      <c r="AN408" s="10">
        <f t="shared" ca="1" si="4678"/>
        <v>0</v>
      </c>
      <c r="AO408" s="10">
        <v>1</v>
      </c>
      <c r="AP408" s="10">
        <f t="shared" ref="AP408:AV408" ca="1" si="4679">AP408</f>
        <v>0</v>
      </c>
      <c r="AQ408" s="10">
        <f t="shared" ca="1" si="4679"/>
        <v>0</v>
      </c>
      <c r="AR408" s="10">
        <f t="shared" ca="1" si="4679"/>
        <v>0</v>
      </c>
      <c r="AS408" s="10">
        <f t="shared" ca="1" si="4679"/>
        <v>0</v>
      </c>
      <c r="AT408" s="10">
        <f t="shared" ca="1" si="4679"/>
        <v>0</v>
      </c>
      <c r="AU408" s="10">
        <f t="shared" ca="1" si="4679"/>
        <v>0</v>
      </c>
      <c r="AV408" s="10">
        <f t="shared" ca="1" si="4679"/>
        <v>0</v>
      </c>
      <c r="AW408" s="10">
        <v>1</v>
      </c>
      <c r="AX408" s="10">
        <f t="shared" ref="AX408:BD408" ca="1" si="4680">AX408</f>
        <v>0</v>
      </c>
      <c r="AY408" s="10">
        <f t="shared" ca="1" si="4680"/>
        <v>0</v>
      </c>
      <c r="AZ408" s="10">
        <f t="shared" ca="1" si="4680"/>
        <v>0</v>
      </c>
      <c r="BA408" s="10">
        <f t="shared" ca="1" si="4680"/>
        <v>0</v>
      </c>
      <c r="BB408" s="10">
        <f t="shared" ca="1" si="4680"/>
        <v>0</v>
      </c>
      <c r="BC408" s="10">
        <f t="shared" ca="1" si="4680"/>
        <v>0</v>
      </c>
      <c r="BD408" s="10">
        <f t="shared" ca="1" si="4680"/>
        <v>0</v>
      </c>
      <c r="BE408" s="10">
        <v>1</v>
      </c>
      <c r="BF408" s="10">
        <f t="shared" ref="BF408:BL408" ca="1" si="4681">BF408</f>
        <v>0</v>
      </c>
      <c r="BG408" s="10">
        <f t="shared" ca="1" si="4681"/>
        <v>0</v>
      </c>
      <c r="BH408" s="10">
        <f t="shared" ca="1" si="4681"/>
        <v>0</v>
      </c>
      <c r="BI408" s="10">
        <f t="shared" ca="1" si="4681"/>
        <v>0</v>
      </c>
      <c r="BJ408" s="10">
        <f t="shared" ca="1" si="4681"/>
        <v>0</v>
      </c>
      <c r="BK408" s="10">
        <f t="shared" ca="1" si="4681"/>
        <v>0</v>
      </c>
      <c r="BL408" s="10">
        <f t="shared" ca="1" si="4681"/>
        <v>0</v>
      </c>
      <c r="BM408" s="10">
        <v>1</v>
      </c>
      <c r="BN408" s="10">
        <f t="shared" ref="BN408:CS408" ca="1" si="4682">BN408</f>
        <v>0</v>
      </c>
      <c r="BO408" s="10">
        <f t="shared" ca="1" si="4682"/>
        <v>0</v>
      </c>
      <c r="BP408" s="10">
        <f t="shared" ca="1" si="4682"/>
        <v>0</v>
      </c>
      <c r="BQ408" s="10">
        <f t="shared" ca="1" si="4682"/>
        <v>0</v>
      </c>
      <c r="BR408" s="10">
        <f t="shared" ca="1" si="4682"/>
        <v>0</v>
      </c>
      <c r="BS408" s="10">
        <f t="shared" ca="1" si="4682"/>
        <v>0</v>
      </c>
      <c r="BT408" s="10">
        <f t="shared" ca="1" si="4682"/>
        <v>0</v>
      </c>
      <c r="BU408" s="10">
        <f t="shared" ca="1" si="4682"/>
        <v>0</v>
      </c>
      <c r="BV408" s="10">
        <f t="shared" ca="1" si="4682"/>
        <v>0</v>
      </c>
      <c r="BW408" s="10">
        <f t="shared" ca="1" si="4682"/>
        <v>0</v>
      </c>
      <c r="BX408" s="10">
        <f t="shared" ca="1" si="4682"/>
        <v>0</v>
      </c>
      <c r="BY408" s="10">
        <f t="shared" ca="1" si="4682"/>
        <v>0</v>
      </c>
      <c r="BZ408" s="10">
        <f t="shared" ca="1" si="4682"/>
        <v>0</v>
      </c>
      <c r="CA408" s="10">
        <f t="shared" ca="1" si="4682"/>
        <v>0</v>
      </c>
      <c r="CB408" s="10">
        <f t="shared" ca="1" si="4682"/>
        <v>0</v>
      </c>
      <c r="CC408" s="10">
        <f t="shared" ca="1" si="4682"/>
        <v>0</v>
      </c>
      <c r="CD408" s="10">
        <f t="shared" ca="1" si="4682"/>
        <v>0</v>
      </c>
      <c r="CE408" s="10">
        <f t="shared" ca="1" si="4682"/>
        <v>0</v>
      </c>
      <c r="CF408" s="10">
        <f t="shared" ca="1" si="4682"/>
        <v>0</v>
      </c>
      <c r="CG408" s="10">
        <f t="shared" ca="1" si="4682"/>
        <v>0</v>
      </c>
      <c r="CH408" s="10">
        <f t="shared" ca="1" si="4682"/>
        <v>0</v>
      </c>
      <c r="CI408" s="10">
        <f t="shared" ca="1" si="4682"/>
        <v>0</v>
      </c>
      <c r="CJ408" s="10">
        <f t="shared" ca="1" si="4682"/>
        <v>0</v>
      </c>
      <c r="CK408" s="10">
        <f t="shared" ca="1" si="4682"/>
        <v>0</v>
      </c>
      <c r="CL408" s="10">
        <f t="shared" ca="1" si="4682"/>
        <v>0</v>
      </c>
      <c r="CM408" s="10">
        <f t="shared" ca="1" si="4682"/>
        <v>0</v>
      </c>
      <c r="CN408" s="10">
        <f t="shared" ca="1" si="4682"/>
        <v>0</v>
      </c>
      <c r="CO408" s="10">
        <f t="shared" ca="1" si="4682"/>
        <v>0</v>
      </c>
      <c r="CP408" s="10">
        <f t="shared" ca="1" si="4682"/>
        <v>0</v>
      </c>
      <c r="CQ408" s="10">
        <f t="shared" ca="1" si="4682"/>
        <v>0</v>
      </c>
      <c r="CR408" s="10">
        <f t="shared" ca="1" si="4682"/>
        <v>0</v>
      </c>
      <c r="CS408" s="10">
        <f t="shared" ca="1" si="4682"/>
        <v>0</v>
      </c>
      <c r="CT408" s="10">
        <f t="shared" ref="CT408:DY408" ca="1" si="4683">CT408</f>
        <v>0</v>
      </c>
      <c r="CU408" s="10">
        <f t="shared" ca="1" si="4683"/>
        <v>0</v>
      </c>
      <c r="CV408" s="10">
        <f t="shared" ca="1" si="4683"/>
        <v>0</v>
      </c>
      <c r="CW408" s="10">
        <f t="shared" ca="1" si="4683"/>
        <v>0</v>
      </c>
      <c r="CX408" s="10">
        <f t="shared" ca="1" si="4683"/>
        <v>0</v>
      </c>
      <c r="CY408" s="10">
        <f t="shared" ca="1" si="4683"/>
        <v>0</v>
      </c>
      <c r="CZ408" s="10">
        <f t="shared" ca="1" si="4683"/>
        <v>0</v>
      </c>
      <c r="DA408" s="10">
        <f t="shared" ca="1" si="4683"/>
        <v>0</v>
      </c>
      <c r="DB408" s="10">
        <f t="shared" ca="1" si="4683"/>
        <v>0</v>
      </c>
      <c r="DC408" s="10">
        <f t="shared" ca="1" si="4683"/>
        <v>0</v>
      </c>
      <c r="DD408" s="10">
        <f t="shared" ca="1" si="4683"/>
        <v>0</v>
      </c>
      <c r="DE408" s="10">
        <f t="shared" ca="1" si="4683"/>
        <v>0</v>
      </c>
      <c r="DF408" s="10">
        <f t="shared" ca="1" si="4683"/>
        <v>0</v>
      </c>
      <c r="DG408" s="10">
        <f t="shared" ca="1" si="4683"/>
        <v>0</v>
      </c>
      <c r="DH408" s="10">
        <f t="shared" ca="1" si="4683"/>
        <v>0</v>
      </c>
      <c r="DI408" s="10">
        <f t="shared" ca="1" si="4683"/>
        <v>0</v>
      </c>
      <c r="DJ408" s="10">
        <f t="shared" ca="1" si="4683"/>
        <v>0</v>
      </c>
      <c r="DK408" s="10">
        <f t="shared" ca="1" si="4683"/>
        <v>0</v>
      </c>
      <c r="DL408" s="10">
        <f t="shared" ca="1" si="4683"/>
        <v>0</v>
      </c>
      <c r="DM408" s="10">
        <f t="shared" ca="1" si="4683"/>
        <v>0</v>
      </c>
      <c r="DN408" s="10">
        <f t="shared" ca="1" si="4683"/>
        <v>0</v>
      </c>
      <c r="DO408" s="10">
        <f t="shared" ca="1" si="4683"/>
        <v>0</v>
      </c>
      <c r="DP408" s="10">
        <f t="shared" ca="1" si="4683"/>
        <v>0</v>
      </c>
      <c r="DQ408" s="10">
        <f t="shared" ca="1" si="4683"/>
        <v>0</v>
      </c>
      <c r="DR408" s="10">
        <f t="shared" ca="1" si="4683"/>
        <v>0</v>
      </c>
      <c r="DS408" s="10">
        <f t="shared" ca="1" si="4683"/>
        <v>0</v>
      </c>
      <c r="DT408" s="10">
        <f t="shared" ca="1" si="4683"/>
        <v>0</v>
      </c>
      <c r="DU408" s="10">
        <f t="shared" ca="1" si="4683"/>
        <v>0</v>
      </c>
      <c r="DV408" s="10">
        <f t="shared" ca="1" si="4683"/>
        <v>0</v>
      </c>
      <c r="DW408" s="10">
        <f t="shared" ca="1" si="4683"/>
        <v>0</v>
      </c>
      <c r="DX408" s="10">
        <f t="shared" ca="1" si="4683"/>
        <v>0</v>
      </c>
      <c r="DY408" s="10">
        <f t="shared" ca="1" si="4683"/>
        <v>0</v>
      </c>
      <c r="DZ408" s="10">
        <f t="shared" ref="DZ408:FE408" ca="1" si="4684">DZ408</f>
        <v>0</v>
      </c>
      <c r="EA408" s="10">
        <f t="shared" ca="1" si="4684"/>
        <v>0</v>
      </c>
      <c r="EB408" s="10">
        <f t="shared" ca="1" si="4684"/>
        <v>0</v>
      </c>
      <c r="EC408" s="10">
        <f t="shared" ca="1" si="4684"/>
        <v>0</v>
      </c>
      <c r="ED408" s="10">
        <f t="shared" ca="1" si="4684"/>
        <v>0</v>
      </c>
      <c r="EE408" s="10">
        <f t="shared" ca="1" si="4684"/>
        <v>0</v>
      </c>
      <c r="EF408" s="10">
        <f t="shared" ca="1" si="4684"/>
        <v>0</v>
      </c>
      <c r="EG408" s="10">
        <f t="shared" ca="1" si="4684"/>
        <v>0</v>
      </c>
      <c r="EH408" s="10">
        <f t="shared" ca="1" si="4684"/>
        <v>0</v>
      </c>
      <c r="EI408" s="10">
        <f t="shared" ca="1" si="4684"/>
        <v>0</v>
      </c>
      <c r="EJ408" s="10">
        <f t="shared" ca="1" si="4684"/>
        <v>0</v>
      </c>
      <c r="EK408" s="10">
        <f t="shared" ca="1" si="4684"/>
        <v>0</v>
      </c>
      <c r="EL408" s="10">
        <f t="shared" ca="1" si="4684"/>
        <v>0</v>
      </c>
      <c r="EM408" s="10">
        <f t="shared" ca="1" si="4684"/>
        <v>0</v>
      </c>
      <c r="EN408" s="10">
        <f t="shared" ca="1" si="4684"/>
        <v>0</v>
      </c>
      <c r="EO408" s="10">
        <f t="shared" ca="1" si="4684"/>
        <v>0</v>
      </c>
      <c r="EP408" s="10">
        <f t="shared" ca="1" si="4684"/>
        <v>0</v>
      </c>
      <c r="EQ408" s="10">
        <f t="shared" ca="1" si="4684"/>
        <v>0</v>
      </c>
      <c r="ER408" s="10">
        <f t="shared" ca="1" si="4684"/>
        <v>0</v>
      </c>
      <c r="ES408" s="10">
        <f t="shared" ca="1" si="4684"/>
        <v>0</v>
      </c>
      <c r="ET408" s="10">
        <f t="shared" ca="1" si="4684"/>
        <v>0</v>
      </c>
      <c r="EU408" s="10">
        <f t="shared" ca="1" si="4684"/>
        <v>0</v>
      </c>
      <c r="EV408" s="10">
        <f t="shared" ca="1" si="4684"/>
        <v>0</v>
      </c>
      <c r="EW408" s="10">
        <f t="shared" ca="1" si="4684"/>
        <v>0</v>
      </c>
      <c r="EX408" s="10">
        <f t="shared" ca="1" si="4684"/>
        <v>0</v>
      </c>
      <c r="EY408" s="10">
        <f t="shared" ca="1" si="4684"/>
        <v>0</v>
      </c>
      <c r="EZ408" s="10">
        <f t="shared" ca="1" si="4684"/>
        <v>0</v>
      </c>
      <c r="FA408" s="10">
        <f t="shared" ca="1" si="4684"/>
        <v>0</v>
      </c>
      <c r="FB408" s="10">
        <f t="shared" ca="1" si="4684"/>
        <v>0</v>
      </c>
      <c r="FC408" s="10">
        <f t="shared" ca="1" si="4684"/>
        <v>0</v>
      </c>
      <c r="FD408" s="10">
        <f t="shared" ca="1" si="4684"/>
        <v>0</v>
      </c>
      <c r="FE408" s="10">
        <f t="shared" ca="1" si="4684"/>
        <v>0</v>
      </c>
      <c r="FF408" s="10">
        <f t="shared" ref="FF408:GK408" ca="1" si="4685">FF408</f>
        <v>0</v>
      </c>
      <c r="FG408" s="10">
        <f t="shared" ca="1" si="4685"/>
        <v>0</v>
      </c>
      <c r="FH408" s="10">
        <f t="shared" ca="1" si="4685"/>
        <v>0</v>
      </c>
      <c r="FI408" s="10">
        <f t="shared" ca="1" si="4685"/>
        <v>0</v>
      </c>
      <c r="FJ408" s="10">
        <f t="shared" ca="1" si="4685"/>
        <v>0</v>
      </c>
      <c r="FK408" s="10">
        <f t="shared" ca="1" si="4685"/>
        <v>0</v>
      </c>
      <c r="FL408" s="10">
        <f t="shared" ca="1" si="4685"/>
        <v>0</v>
      </c>
      <c r="FM408" s="10">
        <f t="shared" ca="1" si="4685"/>
        <v>0</v>
      </c>
      <c r="FN408" s="10">
        <f t="shared" ca="1" si="4685"/>
        <v>0</v>
      </c>
      <c r="FO408" s="10">
        <f t="shared" ca="1" si="4685"/>
        <v>0</v>
      </c>
      <c r="FP408" s="10">
        <f t="shared" ca="1" si="4685"/>
        <v>0</v>
      </c>
      <c r="FQ408" s="10">
        <f t="shared" ca="1" si="4685"/>
        <v>0</v>
      </c>
      <c r="FR408" s="10">
        <f t="shared" ca="1" si="4685"/>
        <v>0</v>
      </c>
      <c r="FS408" s="10">
        <f t="shared" ca="1" si="4685"/>
        <v>0</v>
      </c>
      <c r="FT408" s="10">
        <f t="shared" ca="1" si="4685"/>
        <v>0</v>
      </c>
      <c r="FU408" s="10">
        <f t="shared" ca="1" si="4685"/>
        <v>0</v>
      </c>
      <c r="FV408" s="10">
        <f t="shared" ca="1" si="4685"/>
        <v>0</v>
      </c>
      <c r="FW408" s="10">
        <f t="shared" ca="1" si="4685"/>
        <v>0</v>
      </c>
      <c r="FX408" s="10">
        <f t="shared" ca="1" si="4685"/>
        <v>0</v>
      </c>
      <c r="FY408" s="10">
        <f t="shared" ca="1" si="4685"/>
        <v>0</v>
      </c>
      <c r="FZ408" s="10">
        <f t="shared" ca="1" si="4685"/>
        <v>0</v>
      </c>
      <c r="GA408" s="10">
        <f t="shared" ca="1" si="4685"/>
        <v>0</v>
      </c>
      <c r="GB408" s="10">
        <f t="shared" ca="1" si="4685"/>
        <v>0</v>
      </c>
      <c r="GC408" s="10">
        <f t="shared" ca="1" si="4685"/>
        <v>0</v>
      </c>
      <c r="GD408" s="10">
        <f t="shared" ca="1" si="4685"/>
        <v>0</v>
      </c>
      <c r="GE408" s="10">
        <f t="shared" ca="1" si="4685"/>
        <v>0</v>
      </c>
      <c r="GF408" s="10">
        <f t="shared" ca="1" si="4685"/>
        <v>0</v>
      </c>
      <c r="GG408" s="10">
        <f t="shared" ca="1" si="4685"/>
        <v>0</v>
      </c>
      <c r="GH408" s="10">
        <f t="shared" ca="1" si="4685"/>
        <v>0</v>
      </c>
      <c r="GI408" s="10">
        <f t="shared" ca="1" si="4685"/>
        <v>0</v>
      </c>
      <c r="GJ408" s="10">
        <f t="shared" ca="1" si="4685"/>
        <v>0</v>
      </c>
      <c r="GK408" s="10">
        <f t="shared" ca="1" si="4685"/>
        <v>0</v>
      </c>
      <c r="GL408" s="10">
        <f t="shared" ref="GL408:HQ408" ca="1" si="4686">GL408</f>
        <v>0</v>
      </c>
      <c r="GM408" s="10">
        <f t="shared" ca="1" si="4686"/>
        <v>0</v>
      </c>
      <c r="GN408" s="10">
        <f t="shared" ca="1" si="4686"/>
        <v>0</v>
      </c>
      <c r="GO408" s="10">
        <f t="shared" ca="1" si="4686"/>
        <v>0</v>
      </c>
      <c r="GP408" s="10">
        <f t="shared" ca="1" si="4686"/>
        <v>0</v>
      </c>
      <c r="GQ408" s="10">
        <f t="shared" ca="1" si="4686"/>
        <v>0</v>
      </c>
      <c r="GR408" s="10">
        <f t="shared" ca="1" si="4686"/>
        <v>0</v>
      </c>
      <c r="GS408" s="10">
        <f t="shared" ca="1" si="4686"/>
        <v>0</v>
      </c>
      <c r="GT408" s="10">
        <f t="shared" ca="1" si="4686"/>
        <v>0</v>
      </c>
      <c r="GU408" s="10">
        <f t="shared" ca="1" si="4686"/>
        <v>0</v>
      </c>
      <c r="GV408" s="10">
        <f t="shared" ca="1" si="4686"/>
        <v>0</v>
      </c>
      <c r="GW408" s="10">
        <f t="shared" ca="1" si="4686"/>
        <v>0</v>
      </c>
      <c r="GX408" s="10">
        <f t="shared" ca="1" si="4686"/>
        <v>0</v>
      </c>
      <c r="GY408" s="10">
        <f t="shared" ca="1" si="4686"/>
        <v>0</v>
      </c>
      <c r="GZ408" s="10">
        <f t="shared" ca="1" si="4686"/>
        <v>0</v>
      </c>
      <c r="HA408" s="10">
        <f t="shared" ca="1" si="4686"/>
        <v>0</v>
      </c>
      <c r="HB408" s="10">
        <f t="shared" ca="1" si="4686"/>
        <v>0</v>
      </c>
      <c r="HC408" s="10">
        <f t="shared" ca="1" si="4686"/>
        <v>0</v>
      </c>
      <c r="HD408" s="10">
        <f t="shared" ca="1" si="4686"/>
        <v>0</v>
      </c>
      <c r="HE408" s="10">
        <f t="shared" ca="1" si="4686"/>
        <v>0</v>
      </c>
      <c r="HF408" s="10">
        <f t="shared" ca="1" si="4686"/>
        <v>0</v>
      </c>
      <c r="HG408" s="10">
        <f t="shared" ca="1" si="4686"/>
        <v>0</v>
      </c>
      <c r="HH408" s="10">
        <f t="shared" ca="1" si="4686"/>
        <v>0</v>
      </c>
      <c r="HI408" s="10">
        <f t="shared" ca="1" si="4686"/>
        <v>0</v>
      </c>
      <c r="HJ408" s="10">
        <f t="shared" ca="1" si="4686"/>
        <v>0</v>
      </c>
      <c r="HK408" s="10">
        <f t="shared" ca="1" si="4686"/>
        <v>0</v>
      </c>
      <c r="HL408" s="10">
        <f t="shared" ca="1" si="4686"/>
        <v>0</v>
      </c>
      <c r="HM408" s="10">
        <f t="shared" ca="1" si="4686"/>
        <v>0</v>
      </c>
      <c r="HN408" s="10">
        <f t="shared" ca="1" si="4686"/>
        <v>0</v>
      </c>
      <c r="HO408" s="10">
        <f t="shared" ca="1" si="4686"/>
        <v>0</v>
      </c>
      <c r="HP408" s="10">
        <f t="shared" ca="1" si="4686"/>
        <v>0</v>
      </c>
      <c r="HQ408" s="10">
        <f t="shared" ca="1" si="4686"/>
        <v>0</v>
      </c>
      <c r="HR408" s="10">
        <f t="shared" ref="HR408:IV408" ca="1" si="4687">HR408</f>
        <v>0</v>
      </c>
      <c r="HS408" s="10">
        <f t="shared" ca="1" si="4687"/>
        <v>0</v>
      </c>
      <c r="HT408" s="10">
        <f t="shared" ca="1" si="4687"/>
        <v>0</v>
      </c>
      <c r="HU408" s="10">
        <f t="shared" ca="1" si="4687"/>
        <v>0</v>
      </c>
      <c r="HV408" s="10">
        <f t="shared" ca="1" si="4687"/>
        <v>0</v>
      </c>
      <c r="HW408" s="10">
        <f t="shared" ca="1" si="4687"/>
        <v>0</v>
      </c>
      <c r="HX408" s="10">
        <f t="shared" ca="1" si="4687"/>
        <v>0</v>
      </c>
      <c r="HY408" s="10">
        <f t="shared" ca="1" si="4687"/>
        <v>0</v>
      </c>
      <c r="HZ408" s="10">
        <f t="shared" ca="1" si="4687"/>
        <v>0</v>
      </c>
      <c r="IA408" s="10">
        <f t="shared" ca="1" si="4687"/>
        <v>0</v>
      </c>
      <c r="IB408" s="10">
        <f t="shared" ca="1" si="4687"/>
        <v>0</v>
      </c>
      <c r="IC408" s="10">
        <f t="shared" ca="1" si="4687"/>
        <v>0</v>
      </c>
      <c r="ID408" s="10">
        <f t="shared" ca="1" si="4687"/>
        <v>0</v>
      </c>
      <c r="IE408" s="10">
        <f t="shared" ca="1" si="4687"/>
        <v>0</v>
      </c>
      <c r="IF408" s="10">
        <f t="shared" ca="1" si="4687"/>
        <v>0</v>
      </c>
      <c r="IG408" s="10">
        <f t="shared" ca="1" si="4687"/>
        <v>0</v>
      </c>
      <c r="IH408" s="10">
        <f t="shared" ca="1" si="4687"/>
        <v>0</v>
      </c>
      <c r="II408" s="10">
        <f t="shared" ca="1" si="4687"/>
        <v>0</v>
      </c>
      <c r="IJ408" s="10">
        <f t="shared" ca="1" si="4687"/>
        <v>0</v>
      </c>
      <c r="IK408" s="10">
        <f t="shared" ca="1" si="4687"/>
        <v>0</v>
      </c>
      <c r="IL408" s="10">
        <f t="shared" ca="1" si="4687"/>
        <v>0</v>
      </c>
      <c r="IM408" s="10">
        <f t="shared" ca="1" si="4687"/>
        <v>0</v>
      </c>
      <c r="IN408" s="10">
        <f t="shared" ca="1" si="4687"/>
        <v>0</v>
      </c>
      <c r="IO408" s="10">
        <f t="shared" ca="1" si="4687"/>
        <v>0</v>
      </c>
      <c r="IP408" s="10">
        <f t="shared" ca="1" si="4687"/>
        <v>0</v>
      </c>
      <c r="IQ408" s="10">
        <f t="shared" ca="1" si="4687"/>
        <v>0</v>
      </c>
      <c r="IR408" s="10">
        <f t="shared" ca="1" si="4687"/>
        <v>0</v>
      </c>
      <c r="IS408" s="10">
        <f t="shared" ca="1" si="4687"/>
        <v>0</v>
      </c>
      <c r="IT408" s="10">
        <f t="shared" ca="1" si="4687"/>
        <v>0</v>
      </c>
      <c r="IU408" s="10">
        <f t="shared" ca="1" si="4687"/>
        <v>0</v>
      </c>
      <c r="IV408" s="10">
        <f t="shared" ca="1" si="4687"/>
        <v>0</v>
      </c>
      <c r="IW408" s="10">
        <v>1</v>
      </c>
      <c r="IX408" s="10">
        <v>1</v>
      </c>
      <c r="IY408" s="10">
        <f t="shared" ca="1" si="4644"/>
        <v>0</v>
      </c>
      <c r="IZ408" s="10">
        <f t="shared" ca="1" si="4644"/>
        <v>0</v>
      </c>
      <c r="JA408" s="10">
        <f t="shared" ca="1" si="4644"/>
        <v>0</v>
      </c>
      <c r="JB408" s="10">
        <f t="shared" ca="1" si="4644"/>
        <v>0</v>
      </c>
      <c r="JC408" s="10">
        <f t="shared" ca="1" si="4644"/>
        <v>0</v>
      </c>
    </row>
    <row r="409" spans="1:263">
      <c r="A409" s="9" t="s">
        <v>1388</v>
      </c>
      <c r="B409" s="9" t="s">
        <v>1389</v>
      </c>
      <c r="C409" s="10">
        <f t="shared" ref="C409:AW409" ca="1" si="4688">C409</f>
        <v>0</v>
      </c>
      <c r="D409" s="10">
        <f t="shared" ca="1" si="4688"/>
        <v>0</v>
      </c>
      <c r="E409" s="10">
        <f t="shared" ca="1" si="4688"/>
        <v>0</v>
      </c>
      <c r="F409" s="10">
        <f t="shared" ca="1" si="4688"/>
        <v>0</v>
      </c>
      <c r="G409" s="10">
        <f t="shared" ca="1" si="4688"/>
        <v>0</v>
      </c>
      <c r="H409" s="10">
        <f t="shared" ca="1" si="4688"/>
        <v>0</v>
      </c>
      <c r="I409" s="10">
        <f t="shared" ca="1" si="4688"/>
        <v>0</v>
      </c>
      <c r="J409" s="10">
        <f t="shared" ca="1" si="4688"/>
        <v>0</v>
      </c>
      <c r="K409" s="10">
        <f t="shared" ca="1" si="4688"/>
        <v>0</v>
      </c>
      <c r="L409" s="10">
        <f t="shared" ca="1" si="4688"/>
        <v>0</v>
      </c>
      <c r="M409" s="10">
        <f t="shared" ca="1" si="4688"/>
        <v>0</v>
      </c>
      <c r="N409" s="10">
        <f t="shared" ca="1" si="4688"/>
        <v>0</v>
      </c>
      <c r="O409" s="10">
        <f t="shared" ca="1" si="4688"/>
        <v>0</v>
      </c>
      <c r="P409" s="10">
        <f t="shared" ca="1" si="4688"/>
        <v>0</v>
      </c>
      <c r="Q409" s="10">
        <f t="shared" ca="1" si="4688"/>
        <v>0</v>
      </c>
      <c r="R409" s="10">
        <f t="shared" ca="1" si="4688"/>
        <v>0</v>
      </c>
      <c r="S409" s="10">
        <f t="shared" ca="1" si="4688"/>
        <v>0</v>
      </c>
      <c r="T409" s="10">
        <f t="shared" ca="1" si="4688"/>
        <v>0</v>
      </c>
      <c r="U409" s="10">
        <f t="shared" ca="1" si="4688"/>
        <v>0</v>
      </c>
      <c r="V409" s="10">
        <f t="shared" ca="1" si="4688"/>
        <v>0</v>
      </c>
      <c r="W409" s="10">
        <f t="shared" ca="1" si="4688"/>
        <v>0</v>
      </c>
      <c r="X409" s="10">
        <f t="shared" ca="1" si="4688"/>
        <v>0</v>
      </c>
      <c r="Y409" s="10">
        <f t="shared" ca="1" si="4688"/>
        <v>0</v>
      </c>
      <c r="Z409" s="10">
        <f t="shared" ca="1" si="4688"/>
        <v>0</v>
      </c>
      <c r="AA409" s="10">
        <f t="shared" ca="1" si="4688"/>
        <v>0</v>
      </c>
      <c r="AB409" s="10">
        <f t="shared" ca="1" si="4688"/>
        <v>0</v>
      </c>
      <c r="AC409" s="10">
        <f t="shared" ca="1" si="4688"/>
        <v>0</v>
      </c>
      <c r="AD409" s="10">
        <f t="shared" ca="1" si="4688"/>
        <v>0</v>
      </c>
      <c r="AE409" s="10">
        <f t="shared" ca="1" si="4688"/>
        <v>0</v>
      </c>
      <c r="AF409" s="10">
        <f t="shared" ca="1" si="4688"/>
        <v>0</v>
      </c>
      <c r="AG409" s="10">
        <f t="shared" ca="1" si="4688"/>
        <v>0</v>
      </c>
      <c r="AH409" s="10">
        <f t="shared" ca="1" si="4688"/>
        <v>0</v>
      </c>
      <c r="AI409" s="10">
        <f t="shared" ca="1" si="4688"/>
        <v>0</v>
      </c>
      <c r="AJ409" s="10">
        <f t="shared" ca="1" si="4688"/>
        <v>0</v>
      </c>
      <c r="AK409" s="10">
        <f t="shared" ca="1" si="4688"/>
        <v>0</v>
      </c>
      <c r="AL409" s="10">
        <f t="shared" ca="1" si="4688"/>
        <v>0</v>
      </c>
      <c r="AM409" s="10">
        <f t="shared" ca="1" si="4688"/>
        <v>0</v>
      </c>
      <c r="AN409" s="10">
        <f t="shared" ca="1" si="4688"/>
        <v>0</v>
      </c>
      <c r="AO409" s="10">
        <f t="shared" ca="1" si="4688"/>
        <v>0</v>
      </c>
      <c r="AP409" s="10">
        <f t="shared" ca="1" si="4688"/>
        <v>0</v>
      </c>
      <c r="AQ409" s="10">
        <f t="shared" ca="1" si="4688"/>
        <v>0</v>
      </c>
      <c r="AR409" s="10">
        <f t="shared" ca="1" si="4688"/>
        <v>0</v>
      </c>
      <c r="AS409" s="10">
        <f t="shared" ca="1" si="4688"/>
        <v>0</v>
      </c>
      <c r="AT409" s="10">
        <f t="shared" ca="1" si="4688"/>
        <v>0</v>
      </c>
      <c r="AU409" s="10">
        <f t="shared" ca="1" si="4688"/>
        <v>0</v>
      </c>
      <c r="AV409" s="10">
        <f t="shared" ca="1" si="4688"/>
        <v>0</v>
      </c>
      <c r="AW409" s="10">
        <f t="shared" ca="1" si="4688"/>
        <v>0</v>
      </c>
      <c r="AX409" s="10">
        <v>1</v>
      </c>
      <c r="AY409" s="10">
        <f t="shared" ref="AY409:BE409" ca="1" si="4689">AY409</f>
        <v>0</v>
      </c>
      <c r="AZ409" s="10">
        <f t="shared" ca="1" si="4689"/>
        <v>0</v>
      </c>
      <c r="BA409" s="10">
        <f t="shared" ca="1" si="4689"/>
        <v>0</v>
      </c>
      <c r="BB409" s="10">
        <f t="shared" ca="1" si="4689"/>
        <v>0</v>
      </c>
      <c r="BC409" s="10">
        <f t="shared" ca="1" si="4689"/>
        <v>0</v>
      </c>
      <c r="BD409" s="10">
        <f t="shared" ca="1" si="4689"/>
        <v>0</v>
      </c>
      <c r="BE409" s="10">
        <f t="shared" ca="1" si="4689"/>
        <v>0</v>
      </c>
      <c r="BF409" s="10">
        <v>1</v>
      </c>
      <c r="BG409" s="10">
        <f t="shared" ref="BG409:BQ409" ca="1" si="4690">BG409</f>
        <v>0</v>
      </c>
      <c r="BH409" s="10">
        <f t="shared" ca="1" si="4690"/>
        <v>0</v>
      </c>
      <c r="BI409" s="10">
        <f t="shared" ca="1" si="4690"/>
        <v>0</v>
      </c>
      <c r="BJ409" s="10">
        <f t="shared" ca="1" si="4690"/>
        <v>0</v>
      </c>
      <c r="BK409" s="10">
        <f t="shared" ca="1" si="4690"/>
        <v>0</v>
      </c>
      <c r="BL409" s="10">
        <f t="shared" ca="1" si="4690"/>
        <v>0</v>
      </c>
      <c r="BM409" s="10">
        <f t="shared" ca="1" si="4690"/>
        <v>0</v>
      </c>
      <c r="BN409" s="10">
        <f t="shared" ca="1" si="4690"/>
        <v>0</v>
      </c>
      <c r="BO409" s="10">
        <f t="shared" ca="1" si="4690"/>
        <v>0</v>
      </c>
      <c r="BP409" s="10">
        <f t="shared" ca="1" si="4690"/>
        <v>0</v>
      </c>
      <c r="BQ409" s="10">
        <f t="shared" ca="1" si="4690"/>
        <v>0</v>
      </c>
      <c r="BR409" s="10">
        <v>1</v>
      </c>
      <c r="BS409" s="10">
        <v>1</v>
      </c>
      <c r="BT409" s="10">
        <v>1</v>
      </c>
      <c r="BU409" s="10">
        <v>1</v>
      </c>
      <c r="BV409" s="10">
        <v>1</v>
      </c>
      <c r="BW409" s="10">
        <v>1</v>
      </c>
      <c r="BX409" s="10">
        <v>1</v>
      </c>
      <c r="BY409" s="10">
        <f t="shared" ref="BY409:DD409" ca="1" si="4691">BY409</f>
        <v>0</v>
      </c>
      <c r="BZ409" s="10">
        <f t="shared" ca="1" si="4691"/>
        <v>0</v>
      </c>
      <c r="CA409" s="10">
        <f t="shared" ca="1" si="4691"/>
        <v>0</v>
      </c>
      <c r="CB409" s="10">
        <f t="shared" ca="1" si="4691"/>
        <v>0</v>
      </c>
      <c r="CC409" s="10">
        <f t="shared" ca="1" si="4691"/>
        <v>0</v>
      </c>
      <c r="CD409" s="10">
        <f t="shared" ca="1" si="4691"/>
        <v>0</v>
      </c>
      <c r="CE409" s="10">
        <f t="shared" ca="1" si="4691"/>
        <v>0</v>
      </c>
      <c r="CF409" s="10">
        <f t="shared" ca="1" si="4691"/>
        <v>0</v>
      </c>
      <c r="CG409" s="10">
        <f t="shared" ca="1" si="4691"/>
        <v>0</v>
      </c>
      <c r="CH409" s="10">
        <f t="shared" ca="1" si="4691"/>
        <v>0</v>
      </c>
      <c r="CI409" s="10">
        <f t="shared" ca="1" si="4691"/>
        <v>0</v>
      </c>
      <c r="CJ409" s="10">
        <f t="shared" ca="1" si="4691"/>
        <v>0</v>
      </c>
      <c r="CK409" s="10">
        <f t="shared" ca="1" si="4691"/>
        <v>0</v>
      </c>
      <c r="CL409" s="10">
        <f t="shared" ca="1" si="4691"/>
        <v>0</v>
      </c>
      <c r="CM409" s="10">
        <f t="shared" ca="1" si="4691"/>
        <v>0</v>
      </c>
      <c r="CN409" s="10">
        <f t="shared" ca="1" si="4691"/>
        <v>0</v>
      </c>
      <c r="CO409" s="10">
        <f t="shared" ca="1" si="4691"/>
        <v>0</v>
      </c>
      <c r="CP409" s="10">
        <f t="shared" ca="1" si="4691"/>
        <v>0</v>
      </c>
      <c r="CQ409" s="10">
        <f t="shared" ca="1" si="4691"/>
        <v>0</v>
      </c>
      <c r="CR409" s="10">
        <f t="shared" ca="1" si="4691"/>
        <v>0</v>
      </c>
      <c r="CS409" s="10">
        <f t="shared" ca="1" si="4691"/>
        <v>0</v>
      </c>
      <c r="CT409" s="10">
        <f t="shared" ca="1" si="4691"/>
        <v>0</v>
      </c>
      <c r="CU409" s="10">
        <f t="shared" ca="1" si="4691"/>
        <v>0</v>
      </c>
      <c r="CV409" s="10">
        <f t="shared" ca="1" si="4691"/>
        <v>0</v>
      </c>
      <c r="CW409" s="10">
        <f t="shared" ca="1" si="4691"/>
        <v>0</v>
      </c>
      <c r="CX409" s="10">
        <f t="shared" ca="1" si="4691"/>
        <v>0</v>
      </c>
      <c r="CY409" s="10">
        <f t="shared" ca="1" si="4691"/>
        <v>0</v>
      </c>
      <c r="CZ409" s="10">
        <f t="shared" ca="1" si="4691"/>
        <v>0</v>
      </c>
      <c r="DA409" s="10">
        <f t="shared" ca="1" si="4691"/>
        <v>0</v>
      </c>
      <c r="DB409" s="10">
        <f t="shared" ca="1" si="4691"/>
        <v>0</v>
      </c>
      <c r="DC409" s="10">
        <f t="shared" ca="1" si="4691"/>
        <v>0</v>
      </c>
      <c r="DD409" s="10">
        <f t="shared" ca="1" si="4691"/>
        <v>0</v>
      </c>
      <c r="DE409" s="10">
        <f t="shared" ref="DE409:EJ409" ca="1" si="4692">DE409</f>
        <v>0</v>
      </c>
      <c r="DF409" s="10">
        <f t="shared" ca="1" si="4692"/>
        <v>0</v>
      </c>
      <c r="DG409" s="10">
        <f t="shared" ca="1" si="4692"/>
        <v>0</v>
      </c>
      <c r="DH409" s="10">
        <f t="shared" ca="1" si="4692"/>
        <v>0</v>
      </c>
      <c r="DI409" s="10">
        <f t="shared" ca="1" si="4692"/>
        <v>0</v>
      </c>
      <c r="DJ409" s="10">
        <f t="shared" ca="1" si="4692"/>
        <v>0</v>
      </c>
      <c r="DK409" s="10">
        <f t="shared" ca="1" si="4692"/>
        <v>0</v>
      </c>
      <c r="DL409" s="10">
        <f t="shared" ca="1" si="4692"/>
        <v>0</v>
      </c>
      <c r="DM409" s="10">
        <f t="shared" ca="1" si="4692"/>
        <v>0</v>
      </c>
      <c r="DN409" s="10">
        <f t="shared" ca="1" si="4692"/>
        <v>0</v>
      </c>
      <c r="DO409" s="10">
        <f t="shared" ca="1" si="4692"/>
        <v>0</v>
      </c>
      <c r="DP409" s="10">
        <f t="shared" ca="1" si="4692"/>
        <v>0</v>
      </c>
      <c r="DQ409" s="10">
        <f t="shared" ca="1" si="4692"/>
        <v>0</v>
      </c>
      <c r="DR409" s="10">
        <f t="shared" ca="1" si="4692"/>
        <v>0</v>
      </c>
      <c r="DS409" s="10">
        <f t="shared" ca="1" si="4692"/>
        <v>0</v>
      </c>
      <c r="DT409" s="10">
        <f t="shared" ca="1" si="4692"/>
        <v>0</v>
      </c>
      <c r="DU409" s="10">
        <f t="shared" ca="1" si="4692"/>
        <v>0</v>
      </c>
      <c r="DV409" s="10">
        <f t="shared" ca="1" si="4692"/>
        <v>0</v>
      </c>
      <c r="DW409" s="10">
        <f t="shared" ca="1" si="4692"/>
        <v>0</v>
      </c>
      <c r="DX409" s="10">
        <f t="shared" ca="1" si="4692"/>
        <v>0</v>
      </c>
      <c r="DY409" s="10">
        <f t="shared" ca="1" si="4692"/>
        <v>0</v>
      </c>
      <c r="DZ409" s="10">
        <f t="shared" ca="1" si="4692"/>
        <v>0</v>
      </c>
      <c r="EA409" s="10">
        <f t="shared" ca="1" si="4692"/>
        <v>0</v>
      </c>
      <c r="EB409" s="10">
        <f t="shared" ca="1" si="4692"/>
        <v>0</v>
      </c>
      <c r="EC409" s="10">
        <f t="shared" ca="1" si="4692"/>
        <v>0</v>
      </c>
      <c r="ED409" s="10">
        <f t="shared" ca="1" si="4692"/>
        <v>0</v>
      </c>
      <c r="EE409" s="10">
        <f t="shared" ca="1" si="4692"/>
        <v>0</v>
      </c>
      <c r="EF409" s="10">
        <f t="shared" ca="1" si="4692"/>
        <v>0</v>
      </c>
      <c r="EG409" s="10">
        <f t="shared" ca="1" si="4692"/>
        <v>0</v>
      </c>
      <c r="EH409" s="10">
        <f t="shared" ca="1" si="4692"/>
        <v>0</v>
      </c>
      <c r="EI409" s="10">
        <f t="shared" ca="1" si="4692"/>
        <v>0</v>
      </c>
      <c r="EJ409" s="10">
        <f t="shared" ca="1" si="4692"/>
        <v>0</v>
      </c>
      <c r="EK409" s="10">
        <f t="shared" ref="EK409:FP409" ca="1" si="4693">EK409</f>
        <v>0</v>
      </c>
      <c r="EL409" s="10">
        <f t="shared" ca="1" si="4693"/>
        <v>0</v>
      </c>
      <c r="EM409" s="10">
        <f t="shared" ca="1" si="4693"/>
        <v>0</v>
      </c>
      <c r="EN409" s="10">
        <f t="shared" ca="1" si="4693"/>
        <v>0</v>
      </c>
      <c r="EO409" s="10">
        <f t="shared" ca="1" si="4693"/>
        <v>0</v>
      </c>
      <c r="EP409" s="10">
        <f t="shared" ca="1" si="4693"/>
        <v>0</v>
      </c>
      <c r="EQ409" s="10">
        <f t="shared" ca="1" si="4693"/>
        <v>0</v>
      </c>
      <c r="ER409" s="10">
        <f t="shared" ca="1" si="4693"/>
        <v>0</v>
      </c>
      <c r="ES409" s="10">
        <f t="shared" ca="1" si="4693"/>
        <v>0</v>
      </c>
      <c r="ET409" s="10">
        <f t="shared" ca="1" si="4693"/>
        <v>0</v>
      </c>
      <c r="EU409" s="10">
        <f t="shared" ca="1" si="4693"/>
        <v>0</v>
      </c>
      <c r="EV409" s="10">
        <f t="shared" ca="1" si="4693"/>
        <v>0</v>
      </c>
      <c r="EW409" s="10">
        <f t="shared" ca="1" si="4693"/>
        <v>0</v>
      </c>
      <c r="EX409" s="10">
        <f t="shared" ca="1" si="4693"/>
        <v>0</v>
      </c>
      <c r="EY409" s="10">
        <f t="shared" ca="1" si="4693"/>
        <v>0</v>
      </c>
      <c r="EZ409" s="10">
        <f t="shared" ca="1" si="4693"/>
        <v>0</v>
      </c>
      <c r="FA409" s="10">
        <f t="shared" ca="1" si="4693"/>
        <v>0</v>
      </c>
      <c r="FB409" s="10">
        <f t="shared" ca="1" si="4693"/>
        <v>0</v>
      </c>
      <c r="FC409" s="10">
        <f t="shared" ca="1" si="4693"/>
        <v>0</v>
      </c>
      <c r="FD409" s="10">
        <f t="shared" ca="1" si="4693"/>
        <v>0</v>
      </c>
      <c r="FE409" s="10">
        <f t="shared" ca="1" si="4693"/>
        <v>0</v>
      </c>
      <c r="FF409" s="10">
        <f t="shared" ca="1" si="4693"/>
        <v>0</v>
      </c>
      <c r="FG409" s="10">
        <f t="shared" ca="1" si="4693"/>
        <v>0</v>
      </c>
      <c r="FH409" s="10">
        <f t="shared" ca="1" si="4693"/>
        <v>0</v>
      </c>
      <c r="FI409" s="10">
        <f t="shared" ca="1" si="4693"/>
        <v>0</v>
      </c>
      <c r="FJ409" s="10">
        <f t="shared" ca="1" si="4693"/>
        <v>0</v>
      </c>
      <c r="FK409" s="10">
        <f t="shared" ca="1" si="4693"/>
        <v>0</v>
      </c>
      <c r="FL409" s="10">
        <f t="shared" ca="1" si="4693"/>
        <v>0</v>
      </c>
      <c r="FM409" s="10">
        <f t="shared" ca="1" si="4693"/>
        <v>0</v>
      </c>
      <c r="FN409" s="10">
        <f t="shared" ca="1" si="4693"/>
        <v>0</v>
      </c>
      <c r="FO409" s="10">
        <f t="shared" ca="1" si="4693"/>
        <v>0</v>
      </c>
      <c r="FP409" s="10">
        <f t="shared" ca="1" si="4693"/>
        <v>0</v>
      </c>
      <c r="FQ409" s="10">
        <f t="shared" ref="FQ409:GV409" ca="1" si="4694">FQ409</f>
        <v>0</v>
      </c>
      <c r="FR409" s="10">
        <f t="shared" ca="1" si="4694"/>
        <v>0</v>
      </c>
      <c r="FS409" s="10">
        <f t="shared" ca="1" si="4694"/>
        <v>0</v>
      </c>
      <c r="FT409" s="10">
        <f t="shared" ca="1" si="4694"/>
        <v>0</v>
      </c>
      <c r="FU409" s="10">
        <f t="shared" ca="1" si="4694"/>
        <v>0</v>
      </c>
      <c r="FV409" s="10">
        <f t="shared" ca="1" si="4694"/>
        <v>0</v>
      </c>
      <c r="FW409" s="10">
        <f t="shared" ca="1" si="4694"/>
        <v>0</v>
      </c>
      <c r="FX409" s="10">
        <f t="shared" ca="1" si="4694"/>
        <v>0</v>
      </c>
      <c r="FY409" s="10">
        <f t="shared" ca="1" si="4694"/>
        <v>0</v>
      </c>
      <c r="FZ409" s="10">
        <f t="shared" ca="1" si="4694"/>
        <v>0</v>
      </c>
      <c r="GA409" s="10">
        <f t="shared" ca="1" si="4694"/>
        <v>0</v>
      </c>
      <c r="GB409" s="10">
        <f t="shared" ca="1" si="4694"/>
        <v>0</v>
      </c>
      <c r="GC409" s="10">
        <f t="shared" ca="1" si="4694"/>
        <v>0</v>
      </c>
      <c r="GD409" s="10">
        <f t="shared" ca="1" si="4694"/>
        <v>0</v>
      </c>
      <c r="GE409" s="10">
        <f t="shared" ca="1" si="4694"/>
        <v>0</v>
      </c>
      <c r="GF409" s="10">
        <f t="shared" ca="1" si="4694"/>
        <v>0</v>
      </c>
      <c r="GG409" s="10">
        <f t="shared" ca="1" si="4694"/>
        <v>0</v>
      </c>
      <c r="GH409" s="10">
        <f t="shared" ca="1" si="4694"/>
        <v>0</v>
      </c>
      <c r="GI409" s="10">
        <f t="shared" ca="1" si="4694"/>
        <v>0</v>
      </c>
      <c r="GJ409" s="10">
        <f t="shared" ca="1" si="4694"/>
        <v>0</v>
      </c>
      <c r="GK409" s="10">
        <f t="shared" ca="1" si="4694"/>
        <v>0</v>
      </c>
      <c r="GL409" s="10">
        <f t="shared" ca="1" si="4694"/>
        <v>0</v>
      </c>
      <c r="GM409" s="10">
        <f t="shared" ca="1" si="4694"/>
        <v>0</v>
      </c>
      <c r="GN409" s="10">
        <f t="shared" ca="1" si="4694"/>
        <v>0</v>
      </c>
      <c r="GO409" s="10">
        <f t="shared" ca="1" si="4694"/>
        <v>0</v>
      </c>
      <c r="GP409" s="10">
        <f t="shared" ca="1" si="4694"/>
        <v>0</v>
      </c>
      <c r="GQ409" s="10">
        <f t="shared" ca="1" si="4694"/>
        <v>0</v>
      </c>
      <c r="GR409" s="10">
        <f t="shared" ca="1" si="4694"/>
        <v>0</v>
      </c>
      <c r="GS409" s="10">
        <f t="shared" ca="1" si="4694"/>
        <v>0</v>
      </c>
      <c r="GT409" s="10">
        <f t="shared" ca="1" si="4694"/>
        <v>0</v>
      </c>
      <c r="GU409" s="10">
        <f t="shared" ca="1" si="4694"/>
        <v>0</v>
      </c>
      <c r="GV409" s="10">
        <f t="shared" ca="1" si="4694"/>
        <v>0</v>
      </c>
      <c r="GW409" s="10">
        <f t="shared" ref="GW409:IB409" ca="1" si="4695">GW409</f>
        <v>0</v>
      </c>
      <c r="GX409" s="10">
        <f t="shared" ca="1" si="4695"/>
        <v>0</v>
      </c>
      <c r="GY409" s="10">
        <f t="shared" ca="1" si="4695"/>
        <v>0</v>
      </c>
      <c r="GZ409" s="10">
        <f t="shared" ca="1" si="4695"/>
        <v>0</v>
      </c>
      <c r="HA409" s="10">
        <f t="shared" ca="1" si="4695"/>
        <v>0</v>
      </c>
      <c r="HB409" s="10">
        <f t="shared" ca="1" si="4695"/>
        <v>0</v>
      </c>
      <c r="HC409" s="10">
        <f t="shared" ca="1" si="4695"/>
        <v>0</v>
      </c>
      <c r="HD409" s="10">
        <f t="shared" ca="1" si="4695"/>
        <v>0</v>
      </c>
      <c r="HE409" s="10">
        <f t="shared" ca="1" si="4695"/>
        <v>0</v>
      </c>
      <c r="HF409" s="10">
        <f t="shared" ca="1" si="4695"/>
        <v>0</v>
      </c>
      <c r="HG409" s="10">
        <f t="shared" ca="1" si="4695"/>
        <v>0</v>
      </c>
      <c r="HH409" s="10">
        <f t="shared" ca="1" si="4695"/>
        <v>0</v>
      </c>
      <c r="HI409" s="10">
        <f t="shared" ca="1" si="4695"/>
        <v>0</v>
      </c>
      <c r="HJ409" s="10">
        <f t="shared" ca="1" si="4695"/>
        <v>0</v>
      </c>
      <c r="HK409" s="10">
        <f t="shared" ca="1" si="4695"/>
        <v>0</v>
      </c>
      <c r="HL409" s="10">
        <f t="shared" ca="1" si="4695"/>
        <v>0</v>
      </c>
      <c r="HM409" s="10">
        <f t="shared" ca="1" si="4695"/>
        <v>0</v>
      </c>
      <c r="HN409" s="10">
        <f t="shared" ca="1" si="4695"/>
        <v>0</v>
      </c>
      <c r="HO409" s="10">
        <f t="shared" ca="1" si="4695"/>
        <v>0</v>
      </c>
      <c r="HP409" s="10">
        <f t="shared" ca="1" si="4695"/>
        <v>0</v>
      </c>
      <c r="HQ409" s="10">
        <f t="shared" ca="1" si="4695"/>
        <v>0</v>
      </c>
      <c r="HR409" s="10">
        <f t="shared" ca="1" si="4695"/>
        <v>0</v>
      </c>
      <c r="HS409" s="10">
        <f t="shared" ca="1" si="4695"/>
        <v>0</v>
      </c>
      <c r="HT409" s="10">
        <f t="shared" ca="1" si="4695"/>
        <v>0</v>
      </c>
      <c r="HU409" s="10">
        <f t="shared" ca="1" si="4695"/>
        <v>0</v>
      </c>
      <c r="HV409" s="10">
        <f t="shared" ca="1" si="4695"/>
        <v>0</v>
      </c>
      <c r="HW409" s="10">
        <f t="shared" ca="1" si="4695"/>
        <v>0</v>
      </c>
      <c r="HX409" s="10">
        <f t="shared" ca="1" si="4695"/>
        <v>0</v>
      </c>
      <c r="HY409" s="10">
        <f t="shared" ca="1" si="4695"/>
        <v>0</v>
      </c>
      <c r="HZ409" s="10">
        <f t="shared" ca="1" si="4695"/>
        <v>0</v>
      </c>
      <c r="IA409" s="10">
        <f t="shared" ca="1" si="4695"/>
        <v>0</v>
      </c>
      <c r="IB409" s="10">
        <f t="shared" ca="1" si="4695"/>
        <v>0</v>
      </c>
      <c r="IC409" s="10">
        <f t="shared" ref="IC409:JC409" ca="1" si="4696">IC409</f>
        <v>0</v>
      </c>
      <c r="ID409" s="10">
        <f t="shared" ca="1" si="4696"/>
        <v>0</v>
      </c>
      <c r="IE409" s="10">
        <f t="shared" ca="1" si="4696"/>
        <v>0</v>
      </c>
      <c r="IF409" s="10">
        <f t="shared" ca="1" si="4696"/>
        <v>0</v>
      </c>
      <c r="IG409" s="10">
        <f t="shared" ca="1" si="4696"/>
        <v>0</v>
      </c>
      <c r="IH409" s="10">
        <f t="shared" ca="1" si="4696"/>
        <v>0</v>
      </c>
      <c r="II409" s="10">
        <f t="shared" ca="1" si="4696"/>
        <v>0</v>
      </c>
      <c r="IJ409" s="10">
        <f t="shared" ca="1" si="4696"/>
        <v>0</v>
      </c>
      <c r="IK409" s="10">
        <f t="shared" ca="1" si="4696"/>
        <v>0</v>
      </c>
      <c r="IL409" s="10">
        <f t="shared" ca="1" si="4696"/>
        <v>0</v>
      </c>
      <c r="IM409" s="10">
        <f t="shared" ca="1" si="4696"/>
        <v>0</v>
      </c>
      <c r="IN409" s="10">
        <f t="shared" ca="1" si="4696"/>
        <v>0</v>
      </c>
      <c r="IO409" s="10">
        <f t="shared" ca="1" si="4696"/>
        <v>0</v>
      </c>
      <c r="IP409" s="10">
        <f t="shared" ca="1" si="4696"/>
        <v>0</v>
      </c>
      <c r="IQ409" s="10">
        <f t="shared" ca="1" si="4696"/>
        <v>0</v>
      </c>
      <c r="IR409" s="10">
        <f t="shared" ca="1" si="4696"/>
        <v>0</v>
      </c>
      <c r="IS409" s="10">
        <f t="shared" ca="1" si="4696"/>
        <v>0</v>
      </c>
      <c r="IT409" s="10">
        <f t="shared" ca="1" si="4696"/>
        <v>0</v>
      </c>
      <c r="IU409" s="10">
        <f t="shared" ca="1" si="4696"/>
        <v>0</v>
      </c>
      <c r="IV409" s="10">
        <f t="shared" ca="1" si="4696"/>
        <v>0</v>
      </c>
      <c r="IW409" s="10">
        <f t="shared" ca="1" si="4696"/>
        <v>0</v>
      </c>
      <c r="IX409" s="10">
        <f t="shared" ca="1" si="4696"/>
        <v>0</v>
      </c>
      <c r="IY409" s="10">
        <f t="shared" ca="1" si="4696"/>
        <v>0</v>
      </c>
      <c r="IZ409" s="10">
        <f t="shared" ca="1" si="4696"/>
        <v>0</v>
      </c>
      <c r="JA409" s="10">
        <f t="shared" ca="1" si="4696"/>
        <v>0</v>
      </c>
      <c r="JB409" s="10">
        <f t="shared" ca="1" si="4696"/>
        <v>0</v>
      </c>
      <c r="JC409" s="10">
        <f t="shared" ca="1" si="4696"/>
        <v>0</v>
      </c>
    </row>
  </sheetData>
  <phoneticPr fontId="2" type="noConversion"/>
  <conditionalFormatting sqref="BY2:CV409 BS2:BW387 BS388:BX399 Y2:BR399 Y400:BX404 Y406:BX409 Y405:BW405 C2:W409 CX2:IZ409">
    <cfRule type="cellIs" dxfId="68" priority="114" operator="equal">
      <formula>1</formula>
    </cfRule>
  </conditionalFormatting>
  <conditionalFormatting sqref="X2:X302 X332:X349 X361:X370 X356:X359 X351:X354 X304:X317 X320:X326 X372:X399">
    <cfRule type="cellIs" dxfId="67" priority="113" operator="equal">
      <formula>1</formula>
    </cfRule>
  </conditionalFormatting>
  <conditionalFormatting sqref="BX2:BX302 BX361:BX370 BX356:BX359 BX351:BX354 BX304:BX317 BX320:BX349 BX372:BX399">
    <cfRule type="cellIs" dxfId="66" priority="112" operator="equal">
      <formula>1</formula>
    </cfRule>
  </conditionalFormatting>
  <conditionalFormatting sqref="X327:X331">
    <cfRule type="cellIs" dxfId="65" priority="110" operator="equal">
      <formula>1</formula>
    </cfRule>
  </conditionalFormatting>
  <conditionalFormatting sqref="JA2:JA302 JA361:JA370 JA356:JA359 JA351:JA354 JA304:JA317 JA320:JA349 JA372:JA399">
    <cfRule type="cellIs" dxfId="64" priority="97" operator="equal">
      <formula>1</formula>
    </cfRule>
  </conditionalFormatting>
  <conditionalFormatting sqref="CW2:CW302 CW361:CW370 CW356:CW359 CW351:CW354 CW304:CW317 CW320:CW349 CW372:CW399">
    <cfRule type="cellIs" dxfId="63" priority="98" operator="equal">
      <formula>1</formula>
    </cfRule>
  </conditionalFormatting>
  <conditionalFormatting sqref="JB2:JB302 JB361:JB370 JB356:JB359 JB351:JB354 JB304:JB317 JB320:JB349 JB372:JB399">
    <cfRule type="cellIs" dxfId="62" priority="95" operator="equal">
      <formula>1</formula>
    </cfRule>
  </conditionalFormatting>
  <conditionalFormatting sqref="JC2:JC302 JC361:JC370 JC356:JC359 JC351:JC354 JC304:JC317 JC320:JC349 JC372:JC399">
    <cfRule type="cellIs" dxfId="61" priority="90" operator="equal">
      <formula>1</formula>
    </cfRule>
  </conditionalFormatting>
  <conditionalFormatting sqref="X360">
    <cfRule type="cellIs" dxfId="60" priority="88" operator="equal">
      <formula>1</formula>
    </cfRule>
  </conditionalFormatting>
  <conditionalFormatting sqref="BX360">
    <cfRule type="cellIs" dxfId="59" priority="87" operator="equal">
      <formula>1</formula>
    </cfRule>
  </conditionalFormatting>
  <conditionalFormatting sqref="JA360">
    <cfRule type="cellIs" dxfId="58" priority="84" operator="equal">
      <formula>1</formula>
    </cfRule>
  </conditionalFormatting>
  <conditionalFormatting sqref="CW360">
    <cfRule type="cellIs" dxfId="57" priority="85" operator="equal">
      <formula>1</formula>
    </cfRule>
  </conditionalFormatting>
  <conditionalFormatting sqref="JB360">
    <cfRule type="cellIs" dxfId="56" priority="82" operator="equal">
      <formula>1</formula>
    </cfRule>
  </conditionalFormatting>
  <conditionalFormatting sqref="JC360">
    <cfRule type="cellIs" dxfId="55" priority="81" operator="equal">
      <formula>1</formula>
    </cfRule>
  </conditionalFormatting>
  <conditionalFormatting sqref="X350">
    <cfRule type="cellIs" dxfId="54" priority="78" operator="equal">
      <formula>1</formula>
    </cfRule>
  </conditionalFormatting>
  <conditionalFormatting sqref="BX350">
    <cfRule type="cellIs" dxfId="53" priority="77" operator="equal">
      <formula>1</formula>
    </cfRule>
  </conditionalFormatting>
  <conditionalFormatting sqref="JA350">
    <cfRule type="cellIs" dxfId="52" priority="74" operator="equal">
      <formula>1</formula>
    </cfRule>
  </conditionalFormatting>
  <conditionalFormatting sqref="CW350">
    <cfRule type="cellIs" dxfId="51" priority="75" operator="equal">
      <formula>1</formula>
    </cfRule>
  </conditionalFormatting>
  <conditionalFormatting sqref="JB350">
    <cfRule type="cellIs" dxfId="50" priority="72" operator="equal">
      <formula>1</formula>
    </cfRule>
  </conditionalFormatting>
  <conditionalFormatting sqref="JC350">
    <cfRule type="cellIs" dxfId="49" priority="71" operator="equal">
      <formula>1</formula>
    </cfRule>
  </conditionalFormatting>
  <conditionalFormatting sqref="X355">
    <cfRule type="cellIs" dxfId="48" priority="69" operator="equal">
      <formula>1</formula>
    </cfRule>
  </conditionalFormatting>
  <conditionalFormatting sqref="BX355">
    <cfRule type="cellIs" dxfId="47" priority="68" operator="equal">
      <formula>1</formula>
    </cfRule>
  </conditionalFormatting>
  <conditionalFormatting sqref="JA355">
    <cfRule type="cellIs" dxfId="46" priority="65" operator="equal">
      <formula>1</formula>
    </cfRule>
  </conditionalFormatting>
  <conditionalFormatting sqref="CW355">
    <cfRule type="cellIs" dxfId="45" priority="66" operator="equal">
      <formula>1</formula>
    </cfRule>
  </conditionalFormatting>
  <conditionalFormatting sqref="JB355">
    <cfRule type="cellIs" dxfId="44" priority="63" operator="equal">
      <formula>1</formula>
    </cfRule>
  </conditionalFormatting>
  <conditionalFormatting sqref="JC355">
    <cfRule type="cellIs" dxfId="43" priority="62" operator="equal">
      <formula>1</formula>
    </cfRule>
  </conditionalFormatting>
  <conditionalFormatting sqref="X303">
    <cfRule type="cellIs" dxfId="42" priority="60" operator="equal">
      <formula>1</formula>
    </cfRule>
  </conditionalFormatting>
  <conditionalFormatting sqref="BX303">
    <cfRule type="cellIs" dxfId="41" priority="59" operator="equal">
      <formula>1</formula>
    </cfRule>
  </conditionalFormatting>
  <conditionalFormatting sqref="JA303">
    <cfRule type="cellIs" dxfId="40" priority="56" operator="equal">
      <formula>1</formula>
    </cfRule>
  </conditionalFormatting>
  <conditionalFormatting sqref="CW303">
    <cfRule type="cellIs" dxfId="39" priority="57" operator="equal">
      <formula>1</formula>
    </cfRule>
  </conditionalFormatting>
  <conditionalFormatting sqref="JB303">
    <cfRule type="cellIs" dxfId="38" priority="54" operator="equal">
      <formula>1</formula>
    </cfRule>
  </conditionalFormatting>
  <conditionalFormatting sqref="JC303">
    <cfRule type="cellIs" dxfId="37" priority="53" operator="equal">
      <formula>1</formula>
    </cfRule>
  </conditionalFormatting>
  <conditionalFormatting sqref="X318">
    <cfRule type="cellIs" dxfId="36" priority="51" operator="equal">
      <formula>1</formula>
    </cfRule>
  </conditionalFormatting>
  <conditionalFormatting sqref="BX318">
    <cfRule type="cellIs" dxfId="35" priority="50" operator="equal">
      <formula>1</formula>
    </cfRule>
  </conditionalFormatting>
  <conditionalFormatting sqref="JA318">
    <cfRule type="cellIs" dxfId="34" priority="47" operator="equal">
      <formula>1</formula>
    </cfRule>
  </conditionalFormatting>
  <conditionalFormatting sqref="CW318">
    <cfRule type="cellIs" dxfId="33" priority="48" operator="equal">
      <formula>1</formula>
    </cfRule>
  </conditionalFormatting>
  <conditionalFormatting sqref="JB318">
    <cfRule type="cellIs" dxfId="32" priority="45" operator="equal">
      <formula>1</formula>
    </cfRule>
  </conditionalFormatting>
  <conditionalFormatting sqref="JC318">
    <cfRule type="cellIs" dxfId="31" priority="44" operator="equal">
      <formula>1</formula>
    </cfRule>
  </conditionalFormatting>
  <conditionalFormatting sqref="X371">
    <cfRule type="cellIs" dxfId="30" priority="42" operator="equal">
      <formula>1</formula>
    </cfRule>
  </conditionalFormatting>
  <conditionalFormatting sqref="BX371">
    <cfRule type="cellIs" dxfId="29" priority="41" operator="equal">
      <formula>1</formula>
    </cfRule>
  </conditionalFormatting>
  <conditionalFormatting sqref="JA371">
    <cfRule type="cellIs" dxfId="28" priority="38" operator="equal">
      <formula>1</formula>
    </cfRule>
  </conditionalFormatting>
  <conditionalFormatting sqref="CW371">
    <cfRule type="cellIs" dxfId="27" priority="39" operator="equal">
      <formula>1</formula>
    </cfRule>
  </conditionalFormatting>
  <conditionalFormatting sqref="JB371">
    <cfRule type="cellIs" dxfId="26" priority="36" operator="equal">
      <formula>1</formula>
    </cfRule>
  </conditionalFormatting>
  <conditionalFormatting sqref="JC371">
    <cfRule type="cellIs" dxfId="25" priority="35" operator="equal">
      <formula>1</formula>
    </cfRule>
  </conditionalFormatting>
  <conditionalFormatting sqref="X319">
    <cfRule type="cellIs" dxfId="24" priority="33" operator="equal">
      <formula>1</formula>
    </cfRule>
  </conditionalFormatting>
  <conditionalFormatting sqref="BX319">
    <cfRule type="cellIs" dxfId="23" priority="32" operator="equal">
      <formula>1</formula>
    </cfRule>
  </conditionalFormatting>
  <conditionalFormatting sqref="JA319">
    <cfRule type="cellIs" dxfId="22" priority="29" operator="equal">
      <formula>1</formula>
    </cfRule>
  </conditionalFormatting>
  <conditionalFormatting sqref="CW319">
    <cfRule type="cellIs" dxfId="21" priority="30" operator="equal">
      <formula>1</formula>
    </cfRule>
  </conditionalFormatting>
  <conditionalFormatting sqref="JB319">
    <cfRule type="cellIs" dxfId="20" priority="27" operator="equal">
      <formula>1</formula>
    </cfRule>
  </conditionalFormatting>
  <conditionalFormatting sqref="JC319">
    <cfRule type="cellIs" dxfId="19" priority="26" operator="equal">
      <formula>1</formula>
    </cfRule>
  </conditionalFormatting>
  <conditionalFormatting sqref="X400:X404 X406">
    <cfRule type="cellIs" dxfId="18" priority="24" operator="equal">
      <formula>1</formula>
    </cfRule>
  </conditionalFormatting>
  <conditionalFormatting sqref="BX400:BX404 BX406:BX408">
    <cfRule type="cellIs" dxfId="17" priority="23" operator="equal">
      <formula>1</formula>
    </cfRule>
  </conditionalFormatting>
  <conditionalFormatting sqref="JA400:JA404 JA406:JA409">
    <cfRule type="cellIs" dxfId="16" priority="20" operator="equal">
      <formula>1</formula>
    </cfRule>
  </conditionalFormatting>
  <conditionalFormatting sqref="CW400:CW404 CW406:CW409">
    <cfRule type="cellIs" dxfId="15" priority="21" operator="equal">
      <formula>1</formula>
    </cfRule>
  </conditionalFormatting>
  <conditionalFormatting sqref="JB400:JB404 JB406:JB409">
    <cfRule type="cellIs" dxfId="14" priority="18" operator="equal">
      <formula>1</formula>
    </cfRule>
  </conditionalFormatting>
  <conditionalFormatting sqref="JC400:JC404 JC406:JC409">
    <cfRule type="cellIs" dxfId="13" priority="17" operator="equal">
      <formula>1</formula>
    </cfRule>
  </conditionalFormatting>
  <conditionalFormatting sqref="X409">
    <cfRule type="cellIs" dxfId="12" priority="15" operator="equal">
      <formula>1</formula>
    </cfRule>
  </conditionalFormatting>
  <conditionalFormatting sqref="BX409">
    <cfRule type="cellIs" dxfId="11" priority="14" operator="equal">
      <formula>1</formula>
    </cfRule>
  </conditionalFormatting>
  <conditionalFormatting sqref="X405">
    <cfRule type="cellIs" dxfId="10" priority="12" operator="equal">
      <formula>1</formula>
    </cfRule>
  </conditionalFormatting>
  <conditionalFormatting sqref="BX405">
    <cfRule type="cellIs" dxfId="9" priority="11" operator="equal">
      <formula>1</formula>
    </cfRule>
  </conditionalFormatting>
  <conditionalFormatting sqref="JA405">
    <cfRule type="cellIs" dxfId="8" priority="8" operator="equal">
      <formula>1</formula>
    </cfRule>
  </conditionalFormatting>
  <conditionalFormatting sqref="CW405">
    <cfRule type="cellIs" dxfId="7" priority="9" operator="equal">
      <formula>1</formula>
    </cfRule>
  </conditionalFormatting>
  <conditionalFormatting sqref="JB405">
    <cfRule type="cellIs" dxfId="6" priority="6" operator="equal">
      <formula>1</formula>
    </cfRule>
  </conditionalFormatting>
  <conditionalFormatting sqref="JC405">
    <cfRule type="cellIs" dxfId="5" priority="5" operator="equal">
      <formula>1</formula>
    </cfRule>
  </conditionalFormatting>
  <conditionalFormatting sqref="X407">
    <cfRule type="cellIs" dxfId="4" priority="3" operator="equal">
      <formula>1</formula>
    </cfRule>
  </conditionalFormatting>
  <conditionalFormatting sqref="X408">
    <cfRule type="cellIs" dxfId="3" priority="1" operator="equal">
      <formula>1</formula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1" operator="containsText" id="{71BC0879-054B-4C5D-B510-8655D071A6FC}">
            <xm:f>NOT(ISERROR(SEARCH("_",C1)))</xm:f>
            <xm:f>"_"</xm:f>
            <x14:dxf>
              <fill>
                <patternFill>
                  <bgColor theme="4" tint="0.79998168889431442"/>
                </patternFill>
              </fill>
            </x14:dxf>
          </x14:cfRule>
          <xm:sqref>C1:JA1</xm:sqref>
        </x14:conditionalFormatting>
        <x14:conditionalFormatting xmlns:xm="http://schemas.microsoft.com/office/excel/2006/main">
          <x14:cfRule type="containsText" priority="100" operator="containsText" id="{0BABD471-95D3-4119-B32F-E3402F24E94B}">
            <xm:f>NOT(ISERROR(SEARCH("_",JB1)))</xm:f>
            <xm:f>"_"</xm:f>
            <x14:dxf>
              <fill>
                <patternFill>
                  <bgColor theme="4" tint="0.79998168889431442"/>
                </patternFill>
              </fill>
            </x14:dxf>
          </x14:cfRule>
          <xm:sqref>JB1</xm:sqref>
        </x14:conditionalFormatting>
        <x14:conditionalFormatting xmlns:xm="http://schemas.microsoft.com/office/excel/2006/main">
          <x14:cfRule type="containsText" priority="91" operator="containsText" id="{1EA16D02-9C17-4641-BC5A-E0513CEE635C}">
            <xm:f>NOT(ISERROR(SEARCH("_",JC1)))</xm:f>
            <xm:f>"_"</xm:f>
            <x14:dxf>
              <fill>
                <patternFill>
                  <bgColor theme="4" tint="0.79998168889431442"/>
                </patternFill>
              </fill>
            </x14:dxf>
          </x14:cfRule>
          <xm:sqref>JC1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209"/>
  <sheetViews>
    <sheetView workbookViewId="0">
      <selection activeCell="B1" sqref="B1:B1048576"/>
    </sheetView>
  </sheetViews>
  <sheetFormatPr baseColWidth="10" defaultColWidth="8.83203125" defaultRowHeight="17"/>
  <cols>
    <col min="1" max="1" width="37.6640625" bestFit="1" customWidth="1"/>
  </cols>
  <sheetData>
    <row r="2" spans="1:6">
      <c r="A2" t="s">
        <v>793</v>
      </c>
      <c r="B2" t="s">
        <v>730</v>
      </c>
      <c r="C2">
        <v>3</v>
      </c>
      <c r="D2" t="s">
        <v>147</v>
      </c>
      <c r="E2" t="s">
        <v>730</v>
      </c>
      <c r="F2" t="e">
        <f>HLOOKUP(A2,분반현황!$1:$409,414,)</f>
        <v>#REF!</v>
      </c>
    </row>
    <row r="3" spans="1:6">
      <c r="A3" t="s">
        <v>793</v>
      </c>
      <c r="B3" t="s">
        <v>135</v>
      </c>
      <c r="C3">
        <v>3</v>
      </c>
      <c r="D3" t="s">
        <v>147</v>
      </c>
      <c r="E3" t="s">
        <v>135</v>
      </c>
      <c r="F3" t="e">
        <f>HLOOKUP(A3,분반현황!$1:$409,414,)</f>
        <v>#REF!</v>
      </c>
    </row>
    <row r="4" spans="1:6">
      <c r="A4" t="s">
        <v>793</v>
      </c>
      <c r="B4" t="s">
        <v>732</v>
      </c>
      <c r="C4">
        <v>3</v>
      </c>
      <c r="D4" t="s">
        <v>147</v>
      </c>
      <c r="E4" t="s">
        <v>732</v>
      </c>
      <c r="F4" t="e">
        <f>HLOOKUP(A4,분반현황!$1:$409,414,)</f>
        <v>#REF!</v>
      </c>
    </row>
    <row r="5" spans="1:6">
      <c r="A5" t="s">
        <v>910</v>
      </c>
      <c r="B5" t="s">
        <v>1007</v>
      </c>
      <c r="C5">
        <v>3</v>
      </c>
      <c r="D5" t="s">
        <v>177</v>
      </c>
      <c r="E5" t="s">
        <v>1007</v>
      </c>
      <c r="F5" t="e">
        <f>HLOOKUP(A5,분반현황!$1:$409,414,)</f>
        <v>#REF!</v>
      </c>
    </row>
    <row r="6" spans="1:6">
      <c r="A6" t="s">
        <v>910</v>
      </c>
      <c r="B6" t="s">
        <v>137</v>
      </c>
      <c r="C6">
        <v>3</v>
      </c>
      <c r="D6" t="s">
        <v>177</v>
      </c>
      <c r="E6" t="s">
        <v>137</v>
      </c>
      <c r="F6" t="e">
        <f>HLOOKUP(A6,분반현황!$1:$409,414,)</f>
        <v>#REF!</v>
      </c>
    </row>
    <row r="7" spans="1:6">
      <c r="A7" t="s">
        <v>910</v>
      </c>
      <c r="B7" t="s">
        <v>102</v>
      </c>
      <c r="C7">
        <v>3</v>
      </c>
      <c r="D7" t="s">
        <v>177</v>
      </c>
      <c r="E7" t="s">
        <v>102</v>
      </c>
      <c r="F7" t="e">
        <f>HLOOKUP(A7,분반현황!$1:$409,414,)</f>
        <v>#REF!</v>
      </c>
    </row>
    <row r="8" spans="1:6">
      <c r="A8" t="s">
        <v>970</v>
      </c>
      <c r="B8" t="s">
        <v>730</v>
      </c>
      <c r="C8">
        <v>3</v>
      </c>
      <c r="D8" t="s">
        <v>164</v>
      </c>
      <c r="E8" t="s">
        <v>730</v>
      </c>
      <c r="F8" t="e">
        <f>HLOOKUP(A8,분반현황!$1:$409,414,)</f>
        <v>#REF!</v>
      </c>
    </row>
    <row r="9" spans="1:6">
      <c r="A9" t="s">
        <v>970</v>
      </c>
      <c r="B9" t="s">
        <v>1014</v>
      </c>
      <c r="C9">
        <v>3</v>
      </c>
      <c r="D9" t="s">
        <v>164</v>
      </c>
      <c r="E9" t="s">
        <v>1014</v>
      </c>
      <c r="F9" t="e">
        <f>HLOOKUP(A9,분반현황!$1:$409,414,)</f>
        <v>#REF!</v>
      </c>
    </row>
    <row r="10" spans="1:6">
      <c r="A10" t="s">
        <v>970</v>
      </c>
      <c r="B10" t="s">
        <v>1394</v>
      </c>
      <c r="C10">
        <v>3</v>
      </c>
      <c r="D10" t="s">
        <v>164</v>
      </c>
      <c r="E10" t="s">
        <v>1394</v>
      </c>
      <c r="F10" t="e">
        <f>HLOOKUP(A10,분반현황!$1:$409,414,)</f>
        <v>#REF!</v>
      </c>
    </row>
    <row r="11" spans="1:6">
      <c r="A11" t="s">
        <v>959</v>
      </c>
      <c r="B11" t="s">
        <v>727</v>
      </c>
      <c r="C11">
        <v>3</v>
      </c>
      <c r="D11" t="s">
        <v>164</v>
      </c>
      <c r="E11" t="s">
        <v>727</v>
      </c>
      <c r="F11" t="e">
        <f>HLOOKUP(A11,분반현황!$1:$409,414,)</f>
        <v>#REF!</v>
      </c>
    </row>
    <row r="12" spans="1:6">
      <c r="A12" t="s">
        <v>959</v>
      </c>
      <c r="B12" t="s">
        <v>129</v>
      </c>
      <c r="C12">
        <v>3</v>
      </c>
      <c r="D12" t="s">
        <v>164</v>
      </c>
      <c r="E12" t="s">
        <v>129</v>
      </c>
      <c r="F12" t="e">
        <f>HLOOKUP(A12,분반현황!$1:$409,414,)</f>
        <v>#REF!</v>
      </c>
    </row>
    <row r="13" spans="1:6">
      <c r="A13" t="s">
        <v>959</v>
      </c>
      <c r="B13" t="s">
        <v>718</v>
      </c>
      <c r="C13">
        <v>3</v>
      </c>
      <c r="D13" t="s">
        <v>164</v>
      </c>
      <c r="E13" t="s">
        <v>718</v>
      </c>
      <c r="F13" t="e">
        <f>HLOOKUP(A13,분반현황!$1:$409,414,)</f>
        <v>#REF!</v>
      </c>
    </row>
    <row r="14" spans="1:6">
      <c r="A14" t="s">
        <v>907</v>
      </c>
      <c r="B14" t="s">
        <v>1007</v>
      </c>
      <c r="C14">
        <v>3</v>
      </c>
      <c r="D14" t="s">
        <v>164</v>
      </c>
      <c r="E14" t="s">
        <v>1007</v>
      </c>
      <c r="F14" t="e">
        <f>HLOOKUP(A14,분반현황!$1:$409,414,)</f>
        <v>#REF!</v>
      </c>
    </row>
    <row r="15" spans="1:6">
      <c r="A15" t="s">
        <v>907</v>
      </c>
      <c r="B15" t="s">
        <v>137</v>
      </c>
      <c r="C15">
        <v>3</v>
      </c>
      <c r="D15" t="s">
        <v>164</v>
      </c>
      <c r="E15" t="s">
        <v>137</v>
      </c>
      <c r="F15" t="e">
        <f>HLOOKUP(A15,분반현황!$1:$409,414,)</f>
        <v>#REF!</v>
      </c>
    </row>
    <row r="16" spans="1:6">
      <c r="A16" t="s">
        <v>907</v>
      </c>
      <c r="B16" t="s">
        <v>102</v>
      </c>
      <c r="C16">
        <v>3</v>
      </c>
      <c r="D16" t="s">
        <v>164</v>
      </c>
      <c r="E16" t="s">
        <v>102</v>
      </c>
      <c r="F16" t="e">
        <f>HLOOKUP(A16,분반현황!$1:$409,414,)</f>
        <v>#REF!</v>
      </c>
    </row>
    <row r="17" spans="1:6">
      <c r="A17" t="s">
        <v>774</v>
      </c>
      <c r="B17" t="s">
        <v>136</v>
      </c>
      <c r="C17">
        <v>3</v>
      </c>
      <c r="D17" t="s">
        <v>164</v>
      </c>
      <c r="E17" t="s">
        <v>136</v>
      </c>
      <c r="F17" t="e">
        <f>HLOOKUP(A17,분반현황!$1:$409,414,)</f>
        <v>#REF!</v>
      </c>
    </row>
    <row r="18" spans="1:6">
      <c r="A18" t="s">
        <v>774</v>
      </c>
      <c r="B18" t="s">
        <v>128</v>
      </c>
      <c r="C18">
        <v>3</v>
      </c>
      <c r="D18" t="s">
        <v>164</v>
      </c>
      <c r="E18" t="s">
        <v>128</v>
      </c>
      <c r="F18" t="e">
        <f>HLOOKUP(A18,분반현황!$1:$409,414,)</f>
        <v>#REF!</v>
      </c>
    </row>
    <row r="19" spans="1:6">
      <c r="A19" t="s">
        <v>774</v>
      </c>
      <c r="B19" t="s">
        <v>729</v>
      </c>
      <c r="C19">
        <v>3</v>
      </c>
      <c r="D19" t="s">
        <v>164</v>
      </c>
      <c r="E19" t="s">
        <v>729</v>
      </c>
      <c r="F19" t="e">
        <f>HLOOKUP(A19,분반현황!$1:$409,414,)</f>
        <v>#REF!</v>
      </c>
    </row>
    <row r="20" spans="1:6">
      <c r="A20" t="s">
        <v>935</v>
      </c>
      <c r="B20" t="s">
        <v>138</v>
      </c>
      <c r="C20">
        <v>2</v>
      </c>
      <c r="D20" t="s">
        <v>144</v>
      </c>
      <c r="E20" t="s">
        <v>138</v>
      </c>
      <c r="F20" t="e">
        <f>HLOOKUP(A20,분반현황!$1:$409,414,)</f>
        <v>#REF!</v>
      </c>
    </row>
    <row r="21" spans="1:6">
      <c r="A21" t="s">
        <v>935</v>
      </c>
      <c r="B21" t="s">
        <v>105</v>
      </c>
      <c r="C21">
        <v>2</v>
      </c>
      <c r="D21" t="s">
        <v>144</v>
      </c>
      <c r="E21" t="s">
        <v>105</v>
      </c>
      <c r="F21" t="e">
        <f>HLOOKUP(A21,분반현황!$1:$409,414,)</f>
        <v>#REF!</v>
      </c>
    </row>
    <row r="22" spans="1:6">
      <c r="A22" t="s">
        <v>929</v>
      </c>
      <c r="B22" t="s">
        <v>727</v>
      </c>
      <c r="C22">
        <v>2</v>
      </c>
      <c r="D22" t="s">
        <v>188</v>
      </c>
      <c r="E22" t="s">
        <v>727</v>
      </c>
      <c r="F22" t="e">
        <f>HLOOKUP(A22,분반현황!$1:$409,414,)</f>
        <v>#REF!</v>
      </c>
    </row>
    <row r="23" spans="1:6">
      <c r="A23" t="s">
        <v>929</v>
      </c>
      <c r="B23" t="s">
        <v>129</v>
      </c>
      <c r="C23">
        <v>2</v>
      </c>
      <c r="D23" t="s">
        <v>188</v>
      </c>
      <c r="E23" t="s">
        <v>129</v>
      </c>
      <c r="F23" t="e">
        <f>HLOOKUP(A23,분반현황!$1:$409,414,)</f>
        <v>#REF!</v>
      </c>
    </row>
    <row r="24" spans="1:6">
      <c r="A24" t="s">
        <v>751</v>
      </c>
      <c r="B24" t="s">
        <v>733</v>
      </c>
      <c r="C24">
        <v>2</v>
      </c>
      <c r="D24" t="s">
        <v>144</v>
      </c>
      <c r="E24" t="s">
        <v>733</v>
      </c>
      <c r="F24" t="e">
        <f>HLOOKUP(A24,분반현황!$1:$409,414,)</f>
        <v>#REF!</v>
      </c>
    </row>
    <row r="25" spans="1:6">
      <c r="A25" t="s">
        <v>751</v>
      </c>
      <c r="B25" t="s">
        <v>724</v>
      </c>
      <c r="C25">
        <v>2</v>
      </c>
      <c r="D25" t="s">
        <v>144</v>
      </c>
      <c r="E25" t="s">
        <v>724</v>
      </c>
      <c r="F25" t="e">
        <f>HLOOKUP(A25,분반현황!$1:$409,414,)</f>
        <v>#REF!</v>
      </c>
    </row>
    <row r="26" spans="1:6">
      <c r="A26" t="s">
        <v>932</v>
      </c>
      <c r="B26" t="s">
        <v>127</v>
      </c>
      <c r="C26">
        <v>2</v>
      </c>
      <c r="D26" t="s">
        <v>188</v>
      </c>
      <c r="E26" t="s">
        <v>127</v>
      </c>
      <c r="F26" t="e">
        <f>HLOOKUP(A26,분반현황!$1:$409,414,)</f>
        <v>#REF!</v>
      </c>
    </row>
    <row r="27" spans="1:6">
      <c r="A27" t="s">
        <v>932</v>
      </c>
      <c r="B27" t="s">
        <v>730</v>
      </c>
      <c r="C27">
        <v>2</v>
      </c>
      <c r="D27" t="s">
        <v>188</v>
      </c>
      <c r="E27" t="s">
        <v>730</v>
      </c>
      <c r="F27" t="e">
        <f>HLOOKUP(A27,분반현황!$1:$409,414,)</f>
        <v>#REF!</v>
      </c>
    </row>
    <row r="28" spans="1:6">
      <c r="A28" t="s">
        <v>755</v>
      </c>
      <c r="B28" t="s">
        <v>733</v>
      </c>
      <c r="C28">
        <v>2</v>
      </c>
      <c r="D28" t="s">
        <v>188</v>
      </c>
      <c r="E28" t="s">
        <v>733</v>
      </c>
      <c r="F28" t="e">
        <f>HLOOKUP(A28,분반현황!$1:$409,414,)</f>
        <v>#REF!</v>
      </c>
    </row>
    <row r="29" spans="1:6">
      <c r="A29" t="s">
        <v>755</v>
      </c>
      <c r="B29" t="s">
        <v>724</v>
      </c>
      <c r="C29">
        <v>2</v>
      </c>
      <c r="D29" t="s">
        <v>188</v>
      </c>
      <c r="E29" t="s">
        <v>724</v>
      </c>
      <c r="F29" t="e">
        <f>HLOOKUP(A29,분반현황!$1:$409,414,)</f>
        <v>#REF!</v>
      </c>
    </row>
    <row r="30" spans="1:6">
      <c r="A30" t="s">
        <v>889</v>
      </c>
      <c r="B30" t="s">
        <v>134</v>
      </c>
      <c r="C30">
        <v>2</v>
      </c>
      <c r="D30" t="s">
        <v>188</v>
      </c>
      <c r="E30" t="s">
        <v>134</v>
      </c>
      <c r="F30" t="e">
        <f>HLOOKUP(A30,분반현황!$1:$409,414,)</f>
        <v>#REF!</v>
      </c>
    </row>
    <row r="31" spans="1:6">
      <c r="A31" t="s">
        <v>889</v>
      </c>
      <c r="B31" t="s">
        <v>726</v>
      </c>
      <c r="C31">
        <v>2</v>
      </c>
      <c r="D31" t="s">
        <v>188</v>
      </c>
      <c r="E31" t="s">
        <v>726</v>
      </c>
      <c r="F31" t="e">
        <f>HLOOKUP(A31,분반현황!$1:$409,414,)</f>
        <v>#REF!</v>
      </c>
    </row>
    <row r="32" spans="1:6">
      <c r="A32" t="s">
        <v>938</v>
      </c>
      <c r="B32" t="s">
        <v>138</v>
      </c>
      <c r="C32">
        <v>2</v>
      </c>
      <c r="D32" t="s">
        <v>188</v>
      </c>
      <c r="E32" t="s">
        <v>138</v>
      </c>
      <c r="F32" t="e">
        <f>HLOOKUP(A32,분반현황!$1:$409,414,)</f>
        <v>#REF!</v>
      </c>
    </row>
    <row r="33" spans="1:6">
      <c r="A33" t="s">
        <v>938</v>
      </c>
      <c r="B33" t="s">
        <v>105</v>
      </c>
      <c r="C33">
        <v>2</v>
      </c>
      <c r="D33" t="s">
        <v>188</v>
      </c>
      <c r="E33" t="s">
        <v>105</v>
      </c>
      <c r="F33" t="e">
        <f>HLOOKUP(A33,분반현황!$1:$409,414,)</f>
        <v>#REF!</v>
      </c>
    </row>
    <row r="34" spans="1:6">
      <c r="A34" t="s">
        <v>887</v>
      </c>
      <c r="B34" t="s">
        <v>136</v>
      </c>
      <c r="C34">
        <v>2</v>
      </c>
      <c r="D34" t="s">
        <v>188</v>
      </c>
      <c r="E34" t="s">
        <v>136</v>
      </c>
      <c r="F34" t="e">
        <f>HLOOKUP(A34,분반현황!$1:$409,414,)</f>
        <v>#REF!</v>
      </c>
    </row>
    <row r="35" spans="1:6">
      <c r="A35" t="s">
        <v>887</v>
      </c>
      <c r="B35" t="s">
        <v>128</v>
      </c>
      <c r="C35">
        <v>2</v>
      </c>
      <c r="D35" t="s">
        <v>188</v>
      </c>
      <c r="E35" t="s">
        <v>128</v>
      </c>
      <c r="F35" t="e">
        <f>HLOOKUP(A35,분반현황!$1:$409,414,)</f>
        <v>#REF!</v>
      </c>
    </row>
    <row r="36" spans="1:6">
      <c r="A36" t="s">
        <v>842</v>
      </c>
      <c r="B36" t="s">
        <v>138</v>
      </c>
      <c r="C36">
        <v>3</v>
      </c>
      <c r="D36" t="s">
        <v>151</v>
      </c>
      <c r="E36" t="s">
        <v>138</v>
      </c>
      <c r="F36" t="e">
        <f>HLOOKUP(A36,분반현황!$1:$409,414,)</f>
        <v>#REF!</v>
      </c>
    </row>
    <row r="37" spans="1:6">
      <c r="A37" t="s">
        <v>842</v>
      </c>
      <c r="B37" t="s">
        <v>130</v>
      </c>
      <c r="C37">
        <v>3</v>
      </c>
      <c r="D37" t="s">
        <v>151</v>
      </c>
      <c r="E37" t="s">
        <v>130</v>
      </c>
      <c r="F37" t="e">
        <f>HLOOKUP(A37,분반현황!$1:$409,414,)</f>
        <v>#REF!</v>
      </c>
    </row>
    <row r="38" spans="1:6">
      <c r="A38" t="s">
        <v>842</v>
      </c>
      <c r="B38" t="s">
        <v>132</v>
      </c>
      <c r="C38">
        <v>3</v>
      </c>
      <c r="D38" t="s">
        <v>151</v>
      </c>
      <c r="E38" t="s">
        <v>132</v>
      </c>
      <c r="F38" t="e">
        <f>HLOOKUP(A38,분반현황!$1:$409,414,)</f>
        <v>#REF!</v>
      </c>
    </row>
    <row r="39" spans="1:6">
      <c r="A39" t="s">
        <v>869</v>
      </c>
      <c r="B39" t="s">
        <v>816</v>
      </c>
      <c r="C39">
        <v>3</v>
      </c>
      <c r="D39" t="s">
        <v>870</v>
      </c>
      <c r="E39" t="s">
        <v>816</v>
      </c>
      <c r="F39" t="e">
        <f>HLOOKUP(A39,분반현황!$1:$409,414,)</f>
        <v>#REF!</v>
      </c>
    </row>
    <row r="40" spans="1:6">
      <c r="A40" t="s">
        <v>869</v>
      </c>
      <c r="B40" t="s">
        <v>103</v>
      </c>
      <c r="C40">
        <v>3</v>
      </c>
      <c r="D40" t="s">
        <v>870</v>
      </c>
      <c r="E40" t="s">
        <v>103</v>
      </c>
      <c r="F40" t="e">
        <f>HLOOKUP(A40,분반현황!$1:$409,414,)</f>
        <v>#REF!</v>
      </c>
    </row>
    <row r="41" spans="1:6">
      <c r="A41" t="s">
        <v>869</v>
      </c>
      <c r="B41" t="s">
        <v>1006</v>
      </c>
      <c r="C41">
        <v>3</v>
      </c>
      <c r="D41" t="s">
        <v>870</v>
      </c>
      <c r="E41" t="s">
        <v>1006</v>
      </c>
      <c r="F41" t="e">
        <f>HLOOKUP(A41,분반현황!$1:$409,414,)</f>
        <v>#REF!</v>
      </c>
    </row>
    <row r="42" spans="1:6">
      <c r="A42" t="s">
        <v>956</v>
      </c>
      <c r="B42" t="s">
        <v>1008</v>
      </c>
      <c r="C42">
        <v>3</v>
      </c>
      <c r="D42" t="s">
        <v>172</v>
      </c>
      <c r="E42" t="s">
        <v>1008</v>
      </c>
      <c r="F42" t="e">
        <f>HLOOKUP(A42,분반현황!$1:$409,414,)</f>
        <v>#REF!</v>
      </c>
    </row>
    <row r="43" spans="1:6">
      <c r="A43" t="s">
        <v>956</v>
      </c>
      <c r="B43" t="s">
        <v>725</v>
      </c>
      <c r="C43">
        <v>3</v>
      </c>
      <c r="D43" t="s">
        <v>172</v>
      </c>
      <c r="E43" t="s">
        <v>725</v>
      </c>
      <c r="F43" t="e">
        <f>HLOOKUP(A43,분반현황!$1:$409,414,)</f>
        <v>#REF!</v>
      </c>
    </row>
    <row r="44" spans="1:6">
      <c r="A44" t="s">
        <v>956</v>
      </c>
      <c r="B44" t="s">
        <v>106</v>
      </c>
      <c r="C44">
        <v>3</v>
      </c>
      <c r="D44" t="s">
        <v>172</v>
      </c>
      <c r="E44" t="s">
        <v>106</v>
      </c>
      <c r="F44" t="e">
        <f>HLOOKUP(A44,분반현황!$1:$409,414,)</f>
        <v>#REF!</v>
      </c>
    </row>
    <row r="45" spans="1:6">
      <c r="A45" t="s">
        <v>763</v>
      </c>
      <c r="B45" t="s">
        <v>127</v>
      </c>
      <c r="C45">
        <v>5</v>
      </c>
      <c r="D45" t="s">
        <v>150</v>
      </c>
      <c r="E45" t="s">
        <v>127</v>
      </c>
      <c r="F45" t="e">
        <f>HLOOKUP(A45,분반현황!$1:$409,414,)</f>
        <v>#REF!</v>
      </c>
    </row>
    <row r="46" spans="1:6">
      <c r="A46" t="s">
        <v>763</v>
      </c>
      <c r="B46" t="s">
        <v>730</v>
      </c>
      <c r="C46">
        <v>5</v>
      </c>
      <c r="D46" t="s">
        <v>150</v>
      </c>
      <c r="E46" t="s">
        <v>730</v>
      </c>
      <c r="F46" t="e">
        <f>HLOOKUP(A46,분반현황!$1:$409,414,)</f>
        <v>#REF!</v>
      </c>
    </row>
    <row r="47" spans="1:6">
      <c r="A47" t="s">
        <v>763</v>
      </c>
      <c r="B47" t="s">
        <v>105</v>
      </c>
      <c r="C47">
        <v>5</v>
      </c>
      <c r="D47" t="s">
        <v>150</v>
      </c>
      <c r="E47" t="s">
        <v>105</v>
      </c>
      <c r="F47" t="e">
        <f>HLOOKUP(A47,분반현황!$1:$409,414,)</f>
        <v>#REF!</v>
      </c>
    </row>
    <row r="48" spans="1:6">
      <c r="A48" t="s">
        <v>763</v>
      </c>
      <c r="B48" t="s">
        <v>725</v>
      </c>
      <c r="C48">
        <v>5</v>
      </c>
      <c r="D48" t="s">
        <v>150</v>
      </c>
      <c r="E48" t="s">
        <v>725</v>
      </c>
      <c r="F48" t="e">
        <f>HLOOKUP(A48,분반현황!$1:$409,414,)</f>
        <v>#REF!</v>
      </c>
    </row>
    <row r="49" spans="1:6">
      <c r="A49" t="s">
        <v>763</v>
      </c>
      <c r="B49" t="s">
        <v>732</v>
      </c>
      <c r="C49">
        <v>5</v>
      </c>
      <c r="D49" t="s">
        <v>150</v>
      </c>
      <c r="E49" t="s">
        <v>732</v>
      </c>
      <c r="F49" t="e">
        <f>HLOOKUP(A49,분반현황!$1:$409,414,)</f>
        <v>#REF!</v>
      </c>
    </row>
    <row r="50" spans="1:6">
      <c r="A50" t="s">
        <v>772</v>
      </c>
      <c r="B50" t="s">
        <v>731</v>
      </c>
      <c r="C50">
        <v>3</v>
      </c>
      <c r="D50" t="s">
        <v>773</v>
      </c>
      <c r="E50" t="s">
        <v>731</v>
      </c>
      <c r="F50" t="e">
        <f>HLOOKUP(A50,분반현황!$1:$409,414,)</f>
        <v>#REF!</v>
      </c>
    </row>
    <row r="51" spans="1:6">
      <c r="A51" t="s">
        <v>772</v>
      </c>
      <c r="B51" t="s">
        <v>710</v>
      </c>
      <c r="C51">
        <v>3</v>
      </c>
      <c r="D51" t="s">
        <v>773</v>
      </c>
      <c r="E51" t="s">
        <v>710</v>
      </c>
      <c r="F51" t="e">
        <f>HLOOKUP(A51,분반현황!$1:$409,414,)</f>
        <v>#REF!</v>
      </c>
    </row>
    <row r="52" spans="1:6">
      <c r="A52" t="s">
        <v>772</v>
      </c>
      <c r="B52" t="s">
        <v>133</v>
      </c>
      <c r="C52">
        <v>3</v>
      </c>
      <c r="D52" t="s">
        <v>773</v>
      </c>
      <c r="E52" t="s">
        <v>133</v>
      </c>
      <c r="F52" t="e">
        <f>HLOOKUP(A52,분반현황!$1:$409,414,)</f>
        <v>#REF!</v>
      </c>
    </row>
    <row r="53" spans="1:6">
      <c r="A53" t="s">
        <v>781</v>
      </c>
      <c r="B53" t="s">
        <v>134</v>
      </c>
      <c r="C53">
        <v>3</v>
      </c>
      <c r="D53" t="s">
        <v>773</v>
      </c>
      <c r="E53" t="s">
        <v>134</v>
      </c>
      <c r="F53" t="e">
        <f>HLOOKUP(A53,분반현황!$1:$409,414,)</f>
        <v>#REF!</v>
      </c>
    </row>
    <row r="54" spans="1:6">
      <c r="A54" t="s">
        <v>781</v>
      </c>
      <c r="B54" t="s">
        <v>726</v>
      </c>
      <c r="C54">
        <v>3</v>
      </c>
      <c r="D54" t="s">
        <v>773</v>
      </c>
      <c r="E54" t="s">
        <v>726</v>
      </c>
      <c r="F54" t="e">
        <f>HLOOKUP(A54,분반현황!$1:$409,414,)</f>
        <v>#REF!</v>
      </c>
    </row>
    <row r="55" spans="1:6">
      <c r="A55" t="s">
        <v>781</v>
      </c>
      <c r="B55" t="s">
        <v>732</v>
      </c>
      <c r="C55">
        <v>3</v>
      </c>
      <c r="D55" t="s">
        <v>773</v>
      </c>
      <c r="E55" t="s">
        <v>732</v>
      </c>
      <c r="F55" t="e">
        <f>HLOOKUP(A55,분반현황!$1:$409,414,)</f>
        <v>#REF!</v>
      </c>
    </row>
    <row r="56" spans="1:6">
      <c r="A56" t="s">
        <v>802</v>
      </c>
      <c r="B56" t="s">
        <v>730</v>
      </c>
      <c r="C56">
        <v>3</v>
      </c>
      <c r="D56" t="s">
        <v>152</v>
      </c>
      <c r="E56" t="s">
        <v>730</v>
      </c>
      <c r="F56" t="e">
        <f>HLOOKUP(A56,분반현황!$1:$409,414,)</f>
        <v>#REF!</v>
      </c>
    </row>
    <row r="57" spans="1:6">
      <c r="A57" t="s">
        <v>802</v>
      </c>
      <c r="B57" t="s">
        <v>135</v>
      </c>
      <c r="C57">
        <v>3</v>
      </c>
      <c r="D57" t="s">
        <v>152</v>
      </c>
      <c r="E57" t="s">
        <v>135</v>
      </c>
      <c r="F57" t="e">
        <f>HLOOKUP(A57,분반현황!$1:$409,414,)</f>
        <v>#REF!</v>
      </c>
    </row>
    <row r="58" spans="1:6">
      <c r="A58" t="s">
        <v>802</v>
      </c>
      <c r="B58" t="s">
        <v>732</v>
      </c>
      <c r="C58">
        <v>3</v>
      </c>
      <c r="D58" t="s">
        <v>152</v>
      </c>
      <c r="E58" t="s">
        <v>732</v>
      </c>
      <c r="F58" t="e">
        <f>HLOOKUP(A58,분반현황!$1:$409,414,)</f>
        <v>#REF!</v>
      </c>
    </row>
    <row r="59" spans="1:6">
      <c r="A59" t="s">
        <v>779</v>
      </c>
      <c r="B59" t="s">
        <v>731</v>
      </c>
      <c r="C59">
        <v>3</v>
      </c>
      <c r="D59" t="s">
        <v>195</v>
      </c>
      <c r="E59" t="s">
        <v>731</v>
      </c>
      <c r="F59" t="e">
        <f>HLOOKUP(A59,분반현황!$1:$409,414,)</f>
        <v>#REF!</v>
      </c>
    </row>
    <row r="60" spans="1:6">
      <c r="A60" t="s">
        <v>779</v>
      </c>
      <c r="B60" t="s">
        <v>710</v>
      </c>
      <c r="C60">
        <v>3</v>
      </c>
      <c r="D60" t="s">
        <v>195</v>
      </c>
      <c r="E60" t="s">
        <v>710</v>
      </c>
      <c r="F60" t="e">
        <f>HLOOKUP(A60,분반현황!$1:$409,414,)</f>
        <v>#REF!</v>
      </c>
    </row>
    <row r="61" spans="1:6">
      <c r="A61" t="s">
        <v>779</v>
      </c>
      <c r="B61" t="s">
        <v>133</v>
      </c>
      <c r="C61">
        <v>3</v>
      </c>
      <c r="D61" t="s">
        <v>195</v>
      </c>
      <c r="E61" t="s">
        <v>133</v>
      </c>
      <c r="F61" t="e">
        <f>HLOOKUP(A61,분반현황!$1:$409,414,)</f>
        <v>#REF!</v>
      </c>
    </row>
    <row r="62" spans="1:6">
      <c r="A62" t="s">
        <v>949</v>
      </c>
      <c r="B62" t="s">
        <v>727</v>
      </c>
      <c r="C62">
        <v>3</v>
      </c>
      <c r="D62" t="s">
        <v>195</v>
      </c>
      <c r="E62" t="s">
        <v>727</v>
      </c>
      <c r="F62" t="e">
        <f>HLOOKUP(A62,분반현황!$1:$409,414,)</f>
        <v>#REF!</v>
      </c>
    </row>
    <row r="63" spans="1:6">
      <c r="A63" t="s">
        <v>949</v>
      </c>
      <c r="B63" t="s">
        <v>129</v>
      </c>
      <c r="C63">
        <v>3</v>
      </c>
      <c r="D63" t="s">
        <v>195</v>
      </c>
      <c r="E63" t="s">
        <v>129</v>
      </c>
      <c r="F63" t="e">
        <f>HLOOKUP(A63,분반현황!$1:$409,414,)</f>
        <v>#REF!</v>
      </c>
    </row>
    <row r="64" spans="1:6">
      <c r="A64" t="s">
        <v>949</v>
      </c>
      <c r="B64" t="s">
        <v>718</v>
      </c>
      <c r="C64">
        <v>3</v>
      </c>
      <c r="D64" t="s">
        <v>195</v>
      </c>
      <c r="E64" t="s">
        <v>718</v>
      </c>
      <c r="F64" t="e">
        <f>HLOOKUP(A64,분반현황!$1:$409,414,)</f>
        <v>#REF!</v>
      </c>
    </row>
    <row r="65" spans="1:6">
      <c r="A65" t="s">
        <v>950</v>
      </c>
      <c r="B65" t="s">
        <v>1008</v>
      </c>
      <c r="C65">
        <v>3</v>
      </c>
      <c r="D65" t="s">
        <v>75</v>
      </c>
      <c r="E65" t="s">
        <v>1008</v>
      </c>
      <c r="F65" t="e">
        <f>HLOOKUP(A65,분반현황!$1:$409,414,)</f>
        <v>#REF!</v>
      </c>
    </row>
    <row r="66" spans="1:6">
      <c r="A66" t="s">
        <v>950</v>
      </c>
      <c r="B66" t="s">
        <v>725</v>
      </c>
      <c r="C66">
        <v>3</v>
      </c>
      <c r="D66" t="s">
        <v>75</v>
      </c>
      <c r="E66" t="s">
        <v>725</v>
      </c>
      <c r="F66" t="e">
        <f>HLOOKUP(A66,분반현황!$1:$409,414,)</f>
        <v>#REF!</v>
      </c>
    </row>
    <row r="67" spans="1:6">
      <c r="A67" t="s">
        <v>950</v>
      </c>
      <c r="B67" t="s">
        <v>106</v>
      </c>
      <c r="C67">
        <v>3</v>
      </c>
      <c r="D67" t="s">
        <v>75</v>
      </c>
      <c r="E67" t="s">
        <v>106</v>
      </c>
      <c r="F67" t="e">
        <f>HLOOKUP(A67,분반현황!$1:$409,414,)</f>
        <v>#REF!</v>
      </c>
    </row>
    <row r="68" spans="1:6">
      <c r="A68" t="s">
        <v>864</v>
      </c>
      <c r="B68" t="s">
        <v>41</v>
      </c>
      <c r="C68">
        <v>3</v>
      </c>
      <c r="D68" t="s">
        <v>75</v>
      </c>
      <c r="E68" t="s">
        <v>41</v>
      </c>
      <c r="F68" t="e">
        <f>HLOOKUP(A68,분반현황!$1:$409,414,)</f>
        <v>#REF!</v>
      </c>
    </row>
    <row r="69" spans="1:6">
      <c r="A69" t="s">
        <v>864</v>
      </c>
      <c r="B69" t="s">
        <v>34</v>
      </c>
      <c r="C69">
        <v>3</v>
      </c>
      <c r="D69" t="s">
        <v>75</v>
      </c>
      <c r="E69" t="s">
        <v>34</v>
      </c>
      <c r="F69" t="e">
        <f>HLOOKUP(A69,분반현황!$1:$409,414,)</f>
        <v>#REF!</v>
      </c>
    </row>
    <row r="70" spans="1:6">
      <c r="A70" t="s">
        <v>864</v>
      </c>
      <c r="B70" t="s">
        <v>132</v>
      </c>
      <c r="C70">
        <v>3</v>
      </c>
      <c r="D70" t="s">
        <v>75</v>
      </c>
      <c r="E70" t="s">
        <v>132</v>
      </c>
      <c r="F70" t="e">
        <f>HLOOKUP(A70,분반현황!$1:$409,414,)</f>
        <v>#REF!</v>
      </c>
    </row>
    <row r="71" spans="1:6">
      <c r="A71" t="s">
        <v>855</v>
      </c>
      <c r="B71" t="s">
        <v>816</v>
      </c>
      <c r="C71">
        <v>3</v>
      </c>
      <c r="D71" t="s">
        <v>193</v>
      </c>
      <c r="E71" t="s">
        <v>816</v>
      </c>
      <c r="F71" t="e">
        <f>HLOOKUP(A71,분반현황!$1:$409,414,)</f>
        <v>#REF!</v>
      </c>
    </row>
    <row r="72" spans="1:6">
      <c r="A72" t="s">
        <v>855</v>
      </c>
      <c r="B72" t="s">
        <v>103</v>
      </c>
      <c r="C72">
        <v>3</v>
      </c>
      <c r="D72" t="s">
        <v>193</v>
      </c>
      <c r="E72" t="s">
        <v>103</v>
      </c>
      <c r="F72" t="e">
        <f>HLOOKUP(A72,분반현황!$1:$409,414,)</f>
        <v>#REF!</v>
      </c>
    </row>
    <row r="73" spans="1:6">
      <c r="A73" t="s">
        <v>855</v>
      </c>
      <c r="B73" t="s">
        <v>1006</v>
      </c>
      <c r="C73">
        <v>3</v>
      </c>
      <c r="D73" t="s">
        <v>193</v>
      </c>
      <c r="E73" t="s">
        <v>1006</v>
      </c>
      <c r="F73" t="e">
        <f>HLOOKUP(A73,분반현황!$1:$409,414,)</f>
        <v>#REF!</v>
      </c>
    </row>
    <row r="74" spans="1:6">
      <c r="A74" t="s">
        <v>795</v>
      </c>
      <c r="B74" t="s">
        <v>731</v>
      </c>
      <c r="C74">
        <v>3</v>
      </c>
      <c r="D74" t="s">
        <v>193</v>
      </c>
      <c r="E74" t="s">
        <v>731</v>
      </c>
      <c r="F74" t="e">
        <f>HLOOKUP(A74,분반현황!$1:$409,414,)</f>
        <v>#REF!</v>
      </c>
    </row>
    <row r="75" spans="1:6">
      <c r="A75" t="s">
        <v>795</v>
      </c>
      <c r="B75" t="s">
        <v>710</v>
      </c>
      <c r="C75">
        <v>3</v>
      </c>
      <c r="D75" t="s">
        <v>193</v>
      </c>
      <c r="E75" t="s">
        <v>710</v>
      </c>
      <c r="F75" t="e">
        <f>HLOOKUP(A75,분반현황!$1:$409,414,)</f>
        <v>#REF!</v>
      </c>
    </row>
    <row r="76" spans="1:6">
      <c r="A76" t="s">
        <v>795</v>
      </c>
      <c r="B76" t="s">
        <v>133</v>
      </c>
      <c r="C76">
        <v>3</v>
      </c>
      <c r="D76" t="s">
        <v>193</v>
      </c>
      <c r="E76" t="s">
        <v>133</v>
      </c>
      <c r="F76" t="e">
        <f>HLOOKUP(A76,분반현황!$1:$409,414,)</f>
        <v>#REF!</v>
      </c>
    </row>
    <row r="77" spans="1:6">
      <c r="A77" t="s">
        <v>957</v>
      </c>
      <c r="B77" t="s">
        <v>727</v>
      </c>
      <c r="C77">
        <v>3</v>
      </c>
      <c r="D77" t="s">
        <v>193</v>
      </c>
      <c r="E77" t="s">
        <v>727</v>
      </c>
      <c r="F77" t="e">
        <f>HLOOKUP(A77,분반현황!$1:$409,414,)</f>
        <v>#REF!</v>
      </c>
    </row>
    <row r="78" spans="1:6">
      <c r="A78" t="s">
        <v>957</v>
      </c>
      <c r="B78" t="s">
        <v>129</v>
      </c>
      <c r="C78">
        <v>3</v>
      </c>
      <c r="D78" t="s">
        <v>193</v>
      </c>
      <c r="E78" t="s">
        <v>129</v>
      </c>
      <c r="F78" t="e">
        <f>HLOOKUP(A78,분반현황!$1:$409,414,)</f>
        <v>#REF!</v>
      </c>
    </row>
    <row r="79" spans="1:6">
      <c r="A79" t="s">
        <v>957</v>
      </c>
      <c r="B79" t="s">
        <v>718</v>
      </c>
      <c r="C79">
        <v>3</v>
      </c>
      <c r="D79" t="s">
        <v>193</v>
      </c>
      <c r="E79" t="s">
        <v>718</v>
      </c>
      <c r="F79" t="e">
        <f>HLOOKUP(A79,분반현황!$1:$409,414,)</f>
        <v>#REF!</v>
      </c>
    </row>
    <row r="80" spans="1:6">
      <c r="A80" t="s">
        <v>895</v>
      </c>
      <c r="B80" t="s">
        <v>1007</v>
      </c>
      <c r="C80">
        <v>3</v>
      </c>
      <c r="D80" t="s">
        <v>193</v>
      </c>
      <c r="E80" t="s">
        <v>1007</v>
      </c>
      <c r="F80" t="e">
        <f>HLOOKUP(A80,분반현황!$1:$409,414,)</f>
        <v>#REF!</v>
      </c>
    </row>
    <row r="81" spans="1:6">
      <c r="A81" t="s">
        <v>895</v>
      </c>
      <c r="B81" t="s">
        <v>137</v>
      </c>
      <c r="C81">
        <v>3</v>
      </c>
      <c r="D81" t="s">
        <v>193</v>
      </c>
      <c r="E81" t="s">
        <v>137</v>
      </c>
      <c r="F81" t="e">
        <f>HLOOKUP(A81,분반현황!$1:$409,414,)</f>
        <v>#REF!</v>
      </c>
    </row>
    <row r="82" spans="1:6">
      <c r="A82" t="s">
        <v>895</v>
      </c>
      <c r="B82" t="s">
        <v>102</v>
      </c>
      <c r="C82">
        <v>3</v>
      </c>
      <c r="D82" t="s">
        <v>193</v>
      </c>
      <c r="E82" t="s">
        <v>102</v>
      </c>
      <c r="F82" t="e">
        <f>HLOOKUP(A82,분반현황!$1:$409,414,)</f>
        <v>#REF!</v>
      </c>
    </row>
    <row r="83" spans="1:6">
      <c r="A83" t="s">
        <v>813</v>
      </c>
      <c r="B83" t="s">
        <v>138</v>
      </c>
      <c r="C83">
        <v>3</v>
      </c>
      <c r="D83" t="s">
        <v>171</v>
      </c>
      <c r="E83" t="s">
        <v>138</v>
      </c>
      <c r="F83" t="e">
        <f>HLOOKUP(A83,분반현황!$1:$409,414,)</f>
        <v>#REF!</v>
      </c>
    </row>
    <row r="84" spans="1:6">
      <c r="A84" t="s">
        <v>813</v>
      </c>
      <c r="B84" t="s">
        <v>729</v>
      </c>
      <c r="C84">
        <v>3</v>
      </c>
      <c r="D84" t="s">
        <v>171</v>
      </c>
      <c r="E84" t="s">
        <v>729</v>
      </c>
      <c r="F84" t="e">
        <f>HLOOKUP(A84,분반현황!$1:$409,414,)</f>
        <v>#REF!</v>
      </c>
    </row>
    <row r="85" spans="1:6">
      <c r="A85" t="s">
        <v>813</v>
      </c>
      <c r="B85" t="s">
        <v>130</v>
      </c>
      <c r="C85">
        <v>3</v>
      </c>
      <c r="D85" t="s">
        <v>171</v>
      </c>
      <c r="E85" t="s">
        <v>130</v>
      </c>
      <c r="F85" t="e">
        <f>HLOOKUP(A85,분반현황!$1:$409,414,)</f>
        <v>#REF!</v>
      </c>
    </row>
    <row r="86" spans="1:6">
      <c r="A86" t="s">
        <v>765</v>
      </c>
      <c r="B86" t="s">
        <v>731</v>
      </c>
      <c r="C86">
        <v>3</v>
      </c>
      <c r="D86" t="s">
        <v>184</v>
      </c>
      <c r="E86" t="s">
        <v>731</v>
      </c>
      <c r="F86" t="e">
        <f>HLOOKUP(A86,분반현황!$1:$409,414,)</f>
        <v>#REF!</v>
      </c>
    </row>
    <row r="87" spans="1:6">
      <c r="A87" t="s">
        <v>765</v>
      </c>
      <c r="B87" t="s">
        <v>710</v>
      </c>
      <c r="C87">
        <v>3</v>
      </c>
      <c r="D87" t="s">
        <v>184</v>
      </c>
      <c r="E87" t="s">
        <v>710</v>
      </c>
      <c r="F87" t="e">
        <f>HLOOKUP(A87,분반현황!$1:$409,414,)</f>
        <v>#REF!</v>
      </c>
    </row>
    <row r="88" spans="1:6">
      <c r="A88" t="s">
        <v>765</v>
      </c>
      <c r="B88" t="s">
        <v>133</v>
      </c>
      <c r="C88">
        <v>3</v>
      </c>
      <c r="D88" t="s">
        <v>184</v>
      </c>
      <c r="E88" t="s">
        <v>133</v>
      </c>
      <c r="F88" t="e">
        <f>HLOOKUP(A88,분반현황!$1:$409,414,)</f>
        <v>#REF!</v>
      </c>
    </row>
    <row r="89" spans="1:6">
      <c r="A89" t="s">
        <v>841</v>
      </c>
      <c r="B89" t="s">
        <v>816</v>
      </c>
      <c r="C89">
        <v>3</v>
      </c>
      <c r="D89" t="s">
        <v>184</v>
      </c>
      <c r="E89" t="s">
        <v>816</v>
      </c>
      <c r="F89" t="e">
        <f>HLOOKUP(A89,분반현황!$1:$409,414,)</f>
        <v>#REF!</v>
      </c>
    </row>
    <row r="90" spans="1:6">
      <c r="A90" t="s">
        <v>841</v>
      </c>
      <c r="B90" t="s">
        <v>103</v>
      </c>
      <c r="C90">
        <v>3</v>
      </c>
      <c r="D90" t="s">
        <v>184</v>
      </c>
      <c r="E90" t="s">
        <v>103</v>
      </c>
      <c r="F90" t="e">
        <f>HLOOKUP(A90,분반현황!$1:$409,414,)</f>
        <v>#REF!</v>
      </c>
    </row>
    <row r="91" spans="1:6">
      <c r="A91" t="s">
        <v>841</v>
      </c>
      <c r="B91" t="s">
        <v>1006</v>
      </c>
      <c r="C91">
        <v>3</v>
      </c>
      <c r="D91" t="s">
        <v>184</v>
      </c>
      <c r="E91" t="s">
        <v>1006</v>
      </c>
      <c r="F91" t="e">
        <f>HLOOKUP(A91,분반현황!$1:$409,414,)</f>
        <v>#REF!</v>
      </c>
    </row>
    <row r="92" spans="1:6">
      <c r="A92" t="s">
        <v>4</v>
      </c>
      <c r="B92" t="s">
        <v>136</v>
      </c>
      <c r="C92">
        <v>3</v>
      </c>
      <c r="D92" t="s">
        <v>184</v>
      </c>
      <c r="E92" t="s">
        <v>136</v>
      </c>
      <c r="F92" t="e">
        <f>HLOOKUP(A92,분반현황!$1:$409,414,)</f>
        <v>#REF!</v>
      </c>
    </row>
    <row r="93" spans="1:6">
      <c r="A93" t="s">
        <v>4</v>
      </c>
      <c r="B93" t="s">
        <v>128</v>
      </c>
      <c r="C93">
        <v>3</v>
      </c>
      <c r="D93" t="s">
        <v>184</v>
      </c>
      <c r="E93" t="s">
        <v>128</v>
      </c>
      <c r="F93" t="e">
        <f>HLOOKUP(A93,분반현황!$1:$409,414,)</f>
        <v>#REF!</v>
      </c>
    </row>
    <row r="94" spans="1:6">
      <c r="A94" t="s">
        <v>4</v>
      </c>
      <c r="B94" t="s">
        <v>729</v>
      </c>
      <c r="C94">
        <v>3</v>
      </c>
      <c r="D94" t="s">
        <v>184</v>
      </c>
      <c r="E94" t="s">
        <v>729</v>
      </c>
      <c r="F94" t="e">
        <f>HLOOKUP(A94,분반현황!$1:$409,414,)</f>
        <v>#REF!</v>
      </c>
    </row>
    <row r="95" spans="1:6">
      <c r="A95" t="s">
        <v>5</v>
      </c>
      <c r="B95" t="s">
        <v>1008</v>
      </c>
      <c r="C95">
        <v>3</v>
      </c>
      <c r="D95" t="s">
        <v>184</v>
      </c>
      <c r="E95" t="s">
        <v>1008</v>
      </c>
      <c r="F95" t="e">
        <f>HLOOKUP(A95,분반현황!$1:$409,414,)</f>
        <v>#REF!</v>
      </c>
    </row>
    <row r="96" spans="1:6">
      <c r="A96" t="s">
        <v>5</v>
      </c>
      <c r="B96" t="s">
        <v>725</v>
      </c>
      <c r="C96">
        <v>3</v>
      </c>
      <c r="D96" t="s">
        <v>184</v>
      </c>
      <c r="E96" t="s">
        <v>725</v>
      </c>
      <c r="F96" t="e">
        <f>HLOOKUP(A96,분반현황!$1:$409,414,)</f>
        <v>#REF!</v>
      </c>
    </row>
    <row r="97" spans="1:6">
      <c r="A97" t="s">
        <v>5</v>
      </c>
      <c r="B97" t="s">
        <v>106</v>
      </c>
      <c r="C97">
        <v>3</v>
      </c>
      <c r="D97" t="s">
        <v>184</v>
      </c>
      <c r="E97" t="s">
        <v>106</v>
      </c>
      <c r="F97" t="e">
        <f>HLOOKUP(A97,분반현황!$1:$409,414,)</f>
        <v>#REF!</v>
      </c>
    </row>
    <row r="98" spans="1:6">
      <c r="A98" t="s">
        <v>809</v>
      </c>
      <c r="B98" t="s">
        <v>136</v>
      </c>
      <c r="C98">
        <v>3</v>
      </c>
      <c r="D98" t="s">
        <v>159</v>
      </c>
      <c r="E98" t="s">
        <v>136</v>
      </c>
      <c r="F98" t="e">
        <f>HLOOKUP(A98,분반현황!$1:$409,414,)</f>
        <v>#REF!</v>
      </c>
    </row>
    <row r="99" spans="1:6">
      <c r="A99" t="s">
        <v>809</v>
      </c>
      <c r="B99" t="s">
        <v>128</v>
      </c>
      <c r="C99">
        <v>3</v>
      </c>
      <c r="D99" t="s">
        <v>159</v>
      </c>
      <c r="E99" t="s">
        <v>128</v>
      </c>
      <c r="F99" t="e">
        <f>HLOOKUP(A99,분반현황!$1:$409,414,)</f>
        <v>#REF!</v>
      </c>
    </row>
    <row r="100" spans="1:6">
      <c r="A100" t="s">
        <v>809</v>
      </c>
      <c r="B100" t="s">
        <v>729</v>
      </c>
      <c r="C100">
        <v>3</v>
      </c>
      <c r="D100" t="s">
        <v>159</v>
      </c>
      <c r="E100" t="s">
        <v>729</v>
      </c>
      <c r="F100" t="e">
        <f>HLOOKUP(A100,분반현황!$1:$409,414,)</f>
        <v>#REF!</v>
      </c>
    </row>
    <row r="101" spans="1:6">
      <c r="A101" t="s">
        <v>872</v>
      </c>
      <c r="B101" t="s">
        <v>730</v>
      </c>
      <c r="C101">
        <v>3</v>
      </c>
      <c r="D101" t="s">
        <v>159</v>
      </c>
      <c r="E101" t="s">
        <v>730</v>
      </c>
      <c r="F101" t="e">
        <f>HLOOKUP(A101,분반현황!$1:$409,414,)</f>
        <v>#REF!</v>
      </c>
    </row>
    <row r="102" spans="1:6">
      <c r="A102" t="s">
        <v>872</v>
      </c>
      <c r="B102" t="s">
        <v>135</v>
      </c>
      <c r="C102">
        <v>3</v>
      </c>
      <c r="D102" t="s">
        <v>159</v>
      </c>
      <c r="E102" t="s">
        <v>135</v>
      </c>
      <c r="F102" t="e">
        <f>HLOOKUP(A102,분반현황!$1:$409,414,)</f>
        <v>#REF!</v>
      </c>
    </row>
    <row r="103" spans="1:6">
      <c r="A103" t="s">
        <v>872</v>
      </c>
      <c r="B103" t="s">
        <v>132</v>
      </c>
      <c r="C103">
        <v>3</v>
      </c>
      <c r="D103" t="s">
        <v>159</v>
      </c>
      <c r="E103" t="s">
        <v>132</v>
      </c>
      <c r="F103" t="e">
        <f>HLOOKUP(A103,분반현황!$1:$409,414,)</f>
        <v>#REF!</v>
      </c>
    </row>
    <row r="104" spans="1:6">
      <c r="A104" t="s">
        <v>761</v>
      </c>
      <c r="B104" t="s">
        <v>134</v>
      </c>
      <c r="C104">
        <v>3</v>
      </c>
      <c r="D104" t="s">
        <v>186</v>
      </c>
      <c r="E104" t="s">
        <v>134</v>
      </c>
      <c r="F104" t="e">
        <f>HLOOKUP(A104,분반현황!$1:$409,414,)</f>
        <v>#REF!</v>
      </c>
    </row>
    <row r="105" spans="1:6">
      <c r="A105" t="s">
        <v>761</v>
      </c>
      <c r="B105" t="s">
        <v>726</v>
      </c>
      <c r="C105">
        <v>3</v>
      </c>
      <c r="D105" t="s">
        <v>186</v>
      </c>
      <c r="E105" t="s">
        <v>726</v>
      </c>
      <c r="F105" t="e">
        <f>HLOOKUP(A105,분반현황!$1:$409,414,)</f>
        <v>#REF!</v>
      </c>
    </row>
    <row r="106" spans="1:6">
      <c r="A106" t="s">
        <v>761</v>
      </c>
      <c r="B106" t="s">
        <v>729</v>
      </c>
      <c r="C106">
        <v>3</v>
      </c>
      <c r="D106" t="s">
        <v>186</v>
      </c>
      <c r="E106" t="s">
        <v>729</v>
      </c>
      <c r="F106" t="e">
        <f>HLOOKUP(A106,분반현황!$1:$409,414,)</f>
        <v>#REF!</v>
      </c>
    </row>
    <row r="107" spans="1:6">
      <c r="A107" t="s">
        <v>828</v>
      </c>
      <c r="B107" t="s">
        <v>134</v>
      </c>
      <c r="C107">
        <v>4</v>
      </c>
      <c r="D107" t="s">
        <v>167</v>
      </c>
      <c r="E107" t="s">
        <v>134</v>
      </c>
      <c r="F107" t="e">
        <f>HLOOKUP(A107,분반현황!$1:$409,414,)</f>
        <v>#REF!</v>
      </c>
    </row>
    <row r="108" spans="1:6">
      <c r="A108" t="s">
        <v>828</v>
      </c>
      <c r="B108" t="s">
        <v>726</v>
      </c>
      <c r="C108">
        <v>4</v>
      </c>
      <c r="D108" t="s">
        <v>167</v>
      </c>
      <c r="E108" t="s">
        <v>726</v>
      </c>
      <c r="F108" t="e">
        <f>HLOOKUP(A108,분반현황!$1:$409,414,)</f>
        <v>#REF!</v>
      </c>
    </row>
    <row r="109" spans="1:6">
      <c r="A109" t="s">
        <v>828</v>
      </c>
      <c r="B109" t="s">
        <v>728</v>
      </c>
      <c r="C109">
        <v>4</v>
      </c>
      <c r="D109" t="s">
        <v>167</v>
      </c>
      <c r="E109" t="s">
        <v>728</v>
      </c>
      <c r="F109" t="e">
        <f>HLOOKUP(A109,분반현황!$1:$409,414,)</f>
        <v>#REF!</v>
      </c>
    </row>
    <row r="110" spans="1:6">
      <c r="A110" t="s">
        <v>828</v>
      </c>
      <c r="B110" t="s">
        <v>139</v>
      </c>
      <c r="C110">
        <v>4</v>
      </c>
      <c r="D110" t="s">
        <v>167</v>
      </c>
      <c r="E110" t="s">
        <v>139</v>
      </c>
      <c r="F110" t="e">
        <f>HLOOKUP(A110,분반현황!$1:$409,414,)</f>
        <v>#REF!</v>
      </c>
    </row>
    <row r="111" spans="1:6">
      <c r="A111" t="s">
        <v>750</v>
      </c>
      <c r="B111" t="s">
        <v>136</v>
      </c>
      <c r="C111">
        <v>4</v>
      </c>
      <c r="D111" t="s">
        <v>167</v>
      </c>
      <c r="E111" t="s">
        <v>136</v>
      </c>
      <c r="F111" t="e">
        <f>HLOOKUP(A111,분반현황!$1:$409,414,)</f>
        <v>#REF!</v>
      </c>
    </row>
    <row r="112" spans="1:6">
      <c r="A112" t="s">
        <v>750</v>
      </c>
      <c r="B112" t="s">
        <v>128</v>
      </c>
      <c r="C112">
        <v>4</v>
      </c>
      <c r="D112" t="s">
        <v>167</v>
      </c>
      <c r="E112" t="s">
        <v>128</v>
      </c>
      <c r="F112" t="e">
        <f>HLOOKUP(A112,분반현황!$1:$409,414,)</f>
        <v>#REF!</v>
      </c>
    </row>
    <row r="113" spans="1:6">
      <c r="A113" t="s">
        <v>750</v>
      </c>
      <c r="B113" t="s">
        <v>725</v>
      </c>
      <c r="C113">
        <v>4</v>
      </c>
      <c r="D113" t="s">
        <v>167</v>
      </c>
      <c r="E113" t="s">
        <v>725</v>
      </c>
      <c r="F113" t="e">
        <f>HLOOKUP(A113,분반현황!$1:$409,414,)</f>
        <v>#REF!</v>
      </c>
    </row>
    <row r="114" spans="1:6">
      <c r="A114" t="s">
        <v>750</v>
      </c>
      <c r="B114" t="s">
        <v>732</v>
      </c>
      <c r="C114">
        <v>4</v>
      </c>
      <c r="D114" t="s">
        <v>167</v>
      </c>
      <c r="E114" t="s">
        <v>732</v>
      </c>
      <c r="F114" t="e">
        <f>HLOOKUP(A114,분반현황!$1:$409,414,)</f>
        <v>#REF!</v>
      </c>
    </row>
    <row r="115" spans="1:6">
      <c r="A115" t="s">
        <v>825</v>
      </c>
      <c r="B115" t="s">
        <v>816</v>
      </c>
      <c r="C115">
        <v>4</v>
      </c>
      <c r="D115" t="s">
        <v>826</v>
      </c>
      <c r="E115" t="s">
        <v>816</v>
      </c>
      <c r="F115" t="e">
        <f>HLOOKUP(A115,분반현황!$1:$409,414,)</f>
        <v>#REF!</v>
      </c>
    </row>
    <row r="116" spans="1:6">
      <c r="A116" t="s">
        <v>825</v>
      </c>
      <c r="B116" t="s">
        <v>130</v>
      </c>
      <c r="C116">
        <v>4</v>
      </c>
      <c r="D116" t="s">
        <v>826</v>
      </c>
      <c r="E116" t="s">
        <v>130</v>
      </c>
      <c r="F116" t="e">
        <f>HLOOKUP(A116,분반현황!$1:$409,414,)</f>
        <v>#REF!</v>
      </c>
    </row>
    <row r="117" spans="1:6">
      <c r="A117" t="s">
        <v>825</v>
      </c>
      <c r="B117" t="s">
        <v>710</v>
      </c>
      <c r="C117">
        <v>4</v>
      </c>
      <c r="D117" t="s">
        <v>826</v>
      </c>
      <c r="E117" t="s">
        <v>710</v>
      </c>
      <c r="F117" t="e">
        <f>HLOOKUP(A117,분반현황!$1:$409,414,)</f>
        <v>#REF!</v>
      </c>
    </row>
    <row r="118" spans="1:6">
      <c r="A118" t="s">
        <v>825</v>
      </c>
      <c r="B118" t="s">
        <v>133</v>
      </c>
      <c r="C118">
        <v>4</v>
      </c>
      <c r="D118" t="s">
        <v>826</v>
      </c>
      <c r="E118" t="s">
        <v>133</v>
      </c>
      <c r="F118" t="e">
        <f>HLOOKUP(A118,분반현황!$1:$409,414,)</f>
        <v>#REF!</v>
      </c>
    </row>
    <row r="119" spans="1:6">
      <c r="A119" t="s">
        <v>821</v>
      </c>
      <c r="B119" t="s">
        <v>127</v>
      </c>
      <c r="C119">
        <v>4</v>
      </c>
      <c r="D119" t="s">
        <v>822</v>
      </c>
      <c r="E119" t="s">
        <v>127</v>
      </c>
      <c r="F119" t="e">
        <f>HLOOKUP(A119,분반현황!$1:$409,414,)</f>
        <v>#REF!</v>
      </c>
    </row>
    <row r="120" spans="1:6">
      <c r="A120" t="s">
        <v>821</v>
      </c>
      <c r="B120" t="s">
        <v>724</v>
      </c>
      <c r="C120">
        <v>4</v>
      </c>
      <c r="D120" t="s">
        <v>822</v>
      </c>
      <c r="E120" t="s">
        <v>724</v>
      </c>
      <c r="F120" t="e">
        <f>HLOOKUP(A120,분반현황!$1:$409,414,)</f>
        <v>#REF!</v>
      </c>
    </row>
    <row r="121" spans="1:6">
      <c r="A121" t="s">
        <v>821</v>
      </c>
      <c r="B121" t="s">
        <v>878</v>
      </c>
      <c r="C121">
        <v>4</v>
      </c>
      <c r="D121" t="s">
        <v>822</v>
      </c>
      <c r="E121" t="s">
        <v>878</v>
      </c>
      <c r="F121" t="e">
        <f>HLOOKUP(A121,분반현황!$1:$409,414,)</f>
        <v>#REF!</v>
      </c>
    </row>
    <row r="122" spans="1:6">
      <c r="A122" t="s">
        <v>821</v>
      </c>
      <c r="B122" t="s">
        <v>131</v>
      </c>
      <c r="C122">
        <v>4</v>
      </c>
      <c r="D122" t="s">
        <v>822</v>
      </c>
      <c r="E122" t="s">
        <v>131</v>
      </c>
      <c r="F122" t="e">
        <f>HLOOKUP(A122,분반현황!$1:$409,414,)</f>
        <v>#REF!</v>
      </c>
    </row>
    <row r="123" spans="1:6">
      <c r="A123" t="s">
        <v>885</v>
      </c>
      <c r="B123" t="s">
        <v>135</v>
      </c>
      <c r="C123">
        <v>4</v>
      </c>
      <c r="D123" t="s">
        <v>822</v>
      </c>
      <c r="E123" t="s">
        <v>135</v>
      </c>
      <c r="F123" t="e">
        <f>HLOOKUP(A123,분반현황!$1:$409,414,)</f>
        <v>#REF!</v>
      </c>
    </row>
    <row r="124" spans="1:6">
      <c r="A124" t="s">
        <v>885</v>
      </c>
      <c r="B124" t="s">
        <v>137</v>
      </c>
      <c r="C124">
        <v>4</v>
      </c>
      <c r="D124" t="s">
        <v>822</v>
      </c>
      <c r="E124" t="s">
        <v>137</v>
      </c>
      <c r="F124" t="e">
        <f>HLOOKUP(A124,분반현황!$1:$409,414,)</f>
        <v>#REF!</v>
      </c>
    </row>
    <row r="125" spans="1:6">
      <c r="A125" t="s">
        <v>885</v>
      </c>
      <c r="B125" t="s">
        <v>102</v>
      </c>
      <c r="C125">
        <v>4</v>
      </c>
      <c r="D125" t="s">
        <v>822</v>
      </c>
      <c r="E125" t="s">
        <v>102</v>
      </c>
      <c r="F125" t="e">
        <f>HLOOKUP(A125,분반현황!$1:$409,414,)</f>
        <v>#REF!</v>
      </c>
    </row>
    <row r="126" spans="1:6">
      <c r="A126" t="s">
        <v>885</v>
      </c>
      <c r="B126" t="s">
        <v>106</v>
      </c>
      <c r="C126">
        <v>4</v>
      </c>
      <c r="D126" t="s">
        <v>822</v>
      </c>
      <c r="E126" t="s">
        <v>106</v>
      </c>
      <c r="F126" t="e">
        <f>HLOOKUP(A126,분반현황!$1:$409,414,)</f>
        <v>#REF!</v>
      </c>
    </row>
    <row r="127" spans="1:6">
      <c r="A127" t="s">
        <v>804</v>
      </c>
      <c r="B127" t="s">
        <v>727</v>
      </c>
      <c r="C127">
        <v>4</v>
      </c>
      <c r="D127" t="s">
        <v>186</v>
      </c>
      <c r="E127" t="s">
        <v>727</v>
      </c>
      <c r="F127" t="e">
        <f>HLOOKUP(A127,분반현황!$1:$409,414,)</f>
        <v>#REF!</v>
      </c>
    </row>
    <row r="128" spans="1:6">
      <c r="A128" t="s">
        <v>804</v>
      </c>
      <c r="B128" t="s">
        <v>129</v>
      </c>
      <c r="C128">
        <v>4</v>
      </c>
      <c r="D128" t="s">
        <v>186</v>
      </c>
      <c r="E128" t="s">
        <v>129</v>
      </c>
      <c r="F128" t="e">
        <f>HLOOKUP(A128,분반현황!$1:$409,414,)</f>
        <v>#REF!</v>
      </c>
    </row>
    <row r="129" spans="1:6">
      <c r="A129" t="s">
        <v>804</v>
      </c>
      <c r="B129" t="s">
        <v>731</v>
      </c>
      <c r="C129">
        <v>4</v>
      </c>
      <c r="D129" t="s">
        <v>186</v>
      </c>
      <c r="E129" t="s">
        <v>731</v>
      </c>
      <c r="F129" t="e">
        <f>HLOOKUP(A129,분반현황!$1:$409,414,)</f>
        <v>#REF!</v>
      </c>
    </row>
    <row r="130" spans="1:6">
      <c r="A130" t="s">
        <v>804</v>
      </c>
      <c r="B130" t="s">
        <v>718</v>
      </c>
      <c r="C130">
        <v>4</v>
      </c>
      <c r="D130" t="s">
        <v>186</v>
      </c>
      <c r="E130" t="s">
        <v>718</v>
      </c>
      <c r="F130" t="e">
        <f>HLOOKUP(A130,분반현황!$1:$409,414,)</f>
        <v>#REF!</v>
      </c>
    </row>
    <row r="131" spans="1:6">
      <c r="A131" t="s">
        <v>896</v>
      </c>
      <c r="B131" t="s">
        <v>710</v>
      </c>
      <c r="C131">
        <v>2</v>
      </c>
      <c r="D131" t="s">
        <v>166</v>
      </c>
      <c r="E131" t="s">
        <v>710</v>
      </c>
      <c r="F131" t="e">
        <f>HLOOKUP(A131,분반현황!$1:$409,414,)</f>
        <v>#REF!</v>
      </c>
    </row>
    <row r="132" spans="1:6">
      <c r="A132" t="s">
        <v>896</v>
      </c>
      <c r="B132" t="s">
        <v>133</v>
      </c>
      <c r="C132">
        <v>2</v>
      </c>
      <c r="D132" t="s">
        <v>166</v>
      </c>
      <c r="E132" t="s">
        <v>133</v>
      </c>
      <c r="F132" t="e">
        <f>HLOOKUP(A132,분반현황!$1:$409,414,)</f>
        <v>#REF!</v>
      </c>
    </row>
    <row r="133" spans="1:6">
      <c r="A133" t="s">
        <v>898</v>
      </c>
      <c r="B133" t="s">
        <v>710</v>
      </c>
      <c r="C133">
        <v>2</v>
      </c>
      <c r="D133" t="s">
        <v>899</v>
      </c>
      <c r="E133" t="s">
        <v>710</v>
      </c>
      <c r="F133" t="e">
        <f>HLOOKUP(A133,분반현황!$1:$409,414,)</f>
        <v>#REF!</v>
      </c>
    </row>
    <row r="134" spans="1:6">
      <c r="A134" t="s">
        <v>898</v>
      </c>
      <c r="B134" t="s">
        <v>133</v>
      </c>
      <c r="C134">
        <v>2</v>
      </c>
      <c r="D134" t="s">
        <v>899</v>
      </c>
      <c r="E134" t="s">
        <v>133</v>
      </c>
      <c r="F134" t="e">
        <f>HLOOKUP(A134,분반현황!$1:$409,414,)</f>
        <v>#REF!</v>
      </c>
    </row>
    <row r="135" spans="1:6">
      <c r="A135" t="s">
        <v>1001</v>
      </c>
      <c r="B135" t="s">
        <v>41</v>
      </c>
      <c r="C135">
        <v>3</v>
      </c>
      <c r="D135" t="s">
        <v>166</v>
      </c>
      <c r="E135" t="s">
        <v>41</v>
      </c>
      <c r="F135" t="e">
        <f>HLOOKUP(A135,분반현황!$1:$409,414,)</f>
        <v>#REF!</v>
      </c>
    </row>
    <row r="136" spans="1:6">
      <c r="A136" t="s">
        <v>1001</v>
      </c>
      <c r="B136" t="s">
        <v>34</v>
      </c>
      <c r="C136">
        <v>3</v>
      </c>
      <c r="D136" t="s">
        <v>166</v>
      </c>
      <c r="E136" t="s">
        <v>34</v>
      </c>
      <c r="F136" t="e">
        <f>HLOOKUP(A136,분반현황!$1:$409,414,)</f>
        <v>#REF!</v>
      </c>
    </row>
    <row r="137" spans="1:6">
      <c r="A137" t="s">
        <v>1001</v>
      </c>
      <c r="B137" t="s">
        <v>140</v>
      </c>
      <c r="C137">
        <v>3</v>
      </c>
      <c r="D137" t="s">
        <v>166</v>
      </c>
      <c r="E137" t="s">
        <v>140</v>
      </c>
      <c r="F137" t="e">
        <f>HLOOKUP(A137,분반현황!$1:$409,414,)</f>
        <v>#REF!</v>
      </c>
    </row>
    <row r="138" spans="1:6">
      <c r="A138" t="s">
        <v>945</v>
      </c>
      <c r="B138" t="s">
        <v>727</v>
      </c>
      <c r="C138">
        <v>3</v>
      </c>
      <c r="D138" t="s">
        <v>166</v>
      </c>
      <c r="E138" t="s">
        <v>727</v>
      </c>
      <c r="F138" t="e">
        <f>HLOOKUP(A138,분반현황!$1:$409,414,)</f>
        <v>#REF!</v>
      </c>
    </row>
    <row r="139" spans="1:6">
      <c r="A139" t="s">
        <v>945</v>
      </c>
      <c r="B139" t="s">
        <v>129</v>
      </c>
      <c r="C139">
        <v>3</v>
      </c>
      <c r="D139" t="s">
        <v>166</v>
      </c>
      <c r="E139" t="s">
        <v>129</v>
      </c>
      <c r="F139" t="e">
        <f>HLOOKUP(A139,분반현황!$1:$409,414,)</f>
        <v>#REF!</v>
      </c>
    </row>
    <row r="140" spans="1:6">
      <c r="A140" t="s">
        <v>945</v>
      </c>
      <c r="B140" t="s">
        <v>718</v>
      </c>
      <c r="C140">
        <v>3</v>
      </c>
      <c r="D140" t="s">
        <v>166</v>
      </c>
      <c r="E140" t="s">
        <v>718</v>
      </c>
      <c r="F140" t="e">
        <f>HLOOKUP(A140,분반현황!$1:$409,414,)</f>
        <v>#REF!</v>
      </c>
    </row>
    <row r="141" spans="1:6">
      <c r="A141" t="s">
        <v>794</v>
      </c>
      <c r="B141" t="s">
        <v>733</v>
      </c>
      <c r="C141">
        <v>3</v>
      </c>
      <c r="D141" t="s">
        <v>163</v>
      </c>
      <c r="E141" t="s">
        <v>733</v>
      </c>
      <c r="F141" t="e">
        <f>HLOOKUP(A141,분반현황!$1:$409,414,)</f>
        <v>#REF!</v>
      </c>
    </row>
    <row r="142" spans="1:6">
      <c r="A142" t="s">
        <v>794</v>
      </c>
      <c r="B142" t="s">
        <v>728</v>
      </c>
      <c r="C142">
        <v>3</v>
      </c>
      <c r="D142" t="s">
        <v>163</v>
      </c>
      <c r="E142" t="s">
        <v>728</v>
      </c>
      <c r="F142" t="e">
        <f>HLOOKUP(A142,분반현황!$1:$409,414,)</f>
        <v>#REF!</v>
      </c>
    </row>
    <row r="143" spans="1:6">
      <c r="A143" t="s">
        <v>794</v>
      </c>
      <c r="B143" t="s">
        <v>139</v>
      </c>
      <c r="C143">
        <v>3</v>
      </c>
      <c r="D143" t="s">
        <v>163</v>
      </c>
      <c r="E143" t="s">
        <v>139</v>
      </c>
      <c r="F143" t="e">
        <f>HLOOKUP(A143,분반현황!$1:$409,414,)</f>
        <v>#REF!</v>
      </c>
    </row>
    <row r="144" spans="1:6">
      <c r="A144" t="s">
        <v>852</v>
      </c>
      <c r="B144" t="s">
        <v>138</v>
      </c>
      <c r="C144">
        <v>3</v>
      </c>
      <c r="D144" t="s">
        <v>194</v>
      </c>
      <c r="E144" t="s">
        <v>138</v>
      </c>
      <c r="F144" t="e">
        <f>HLOOKUP(A144,분반현황!$1:$409,414,)</f>
        <v>#REF!</v>
      </c>
    </row>
    <row r="145" spans="1:6">
      <c r="A145" t="s">
        <v>852</v>
      </c>
      <c r="B145" t="s">
        <v>130</v>
      </c>
      <c r="C145">
        <v>3</v>
      </c>
      <c r="D145" t="s">
        <v>194</v>
      </c>
      <c r="E145" t="s">
        <v>130</v>
      </c>
      <c r="F145" t="e">
        <f>HLOOKUP(A145,분반현황!$1:$409,414,)</f>
        <v>#REF!</v>
      </c>
    </row>
    <row r="146" spans="1:6">
      <c r="A146" t="s">
        <v>852</v>
      </c>
      <c r="B146" t="s">
        <v>132</v>
      </c>
      <c r="C146">
        <v>3</v>
      </c>
      <c r="D146" t="s">
        <v>194</v>
      </c>
      <c r="E146" t="s">
        <v>132</v>
      </c>
      <c r="F146" t="e">
        <f>HLOOKUP(A146,분반현황!$1:$409,414,)</f>
        <v>#REF!</v>
      </c>
    </row>
    <row r="147" spans="1:6">
      <c r="A147" t="s">
        <v>790</v>
      </c>
      <c r="B147" t="s">
        <v>733</v>
      </c>
      <c r="C147">
        <v>3</v>
      </c>
      <c r="D147" t="s">
        <v>745</v>
      </c>
      <c r="E147" t="s">
        <v>733</v>
      </c>
      <c r="F147" t="e">
        <f>HLOOKUP(A147,분반현황!$1:$409,414,)</f>
        <v>#REF!</v>
      </c>
    </row>
    <row r="148" spans="1:6">
      <c r="A148" t="s">
        <v>790</v>
      </c>
      <c r="B148" t="s">
        <v>728</v>
      </c>
      <c r="C148">
        <v>3</v>
      </c>
      <c r="D148" t="s">
        <v>745</v>
      </c>
      <c r="E148" t="s">
        <v>728</v>
      </c>
      <c r="F148" t="e">
        <f>HLOOKUP(A148,분반현황!$1:$409,414,)</f>
        <v>#REF!</v>
      </c>
    </row>
    <row r="149" spans="1:6">
      <c r="A149" t="s">
        <v>790</v>
      </c>
      <c r="B149" t="s">
        <v>139</v>
      </c>
      <c r="C149">
        <v>3</v>
      </c>
      <c r="D149" t="s">
        <v>745</v>
      </c>
      <c r="E149" t="s">
        <v>139</v>
      </c>
      <c r="F149" t="e">
        <f>HLOOKUP(A149,분반현황!$1:$409,414,)</f>
        <v>#REF!</v>
      </c>
    </row>
    <row r="150" spans="1:6">
      <c r="A150" t="s">
        <v>987</v>
      </c>
      <c r="B150" t="s">
        <v>104</v>
      </c>
      <c r="C150">
        <v>3</v>
      </c>
      <c r="D150" t="s">
        <v>183</v>
      </c>
      <c r="E150" t="s">
        <v>104</v>
      </c>
      <c r="F150" t="e">
        <f>HLOOKUP(A150,분반현황!$1:$409,414,)</f>
        <v>#REF!</v>
      </c>
    </row>
    <row r="151" spans="1:6">
      <c r="A151" t="s">
        <v>987</v>
      </c>
      <c r="B151" t="s">
        <v>105</v>
      </c>
      <c r="C151">
        <v>3</v>
      </c>
      <c r="D151" t="s">
        <v>183</v>
      </c>
      <c r="E151" t="s">
        <v>105</v>
      </c>
      <c r="F151" t="e">
        <f>HLOOKUP(A151,분반현황!$1:$409,414,)</f>
        <v>#REF!</v>
      </c>
    </row>
    <row r="152" spans="1:6">
      <c r="A152" t="s">
        <v>987</v>
      </c>
      <c r="B152" t="s">
        <v>140</v>
      </c>
      <c r="C152">
        <v>3</v>
      </c>
      <c r="D152" t="s">
        <v>183</v>
      </c>
      <c r="E152" t="s">
        <v>140</v>
      </c>
      <c r="F152" t="e">
        <f>HLOOKUP(A152,분반현황!$1:$409,414,)</f>
        <v>#REF!</v>
      </c>
    </row>
    <row r="153" spans="1:6">
      <c r="A153" t="s">
        <v>930</v>
      </c>
      <c r="B153" t="s">
        <v>727</v>
      </c>
      <c r="C153">
        <v>2</v>
      </c>
      <c r="D153" t="s">
        <v>149</v>
      </c>
      <c r="E153" t="s">
        <v>727</v>
      </c>
      <c r="F153" t="e">
        <f>HLOOKUP(A153,분반현황!$1:$409,414,)</f>
        <v>#REF!</v>
      </c>
    </row>
    <row r="154" spans="1:6">
      <c r="A154" t="s">
        <v>930</v>
      </c>
      <c r="B154" t="s">
        <v>129</v>
      </c>
      <c r="C154">
        <v>2</v>
      </c>
      <c r="D154" t="s">
        <v>149</v>
      </c>
      <c r="E154" t="s">
        <v>129</v>
      </c>
      <c r="F154" t="e">
        <f>HLOOKUP(A154,분반현황!$1:$409,414,)</f>
        <v>#REF!</v>
      </c>
    </row>
    <row r="155" spans="1:6">
      <c r="A155" t="s">
        <v>747</v>
      </c>
      <c r="B155" t="s">
        <v>731</v>
      </c>
      <c r="C155">
        <v>2</v>
      </c>
      <c r="D155" t="s">
        <v>149</v>
      </c>
      <c r="E155" t="s">
        <v>731</v>
      </c>
      <c r="F155" t="e">
        <f>HLOOKUP(A155,분반현황!$1:$409,414,)</f>
        <v>#REF!</v>
      </c>
    </row>
    <row r="156" spans="1:6">
      <c r="A156" t="s">
        <v>747</v>
      </c>
      <c r="B156" t="s">
        <v>728</v>
      </c>
      <c r="C156">
        <v>2</v>
      </c>
      <c r="D156" t="s">
        <v>149</v>
      </c>
      <c r="E156" t="s">
        <v>728</v>
      </c>
      <c r="F156" t="e">
        <f>HLOOKUP(A156,분반현황!$1:$409,414,)</f>
        <v>#REF!</v>
      </c>
    </row>
    <row r="157" spans="1:6">
      <c r="A157" t="s">
        <v>934</v>
      </c>
      <c r="B157" t="s">
        <v>725</v>
      </c>
      <c r="C157">
        <v>2</v>
      </c>
      <c r="D157" t="s">
        <v>149</v>
      </c>
      <c r="E157" t="s">
        <v>725</v>
      </c>
      <c r="F157" t="e">
        <f>HLOOKUP(A157,분반현황!$1:$409,414,)</f>
        <v>#REF!</v>
      </c>
    </row>
    <row r="158" spans="1:6">
      <c r="A158" t="s">
        <v>934</v>
      </c>
      <c r="B158" t="s">
        <v>106</v>
      </c>
      <c r="C158">
        <v>2</v>
      </c>
      <c r="D158" t="s">
        <v>149</v>
      </c>
      <c r="E158" t="s">
        <v>106</v>
      </c>
      <c r="F158" t="e">
        <f>HLOOKUP(A158,분반현황!$1:$409,414,)</f>
        <v>#REF!</v>
      </c>
    </row>
    <row r="159" spans="1:6">
      <c r="A159" t="s">
        <v>937</v>
      </c>
      <c r="B159" t="s">
        <v>139</v>
      </c>
      <c r="C159">
        <v>2</v>
      </c>
      <c r="D159" t="s">
        <v>149</v>
      </c>
      <c r="E159" t="s">
        <v>139</v>
      </c>
      <c r="F159" t="e">
        <f>HLOOKUP(A159,분반현황!$1:$409,414,)</f>
        <v>#REF!</v>
      </c>
    </row>
    <row r="160" spans="1:6">
      <c r="A160" t="s">
        <v>937</v>
      </c>
      <c r="B160" t="s">
        <v>718</v>
      </c>
      <c r="C160">
        <v>2</v>
      </c>
      <c r="D160" t="s">
        <v>149</v>
      </c>
      <c r="E160" t="s">
        <v>718</v>
      </c>
      <c r="F160" t="e">
        <f>HLOOKUP(A160,분반현황!$1:$409,414,)</f>
        <v>#REF!</v>
      </c>
    </row>
    <row r="161" spans="1:6">
      <c r="A161" t="s">
        <v>770</v>
      </c>
      <c r="B161" t="s">
        <v>134</v>
      </c>
      <c r="C161">
        <v>5</v>
      </c>
      <c r="D161" t="s">
        <v>771</v>
      </c>
      <c r="E161" t="s">
        <v>134</v>
      </c>
      <c r="F161" t="e">
        <f>HLOOKUP(A161,분반현황!$1:$409,414,)</f>
        <v>#REF!</v>
      </c>
    </row>
    <row r="162" spans="1:6">
      <c r="A162" t="s">
        <v>770</v>
      </c>
      <c r="B162" t="s">
        <v>726</v>
      </c>
      <c r="C162">
        <v>5</v>
      </c>
      <c r="D162" t="s">
        <v>771</v>
      </c>
      <c r="E162" t="s">
        <v>726</v>
      </c>
      <c r="F162" t="e">
        <f>HLOOKUP(A162,분반현황!$1:$409,414,)</f>
        <v>#REF!</v>
      </c>
    </row>
    <row r="163" spans="1:6">
      <c r="A163" t="s">
        <v>770</v>
      </c>
      <c r="B163" t="s">
        <v>733</v>
      </c>
      <c r="C163">
        <v>5</v>
      </c>
      <c r="D163" t="s">
        <v>771</v>
      </c>
      <c r="E163" t="s">
        <v>733</v>
      </c>
      <c r="F163" t="e">
        <f>HLOOKUP(A163,분반현황!$1:$409,414,)</f>
        <v>#REF!</v>
      </c>
    </row>
    <row r="164" spans="1:6">
      <c r="A164" t="s">
        <v>770</v>
      </c>
      <c r="B164" t="s">
        <v>728</v>
      </c>
      <c r="C164">
        <v>5</v>
      </c>
      <c r="D164" t="s">
        <v>771</v>
      </c>
      <c r="E164" t="s">
        <v>728</v>
      </c>
      <c r="F164" t="e">
        <f>HLOOKUP(A164,분반현황!$1:$409,414,)</f>
        <v>#REF!</v>
      </c>
    </row>
    <row r="165" spans="1:6">
      <c r="A165" t="s">
        <v>770</v>
      </c>
      <c r="B165" t="s">
        <v>139</v>
      </c>
      <c r="C165">
        <v>5</v>
      </c>
      <c r="D165" t="s">
        <v>771</v>
      </c>
      <c r="E165" t="s">
        <v>139</v>
      </c>
      <c r="F165" t="e">
        <f>HLOOKUP(A165,분반현황!$1:$409,414,)</f>
        <v>#REF!</v>
      </c>
    </row>
    <row r="166" spans="1:6">
      <c r="A166" t="s">
        <v>777</v>
      </c>
      <c r="B166" t="s">
        <v>134</v>
      </c>
      <c r="C166">
        <v>5</v>
      </c>
      <c r="D166" t="s">
        <v>778</v>
      </c>
      <c r="E166" t="s">
        <v>134</v>
      </c>
      <c r="F166" t="e">
        <f>HLOOKUP(A166,분반현황!$1:$409,414,)</f>
        <v>#REF!</v>
      </c>
    </row>
    <row r="167" spans="1:6">
      <c r="A167" t="s">
        <v>777</v>
      </c>
      <c r="B167" t="s">
        <v>726</v>
      </c>
      <c r="C167">
        <v>5</v>
      </c>
      <c r="D167" t="s">
        <v>778</v>
      </c>
      <c r="E167" t="s">
        <v>726</v>
      </c>
      <c r="F167" t="e">
        <f>HLOOKUP(A167,분반현황!$1:$409,414,)</f>
        <v>#REF!</v>
      </c>
    </row>
    <row r="168" spans="1:6">
      <c r="A168" t="s">
        <v>777</v>
      </c>
      <c r="B168" t="s">
        <v>733</v>
      </c>
      <c r="C168">
        <v>5</v>
      </c>
      <c r="D168" t="s">
        <v>778</v>
      </c>
      <c r="E168" t="s">
        <v>733</v>
      </c>
      <c r="F168" t="e">
        <f>HLOOKUP(A168,분반현황!$1:$409,414,)</f>
        <v>#REF!</v>
      </c>
    </row>
    <row r="169" spans="1:6">
      <c r="A169" t="s">
        <v>777</v>
      </c>
      <c r="B169" t="s">
        <v>728</v>
      </c>
      <c r="C169">
        <v>5</v>
      </c>
      <c r="D169" t="s">
        <v>778</v>
      </c>
      <c r="E169" t="s">
        <v>728</v>
      </c>
      <c r="F169" t="e">
        <f>HLOOKUP(A169,분반현황!$1:$409,414,)</f>
        <v>#REF!</v>
      </c>
    </row>
    <row r="170" spans="1:6">
      <c r="A170" t="s">
        <v>777</v>
      </c>
      <c r="B170" t="s">
        <v>139</v>
      </c>
      <c r="C170">
        <v>5</v>
      </c>
      <c r="D170" t="s">
        <v>778</v>
      </c>
      <c r="E170" t="s">
        <v>139</v>
      </c>
      <c r="F170" t="e">
        <f>HLOOKUP(A170,분반현황!$1:$409,414,)</f>
        <v>#REF!</v>
      </c>
    </row>
    <row r="171" spans="1:6">
      <c r="A171" t="s">
        <v>797</v>
      </c>
      <c r="B171" t="s">
        <v>104</v>
      </c>
      <c r="C171">
        <v>5</v>
      </c>
      <c r="D171" t="s">
        <v>194</v>
      </c>
      <c r="E171" t="s">
        <v>104</v>
      </c>
      <c r="F171" t="e">
        <f>HLOOKUP(A171,분반현황!$1:$409,414,)</f>
        <v>#REF!</v>
      </c>
    </row>
    <row r="172" spans="1:6">
      <c r="A172" t="s">
        <v>797</v>
      </c>
      <c r="B172" t="s">
        <v>41</v>
      </c>
      <c r="C172">
        <v>5</v>
      </c>
      <c r="D172" t="s">
        <v>194</v>
      </c>
      <c r="E172" t="s">
        <v>41</v>
      </c>
      <c r="F172" t="e">
        <f>HLOOKUP(A172,분반현황!$1:$409,414,)</f>
        <v>#REF!</v>
      </c>
    </row>
    <row r="173" spans="1:6">
      <c r="A173" t="s">
        <v>797</v>
      </c>
      <c r="B173" t="s">
        <v>34</v>
      </c>
      <c r="C173">
        <v>5</v>
      </c>
      <c r="D173" t="s">
        <v>194</v>
      </c>
      <c r="E173" t="s">
        <v>34</v>
      </c>
      <c r="F173" t="e">
        <f>HLOOKUP(A173,분반현황!$1:$409,414,)</f>
        <v>#REF!</v>
      </c>
    </row>
    <row r="174" spans="1:6">
      <c r="A174" t="s">
        <v>797</v>
      </c>
      <c r="B174" t="s">
        <v>105</v>
      </c>
      <c r="C174">
        <v>5</v>
      </c>
      <c r="D174" t="s">
        <v>194</v>
      </c>
      <c r="E174" t="s">
        <v>105</v>
      </c>
      <c r="F174" t="e">
        <f>HLOOKUP(A174,분반현황!$1:$409,414,)</f>
        <v>#REF!</v>
      </c>
    </row>
    <row r="175" spans="1:6">
      <c r="A175" t="s">
        <v>797</v>
      </c>
      <c r="B175" t="s">
        <v>732</v>
      </c>
      <c r="C175">
        <v>5</v>
      </c>
      <c r="D175" t="s">
        <v>194</v>
      </c>
      <c r="E175" t="s">
        <v>732</v>
      </c>
      <c r="F175" t="e">
        <f>HLOOKUP(A175,분반현황!$1:$409,414,)</f>
        <v>#REF!</v>
      </c>
    </row>
    <row r="176" spans="1:6">
      <c r="A176" t="s">
        <v>971</v>
      </c>
      <c r="B176" t="s">
        <v>104</v>
      </c>
      <c r="C176">
        <v>5</v>
      </c>
      <c r="D176" t="s">
        <v>190</v>
      </c>
      <c r="E176" t="s">
        <v>104</v>
      </c>
      <c r="F176" t="e">
        <f>HLOOKUP(A176,분반현황!$1:$409,414,)</f>
        <v>#REF!</v>
      </c>
    </row>
    <row r="177" spans="1:6">
      <c r="A177" t="s">
        <v>971</v>
      </c>
      <c r="B177" t="s">
        <v>41</v>
      </c>
      <c r="C177">
        <v>5</v>
      </c>
      <c r="D177" t="s">
        <v>190</v>
      </c>
      <c r="E177" t="s">
        <v>41</v>
      </c>
      <c r="F177" t="e">
        <f>HLOOKUP(A177,분반현황!$1:$409,414,)</f>
        <v>#REF!</v>
      </c>
    </row>
    <row r="178" spans="1:6">
      <c r="A178" t="s">
        <v>971</v>
      </c>
      <c r="B178" t="s">
        <v>34</v>
      </c>
      <c r="C178">
        <v>5</v>
      </c>
      <c r="D178" t="s">
        <v>190</v>
      </c>
      <c r="E178" t="s">
        <v>34</v>
      </c>
      <c r="F178" t="e">
        <f>HLOOKUP(A178,분반현황!$1:$409,414,)</f>
        <v>#REF!</v>
      </c>
    </row>
    <row r="179" spans="1:6">
      <c r="A179" t="s">
        <v>971</v>
      </c>
      <c r="B179" t="s">
        <v>105</v>
      </c>
      <c r="C179">
        <v>5</v>
      </c>
      <c r="D179" t="s">
        <v>190</v>
      </c>
      <c r="E179" t="s">
        <v>105</v>
      </c>
      <c r="F179" t="e">
        <f>HLOOKUP(A179,분반현황!$1:$409,414,)</f>
        <v>#REF!</v>
      </c>
    </row>
    <row r="180" spans="1:6">
      <c r="A180" t="s">
        <v>971</v>
      </c>
      <c r="B180" t="s">
        <v>140</v>
      </c>
      <c r="C180">
        <v>5</v>
      </c>
      <c r="D180" t="s">
        <v>190</v>
      </c>
      <c r="E180" t="s">
        <v>140</v>
      </c>
      <c r="F180" t="e">
        <f>HLOOKUP(A180,분반현황!$1:$409,414,)</f>
        <v>#REF!</v>
      </c>
    </row>
    <row r="181" spans="1:6">
      <c r="A181" t="s">
        <v>972</v>
      </c>
      <c r="B181" t="s">
        <v>104</v>
      </c>
      <c r="C181">
        <v>5</v>
      </c>
      <c r="D181" t="s">
        <v>778</v>
      </c>
      <c r="E181" t="s">
        <v>104</v>
      </c>
      <c r="F181" t="e">
        <f>HLOOKUP(A181,분반현황!$1:$409,414,)</f>
        <v>#REF!</v>
      </c>
    </row>
    <row r="182" spans="1:6">
      <c r="A182" t="s">
        <v>972</v>
      </c>
      <c r="B182" t="s">
        <v>41</v>
      </c>
      <c r="C182">
        <v>5</v>
      </c>
      <c r="D182" t="s">
        <v>778</v>
      </c>
      <c r="E182" t="s">
        <v>41</v>
      </c>
      <c r="F182" t="e">
        <f>HLOOKUP(A182,분반현황!$1:$409,414,)</f>
        <v>#REF!</v>
      </c>
    </row>
    <row r="183" spans="1:6">
      <c r="A183" t="s">
        <v>972</v>
      </c>
      <c r="B183" t="s">
        <v>34</v>
      </c>
      <c r="C183">
        <v>5</v>
      </c>
      <c r="D183" t="s">
        <v>778</v>
      </c>
      <c r="E183" t="s">
        <v>34</v>
      </c>
      <c r="F183" t="e">
        <f>HLOOKUP(A183,분반현황!$1:$409,414,)</f>
        <v>#REF!</v>
      </c>
    </row>
    <row r="184" spans="1:6">
      <c r="A184" t="s">
        <v>972</v>
      </c>
      <c r="B184" t="s">
        <v>105</v>
      </c>
      <c r="C184">
        <v>5</v>
      </c>
      <c r="D184" t="s">
        <v>778</v>
      </c>
      <c r="E184" t="s">
        <v>105</v>
      </c>
      <c r="F184" t="e">
        <f>HLOOKUP(A184,분반현황!$1:$409,414,)</f>
        <v>#REF!</v>
      </c>
    </row>
    <row r="185" spans="1:6">
      <c r="A185" t="s">
        <v>972</v>
      </c>
      <c r="B185" t="s">
        <v>140</v>
      </c>
      <c r="C185">
        <v>5</v>
      </c>
      <c r="D185" t="s">
        <v>778</v>
      </c>
      <c r="E185" t="s">
        <v>140</v>
      </c>
      <c r="F185" t="e">
        <f>HLOOKUP(A185,분반현황!$1:$409,414,)</f>
        <v>#REF!</v>
      </c>
    </row>
    <row r="186" spans="1:6">
      <c r="A186" t="s">
        <v>785</v>
      </c>
      <c r="B186" t="s">
        <v>127</v>
      </c>
      <c r="C186">
        <v>5</v>
      </c>
      <c r="D186" t="s">
        <v>157</v>
      </c>
      <c r="E186" t="s">
        <v>127</v>
      </c>
      <c r="F186" t="e">
        <f>HLOOKUP(A186,분반현황!$1:$409,414,)</f>
        <v>#REF!</v>
      </c>
    </row>
    <row r="187" spans="1:6">
      <c r="A187" t="s">
        <v>785</v>
      </c>
      <c r="B187" t="s">
        <v>724</v>
      </c>
      <c r="C187">
        <v>5</v>
      </c>
      <c r="D187" t="s">
        <v>157</v>
      </c>
      <c r="E187" t="s">
        <v>724</v>
      </c>
      <c r="F187" t="e">
        <f>HLOOKUP(A187,분반현황!$1:$409,414,)</f>
        <v>#REF!</v>
      </c>
    </row>
    <row r="188" spans="1:6">
      <c r="A188" t="s">
        <v>785</v>
      </c>
      <c r="B188" t="s">
        <v>878</v>
      </c>
      <c r="C188">
        <v>5</v>
      </c>
      <c r="D188" t="s">
        <v>157</v>
      </c>
      <c r="E188" t="s">
        <v>878</v>
      </c>
      <c r="F188" t="e">
        <f>HLOOKUP(A188,분반현황!$1:$409,414,)</f>
        <v>#REF!</v>
      </c>
    </row>
    <row r="189" spans="1:6">
      <c r="A189" t="s">
        <v>785</v>
      </c>
      <c r="B189" t="s">
        <v>131</v>
      </c>
      <c r="C189">
        <v>5</v>
      </c>
      <c r="D189" t="s">
        <v>157</v>
      </c>
      <c r="E189" t="s">
        <v>131</v>
      </c>
      <c r="F189" t="e">
        <f>HLOOKUP(A189,분반현황!$1:$409,414,)</f>
        <v>#REF!</v>
      </c>
    </row>
    <row r="190" spans="1:6">
      <c r="A190" t="s">
        <v>785</v>
      </c>
      <c r="B190" t="s">
        <v>732</v>
      </c>
      <c r="C190">
        <v>5</v>
      </c>
      <c r="D190" t="s">
        <v>157</v>
      </c>
      <c r="E190" t="s">
        <v>732</v>
      </c>
      <c r="F190" t="e">
        <f>HLOOKUP(A190,분반현황!$1:$409,414,)</f>
        <v>#REF!</v>
      </c>
    </row>
    <row r="191" spans="1:6">
      <c r="A191" t="s">
        <v>789</v>
      </c>
      <c r="B191" t="s">
        <v>127</v>
      </c>
      <c r="C191">
        <v>5</v>
      </c>
      <c r="D191" t="s">
        <v>195</v>
      </c>
      <c r="E191" t="s">
        <v>127</v>
      </c>
      <c r="F191" t="e">
        <f>HLOOKUP(A191,분반현황!$1:$409,414,)</f>
        <v>#REF!</v>
      </c>
    </row>
    <row r="192" spans="1:6">
      <c r="A192" t="s">
        <v>789</v>
      </c>
      <c r="B192" t="s">
        <v>724</v>
      </c>
      <c r="C192">
        <v>5</v>
      </c>
      <c r="D192" t="s">
        <v>195</v>
      </c>
      <c r="E192" t="s">
        <v>724</v>
      </c>
      <c r="F192" t="e">
        <f>HLOOKUP(A192,분반현황!$1:$409,414,)</f>
        <v>#REF!</v>
      </c>
    </row>
    <row r="193" spans="1:6">
      <c r="A193" t="s">
        <v>789</v>
      </c>
      <c r="B193" t="s">
        <v>878</v>
      </c>
      <c r="C193">
        <v>5</v>
      </c>
      <c r="D193" t="s">
        <v>195</v>
      </c>
      <c r="E193" t="s">
        <v>878</v>
      </c>
      <c r="F193" t="e">
        <f>HLOOKUP(A193,분반현황!$1:$409,414,)</f>
        <v>#REF!</v>
      </c>
    </row>
    <row r="194" spans="1:6">
      <c r="A194" t="s">
        <v>789</v>
      </c>
      <c r="B194" t="s">
        <v>131</v>
      </c>
      <c r="C194">
        <v>5</v>
      </c>
      <c r="D194" t="s">
        <v>195</v>
      </c>
      <c r="E194" t="s">
        <v>131</v>
      </c>
      <c r="F194" t="e">
        <f>HLOOKUP(A194,분반현황!$1:$409,414,)</f>
        <v>#REF!</v>
      </c>
    </row>
    <row r="195" spans="1:6">
      <c r="A195" t="s">
        <v>789</v>
      </c>
      <c r="B195" t="s">
        <v>732</v>
      </c>
      <c r="C195">
        <v>5</v>
      </c>
      <c r="D195" t="s">
        <v>195</v>
      </c>
      <c r="E195" t="s">
        <v>732</v>
      </c>
      <c r="F195" t="e">
        <f>HLOOKUP(A195,분반현황!$1:$409,414,)</f>
        <v>#REF!</v>
      </c>
    </row>
    <row r="196" spans="1:6">
      <c r="A196" t="s">
        <v>975</v>
      </c>
      <c r="B196" t="s">
        <v>104</v>
      </c>
      <c r="C196">
        <v>5</v>
      </c>
      <c r="D196" t="s">
        <v>169</v>
      </c>
      <c r="E196" t="s">
        <v>104</v>
      </c>
      <c r="F196" t="e">
        <f>HLOOKUP(A196,분반현황!$1:$409,414,)</f>
        <v>#REF!</v>
      </c>
    </row>
    <row r="197" spans="1:6">
      <c r="A197" t="s">
        <v>975</v>
      </c>
      <c r="B197" t="s">
        <v>41</v>
      </c>
      <c r="C197">
        <v>5</v>
      </c>
      <c r="D197" t="s">
        <v>169</v>
      </c>
      <c r="E197" t="s">
        <v>41</v>
      </c>
      <c r="F197" t="e">
        <f>HLOOKUP(A197,분반현황!$1:$409,414,)</f>
        <v>#REF!</v>
      </c>
    </row>
    <row r="198" spans="1:6">
      <c r="A198" t="s">
        <v>975</v>
      </c>
      <c r="B198" t="s">
        <v>34</v>
      </c>
      <c r="C198">
        <v>5</v>
      </c>
      <c r="D198" t="s">
        <v>169</v>
      </c>
      <c r="E198" t="s">
        <v>34</v>
      </c>
      <c r="F198" t="e">
        <f>HLOOKUP(A198,분반현황!$1:$409,414,)</f>
        <v>#REF!</v>
      </c>
    </row>
    <row r="199" spans="1:6">
      <c r="A199" t="s">
        <v>975</v>
      </c>
      <c r="B199" t="s">
        <v>105</v>
      </c>
      <c r="C199">
        <v>5</v>
      </c>
      <c r="D199" t="s">
        <v>169</v>
      </c>
      <c r="E199" t="s">
        <v>105</v>
      </c>
      <c r="F199" t="e">
        <f>HLOOKUP(A199,분반현황!$1:$409,414,)</f>
        <v>#REF!</v>
      </c>
    </row>
    <row r="200" spans="1:6">
      <c r="A200" t="s">
        <v>975</v>
      </c>
      <c r="B200" t="s">
        <v>140</v>
      </c>
      <c r="C200">
        <v>5</v>
      </c>
      <c r="D200" t="s">
        <v>169</v>
      </c>
      <c r="E200" t="s">
        <v>140</v>
      </c>
      <c r="F200" t="e">
        <f>HLOOKUP(A200,분반현황!$1:$409,414,)</f>
        <v>#REF!</v>
      </c>
    </row>
    <row r="201" spans="1:6">
      <c r="A201" t="s">
        <v>782</v>
      </c>
      <c r="B201" t="s">
        <v>134</v>
      </c>
      <c r="C201">
        <v>5</v>
      </c>
      <c r="D201" t="s">
        <v>169</v>
      </c>
      <c r="E201" t="s">
        <v>134</v>
      </c>
      <c r="F201" t="e">
        <f>HLOOKUP(A201,분반현황!$1:$409,414,)</f>
        <v>#REF!</v>
      </c>
    </row>
    <row r="202" spans="1:6">
      <c r="A202" t="s">
        <v>782</v>
      </c>
      <c r="B202" t="s">
        <v>726</v>
      </c>
      <c r="C202">
        <v>5</v>
      </c>
      <c r="D202" t="s">
        <v>169</v>
      </c>
      <c r="E202" t="s">
        <v>726</v>
      </c>
      <c r="F202" t="e">
        <f>HLOOKUP(A202,분반현황!$1:$409,414,)</f>
        <v>#REF!</v>
      </c>
    </row>
    <row r="203" spans="1:6">
      <c r="A203" t="s">
        <v>782</v>
      </c>
      <c r="B203" t="s">
        <v>733</v>
      </c>
      <c r="C203">
        <v>5</v>
      </c>
      <c r="D203" t="s">
        <v>169</v>
      </c>
      <c r="E203" t="s">
        <v>733</v>
      </c>
      <c r="F203" t="e">
        <f>HLOOKUP(A203,분반현황!$1:$409,414,)</f>
        <v>#REF!</v>
      </c>
    </row>
    <row r="204" spans="1:6">
      <c r="A204" t="s">
        <v>782</v>
      </c>
      <c r="B204" t="s">
        <v>728</v>
      </c>
      <c r="C204">
        <v>5</v>
      </c>
      <c r="D204" t="s">
        <v>169</v>
      </c>
      <c r="E204" t="s">
        <v>728</v>
      </c>
      <c r="F204" t="e">
        <f>HLOOKUP(A204,분반현황!$1:$409,414,)</f>
        <v>#REF!</v>
      </c>
    </row>
    <row r="205" spans="1:6">
      <c r="A205" t="s">
        <v>782</v>
      </c>
      <c r="B205" t="s">
        <v>139</v>
      </c>
      <c r="C205">
        <v>5</v>
      </c>
      <c r="D205" t="s">
        <v>169</v>
      </c>
      <c r="E205" t="s">
        <v>139</v>
      </c>
      <c r="F205" t="e">
        <f>HLOOKUP(A205,분반현황!$1:$409,414,)</f>
        <v>#REF!</v>
      </c>
    </row>
    <row r="206" spans="1:6">
      <c r="A206" t="s">
        <v>815</v>
      </c>
      <c r="B206" t="s">
        <v>1007</v>
      </c>
      <c r="C206">
        <v>5</v>
      </c>
      <c r="D206" t="s">
        <v>150</v>
      </c>
      <c r="E206" t="s">
        <v>1007</v>
      </c>
      <c r="F206" t="e">
        <f>HLOOKUP(A206,분반현황!$1:$409,414,)</f>
        <v>#REF!</v>
      </c>
    </row>
    <row r="207" spans="1:6">
      <c r="A207" t="s">
        <v>815</v>
      </c>
      <c r="B207" t="s">
        <v>724</v>
      </c>
      <c r="C207">
        <v>5</v>
      </c>
      <c r="D207" t="s">
        <v>150</v>
      </c>
      <c r="E207" t="s">
        <v>724</v>
      </c>
      <c r="F207" t="e">
        <f>HLOOKUP(A207,분반현황!$1:$409,414,)</f>
        <v>#REF!</v>
      </c>
    </row>
    <row r="208" spans="1:6">
      <c r="A208" t="s">
        <v>815</v>
      </c>
      <c r="B208" t="s">
        <v>137</v>
      </c>
      <c r="C208">
        <v>5</v>
      </c>
      <c r="D208" t="s">
        <v>150</v>
      </c>
      <c r="E208" t="s">
        <v>137</v>
      </c>
      <c r="F208" t="e">
        <f>HLOOKUP(A208,분반현황!$1:$409,414,)</f>
        <v>#REF!</v>
      </c>
    </row>
    <row r="209" spans="1:6">
      <c r="A209" t="s">
        <v>815</v>
      </c>
      <c r="B209" t="s">
        <v>102</v>
      </c>
      <c r="C209">
        <v>5</v>
      </c>
      <c r="D209" t="s">
        <v>150</v>
      </c>
      <c r="E209" t="s">
        <v>102</v>
      </c>
      <c r="F209" t="e">
        <f>HLOOKUP(A209,분반현황!$1:$409,414,)</f>
        <v>#REF!</v>
      </c>
    </row>
    <row r="210" spans="1:6">
      <c r="A210" t="s">
        <v>815</v>
      </c>
      <c r="B210" t="s">
        <v>729</v>
      </c>
      <c r="C210">
        <v>5</v>
      </c>
      <c r="D210" t="s">
        <v>150</v>
      </c>
      <c r="E210" t="s">
        <v>729</v>
      </c>
      <c r="F210" t="e">
        <f>HLOOKUP(A210,분반현황!$1:$409,414,)</f>
        <v>#REF!</v>
      </c>
    </row>
    <row r="211" spans="1:6">
      <c r="A211" t="s">
        <v>873</v>
      </c>
      <c r="B211" t="s">
        <v>127</v>
      </c>
      <c r="C211">
        <v>4</v>
      </c>
      <c r="D211" t="s">
        <v>153</v>
      </c>
      <c r="E211" t="s">
        <v>127</v>
      </c>
      <c r="F211" t="e">
        <f>HLOOKUP(A211,분반현황!$1:$409,414,)</f>
        <v>#REF!</v>
      </c>
    </row>
    <row r="212" spans="1:6">
      <c r="A212" t="s">
        <v>873</v>
      </c>
      <c r="B212" t="s">
        <v>724</v>
      </c>
      <c r="C212">
        <v>4</v>
      </c>
      <c r="D212" t="s">
        <v>153</v>
      </c>
      <c r="E212" t="s">
        <v>724</v>
      </c>
      <c r="F212" t="e">
        <f>HLOOKUP(A212,분반현황!$1:$409,414,)</f>
        <v>#REF!</v>
      </c>
    </row>
    <row r="213" spans="1:6">
      <c r="A213" t="s">
        <v>873</v>
      </c>
      <c r="B213" t="s">
        <v>878</v>
      </c>
      <c r="C213">
        <v>4</v>
      </c>
      <c r="D213" t="s">
        <v>153</v>
      </c>
      <c r="E213" t="s">
        <v>878</v>
      </c>
      <c r="F213" t="e">
        <f>HLOOKUP(A213,분반현황!$1:$409,414,)</f>
        <v>#REF!</v>
      </c>
    </row>
    <row r="214" spans="1:6">
      <c r="A214" t="s">
        <v>873</v>
      </c>
      <c r="B214" t="s">
        <v>131</v>
      </c>
      <c r="C214">
        <v>4</v>
      </c>
      <c r="D214" t="s">
        <v>153</v>
      </c>
      <c r="E214" t="s">
        <v>131</v>
      </c>
      <c r="F214" t="e">
        <f>HLOOKUP(A214,분반현황!$1:$409,414,)</f>
        <v>#REF!</v>
      </c>
    </row>
    <row r="215" spans="1:6">
      <c r="A215" t="s">
        <v>866</v>
      </c>
      <c r="B215" t="s">
        <v>127</v>
      </c>
      <c r="C215">
        <v>4</v>
      </c>
      <c r="D215" t="s">
        <v>194</v>
      </c>
      <c r="E215" t="s">
        <v>127</v>
      </c>
      <c r="F215" t="e">
        <f>HLOOKUP(A215,분반현황!$1:$409,414,)</f>
        <v>#REF!</v>
      </c>
    </row>
    <row r="216" spans="1:6">
      <c r="A216" t="s">
        <v>866</v>
      </c>
      <c r="B216" t="s">
        <v>724</v>
      </c>
      <c r="C216">
        <v>4</v>
      </c>
      <c r="D216" t="s">
        <v>194</v>
      </c>
      <c r="E216" t="s">
        <v>724</v>
      </c>
      <c r="F216" t="e">
        <f>HLOOKUP(A216,분반현황!$1:$409,414,)</f>
        <v>#REF!</v>
      </c>
    </row>
    <row r="217" spans="1:6">
      <c r="A217" t="s">
        <v>866</v>
      </c>
      <c r="B217" t="s">
        <v>878</v>
      </c>
      <c r="C217">
        <v>4</v>
      </c>
      <c r="D217" t="s">
        <v>194</v>
      </c>
      <c r="E217" t="s">
        <v>878</v>
      </c>
      <c r="F217" t="e">
        <f>HLOOKUP(A217,분반현황!$1:$409,414,)</f>
        <v>#REF!</v>
      </c>
    </row>
    <row r="218" spans="1:6">
      <c r="A218" t="s">
        <v>866</v>
      </c>
      <c r="B218" t="s">
        <v>131</v>
      </c>
      <c r="C218">
        <v>4</v>
      </c>
      <c r="D218" t="s">
        <v>194</v>
      </c>
      <c r="E218" t="s">
        <v>131</v>
      </c>
      <c r="F218" t="e">
        <f>HLOOKUP(A218,분반현황!$1:$409,414,)</f>
        <v>#REF!</v>
      </c>
    </row>
    <row r="219" spans="1:6">
      <c r="A219" t="s">
        <v>748</v>
      </c>
      <c r="B219" t="s">
        <v>730</v>
      </c>
      <c r="C219">
        <v>4</v>
      </c>
      <c r="D219" t="s">
        <v>749</v>
      </c>
      <c r="E219" t="s">
        <v>730</v>
      </c>
      <c r="F219" t="e">
        <f>HLOOKUP(A219,분반현황!$1:$409,414,)</f>
        <v>#REF!</v>
      </c>
    </row>
    <row r="220" spans="1:6">
      <c r="A220" t="s">
        <v>748</v>
      </c>
      <c r="B220" t="s">
        <v>138</v>
      </c>
      <c r="C220">
        <v>4</v>
      </c>
      <c r="D220" t="s">
        <v>749</v>
      </c>
      <c r="E220" t="s">
        <v>138</v>
      </c>
      <c r="F220" t="e">
        <f>HLOOKUP(A220,분반현황!$1:$409,414,)</f>
        <v>#REF!</v>
      </c>
    </row>
    <row r="221" spans="1:6">
      <c r="A221" t="s">
        <v>748</v>
      </c>
      <c r="B221" t="s">
        <v>105</v>
      </c>
      <c r="C221">
        <v>4</v>
      </c>
      <c r="D221" t="s">
        <v>749</v>
      </c>
      <c r="E221" t="s">
        <v>105</v>
      </c>
      <c r="F221" t="e">
        <f>HLOOKUP(A221,분반현황!$1:$409,414,)</f>
        <v>#REF!</v>
      </c>
    </row>
    <row r="222" spans="1:6">
      <c r="A222" t="s">
        <v>748</v>
      </c>
      <c r="B222" t="s">
        <v>729</v>
      </c>
      <c r="C222">
        <v>4</v>
      </c>
      <c r="D222" t="s">
        <v>749</v>
      </c>
      <c r="E222" t="s">
        <v>729</v>
      </c>
      <c r="F222" t="e">
        <f>HLOOKUP(A222,분반현황!$1:$409,414,)</f>
        <v>#REF!</v>
      </c>
    </row>
    <row r="223" spans="1:6">
      <c r="A223" t="s">
        <v>823</v>
      </c>
      <c r="B223" t="s">
        <v>129</v>
      </c>
      <c r="C223">
        <v>4</v>
      </c>
      <c r="D223" t="s">
        <v>168</v>
      </c>
      <c r="E223" t="s">
        <v>129</v>
      </c>
      <c r="F223" t="e">
        <f>HLOOKUP(A223,분반현황!$1:$409,414,)</f>
        <v>#REF!</v>
      </c>
    </row>
    <row r="224" spans="1:6">
      <c r="A224" t="s">
        <v>823</v>
      </c>
      <c r="B224" t="s">
        <v>130</v>
      </c>
      <c r="C224">
        <v>4</v>
      </c>
      <c r="D224" t="s">
        <v>168</v>
      </c>
      <c r="E224" t="s">
        <v>130</v>
      </c>
      <c r="F224" t="e">
        <f>HLOOKUP(A224,분반현황!$1:$409,414,)</f>
        <v>#REF!</v>
      </c>
    </row>
    <row r="225" spans="1:6">
      <c r="A225" t="s">
        <v>823</v>
      </c>
      <c r="B225" t="s">
        <v>710</v>
      </c>
      <c r="C225">
        <v>4</v>
      </c>
      <c r="D225" t="s">
        <v>168</v>
      </c>
      <c r="E225" t="s">
        <v>710</v>
      </c>
      <c r="F225" t="e">
        <f>HLOOKUP(A225,분반현황!$1:$409,414,)</f>
        <v>#REF!</v>
      </c>
    </row>
    <row r="226" spans="1:6">
      <c r="A226" t="s">
        <v>823</v>
      </c>
      <c r="B226" t="s">
        <v>133</v>
      </c>
      <c r="C226">
        <v>4</v>
      </c>
      <c r="D226" t="s">
        <v>168</v>
      </c>
      <c r="E226" t="s">
        <v>133</v>
      </c>
      <c r="F226" t="e">
        <f>HLOOKUP(A226,분반현황!$1:$409,414,)</f>
        <v>#REF!</v>
      </c>
    </row>
    <row r="227" spans="1:6">
      <c r="A227" t="s">
        <v>754</v>
      </c>
      <c r="B227" t="s">
        <v>136</v>
      </c>
      <c r="C227">
        <v>4</v>
      </c>
      <c r="D227" t="s">
        <v>177</v>
      </c>
      <c r="E227" t="s">
        <v>136</v>
      </c>
      <c r="F227" t="e">
        <f>HLOOKUP(A227,분반현황!$1:$409,414,)</f>
        <v>#REF!</v>
      </c>
    </row>
    <row r="228" spans="1:6">
      <c r="A228" t="s">
        <v>754</v>
      </c>
      <c r="B228" t="s">
        <v>128</v>
      </c>
      <c r="C228">
        <v>4</v>
      </c>
      <c r="D228" t="s">
        <v>177</v>
      </c>
      <c r="E228" t="s">
        <v>128</v>
      </c>
      <c r="F228" t="e">
        <f>HLOOKUP(A228,분반현황!$1:$409,414,)</f>
        <v>#REF!</v>
      </c>
    </row>
    <row r="229" spans="1:6">
      <c r="A229" t="s">
        <v>754</v>
      </c>
      <c r="B229" t="s">
        <v>725</v>
      </c>
      <c r="C229">
        <v>4</v>
      </c>
      <c r="D229" t="s">
        <v>177</v>
      </c>
      <c r="E229" t="s">
        <v>725</v>
      </c>
      <c r="F229" t="e">
        <f>HLOOKUP(A229,분반현황!$1:$409,414,)</f>
        <v>#REF!</v>
      </c>
    </row>
    <row r="230" spans="1:6">
      <c r="A230" t="s">
        <v>754</v>
      </c>
      <c r="B230" t="s">
        <v>732</v>
      </c>
      <c r="C230">
        <v>4</v>
      </c>
      <c r="D230" t="s">
        <v>177</v>
      </c>
      <c r="E230" t="s">
        <v>732</v>
      </c>
      <c r="F230" t="e">
        <f>HLOOKUP(A230,분반현황!$1:$409,414,)</f>
        <v>#REF!</v>
      </c>
    </row>
    <row r="231" spans="1:6">
      <c r="A231" t="s">
        <v>832</v>
      </c>
      <c r="B231" t="s">
        <v>134</v>
      </c>
      <c r="C231">
        <v>4</v>
      </c>
      <c r="D231" t="s">
        <v>749</v>
      </c>
      <c r="E231" t="s">
        <v>134</v>
      </c>
      <c r="F231" t="e">
        <f>HLOOKUP(A231,분반현황!$1:$409,414,)</f>
        <v>#REF!</v>
      </c>
    </row>
    <row r="232" spans="1:6">
      <c r="A232" t="s">
        <v>832</v>
      </c>
      <c r="B232" t="s">
        <v>726</v>
      </c>
      <c r="C232">
        <v>4</v>
      </c>
      <c r="D232" t="s">
        <v>749</v>
      </c>
      <c r="E232" t="s">
        <v>726</v>
      </c>
      <c r="F232" t="e">
        <f>HLOOKUP(A232,분반현황!$1:$409,414,)</f>
        <v>#REF!</v>
      </c>
    </row>
    <row r="233" spans="1:6">
      <c r="A233" t="s">
        <v>832</v>
      </c>
      <c r="B233" t="s">
        <v>728</v>
      </c>
      <c r="C233">
        <v>4</v>
      </c>
      <c r="D233" t="s">
        <v>749</v>
      </c>
      <c r="E233" t="s">
        <v>728</v>
      </c>
      <c r="F233" t="e">
        <f>HLOOKUP(A233,분반현황!$1:$409,414,)</f>
        <v>#REF!</v>
      </c>
    </row>
    <row r="234" spans="1:6">
      <c r="A234" t="s">
        <v>832</v>
      </c>
      <c r="B234" t="s">
        <v>139</v>
      </c>
      <c r="C234">
        <v>4</v>
      </c>
      <c r="D234" t="s">
        <v>749</v>
      </c>
      <c r="E234" t="s">
        <v>139</v>
      </c>
      <c r="F234" t="e">
        <f>HLOOKUP(A234,분반현황!$1:$409,414,)</f>
        <v>#REF!</v>
      </c>
    </row>
    <row r="235" spans="1:6">
      <c r="A235" t="s">
        <v>827</v>
      </c>
      <c r="B235" t="s">
        <v>127</v>
      </c>
      <c r="C235">
        <v>4</v>
      </c>
      <c r="D235" t="s">
        <v>749</v>
      </c>
      <c r="E235" t="s">
        <v>127</v>
      </c>
      <c r="F235" t="e">
        <f>HLOOKUP(A235,분반현황!$1:$409,414,)</f>
        <v>#REF!</v>
      </c>
    </row>
    <row r="236" spans="1:6">
      <c r="A236" t="s">
        <v>827</v>
      </c>
      <c r="B236" t="s">
        <v>724</v>
      </c>
      <c r="C236">
        <v>4</v>
      </c>
      <c r="D236" t="s">
        <v>749</v>
      </c>
      <c r="E236" t="s">
        <v>724</v>
      </c>
      <c r="F236" t="e">
        <f>HLOOKUP(A236,분반현황!$1:$409,414,)</f>
        <v>#REF!</v>
      </c>
    </row>
    <row r="237" spans="1:6">
      <c r="A237" t="s">
        <v>827</v>
      </c>
      <c r="B237" t="s">
        <v>878</v>
      </c>
      <c r="C237">
        <v>4</v>
      </c>
      <c r="D237" t="s">
        <v>749</v>
      </c>
      <c r="E237" t="s">
        <v>878</v>
      </c>
      <c r="F237" t="e">
        <f>HLOOKUP(A237,분반현황!$1:$409,414,)</f>
        <v>#REF!</v>
      </c>
    </row>
    <row r="238" spans="1:6">
      <c r="A238" t="s">
        <v>827</v>
      </c>
      <c r="B238" t="s">
        <v>131</v>
      </c>
      <c r="C238">
        <v>4</v>
      </c>
      <c r="D238" t="s">
        <v>749</v>
      </c>
      <c r="E238" t="s">
        <v>131</v>
      </c>
      <c r="F238" t="e">
        <f>HLOOKUP(A238,분반현황!$1:$409,414,)</f>
        <v>#REF!</v>
      </c>
    </row>
    <row r="239" spans="1:6">
      <c r="A239" t="s">
        <v>1002</v>
      </c>
      <c r="B239" t="s">
        <v>41</v>
      </c>
      <c r="C239">
        <v>3</v>
      </c>
      <c r="D239" t="s">
        <v>151</v>
      </c>
      <c r="E239" t="s">
        <v>41</v>
      </c>
      <c r="F239" t="e">
        <f>HLOOKUP(A239,분반현황!$1:$409,414,)</f>
        <v>#REF!</v>
      </c>
    </row>
    <row r="240" spans="1:6">
      <c r="A240" t="s">
        <v>1002</v>
      </c>
      <c r="B240" t="s">
        <v>34</v>
      </c>
      <c r="C240">
        <v>3</v>
      </c>
      <c r="D240" t="s">
        <v>151</v>
      </c>
      <c r="E240" t="s">
        <v>34</v>
      </c>
      <c r="F240" t="e">
        <f>HLOOKUP(A240,분반현황!$1:$409,414,)</f>
        <v>#REF!</v>
      </c>
    </row>
    <row r="241" spans="1:6">
      <c r="A241" t="s">
        <v>1002</v>
      </c>
      <c r="B241" t="s">
        <v>140</v>
      </c>
      <c r="C241">
        <v>3</v>
      </c>
      <c r="D241" t="s">
        <v>151</v>
      </c>
      <c r="E241" t="s">
        <v>140</v>
      </c>
      <c r="F241" t="e">
        <f>HLOOKUP(A241,분반현황!$1:$409,414,)</f>
        <v>#REF!</v>
      </c>
    </row>
    <row r="242" spans="1:6">
      <c r="A242" t="s">
        <v>835</v>
      </c>
      <c r="B242" t="s">
        <v>137</v>
      </c>
      <c r="C242">
        <v>3</v>
      </c>
      <c r="D242" t="s">
        <v>836</v>
      </c>
      <c r="E242" t="s">
        <v>137</v>
      </c>
      <c r="F242" t="e">
        <f>HLOOKUP(A242,분반현황!$1:$409,414,)</f>
        <v>#REF!</v>
      </c>
    </row>
    <row r="243" spans="1:6">
      <c r="A243" t="s">
        <v>835</v>
      </c>
      <c r="B243" t="s">
        <v>102</v>
      </c>
      <c r="C243">
        <v>3</v>
      </c>
      <c r="D243" t="s">
        <v>836</v>
      </c>
      <c r="E243" t="s">
        <v>102</v>
      </c>
      <c r="F243" t="e">
        <f>HLOOKUP(A243,분반현황!$1:$409,414,)</f>
        <v>#REF!</v>
      </c>
    </row>
    <row r="244" spans="1:6">
      <c r="A244" t="s">
        <v>835</v>
      </c>
      <c r="B244" t="s">
        <v>132</v>
      </c>
      <c r="C244">
        <v>3</v>
      </c>
      <c r="D244" t="s">
        <v>836</v>
      </c>
      <c r="E244" t="s">
        <v>132</v>
      </c>
      <c r="F244" t="e">
        <f>HLOOKUP(A244,분반현황!$1:$409,414,)</f>
        <v>#REF!</v>
      </c>
    </row>
    <row r="245" spans="1:6">
      <c r="A245" t="s">
        <v>894</v>
      </c>
      <c r="B245" t="s">
        <v>710</v>
      </c>
      <c r="C245">
        <v>2</v>
      </c>
      <c r="D245" t="s">
        <v>177</v>
      </c>
      <c r="E245" t="s">
        <v>710</v>
      </c>
      <c r="F245" t="e">
        <f>HLOOKUP(A245,분반현황!$1:$409,414,)</f>
        <v>#REF!</v>
      </c>
    </row>
    <row r="246" spans="1:6">
      <c r="A246" t="s">
        <v>894</v>
      </c>
      <c r="B246" t="s">
        <v>133</v>
      </c>
      <c r="C246">
        <v>2</v>
      </c>
      <c r="D246" t="s">
        <v>177</v>
      </c>
      <c r="E246" t="s">
        <v>133</v>
      </c>
      <c r="F246" t="e">
        <f>HLOOKUP(A246,분반현황!$1:$409,414,)</f>
        <v>#REF!</v>
      </c>
    </row>
    <row r="247" spans="1:6">
      <c r="A247" t="s">
        <v>991</v>
      </c>
      <c r="B247" t="s">
        <v>103</v>
      </c>
      <c r="C247">
        <v>3</v>
      </c>
      <c r="D247" t="s">
        <v>992</v>
      </c>
      <c r="E247" t="s">
        <v>103</v>
      </c>
      <c r="F247" t="e">
        <f>HLOOKUP(A247,분반현황!$1:$409,414,)</f>
        <v>#REF!</v>
      </c>
    </row>
    <row r="248" spans="1:6">
      <c r="A248" t="s">
        <v>991</v>
      </c>
      <c r="B248" t="s">
        <v>1006</v>
      </c>
      <c r="C248">
        <v>3</v>
      </c>
      <c r="D248" t="s">
        <v>992</v>
      </c>
      <c r="E248" t="s">
        <v>1006</v>
      </c>
      <c r="F248" t="e">
        <f>HLOOKUP(A248,분반현황!$1:$409,414,)</f>
        <v>#REF!</v>
      </c>
    </row>
    <row r="249" spans="1:6">
      <c r="A249" t="s">
        <v>991</v>
      </c>
      <c r="B249" t="s">
        <v>1009</v>
      </c>
      <c r="C249">
        <v>3</v>
      </c>
      <c r="D249" t="s">
        <v>992</v>
      </c>
      <c r="E249" t="s">
        <v>1009</v>
      </c>
      <c r="F249" t="e">
        <f>HLOOKUP(A249,분반현황!$1:$409,414,)</f>
        <v>#REF!</v>
      </c>
    </row>
    <row r="250" spans="1:6">
      <c r="A250" t="s">
        <v>918</v>
      </c>
      <c r="B250" t="s">
        <v>136</v>
      </c>
      <c r="C250">
        <v>2</v>
      </c>
      <c r="D250" t="s">
        <v>149</v>
      </c>
      <c r="E250" t="s">
        <v>136</v>
      </c>
      <c r="F250" t="e">
        <f>HLOOKUP(A250,분반현황!$1:$409,414,)</f>
        <v>#REF!</v>
      </c>
    </row>
    <row r="251" spans="1:6">
      <c r="A251" t="s">
        <v>918</v>
      </c>
      <c r="B251" t="s">
        <v>128</v>
      </c>
      <c r="C251">
        <v>2</v>
      </c>
      <c r="D251" t="s">
        <v>149</v>
      </c>
      <c r="E251" t="s">
        <v>128</v>
      </c>
      <c r="F251" t="e">
        <f>HLOOKUP(A251,분반현황!$1:$409,414,)</f>
        <v>#REF!</v>
      </c>
    </row>
    <row r="252" spans="1:6">
      <c r="A252" t="s">
        <v>904</v>
      </c>
      <c r="B252" t="s">
        <v>134</v>
      </c>
      <c r="C252">
        <v>2</v>
      </c>
      <c r="D252" t="s">
        <v>149</v>
      </c>
      <c r="E252" t="s">
        <v>134</v>
      </c>
      <c r="F252" t="e">
        <f>HLOOKUP(A252,분반현황!$1:$409,414,)</f>
        <v>#REF!</v>
      </c>
    </row>
    <row r="253" spans="1:6">
      <c r="A253" t="s">
        <v>904</v>
      </c>
      <c r="B253" t="s">
        <v>726</v>
      </c>
      <c r="C253">
        <v>2</v>
      </c>
      <c r="D253" t="s">
        <v>149</v>
      </c>
      <c r="E253" t="s">
        <v>726</v>
      </c>
      <c r="F253" t="e">
        <f>HLOOKUP(A253,분반현황!$1:$409,414,)</f>
        <v>#REF!</v>
      </c>
    </row>
    <row r="254" spans="1:6">
      <c r="A254" t="s">
        <v>913</v>
      </c>
      <c r="B254" t="s">
        <v>878</v>
      </c>
      <c r="C254">
        <v>2</v>
      </c>
      <c r="D254" t="s">
        <v>187</v>
      </c>
      <c r="E254" t="s">
        <v>878</v>
      </c>
      <c r="F254" t="e">
        <f>HLOOKUP(A254,분반현황!$1:$409,414,)</f>
        <v>#REF!</v>
      </c>
    </row>
    <row r="255" spans="1:6">
      <c r="A255" t="s">
        <v>913</v>
      </c>
      <c r="B255" t="s">
        <v>131</v>
      </c>
      <c r="C255">
        <v>2</v>
      </c>
      <c r="D255" t="s">
        <v>187</v>
      </c>
      <c r="E255" t="s">
        <v>131</v>
      </c>
      <c r="F255" t="e">
        <f>HLOOKUP(A255,분반현황!$1:$409,414,)</f>
        <v>#REF!</v>
      </c>
    </row>
    <row r="256" spans="1:6">
      <c r="A256" t="s">
        <v>999</v>
      </c>
      <c r="B256" t="s">
        <v>41</v>
      </c>
      <c r="C256">
        <v>2</v>
      </c>
      <c r="D256" t="s">
        <v>187</v>
      </c>
      <c r="E256" t="s">
        <v>41</v>
      </c>
      <c r="F256" t="e">
        <f>HLOOKUP(A256,분반현황!$1:$409,414,)</f>
        <v>#REF!</v>
      </c>
    </row>
    <row r="257" spans="1:6">
      <c r="A257" t="s">
        <v>999</v>
      </c>
      <c r="B257" t="s">
        <v>34</v>
      </c>
      <c r="C257">
        <v>2</v>
      </c>
      <c r="D257" t="s">
        <v>187</v>
      </c>
      <c r="E257" t="s">
        <v>34</v>
      </c>
      <c r="F257" t="e">
        <f>HLOOKUP(A257,분반현황!$1:$409,414,)</f>
        <v>#REF!</v>
      </c>
    </row>
    <row r="258" spans="1:6">
      <c r="A258" t="s">
        <v>917</v>
      </c>
      <c r="B258" t="s">
        <v>878</v>
      </c>
      <c r="C258">
        <v>2</v>
      </c>
      <c r="D258" t="s">
        <v>831</v>
      </c>
      <c r="E258" t="s">
        <v>878</v>
      </c>
      <c r="F258" t="e">
        <f>HLOOKUP(A258,분반현황!$1:$409,414,)</f>
        <v>#REF!</v>
      </c>
    </row>
    <row r="259" spans="1:6">
      <c r="A259" t="s">
        <v>917</v>
      </c>
      <c r="B259" t="s">
        <v>131</v>
      </c>
      <c r="C259">
        <v>2</v>
      </c>
      <c r="D259" t="s">
        <v>831</v>
      </c>
      <c r="E259" t="s">
        <v>131</v>
      </c>
      <c r="F259" t="e">
        <f>HLOOKUP(A259,분반현황!$1:$409,414,)</f>
        <v>#REF!</v>
      </c>
    </row>
    <row r="260" spans="1:6">
      <c r="A260" t="s">
        <v>906</v>
      </c>
      <c r="B260" t="s">
        <v>134</v>
      </c>
      <c r="C260">
        <v>2</v>
      </c>
      <c r="D260" t="s">
        <v>146</v>
      </c>
      <c r="E260" t="s">
        <v>134</v>
      </c>
      <c r="F260" t="e">
        <f>HLOOKUP(A260,분반현황!$1:$409,414,)</f>
        <v>#REF!</v>
      </c>
    </row>
    <row r="261" spans="1:6">
      <c r="A261" t="s">
        <v>906</v>
      </c>
      <c r="B261" t="s">
        <v>726</v>
      </c>
      <c r="C261">
        <v>2</v>
      </c>
      <c r="D261" t="s">
        <v>146</v>
      </c>
      <c r="E261" t="s">
        <v>726</v>
      </c>
      <c r="F261" t="e">
        <f>HLOOKUP(A261,분반현황!$1:$409,414,)</f>
        <v>#REF!</v>
      </c>
    </row>
    <row r="262" spans="1:6">
      <c r="A262" t="s">
        <v>1000</v>
      </c>
      <c r="B262" t="s">
        <v>41</v>
      </c>
      <c r="C262">
        <v>2</v>
      </c>
      <c r="D262" t="s">
        <v>146</v>
      </c>
      <c r="E262" t="s">
        <v>41</v>
      </c>
      <c r="F262" t="e">
        <f>HLOOKUP(A262,분반현황!$1:$409,414,)</f>
        <v>#REF!</v>
      </c>
    </row>
    <row r="263" spans="1:6">
      <c r="A263" t="s">
        <v>1000</v>
      </c>
      <c r="B263" t="s">
        <v>34</v>
      </c>
      <c r="C263">
        <v>2</v>
      </c>
      <c r="D263" t="s">
        <v>146</v>
      </c>
      <c r="E263" t="s">
        <v>34</v>
      </c>
      <c r="F263" t="e">
        <f>HLOOKUP(A263,분반현황!$1:$409,414,)</f>
        <v>#REF!</v>
      </c>
    </row>
    <row r="264" spans="1:6">
      <c r="A264" t="s">
        <v>1019</v>
      </c>
      <c r="B264" t="s">
        <v>1012</v>
      </c>
      <c r="C264">
        <v>2</v>
      </c>
      <c r="D264" t="s">
        <v>199</v>
      </c>
      <c r="E264" t="s">
        <v>1012</v>
      </c>
      <c r="F264" t="e">
        <f>HLOOKUP(A264,분반현황!$1:$409,414,)</f>
        <v>#REF!</v>
      </c>
    </row>
    <row r="265" spans="1:6">
      <c r="A265" t="s">
        <v>1019</v>
      </c>
      <c r="B265" t="s">
        <v>1390</v>
      </c>
      <c r="C265">
        <v>2</v>
      </c>
      <c r="D265" t="s">
        <v>199</v>
      </c>
      <c r="E265" t="s">
        <v>1390</v>
      </c>
      <c r="F265" t="e">
        <f>HLOOKUP(A265,분반현황!$1:$409,414,)</f>
        <v>#REF!</v>
      </c>
    </row>
    <row r="266" spans="1:6">
      <c r="A266" t="s">
        <v>1005</v>
      </c>
      <c r="B266" t="s">
        <v>135</v>
      </c>
      <c r="C266">
        <v>1</v>
      </c>
      <c r="D266" t="s">
        <v>191</v>
      </c>
      <c r="E266" t="s">
        <v>135</v>
      </c>
      <c r="F266" t="e">
        <f>HLOOKUP(A266,분반현황!$1:$409,414,)</f>
        <v>#REF!</v>
      </c>
    </row>
    <row r="267" spans="1:6">
      <c r="A267" t="s">
        <v>867</v>
      </c>
      <c r="B267" t="s">
        <v>130</v>
      </c>
      <c r="C267">
        <v>1</v>
      </c>
      <c r="D267" t="s">
        <v>191</v>
      </c>
      <c r="E267" t="s">
        <v>130</v>
      </c>
      <c r="F267" t="e">
        <f>HLOOKUP(A267,분반현황!$1:$409,414,)</f>
        <v>#REF!</v>
      </c>
    </row>
    <row r="268" spans="1:6">
      <c r="A268" t="s">
        <v>877</v>
      </c>
      <c r="B268" t="s">
        <v>728</v>
      </c>
      <c r="C268">
        <v>1</v>
      </c>
      <c r="D268" t="s">
        <v>191</v>
      </c>
      <c r="E268" t="s">
        <v>728</v>
      </c>
      <c r="F268" t="e">
        <f>HLOOKUP(A268,분반현황!$1:$409,414,)</f>
        <v>#REF!</v>
      </c>
    </row>
    <row r="269" spans="1:6">
      <c r="A269" t="s">
        <v>812</v>
      </c>
      <c r="B269" t="s">
        <v>731</v>
      </c>
      <c r="C269">
        <v>1</v>
      </c>
      <c r="D269" t="s">
        <v>191</v>
      </c>
      <c r="E269" t="s">
        <v>731</v>
      </c>
      <c r="F269" t="e">
        <f>HLOOKUP(A269,분반현황!$1:$409,414,)</f>
        <v>#REF!</v>
      </c>
    </row>
    <row r="270" spans="1:6">
      <c r="A270" t="s">
        <v>926</v>
      </c>
      <c r="B270" t="s">
        <v>726</v>
      </c>
      <c r="C270">
        <v>1</v>
      </c>
      <c r="D270" t="s">
        <v>148</v>
      </c>
      <c r="E270" t="s">
        <v>726</v>
      </c>
      <c r="F270" t="e">
        <f>HLOOKUP(A270,분반현황!$1:$409,414,)</f>
        <v>#REF!</v>
      </c>
    </row>
    <row r="271" spans="1:6">
      <c r="A271" t="s">
        <v>961</v>
      </c>
      <c r="B271" t="s">
        <v>138</v>
      </c>
      <c r="C271">
        <v>1</v>
      </c>
      <c r="D271" t="s">
        <v>148</v>
      </c>
      <c r="E271" t="s">
        <v>138</v>
      </c>
      <c r="F271" t="e">
        <f>HLOOKUP(A271,분반현황!$1:$409,414,)</f>
        <v>#REF!</v>
      </c>
    </row>
    <row r="272" spans="1:6">
      <c r="A272" t="s">
        <v>875</v>
      </c>
      <c r="B272" t="s">
        <v>816</v>
      </c>
      <c r="C272">
        <v>1</v>
      </c>
      <c r="D272" t="s">
        <v>148</v>
      </c>
      <c r="E272" t="s">
        <v>816</v>
      </c>
      <c r="F272" t="e">
        <f>HLOOKUP(A272,분반현황!$1:$409,414,)</f>
        <v>#REF!</v>
      </c>
    </row>
    <row r="273" spans="1:6">
      <c r="A273" t="s">
        <v>1003</v>
      </c>
      <c r="B273" t="s">
        <v>135</v>
      </c>
      <c r="C273">
        <v>1</v>
      </c>
      <c r="D273" t="s">
        <v>148</v>
      </c>
      <c r="E273" t="s">
        <v>135</v>
      </c>
      <c r="F273" t="e">
        <f>HLOOKUP(A273,분반현황!$1:$409,414,)</f>
        <v>#REF!</v>
      </c>
    </row>
    <row r="274" spans="1:6">
      <c r="A274" t="s">
        <v>979</v>
      </c>
      <c r="B274" t="s">
        <v>41</v>
      </c>
      <c r="C274">
        <v>4</v>
      </c>
      <c r="D274" t="s">
        <v>153</v>
      </c>
      <c r="E274" t="s">
        <v>41</v>
      </c>
      <c r="F274" t="e">
        <f>HLOOKUP(A274,분반현황!$1:$409,414,)</f>
        <v>#REF!</v>
      </c>
    </row>
    <row r="275" spans="1:6">
      <c r="A275" t="s">
        <v>979</v>
      </c>
      <c r="B275" t="s">
        <v>34</v>
      </c>
      <c r="C275">
        <v>4</v>
      </c>
      <c r="D275" t="s">
        <v>153</v>
      </c>
      <c r="E275" t="s">
        <v>34</v>
      </c>
      <c r="F275" t="e">
        <f>HLOOKUP(A275,분반현황!$1:$409,414,)</f>
        <v>#REF!</v>
      </c>
    </row>
    <row r="276" spans="1:6">
      <c r="A276" t="s">
        <v>979</v>
      </c>
      <c r="B276" t="s">
        <v>105</v>
      </c>
      <c r="C276">
        <v>4</v>
      </c>
      <c r="D276" t="s">
        <v>153</v>
      </c>
      <c r="E276" t="s">
        <v>105</v>
      </c>
      <c r="F276" t="e">
        <f>HLOOKUP(A276,분반현황!$1:$409,414,)</f>
        <v>#REF!</v>
      </c>
    </row>
    <row r="277" spans="1:6">
      <c r="A277" t="s">
        <v>979</v>
      </c>
      <c r="B277" t="s">
        <v>140</v>
      </c>
      <c r="C277">
        <v>4</v>
      </c>
      <c r="D277" t="s">
        <v>153</v>
      </c>
      <c r="E277" t="s">
        <v>140</v>
      </c>
      <c r="F277" t="e">
        <f>HLOOKUP(A277,분반현황!$1:$409,414,)</f>
        <v>#REF!</v>
      </c>
    </row>
    <row r="278" spans="1:6">
      <c r="A278" t="s">
        <v>863</v>
      </c>
      <c r="B278" t="s">
        <v>127</v>
      </c>
      <c r="C278">
        <v>4</v>
      </c>
      <c r="D278" t="s">
        <v>778</v>
      </c>
      <c r="E278" t="s">
        <v>127</v>
      </c>
      <c r="F278" t="e">
        <f>HLOOKUP(A278,분반현황!$1:$409,414,)</f>
        <v>#REF!</v>
      </c>
    </row>
    <row r="279" spans="1:6">
      <c r="A279" t="s">
        <v>863</v>
      </c>
      <c r="B279" t="s">
        <v>724</v>
      </c>
      <c r="C279">
        <v>4</v>
      </c>
      <c r="D279" t="s">
        <v>778</v>
      </c>
      <c r="E279" t="s">
        <v>724</v>
      </c>
      <c r="F279" t="e">
        <f>HLOOKUP(A279,분반현황!$1:$409,414,)</f>
        <v>#REF!</v>
      </c>
    </row>
    <row r="280" spans="1:6">
      <c r="A280" t="s">
        <v>863</v>
      </c>
      <c r="B280" t="s">
        <v>878</v>
      </c>
      <c r="C280">
        <v>4</v>
      </c>
      <c r="D280" t="s">
        <v>778</v>
      </c>
      <c r="E280" t="s">
        <v>878</v>
      </c>
      <c r="F280" t="e">
        <f>HLOOKUP(A280,분반현황!$1:$409,414,)</f>
        <v>#REF!</v>
      </c>
    </row>
    <row r="281" spans="1:6">
      <c r="A281" t="s">
        <v>863</v>
      </c>
      <c r="B281" t="s">
        <v>131</v>
      </c>
      <c r="C281">
        <v>4</v>
      </c>
      <c r="D281" t="s">
        <v>778</v>
      </c>
      <c r="E281" t="s">
        <v>131</v>
      </c>
      <c r="F281" t="e">
        <f>HLOOKUP(A281,분반현황!$1:$409,414,)</f>
        <v>#REF!</v>
      </c>
    </row>
    <row r="282" spans="1:6">
      <c r="A282" t="s">
        <v>760</v>
      </c>
      <c r="B282" t="s">
        <v>731</v>
      </c>
      <c r="C282">
        <v>2</v>
      </c>
      <c r="D282" t="s">
        <v>197</v>
      </c>
      <c r="E282" t="s">
        <v>731</v>
      </c>
      <c r="F282" t="e">
        <f>HLOOKUP(A282,분반현황!$1:$409,414,)</f>
        <v>#REF!</v>
      </c>
    </row>
    <row r="283" spans="1:6">
      <c r="A283" t="s">
        <v>760</v>
      </c>
      <c r="B283" t="s">
        <v>728</v>
      </c>
      <c r="C283">
        <v>2</v>
      </c>
      <c r="D283" t="s">
        <v>197</v>
      </c>
      <c r="E283" t="s">
        <v>728</v>
      </c>
      <c r="F283" t="e">
        <f>HLOOKUP(A283,분반현황!$1:$409,414,)</f>
        <v>#REF!</v>
      </c>
    </row>
    <row r="284" spans="1:6">
      <c r="A284" t="s">
        <v>964</v>
      </c>
      <c r="B284" t="s">
        <v>1008</v>
      </c>
      <c r="C284">
        <v>3</v>
      </c>
      <c r="D284" t="s">
        <v>161</v>
      </c>
      <c r="E284" t="s">
        <v>1008</v>
      </c>
      <c r="F284" t="e">
        <f>HLOOKUP(A284,분반현황!$1:$409,414,)</f>
        <v>#REF!</v>
      </c>
    </row>
    <row r="285" spans="1:6">
      <c r="A285" t="s">
        <v>964</v>
      </c>
      <c r="B285" t="s">
        <v>725</v>
      </c>
      <c r="C285">
        <v>3</v>
      </c>
      <c r="D285" t="s">
        <v>161</v>
      </c>
      <c r="E285" t="s">
        <v>725</v>
      </c>
      <c r="F285" t="e">
        <f>HLOOKUP(A285,분반현황!$1:$409,414,)</f>
        <v>#REF!</v>
      </c>
    </row>
    <row r="286" spans="1:6">
      <c r="A286" t="s">
        <v>964</v>
      </c>
      <c r="B286" t="s">
        <v>106</v>
      </c>
      <c r="C286">
        <v>3</v>
      </c>
      <c r="D286" t="s">
        <v>161</v>
      </c>
      <c r="E286" t="s">
        <v>106</v>
      </c>
      <c r="F286" t="e">
        <f>HLOOKUP(A286,분반현황!$1:$409,414,)</f>
        <v>#REF!</v>
      </c>
    </row>
    <row r="287" spans="1:6">
      <c r="A287" t="s">
        <v>858</v>
      </c>
      <c r="B287" t="s">
        <v>816</v>
      </c>
      <c r="C287">
        <v>3</v>
      </c>
      <c r="D287" t="s">
        <v>161</v>
      </c>
      <c r="E287" t="s">
        <v>816</v>
      </c>
      <c r="F287" t="e">
        <f>HLOOKUP(A287,분반현황!$1:$409,414,)</f>
        <v>#REF!</v>
      </c>
    </row>
    <row r="288" spans="1:6">
      <c r="A288" t="s">
        <v>858</v>
      </c>
      <c r="B288" t="s">
        <v>103</v>
      </c>
      <c r="C288">
        <v>3</v>
      </c>
      <c r="D288" t="s">
        <v>161</v>
      </c>
      <c r="E288" t="s">
        <v>103</v>
      </c>
      <c r="F288" t="e">
        <f>HLOOKUP(A288,분반현황!$1:$409,414,)</f>
        <v>#REF!</v>
      </c>
    </row>
    <row r="289" spans="1:6">
      <c r="A289" t="s">
        <v>858</v>
      </c>
      <c r="B289" t="s">
        <v>1006</v>
      </c>
      <c r="C289">
        <v>3</v>
      </c>
      <c r="D289" t="s">
        <v>161</v>
      </c>
      <c r="E289" t="s">
        <v>1006</v>
      </c>
      <c r="F289" t="e">
        <f>HLOOKUP(A289,분반현황!$1:$409,414,)</f>
        <v>#REF!</v>
      </c>
    </row>
    <row r="290" spans="1:6">
      <c r="A290" t="s">
        <v>800</v>
      </c>
      <c r="B290" t="s">
        <v>731</v>
      </c>
      <c r="C290">
        <v>3</v>
      </c>
      <c r="D290" t="s">
        <v>161</v>
      </c>
      <c r="E290" t="s">
        <v>731</v>
      </c>
      <c r="F290" t="e">
        <f>HLOOKUP(A290,분반현황!$1:$409,414,)</f>
        <v>#REF!</v>
      </c>
    </row>
    <row r="291" spans="1:6">
      <c r="A291" t="s">
        <v>800</v>
      </c>
      <c r="B291" t="s">
        <v>710</v>
      </c>
      <c r="C291">
        <v>3</v>
      </c>
      <c r="D291" t="s">
        <v>161</v>
      </c>
      <c r="E291" t="s">
        <v>710</v>
      </c>
      <c r="F291" t="e">
        <f>HLOOKUP(A291,분반현황!$1:$409,414,)</f>
        <v>#REF!</v>
      </c>
    </row>
    <row r="292" spans="1:6">
      <c r="A292" t="s">
        <v>800</v>
      </c>
      <c r="B292" t="s">
        <v>133</v>
      </c>
      <c r="C292">
        <v>3</v>
      </c>
      <c r="D292" t="s">
        <v>161</v>
      </c>
      <c r="E292" t="s">
        <v>133</v>
      </c>
      <c r="F292" t="e">
        <f>HLOOKUP(A292,분반현황!$1:$409,414,)</f>
        <v>#REF!</v>
      </c>
    </row>
    <row r="293" spans="1:6">
      <c r="A293" t="s">
        <v>792</v>
      </c>
      <c r="B293" t="s">
        <v>136</v>
      </c>
      <c r="C293">
        <v>3</v>
      </c>
      <c r="D293" t="s">
        <v>161</v>
      </c>
      <c r="E293" t="s">
        <v>136</v>
      </c>
      <c r="F293" t="e">
        <f>HLOOKUP(A293,분반현황!$1:$409,414,)</f>
        <v>#REF!</v>
      </c>
    </row>
    <row r="294" spans="1:6">
      <c r="A294" t="s">
        <v>792</v>
      </c>
      <c r="B294" t="s">
        <v>128</v>
      </c>
      <c r="C294">
        <v>3</v>
      </c>
      <c r="D294" t="s">
        <v>161</v>
      </c>
      <c r="E294" t="s">
        <v>128</v>
      </c>
      <c r="F294" t="e">
        <f>HLOOKUP(A294,분반현황!$1:$409,414,)</f>
        <v>#REF!</v>
      </c>
    </row>
    <row r="295" spans="1:6">
      <c r="A295" t="s">
        <v>792</v>
      </c>
      <c r="B295" t="s">
        <v>729</v>
      </c>
      <c r="C295">
        <v>3</v>
      </c>
      <c r="D295" t="s">
        <v>161</v>
      </c>
      <c r="E295" t="s">
        <v>729</v>
      </c>
      <c r="F295" t="e">
        <f>HLOOKUP(A295,분반현황!$1:$409,414,)</f>
        <v>#REF!</v>
      </c>
    </row>
    <row r="296" spans="1:6">
      <c r="A296" t="s">
        <v>796</v>
      </c>
      <c r="B296" t="s">
        <v>136</v>
      </c>
      <c r="C296">
        <v>3</v>
      </c>
      <c r="D296" t="s">
        <v>193</v>
      </c>
      <c r="E296" t="s">
        <v>136</v>
      </c>
      <c r="F296" t="e">
        <f>HLOOKUP(A296,분반현황!$1:$409,414,)</f>
        <v>#REF!</v>
      </c>
    </row>
    <row r="297" spans="1:6">
      <c r="A297" t="s">
        <v>796</v>
      </c>
      <c r="B297" t="s">
        <v>128</v>
      </c>
      <c r="C297">
        <v>3</v>
      </c>
      <c r="D297" t="s">
        <v>193</v>
      </c>
      <c r="E297" t="s">
        <v>128</v>
      </c>
      <c r="F297" t="e">
        <f>HLOOKUP(A297,분반현황!$1:$409,414,)</f>
        <v>#REF!</v>
      </c>
    </row>
    <row r="298" spans="1:6">
      <c r="A298" t="s">
        <v>796</v>
      </c>
      <c r="B298" t="s">
        <v>729</v>
      </c>
      <c r="C298">
        <v>3</v>
      </c>
      <c r="D298" t="s">
        <v>193</v>
      </c>
      <c r="E298" t="s">
        <v>729</v>
      </c>
      <c r="F298" t="e">
        <f>HLOOKUP(A298,분반현황!$1:$409,414,)</f>
        <v>#REF!</v>
      </c>
    </row>
    <row r="299" spans="1:6">
      <c r="A299" t="s">
        <v>787</v>
      </c>
      <c r="B299" t="s">
        <v>731</v>
      </c>
      <c r="C299">
        <v>3</v>
      </c>
      <c r="D299" t="s">
        <v>159</v>
      </c>
      <c r="E299" t="s">
        <v>731</v>
      </c>
      <c r="F299" t="e">
        <f>HLOOKUP(A299,분반현황!$1:$409,414,)</f>
        <v>#REF!</v>
      </c>
    </row>
    <row r="300" spans="1:6">
      <c r="A300" t="s">
        <v>787</v>
      </c>
      <c r="B300" t="s">
        <v>710</v>
      </c>
      <c r="C300">
        <v>3</v>
      </c>
      <c r="D300" t="s">
        <v>159</v>
      </c>
      <c r="E300" t="s">
        <v>710</v>
      </c>
      <c r="F300" t="e">
        <f>HLOOKUP(A300,분반현황!$1:$409,414,)</f>
        <v>#REF!</v>
      </c>
    </row>
    <row r="301" spans="1:6">
      <c r="A301" t="s">
        <v>787</v>
      </c>
      <c r="B301" t="s">
        <v>133</v>
      </c>
      <c r="C301">
        <v>3</v>
      </c>
      <c r="D301" t="s">
        <v>159</v>
      </c>
      <c r="E301" t="s">
        <v>133</v>
      </c>
      <c r="F301" t="e">
        <f>HLOOKUP(A301,분반현황!$1:$409,414,)</f>
        <v>#REF!</v>
      </c>
    </row>
    <row r="302" spans="1:6">
      <c r="A302" t="s">
        <v>952</v>
      </c>
      <c r="B302" t="s">
        <v>1008</v>
      </c>
      <c r="C302">
        <v>3</v>
      </c>
      <c r="D302" t="s">
        <v>159</v>
      </c>
      <c r="E302" t="s">
        <v>1008</v>
      </c>
      <c r="F302" t="e">
        <f>HLOOKUP(A302,분반현황!$1:$409,414,)</f>
        <v>#REF!</v>
      </c>
    </row>
    <row r="303" spans="1:6">
      <c r="A303" t="s">
        <v>952</v>
      </c>
      <c r="B303" t="s">
        <v>725</v>
      </c>
      <c r="C303">
        <v>3</v>
      </c>
      <c r="D303" t="s">
        <v>159</v>
      </c>
      <c r="E303" t="s">
        <v>725</v>
      </c>
      <c r="F303" t="e">
        <f>HLOOKUP(A303,분반현황!$1:$409,414,)</f>
        <v>#REF!</v>
      </c>
    </row>
    <row r="304" spans="1:6">
      <c r="A304" t="s">
        <v>952</v>
      </c>
      <c r="B304" t="s">
        <v>106</v>
      </c>
      <c r="C304">
        <v>3</v>
      </c>
      <c r="D304" t="s">
        <v>159</v>
      </c>
      <c r="E304" t="s">
        <v>106</v>
      </c>
      <c r="F304" t="e">
        <f>HLOOKUP(A304,분반현황!$1:$409,414,)</f>
        <v>#REF!</v>
      </c>
    </row>
    <row r="305" spans="1:6">
      <c r="A305" t="s">
        <v>736</v>
      </c>
      <c r="B305" t="s">
        <v>134</v>
      </c>
      <c r="C305">
        <v>5</v>
      </c>
      <c r="D305" t="s">
        <v>183</v>
      </c>
      <c r="E305" t="s">
        <v>134</v>
      </c>
      <c r="F305" t="e">
        <f>HLOOKUP(A305,분반현황!$1:$409,414,)</f>
        <v>#REF!</v>
      </c>
    </row>
    <row r="306" spans="1:6">
      <c r="A306" t="s">
        <v>736</v>
      </c>
      <c r="B306" t="s">
        <v>726</v>
      </c>
      <c r="C306">
        <v>5</v>
      </c>
      <c r="D306" t="s">
        <v>183</v>
      </c>
      <c r="E306" t="s">
        <v>726</v>
      </c>
      <c r="F306" t="e">
        <f>HLOOKUP(A306,분반현황!$1:$409,414,)</f>
        <v>#REF!</v>
      </c>
    </row>
    <row r="307" spans="1:6">
      <c r="A307" t="s">
        <v>736</v>
      </c>
      <c r="B307" t="s">
        <v>733</v>
      </c>
      <c r="C307">
        <v>5</v>
      </c>
      <c r="D307" t="s">
        <v>183</v>
      </c>
      <c r="E307" t="s">
        <v>733</v>
      </c>
      <c r="F307" t="e">
        <f>HLOOKUP(A307,분반현황!$1:$409,414,)</f>
        <v>#REF!</v>
      </c>
    </row>
    <row r="308" spans="1:6">
      <c r="A308" t="s">
        <v>736</v>
      </c>
      <c r="B308" t="s">
        <v>728</v>
      </c>
      <c r="C308">
        <v>5</v>
      </c>
      <c r="D308" t="s">
        <v>183</v>
      </c>
      <c r="E308" t="s">
        <v>728</v>
      </c>
      <c r="F308" t="e">
        <f>HLOOKUP(A308,분반현황!$1:$409,414,)</f>
        <v>#REF!</v>
      </c>
    </row>
    <row r="309" spans="1:6">
      <c r="A309" t="s">
        <v>736</v>
      </c>
      <c r="B309" t="s">
        <v>139</v>
      </c>
      <c r="C309">
        <v>5</v>
      </c>
      <c r="D309" t="s">
        <v>183</v>
      </c>
      <c r="E309" t="s">
        <v>139</v>
      </c>
      <c r="F309" t="e">
        <f>HLOOKUP(A309,분반현황!$1:$409,414,)</f>
        <v>#REF!</v>
      </c>
    </row>
    <row r="310" spans="1:6">
      <c r="A310" t="s">
        <v>741</v>
      </c>
      <c r="B310" t="s">
        <v>134</v>
      </c>
      <c r="C310">
        <v>5</v>
      </c>
      <c r="D310" t="s">
        <v>158</v>
      </c>
      <c r="E310" t="s">
        <v>134</v>
      </c>
      <c r="F310" t="e">
        <f>HLOOKUP(A310,분반현황!$1:$409,414,)</f>
        <v>#REF!</v>
      </c>
    </row>
    <row r="311" spans="1:6">
      <c r="A311" t="s">
        <v>741</v>
      </c>
      <c r="B311" t="s">
        <v>726</v>
      </c>
      <c r="C311">
        <v>5</v>
      </c>
      <c r="D311" t="s">
        <v>158</v>
      </c>
      <c r="E311" t="s">
        <v>726</v>
      </c>
      <c r="F311" t="e">
        <f>HLOOKUP(A311,분반현황!$1:$409,414,)</f>
        <v>#REF!</v>
      </c>
    </row>
    <row r="312" spans="1:6">
      <c r="A312" t="s">
        <v>741</v>
      </c>
      <c r="B312" t="s">
        <v>733</v>
      </c>
      <c r="C312">
        <v>5</v>
      </c>
      <c r="D312" t="s">
        <v>158</v>
      </c>
      <c r="E312" t="s">
        <v>733</v>
      </c>
      <c r="F312" t="e">
        <f>HLOOKUP(A312,분반현황!$1:$409,414,)</f>
        <v>#REF!</v>
      </c>
    </row>
    <row r="313" spans="1:6">
      <c r="A313" t="s">
        <v>741</v>
      </c>
      <c r="B313" t="s">
        <v>728</v>
      </c>
      <c r="C313">
        <v>5</v>
      </c>
      <c r="D313" t="s">
        <v>158</v>
      </c>
      <c r="E313" t="s">
        <v>728</v>
      </c>
      <c r="F313" t="e">
        <f>HLOOKUP(A313,분반현황!$1:$409,414,)</f>
        <v>#REF!</v>
      </c>
    </row>
    <row r="314" spans="1:6">
      <c r="A314" t="s">
        <v>741</v>
      </c>
      <c r="B314" t="s">
        <v>139</v>
      </c>
      <c r="C314">
        <v>5</v>
      </c>
      <c r="D314" t="s">
        <v>158</v>
      </c>
      <c r="E314" t="s">
        <v>139</v>
      </c>
      <c r="F314" t="e">
        <f>HLOOKUP(A314,분반현황!$1:$409,414,)</f>
        <v>#REF!</v>
      </c>
    </row>
    <row r="315" spans="1:6">
      <c r="A315" t="s">
        <v>740</v>
      </c>
      <c r="B315" t="s">
        <v>816</v>
      </c>
      <c r="C315">
        <v>5</v>
      </c>
      <c r="D315" t="s">
        <v>183</v>
      </c>
      <c r="E315" t="s">
        <v>816</v>
      </c>
      <c r="F315" t="e">
        <f>HLOOKUP(A315,분반현황!$1:$409,414,)</f>
        <v>#REF!</v>
      </c>
    </row>
    <row r="316" spans="1:6">
      <c r="A316" t="s">
        <v>740</v>
      </c>
      <c r="B316" t="s">
        <v>136</v>
      </c>
      <c r="C316">
        <v>5</v>
      </c>
      <c r="D316" t="s">
        <v>183</v>
      </c>
      <c r="E316" t="s">
        <v>136</v>
      </c>
      <c r="F316" t="e">
        <f>HLOOKUP(A316,분반현황!$1:$409,414,)</f>
        <v>#REF!</v>
      </c>
    </row>
    <row r="317" spans="1:6">
      <c r="A317" t="s">
        <v>740</v>
      </c>
      <c r="B317" t="s">
        <v>128</v>
      </c>
      <c r="C317">
        <v>5</v>
      </c>
      <c r="D317" t="s">
        <v>183</v>
      </c>
      <c r="E317" t="s">
        <v>128</v>
      </c>
      <c r="F317" t="e">
        <f>HLOOKUP(A317,분반현황!$1:$409,414,)</f>
        <v>#REF!</v>
      </c>
    </row>
    <row r="318" spans="1:6">
      <c r="A318" t="s">
        <v>740</v>
      </c>
      <c r="B318" t="s">
        <v>725</v>
      </c>
      <c r="C318">
        <v>5</v>
      </c>
      <c r="D318" t="s">
        <v>183</v>
      </c>
      <c r="E318" t="s">
        <v>725</v>
      </c>
      <c r="F318" t="e">
        <f>HLOOKUP(A318,분반현황!$1:$409,414,)</f>
        <v>#REF!</v>
      </c>
    </row>
    <row r="319" spans="1:6">
      <c r="A319" t="s">
        <v>740</v>
      </c>
      <c r="B319" t="s">
        <v>732</v>
      </c>
      <c r="C319">
        <v>5</v>
      </c>
      <c r="D319" t="s">
        <v>183</v>
      </c>
      <c r="E319" t="s">
        <v>732</v>
      </c>
      <c r="F319" t="e">
        <f>HLOOKUP(A319,분반현황!$1:$409,414,)</f>
        <v>#REF!</v>
      </c>
    </row>
    <row r="320" spans="1:6">
      <c r="A320" t="s">
        <v>818</v>
      </c>
      <c r="B320" t="s">
        <v>135</v>
      </c>
      <c r="C320">
        <v>5</v>
      </c>
      <c r="D320" t="s">
        <v>153</v>
      </c>
      <c r="E320" t="s">
        <v>135</v>
      </c>
      <c r="F320" t="e">
        <f>HLOOKUP(A320,분반현황!$1:$409,414,)</f>
        <v>#REF!</v>
      </c>
    </row>
    <row r="321" spans="1:6">
      <c r="A321" t="s">
        <v>818</v>
      </c>
      <c r="B321" t="s">
        <v>137</v>
      </c>
      <c r="C321">
        <v>5</v>
      </c>
      <c r="D321" t="s">
        <v>153</v>
      </c>
      <c r="E321" t="s">
        <v>137</v>
      </c>
      <c r="F321" t="e">
        <f>HLOOKUP(A321,분반현황!$1:$409,414,)</f>
        <v>#REF!</v>
      </c>
    </row>
    <row r="322" spans="1:6">
      <c r="A322" t="s">
        <v>818</v>
      </c>
      <c r="B322" t="s">
        <v>102</v>
      </c>
      <c r="C322">
        <v>5</v>
      </c>
      <c r="D322" t="s">
        <v>153</v>
      </c>
      <c r="E322" t="s">
        <v>102</v>
      </c>
      <c r="F322" t="e">
        <f>HLOOKUP(A322,분반현황!$1:$409,414,)</f>
        <v>#REF!</v>
      </c>
    </row>
    <row r="323" spans="1:6">
      <c r="A323" t="s">
        <v>818</v>
      </c>
      <c r="B323" t="s">
        <v>106</v>
      </c>
      <c r="C323">
        <v>5</v>
      </c>
      <c r="D323" t="s">
        <v>153</v>
      </c>
      <c r="E323" t="s">
        <v>106</v>
      </c>
      <c r="F323" t="e">
        <f>HLOOKUP(A323,분반현황!$1:$409,414,)</f>
        <v>#REF!</v>
      </c>
    </row>
    <row r="324" spans="1:6">
      <c r="A324" t="s">
        <v>818</v>
      </c>
      <c r="B324" t="s">
        <v>132</v>
      </c>
      <c r="C324">
        <v>5</v>
      </c>
      <c r="D324" t="s">
        <v>153</v>
      </c>
      <c r="E324" t="s">
        <v>132</v>
      </c>
      <c r="F324" t="e">
        <f>HLOOKUP(A324,분반현황!$1:$409,414,)</f>
        <v>#REF!</v>
      </c>
    </row>
    <row r="325" spans="1:6">
      <c r="A325" t="s">
        <v>744</v>
      </c>
      <c r="B325" t="s">
        <v>816</v>
      </c>
      <c r="C325">
        <v>5</v>
      </c>
      <c r="D325" t="s">
        <v>745</v>
      </c>
      <c r="E325" t="s">
        <v>816</v>
      </c>
      <c r="F325" t="e">
        <f>HLOOKUP(A325,분반현황!$1:$409,414,)</f>
        <v>#REF!</v>
      </c>
    </row>
    <row r="326" spans="1:6">
      <c r="A326" t="s">
        <v>744</v>
      </c>
      <c r="B326" t="s">
        <v>136</v>
      </c>
      <c r="C326">
        <v>5</v>
      </c>
      <c r="D326" t="s">
        <v>745</v>
      </c>
      <c r="E326" t="s">
        <v>136</v>
      </c>
      <c r="F326" t="e">
        <f>HLOOKUP(A326,분반현황!$1:$409,414,)</f>
        <v>#REF!</v>
      </c>
    </row>
    <row r="327" spans="1:6">
      <c r="A327" t="s">
        <v>744</v>
      </c>
      <c r="B327" t="s">
        <v>128</v>
      </c>
      <c r="C327">
        <v>5</v>
      </c>
      <c r="D327" t="s">
        <v>745</v>
      </c>
      <c r="E327" t="s">
        <v>128</v>
      </c>
      <c r="F327" t="e">
        <f>HLOOKUP(A327,분반현황!$1:$409,414,)</f>
        <v>#REF!</v>
      </c>
    </row>
    <row r="328" spans="1:6">
      <c r="A328" t="s">
        <v>744</v>
      </c>
      <c r="B328" t="s">
        <v>725</v>
      </c>
      <c r="C328">
        <v>5</v>
      </c>
      <c r="D328" t="s">
        <v>745</v>
      </c>
      <c r="E328" t="s">
        <v>725</v>
      </c>
      <c r="F328" t="e">
        <f>HLOOKUP(A328,분반현황!$1:$409,414,)</f>
        <v>#REF!</v>
      </c>
    </row>
    <row r="329" spans="1:6">
      <c r="A329" t="s">
        <v>744</v>
      </c>
      <c r="B329" t="s">
        <v>732</v>
      </c>
      <c r="C329">
        <v>5</v>
      </c>
      <c r="D329" t="s">
        <v>745</v>
      </c>
      <c r="E329" t="s">
        <v>732</v>
      </c>
      <c r="F329" t="e">
        <f>HLOOKUP(A329,분반현황!$1:$409,414,)</f>
        <v>#REF!</v>
      </c>
    </row>
    <row r="330" spans="1:6">
      <c r="A330" t="s">
        <v>820</v>
      </c>
      <c r="B330" t="s">
        <v>135</v>
      </c>
      <c r="C330">
        <v>5</v>
      </c>
      <c r="D330" t="s">
        <v>745</v>
      </c>
      <c r="E330" t="s">
        <v>135</v>
      </c>
      <c r="F330" t="e">
        <f>HLOOKUP(A330,분반현황!$1:$409,414,)</f>
        <v>#REF!</v>
      </c>
    </row>
    <row r="331" spans="1:6">
      <c r="A331" t="s">
        <v>820</v>
      </c>
      <c r="B331" t="s">
        <v>137</v>
      </c>
      <c r="C331">
        <v>5</v>
      </c>
      <c r="D331" t="s">
        <v>745</v>
      </c>
      <c r="E331" t="s">
        <v>137</v>
      </c>
      <c r="F331" t="e">
        <f>HLOOKUP(A331,분반현황!$1:$409,414,)</f>
        <v>#REF!</v>
      </c>
    </row>
    <row r="332" spans="1:6">
      <c r="A332" t="s">
        <v>820</v>
      </c>
      <c r="B332" t="s">
        <v>102</v>
      </c>
      <c r="C332">
        <v>5</v>
      </c>
      <c r="D332" t="s">
        <v>745</v>
      </c>
      <c r="E332" t="s">
        <v>102</v>
      </c>
      <c r="F332" t="e">
        <f>HLOOKUP(A332,분반현황!$1:$409,414,)</f>
        <v>#REF!</v>
      </c>
    </row>
    <row r="333" spans="1:6">
      <c r="A333" t="s">
        <v>820</v>
      </c>
      <c r="B333" t="s">
        <v>106</v>
      </c>
      <c r="C333">
        <v>5</v>
      </c>
      <c r="D333" t="s">
        <v>745</v>
      </c>
      <c r="E333" t="s">
        <v>106</v>
      </c>
      <c r="F333" t="e">
        <f>HLOOKUP(A333,분반현황!$1:$409,414,)</f>
        <v>#REF!</v>
      </c>
    </row>
    <row r="334" spans="1:6">
      <c r="A334" t="s">
        <v>820</v>
      </c>
      <c r="B334" t="s">
        <v>132</v>
      </c>
      <c r="C334">
        <v>5</v>
      </c>
      <c r="D334" t="s">
        <v>745</v>
      </c>
      <c r="E334" t="s">
        <v>132</v>
      </c>
      <c r="F334" t="e">
        <f>HLOOKUP(A334,분반현황!$1:$409,414,)</f>
        <v>#REF!</v>
      </c>
    </row>
    <row r="335" spans="1:6">
      <c r="A335" t="s">
        <v>817</v>
      </c>
      <c r="B335" t="s">
        <v>127</v>
      </c>
      <c r="C335">
        <v>5</v>
      </c>
      <c r="D335" t="s">
        <v>190</v>
      </c>
      <c r="E335" t="s">
        <v>127</v>
      </c>
      <c r="F335" t="e">
        <f>HLOOKUP(A335,분반현황!$1:$409,414,)</f>
        <v>#REF!</v>
      </c>
    </row>
    <row r="336" spans="1:6">
      <c r="A336" t="s">
        <v>817</v>
      </c>
      <c r="B336" t="s">
        <v>724</v>
      </c>
      <c r="C336">
        <v>5</v>
      </c>
      <c r="D336" t="s">
        <v>190</v>
      </c>
      <c r="E336" t="s">
        <v>724</v>
      </c>
      <c r="F336" t="e">
        <f>HLOOKUP(A336,분반현황!$1:$409,414,)</f>
        <v>#REF!</v>
      </c>
    </row>
    <row r="337" spans="1:6">
      <c r="A337" t="s">
        <v>817</v>
      </c>
      <c r="B337" t="s">
        <v>878</v>
      </c>
      <c r="C337">
        <v>5</v>
      </c>
      <c r="D337" t="s">
        <v>190</v>
      </c>
      <c r="E337" t="s">
        <v>878</v>
      </c>
      <c r="F337" t="e">
        <f>HLOOKUP(A337,분반현황!$1:$409,414,)</f>
        <v>#REF!</v>
      </c>
    </row>
    <row r="338" spans="1:6">
      <c r="A338" t="s">
        <v>817</v>
      </c>
      <c r="B338" t="s">
        <v>131</v>
      </c>
      <c r="C338">
        <v>5</v>
      </c>
      <c r="D338" t="s">
        <v>190</v>
      </c>
      <c r="E338" t="s">
        <v>131</v>
      </c>
      <c r="F338" t="e">
        <f>HLOOKUP(A338,분반현황!$1:$409,414,)</f>
        <v>#REF!</v>
      </c>
    </row>
    <row r="339" spans="1:6">
      <c r="A339" t="s">
        <v>817</v>
      </c>
      <c r="B339" t="s">
        <v>718</v>
      </c>
      <c r="C339">
        <v>5</v>
      </c>
      <c r="D339" t="s">
        <v>190</v>
      </c>
      <c r="E339" t="s">
        <v>718</v>
      </c>
      <c r="F339" t="e">
        <f>HLOOKUP(A339,분반현황!$1:$409,414,)</f>
        <v>#REF!</v>
      </c>
    </row>
    <row r="340" spans="1:6">
      <c r="A340" t="s">
        <v>737</v>
      </c>
      <c r="B340" t="s">
        <v>129</v>
      </c>
      <c r="C340">
        <v>5</v>
      </c>
      <c r="D340" t="s">
        <v>738</v>
      </c>
      <c r="E340" t="s">
        <v>129</v>
      </c>
      <c r="F340" t="e">
        <f>HLOOKUP(A340,분반현황!$1:$409,414,)</f>
        <v>#REF!</v>
      </c>
    </row>
    <row r="341" spans="1:6">
      <c r="A341" t="s">
        <v>737</v>
      </c>
      <c r="B341" t="s">
        <v>731</v>
      </c>
      <c r="C341">
        <v>5</v>
      </c>
      <c r="D341" t="s">
        <v>738</v>
      </c>
      <c r="E341" t="s">
        <v>731</v>
      </c>
      <c r="F341" t="e">
        <f>HLOOKUP(A341,분반현황!$1:$409,414,)</f>
        <v>#REF!</v>
      </c>
    </row>
    <row r="342" spans="1:6">
      <c r="A342" t="s">
        <v>737</v>
      </c>
      <c r="B342" t="s">
        <v>130</v>
      </c>
      <c r="C342">
        <v>5</v>
      </c>
      <c r="D342" t="s">
        <v>738</v>
      </c>
      <c r="E342" t="s">
        <v>130</v>
      </c>
      <c r="F342" t="e">
        <f>HLOOKUP(A342,분반현황!$1:$409,414,)</f>
        <v>#REF!</v>
      </c>
    </row>
    <row r="343" spans="1:6">
      <c r="A343" t="s">
        <v>737</v>
      </c>
      <c r="B343" t="s">
        <v>710</v>
      </c>
      <c r="C343">
        <v>5</v>
      </c>
      <c r="D343" t="s">
        <v>738</v>
      </c>
      <c r="E343" t="s">
        <v>710</v>
      </c>
      <c r="F343" t="e">
        <f>HLOOKUP(A343,분반현황!$1:$409,414,)</f>
        <v>#REF!</v>
      </c>
    </row>
    <row r="344" spans="1:6">
      <c r="A344" t="s">
        <v>737</v>
      </c>
      <c r="B344" t="s">
        <v>133</v>
      </c>
      <c r="C344">
        <v>5</v>
      </c>
      <c r="D344" t="s">
        <v>738</v>
      </c>
      <c r="E344" t="s">
        <v>133</v>
      </c>
      <c r="F344" t="e">
        <f>HLOOKUP(A344,분반현황!$1:$409,414,)</f>
        <v>#REF!</v>
      </c>
    </row>
    <row r="345" spans="1:6">
      <c r="A345" t="s">
        <v>739</v>
      </c>
      <c r="B345" t="s">
        <v>730</v>
      </c>
      <c r="C345">
        <v>5</v>
      </c>
      <c r="D345" t="s">
        <v>738</v>
      </c>
      <c r="E345" t="s">
        <v>730</v>
      </c>
      <c r="F345" t="e">
        <f>HLOOKUP(A345,분반현황!$1:$409,414,)</f>
        <v>#REF!</v>
      </c>
    </row>
    <row r="346" spans="1:6">
      <c r="A346" t="s">
        <v>739</v>
      </c>
      <c r="B346" t="s">
        <v>727</v>
      </c>
      <c r="C346">
        <v>5</v>
      </c>
      <c r="D346" t="s">
        <v>738</v>
      </c>
      <c r="E346" t="s">
        <v>727</v>
      </c>
      <c r="F346" t="e">
        <f>HLOOKUP(A346,분반현황!$1:$409,414,)</f>
        <v>#REF!</v>
      </c>
    </row>
    <row r="347" spans="1:6">
      <c r="A347" t="s">
        <v>739</v>
      </c>
      <c r="B347" t="s">
        <v>138</v>
      </c>
      <c r="C347">
        <v>5</v>
      </c>
      <c r="D347" t="s">
        <v>738</v>
      </c>
      <c r="E347" t="s">
        <v>138</v>
      </c>
      <c r="F347" t="e">
        <f>HLOOKUP(A347,분반현황!$1:$409,414,)</f>
        <v>#REF!</v>
      </c>
    </row>
    <row r="348" spans="1:6">
      <c r="A348" t="s">
        <v>739</v>
      </c>
      <c r="B348" t="s">
        <v>105</v>
      </c>
      <c r="C348">
        <v>5</v>
      </c>
      <c r="D348" t="s">
        <v>738</v>
      </c>
      <c r="E348" t="s">
        <v>105</v>
      </c>
      <c r="F348" t="e">
        <f>HLOOKUP(A348,분반현황!$1:$409,414,)</f>
        <v>#REF!</v>
      </c>
    </row>
    <row r="349" spans="1:6">
      <c r="A349" t="s">
        <v>739</v>
      </c>
      <c r="B349" t="s">
        <v>729</v>
      </c>
      <c r="C349">
        <v>5</v>
      </c>
      <c r="D349" t="s">
        <v>738</v>
      </c>
      <c r="E349" t="s">
        <v>729</v>
      </c>
      <c r="F349" t="e">
        <f>HLOOKUP(A349,분반현황!$1:$409,414,)</f>
        <v>#REF!</v>
      </c>
    </row>
    <row r="350" spans="1:6">
      <c r="A350" t="s">
        <v>764</v>
      </c>
      <c r="B350" t="s">
        <v>134</v>
      </c>
      <c r="C350">
        <v>5</v>
      </c>
      <c r="D350" t="s">
        <v>189</v>
      </c>
      <c r="E350" t="s">
        <v>134</v>
      </c>
      <c r="F350" t="e">
        <f>HLOOKUP(A350,분반현황!$1:$409,414,)</f>
        <v>#REF!</v>
      </c>
    </row>
    <row r="351" spans="1:6">
      <c r="A351" t="s">
        <v>764</v>
      </c>
      <c r="B351" t="s">
        <v>726</v>
      </c>
      <c r="C351">
        <v>5</v>
      </c>
      <c r="D351" t="s">
        <v>189</v>
      </c>
      <c r="E351" t="s">
        <v>726</v>
      </c>
      <c r="F351" t="e">
        <f>HLOOKUP(A351,분반현황!$1:$409,414,)</f>
        <v>#REF!</v>
      </c>
    </row>
    <row r="352" spans="1:6">
      <c r="A352" t="s">
        <v>764</v>
      </c>
      <c r="B352" t="s">
        <v>733</v>
      </c>
      <c r="C352">
        <v>5</v>
      </c>
      <c r="D352" t="s">
        <v>189</v>
      </c>
      <c r="E352" t="s">
        <v>733</v>
      </c>
      <c r="F352" t="e">
        <f>HLOOKUP(A352,분반현황!$1:$409,414,)</f>
        <v>#REF!</v>
      </c>
    </row>
    <row r="353" spans="1:6">
      <c r="A353" t="s">
        <v>764</v>
      </c>
      <c r="B353" t="s">
        <v>728</v>
      </c>
      <c r="C353">
        <v>5</v>
      </c>
      <c r="D353" t="s">
        <v>189</v>
      </c>
      <c r="E353" t="s">
        <v>728</v>
      </c>
      <c r="F353" t="e">
        <f>HLOOKUP(A353,분반현황!$1:$409,414,)</f>
        <v>#REF!</v>
      </c>
    </row>
    <row r="354" spans="1:6">
      <c r="A354" t="s">
        <v>764</v>
      </c>
      <c r="B354" t="s">
        <v>139</v>
      </c>
      <c r="C354">
        <v>5</v>
      </c>
      <c r="D354" t="s">
        <v>189</v>
      </c>
      <c r="E354" t="s">
        <v>139</v>
      </c>
      <c r="F354" t="e">
        <f>HLOOKUP(A354,분반현황!$1:$409,414,)</f>
        <v>#REF!</v>
      </c>
    </row>
    <row r="355" spans="1:6">
      <c r="A355" t="s">
        <v>766</v>
      </c>
      <c r="B355" t="s">
        <v>134</v>
      </c>
      <c r="C355">
        <v>5</v>
      </c>
      <c r="D355" t="s">
        <v>150</v>
      </c>
      <c r="E355" t="s">
        <v>134</v>
      </c>
      <c r="F355" t="e">
        <f>HLOOKUP(A355,분반현황!$1:$409,414,)</f>
        <v>#REF!</v>
      </c>
    </row>
    <row r="356" spans="1:6">
      <c r="A356" t="s">
        <v>766</v>
      </c>
      <c r="B356" t="s">
        <v>726</v>
      </c>
      <c r="C356">
        <v>5</v>
      </c>
      <c r="D356" t="s">
        <v>150</v>
      </c>
      <c r="E356" t="s">
        <v>726</v>
      </c>
      <c r="F356" t="e">
        <f>HLOOKUP(A356,분반현황!$1:$409,414,)</f>
        <v>#REF!</v>
      </c>
    </row>
    <row r="357" spans="1:6">
      <c r="A357" t="s">
        <v>766</v>
      </c>
      <c r="B357" t="s">
        <v>733</v>
      </c>
      <c r="C357">
        <v>5</v>
      </c>
      <c r="D357" t="s">
        <v>150</v>
      </c>
      <c r="E357" t="s">
        <v>733</v>
      </c>
      <c r="F357" t="e">
        <f>HLOOKUP(A357,분반현황!$1:$409,414,)</f>
        <v>#REF!</v>
      </c>
    </row>
    <row r="358" spans="1:6">
      <c r="A358" t="s">
        <v>766</v>
      </c>
      <c r="B358" t="s">
        <v>728</v>
      </c>
      <c r="C358">
        <v>5</v>
      </c>
      <c r="D358" t="s">
        <v>150</v>
      </c>
      <c r="E358" t="s">
        <v>728</v>
      </c>
      <c r="F358" t="e">
        <f>HLOOKUP(A358,분반현황!$1:$409,414,)</f>
        <v>#REF!</v>
      </c>
    </row>
    <row r="359" spans="1:6">
      <c r="A359" t="s">
        <v>766</v>
      </c>
      <c r="B359" t="s">
        <v>139</v>
      </c>
      <c r="C359">
        <v>5</v>
      </c>
      <c r="D359" t="s">
        <v>150</v>
      </c>
      <c r="E359" t="s">
        <v>139</v>
      </c>
      <c r="F359" t="e">
        <f>HLOOKUP(A359,분반현황!$1:$409,414,)</f>
        <v>#REF!</v>
      </c>
    </row>
    <row r="360" spans="1:6">
      <c r="A360" t="s">
        <v>768</v>
      </c>
      <c r="B360" t="s">
        <v>136</v>
      </c>
      <c r="C360">
        <v>3</v>
      </c>
      <c r="D360" t="s">
        <v>158</v>
      </c>
      <c r="E360" t="s">
        <v>136</v>
      </c>
      <c r="F360" t="e">
        <f>HLOOKUP(A360,분반현황!$1:$409,414,)</f>
        <v>#REF!</v>
      </c>
    </row>
    <row r="361" spans="1:6">
      <c r="A361" t="s">
        <v>768</v>
      </c>
      <c r="B361" t="s">
        <v>128</v>
      </c>
      <c r="C361">
        <v>3</v>
      </c>
      <c r="D361" t="s">
        <v>158</v>
      </c>
      <c r="E361" t="s">
        <v>128</v>
      </c>
      <c r="F361" t="e">
        <f>HLOOKUP(A361,분반현황!$1:$409,414,)</f>
        <v>#REF!</v>
      </c>
    </row>
    <row r="362" spans="1:6">
      <c r="A362" t="s">
        <v>768</v>
      </c>
      <c r="B362" t="s">
        <v>729</v>
      </c>
      <c r="C362">
        <v>3</v>
      </c>
      <c r="D362" t="s">
        <v>158</v>
      </c>
      <c r="E362" t="s">
        <v>729</v>
      </c>
      <c r="F362" t="e">
        <f>HLOOKUP(A362,분반현황!$1:$409,414,)</f>
        <v>#REF!</v>
      </c>
    </row>
    <row r="363" spans="1:6">
      <c r="A363" t="s">
        <v>912</v>
      </c>
      <c r="B363" t="s">
        <v>730</v>
      </c>
      <c r="C363">
        <v>3</v>
      </c>
      <c r="D363" t="s">
        <v>158</v>
      </c>
      <c r="E363" t="s">
        <v>730</v>
      </c>
      <c r="F363" t="e">
        <f>HLOOKUP(A363,분반현황!$1:$409,414,)</f>
        <v>#REF!</v>
      </c>
    </row>
    <row r="364" spans="1:6">
      <c r="A364" t="s">
        <v>912</v>
      </c>
      <c r="B364" t="s">
        <v>135</v>
      </c>
      <c r="C364">
        <v>3</v>
      </c>
      <c r="D364" t="s">
        <v>158</v>
      </c>
      <c r="E364" t="s">
        <v>135</v>
      </c>
      <c r="F364" t="e">
        <f>HLOOKUP(A364,분반현황!$1:$409,414,)</f>
        <v>#REF!</v>
      </c>
    </row>
    <row r="365" spans="1:6">
      <c r="A365" t="s">
        <v>912</v>
      </c>
      <c r="B365" t="s">
        <v>137</v>
      </c>
      <c r="C365">
        <v>3</v>
      </c>
      <c r="D365" t="s">
        <v>158</v>
      </c>
      <c r="E365" t="s">
        <v>137</v>
      </c>
      <c r="F365" t="e">
        <f>HLOOKUP(A365,분반현황!$1:$409,414,)</f>
        <v>#REF!</v>
      </c>
    </row>
    <row r="366" spans="1:6">
      <c r="A366" t="s">
        <v>810</v>
      </c>
      <c r="B366" t="s">
        <v>127</v>
      </c>
      <c r="C366">
        <v>3</v>
      </c>
      <c r="D366" t="s">
        <v>155</v>
      </c>
      <c r="E366" t="s">
        <v>127</v>
      </c>
      <c r="F366" t="e">
        <f>HLOOKUP(A366,분반현황!$1:$409,414,)</f>
        <v>#REF!</v>
      </c>
    </row>
    <row r="367" spans="1:6">
      <c r="A367" t="s">
        <v>810</v>
      </c>
      <c r="B367" t="s">
        <v>724</v>
      </c>
      <c r="C367">
        <v>3</v>
      </c>
      <c r="D367" t="s">
        <v>155</v>
      </c>
      <c r="E367" t="s">
        <v>724</v>
      </c>
      <c r="F367" t="e">
        <f>HLOOKUP(A367,분반현황!$1:$409,414,)</f>
        <v>#REF!</v>
      </c>
    </row>
    <row r="368" spans="1:6">
      <c r="A368" t="s">
        <v>810</v>
      </c>
      <c r="B368" t="s">
        <v>732</v>
      </c>
      <c r="C368">
        <v>3</v>
      </c>
      <c r="D368" t="s">
        <v>155</v>
      </c>
      <c r="E368" t="s">
        <v>732</v>
      </c>
      <c r="F368" t="e">
        <f>HLOOKUP(A368,분반현황!$1:$409,414,)</f>
        <v>#REF!</v>
      </c>
    </row>
    <row r="369" spans="1:6">
      <c r="A369" t="s">
        <v>811</v>
      </c>
      <c r="B369" t="s">
        <v>733</v>
      </c>
      <c r="C369">
        <v>3</v>
      </c>
      <c r="D369" t="s">
        <v>155</v>
      </c>
      <c r="E369" t="s">
        <v>733</v>
      </c>
      <c r="F369" t="e">
        <f>HLOOKUP(A369,분반현황!$1:$409,414,)</f>
        <v>#REF!</v>
      </c>
    </row>
    <row r="370" spans="1:6">
      <c r="A370" t="s">
        <v>811</v>
      </c>
      <c r="B370" t="s">
        <v>728</v>
      </c>
      <c r="C370">
        <v>3</v>
      </c>
      <c r="D370" t="s">
        <v>155</v>
      </c>
      <c r="E370" t="s">
        <v>728</v>
      </c>
      <c r="F370" t="e">
        <f>HLOOKUP(A370,분반현황!$1:$409,414,)</f>
        <v>#REF!</v>
      </c>
    </row>
    <row r="371" spans="1:6">
      <c r="A371" t="s">
        <v>811</v>
      </c>
      <c r="B371" t="s">
        <v>139</v>
      </c>
      <c r="C371">
        <v>3</v>
      </c>
      <c r="D371" t="s">
        <v>155</v>
      </c>
      <c r="E371" t="s">
        <v>139</v>
      </c>
      <c r="F371" t="e">
        <f>HLOOKUP(A371,분반현황!$1:$409,414,)</f>
        <v>#REF!</v>
      </c>
    </row>
    <row r="372" spans="1:6">
      <c r="A372" t="s">
        <v>854</v>
      </c>
      <c r="B372" t="s">
        <v>138</v>
      </c>
      <c r="C372">
        <v>3</v>
      </c>
      <c r="D372" t="s">
        <v>189</v>
      </c>
      <c r="E372" t="s">
        <v>138</v>
      </c>
      <c r="F372" t="e">
        <f>HLOOKUP(A372,분반현황!$1:$409,414,)</f>
        <v>#REF!</v>
      </c>
    </row>
    <row r="373" spans="1:6">
      <c r="A373" t="s">
        <v>854</v>
      </c>
      <c r="B373" t="s">
        <v>130</v>
      </c>
      <c r="C373">
        <v>3</v>
      </c>
      <c r="D373" t="s">
        <v>189</v>
      </c>
      <c r="E373" t="s">
        <v>130</v>
      </c>
      <c r="F373" t="e">
        <f>HLOOKUP(A373,분반현황!$1:$409,414,)</f>
        <v>#REF!</v>
      </c>
    </row>
    <row r="374" spans="1:6">
      <c r="A374" t="s">
        <v>854</v>
      </c>
      <c r="B374" t="s">
        <v>132</v>
      </c>
      <c r="C374">
        <v>3</v>
      </c>
      <c r="D374" t="s">
        <v>189</v>
      </c>
      <c r="E374" t="s">
        <v>132</v>
      </c>
      <c r="F374" t="e">
        <f>HLOOKUP(A374,분반현황!$1:$409,414,)</f>
        <v>#REF!</v>
      </c>
    </row>
    <row r="375" spans="1:6">
      <c r="A375" t="s">
        <v>973</v>
      </c>
      <c r="B375" t="s">
        <v>730</v>
      </c>
      <c r="C375">
        <v>3</v>
      </c>
      <c r="D375" t="s">
        <v>163</v>
      </c>
      <c r="E375" t="s">
        <v>730</v>
      </c>
      <c r="F375" t="e">
        <f>HLOOKUP(A375,분반현황!$1:$409,414,)</f>
        <v>#REF!</v>
      </c>
    </row>
    <row r="376" spans="1:6">
      <c r="A376" t="s">
        <v>973</v>
      </c>
      <c r="B376" t="s">
        <v>135</v>
      </c>
      <c r="C376">
        <v>3</v>
      </c>
      <c r="D376" t="s">
        <v>163</v>
      </c>
      <c r="E376" t="s">
        <v>135</v>
      </c>
      <c r="F376" t="e">
        <f>HLOOKUP(A376,분반현황!$1:$409,414,)</f>
        <v>#REF!</v>
      </c>
    </row>
    <row r="377" spans="1:6">
      <c r="A377" t="s">
        <v>973</v>
      </c>
      <c r="B377" t="s">
        <v>734</v>
      </c>
      <c r="C377">
        <v>3</v>
      </c>
      <c r="D377" t="s">
        <v>163</v>
      </c>
      <c r="E377" t="s">
        <v>734</v>
      </c>
      <c r="F377" t="e">
        <f>HLOOKUP(A377,분반현황!$1:$409,414,)</f>
        <v>#REF!</v>
      </c>
    </row>
    <row r="378" spans="1:6">
      <c r="A378" t="s">
        <v>908</v>
      </c>
      <c r="B378" t="s">
        <v>726</v>
      </c>
      <c r="C378">
        <v>3</v>
      </c>
      <c r="D378" t="s">
        <v>163</v>
      </c>
      <c r="E378" t="s">
        <v>726</v>
      </c>
      <c r="F378" t="e">
        <f>HLOOKUP(A378,분반현황!$1:$409,414,)</f>
        <v>#REF!</v>
      </c>
    </row>
    <row r="379" spans="1:6">
      <c r="A379" t="s">
        <v>908</v>
      </c>
      <c r="B379" t="s">
        <v>710</v>
      </c>
      <c r="C379">
        <v>3</v>
      </c>
      <c r="D379" t="s">
        <v>163</v>
      </c>
      <c r="E379" t="s">
        <v>710</v>
      </c>
      <c r="F379" t="e">
        <f>HLOOKUP(A379,분반현황!$1:$409,414,)</f>
        <v>#REF!</v>
      </c>
    </row>
    <row r="380" spans="1:6">
      <c r="A380" t="s">
        <v>908</v>
      </c>
      <c r="B380" t="s">
        <v>133</v>
      </c>
      <c r="C380">
        <v>3</v>
      </c>
      <c r="D380" t="s">
        <v>163</v>
      </c>
      <c r="E380" t="s">
        <v>133</v>
      </c>
      <c r="F380" t="e">
        <f>HLOOKUP(A380,분반현황!$1:$409,414,)</f>
        <v>#REF!</v>
      </c>
    </row>
    <row r="381" spans="1:6">
      <c r="A381" t="s">
        <v>874</v>
      </c>
      <c r="B381" t="s">
        <v>816</v>
      </c>
      <c r="C381">
        <v>3</v>
      </c>
      <c r="D381" t="s">
        <v>163</v>
      </c>
      <c r="E381" t="s">
        <v>816</v>
      </c>
      <c r="F381" t="e">
        <f>HLOOKUP(A381,분반현황!$1:$409,414,)</f>
        <v>#REF!</v>
      </c>
    </row>
    <row r="382" spans="1:6">
      <c r="A382" t="s">
        <v>874</v>
      </c>
      <c r="B382" t="s">
        <v>735</v>
      </c>
      <c r="C382">
        <v>3</v>
      </c>
      <c r="D382" t="s">
        <v>163</v>
      </c>
      <c r="E382" t="s">
        <v>735</v>
      </c>
      <c r="F382" t="e">
        <f>HLOOKUP(A382,분반현황!$1:$409,414,)</f>
        <v>#REF!</v>
      </c>
    </row>
    <row r="383" spans="1:6">
      <c r="A383" t="s">
        <v>874</v>
      </c>
      <c r="B383" t="s">
        <v>1392</v>
      </c>
      <c r="C383">
        <v>3</v>
      </c>
      <c r="D383" t="s">
        <v>163</v>
      </c>
      <c r="E383" t="s">
        <v>1392</v>
      </c>
      <c r="F383" t="e">
        <f>HLOOKUP(A383,분반현황!$1:$409,414,)</f>
        <v>#REF!</v>
      </c>
    </row>
    <row r="384" spans="1:6">
      <c r="A384" t="s">
        <v>847</v>
      </c>
      <c r="B384" t="s">
        <v>138</v>
      </c>
      <c r="C384">
        <v>3</v>
      </c>
      <c r="D384" t="s">
        <v>157</v>
      </c>
      <c r="E384" t="s">
        <v>138</v>
      </c>
      <c r="F384" t="e">
        <f>HLOOKUP(A384,분반현황!$1:$409,414,)</f>
        <v>#REF!</v>
      </c>
    </row>
    <row r="385" spans="1:6">
      <c r="A385" t="s">
        <v>847</v>
      </c>
      <c r="B385" t="s">
        <v>130</v>
      </c>
      <c r="C385">
        <v>3</v>
      </c>
      <c r="D385" t="s">
        <v>157</v>
      </c>
      <c r="E385" t="s">
        <v>130</v>
      </c>
      <c r="F385" t="e">
        <f>HLOOKUP(A385,분반현황!$1:$409,414,)</f>
        <v>#REF!</v>
      </c>
    </row>
    <row r="386" spans="1:6">
      <c r="A386" t="s">
        <v>847</v>
      </c>
      <c r="B386" t="s">
        <v>132</v>
      </c>
      <c r="C386">
        <v>3</v>
      </c>
      <c r="D386" t="s">
        <v>157</v>
      </c>
      <c r="E386" t="s">
        <v>132</v>
      </c>
      <c r="F386" t="e">
        <f>HLOOKUP(A386,분반현황!$1:$409,414,)</f>
        <v>#REF!</v>
      </c>
    </row>
    <row r="387" spans="1:6">
      <c r="A387" t="s">
        <v>986</v>
      </c>
      <c r="B387" t="s">
        <v>104</v>
      </c>
      <c r="C387">
        <v>3</v>
      </c>
      <c r="D387" t="s">
        <v>157</v>
      </c>
      <c r="E387" t="s">
        <v>104</v>
      </c>
      <c r="F387" t="e">
        <f>HLOOKUP(A387,분반현황!$1:$409,414,)</f>
        <v>#REF!</v>
      </c>
    </row>
    <row r="388" spans="1:6">
      <c r="A388" t="s">
        <v>986</v>
      </c>
      <c r="B388" t="s">
        <v>105</v>
      </c>
      <c r="C388">
        <v>3</v>
      </c>
      <c r="D388" t="s">
        <v>157</v>
      </c>
      <c r="E388" t="s">
        <v>105</v>
      </c>
      <c r="F388" t="e">
        <f>HLOOKUP(A388,분반현황!$1:$409,414,)</f>
        <v>#REF!</v>
      </c>
    </row>
    <row r="389" spans="1:6">
      <c r="A389" t="s">
        <v>986</v>
      </c>
      <c r="B389" t="s">
        <v>140</v>
      </c>
      <c r="C389">
        <v>3</v>
      </c>
      <c r="D389" t="s">
        <v>157</v>
      </c>
      <c r="E389" t="s">
        <v>140</v>
      </c>
      <c r="F389" t="e">
        <f>HLOOKUP(A389,분반현황!$1:$409,414,)</f>
        <v>#REF!</v>
      </c>
    </row>
    <row r="390" spans="1:6">
      <c r="A390" t="s">
        <v>905</v>
      </c>
      <c r="B390" t="s">
        <v>137</v>
      </c>
      <c r="C390">
        <v>2</v>
      </c>
      <c r="D390" t="s">
        <v>198</v>
      </c>
      <c r="E390" t="s">
        <v>137</v>
      </c>
      <c r="F390" t="e">
        <f>HLOOKUP(A390,분반현황!$1:$409,414,)</f>
        <v>#REF!</v>
      </c>
    </row>
    <row r="391" spans="1:6">
      <c r="A391" t="s">
        <v>905</v>
      </c>
      <c r="B391" t="s">
        <v>102</v>
      </c>
      <c r="C391">
        <v>2</v>
      </c>
      <c r="D391" t="s">
        <v>198</v>
      </c>
      <c r="E391" t="s">
        <v>102</v>
      </c>
      <c r="F391" t="e">
        <f>HLOOKUP(A391,분반현황!$1:$409,414,)</f>
        <v>#REF!</v>
      </c>
    </row>
    <row r="392" spans="1:6">
      <c r="A392" t="s">
        <v>897</v>
      </c>
      <c r="B392" t="s">
        <v>136</v>
      </c>
      <c r="C392">
        <v>2</v>
      </c>
      <c r="D392" t="s">
        <v>198</v>
      </c>
      <c r="E392" t="s">
        <v>136</v>
      </c>
      <c r="F392" t="e">
        <f>HLOOKUP(A392,분반현황!$1:$409,414,)</f>
        <v>#REF!</v>
      </c>
    </row>
    <row r="393" spans="1:6">
      <c r="A393" t="s">
        <v>897</v>
      </c>
      <c r="B393" t="s">
        <v>128</v>
      </c>
      <c r="C393">
        <v>2</v>
      </c>
      <c r="D393" t="s">
        <v>198</v>
      </c>
      <c r="E393" t="s">
        <v>128</v>
      </c>
      <c r="F393" t="e">
        <f>HLOOKUP(A393,분반현황!$1:$409,414,)</f>
        <v>#REF!</v>
      </c>
    </row>
    <row r="394" spans="1:6">
      <c r="A394" t="s">
        <v>941</v>
      </c>
      <c r="B394" t="s">
        <v>727</v>
      </c>
      <c r="C394">
        <v>2</v>
      </c>
      <c r="D394" t="s">
        <v>198</v>
      </c>
      <c r="E394" t="s">
        <v>727</v>
      </c>
      <c r="F394" t="e">
        <f>HLOOKUP(A394,분반현황!$1:$409,414,)</f>
        <v>#REF!</v>
      </c>
    </row>
    <row r="395" spans="1:6">
      <c r="A395" t="s">
        <v>941</v>
      </c>
      <c r="B395" t="s">
        <v>129</v>
      </c>
      <c r="C395">
        <v>2</v>
      </c>
      <c r="D395" t="s">
        <v>198</v>
      </c>
      <c r="E395" t="s">
        <v>129</v>
      </c>
      <c r="F395" t="e">
        <f>HLOOKUP(A395,분반현황!$1:$409,414,)</f>
        <v>#REF!</v>
      </c>
    </row>
    <row r="396" spans="1:6">
      <c r="A396" t="s">
        <v>944</v>
      </c>
      <c r="B396" t="s">
        <v>725</v>
      </c>
      <c r="C396">
        <v>2</v>
      </c>
      <c r="D396" t="s">
        <v>198</v>
      </c>
      <c r="E396" t="s">
        <v>725</v>
      </c>
      <c r="F396" t="e">
        <f>HLOOKUP(A396,분반현황!$1:$409,414,)</f>
        <v>#REF!</v>
      </c>
    </row>
    <row r="397" spans="1:6">
      <c r="A397" t="s">
        <v>944</v>
      </c>
      <c r="B397" t="s">
        <v>106</v>
      </c>
      <c r="C397">
        <v>2</v>
      </c>
      <c r="D397" t="s">
        <v>198</v>
      </c>
      <c r="E397" t="s">
        <v>106</v>
      </c>
      <c r="F397" t="e">
        <f>HLOOKUP(A397,분반현황!$1:$409,414,)</f>
        <v>#REF!</v>
      </c>
    </row>
    <row r="398" spans="1:6">
      <c r="A398" t="s">
        <v>993</v>
      </c>
      <c r="B398" t="s">
        <v>103</v>
      </c>
      <c r="C398">
        <v>2</v>
      </c>
      <c r="D398" t="s">
        <v>198</v>
      </c>
      <c r="E398" t="s">
        <v>103</v>
      </c>
      <c r="F398" t="e">
        <f>HLOOKUP(A398,분반현황!$1:$409,414,)</f>
        <v>#REF!</v>
      </c>
    </row>
    <row r="399" spans="1:6">
      <c r="A399" t="s">
        <v>993</v>
      </c>
      <c r="B399" t="s">
        <v>1006</v>
      </c>
      <c r="C399">
        <v>2</v>
      </c>
      <c r="D399" t="s">
        <v>198</v>
      </c>
      <c r="E399" t="s">
        <v>1006</v>
      </c>
      <c r="F399" t="e">
        <f>HLOOKUP(A399,분반현황!$1:$409,414,)</f>
        <v>#REF!</v>
      </c>
    </row>
    <row r="400" spans="1:6">
      <c r="A400" t="s">
        <v>775</v>
      </c>
      <c r="B400" t="s">
        <v>816</v>
      </c>
      <c r="C400">
        <v>3</v>
      </c>
      <c r="D400" t="s">
        <v>776</v>
      </c>
      <c r="E400" t="s">
        <v>816</v>
      </c>
      <c r="F400" t="e">
        <f>HLOOKUP(A400,분반현황!$1:$409,414,)</f>
        <v>#REF!</v>
      </c>
    </row>
    <row r="401" spans="1:6">
      <c r="A401" t="s">
        <v>775</v>
      </c>
      <c r="B401" t="s">
        <v>103</v>
      </c>
      <c r="C401">
        <v>3</v>
      </c>
      <c r="D401" t="s">
        <v>776</v>
      </c>
      <c r="E401" t="s">
        <v>103</v>
      </c>
      <c r="F401" t="e">
        <f>HLOOKUP(A401,분반현황!$1:$409,414,)</f>
        <v>#REF!</v>
      </c>
    </row>
    <row r="402" spans="1:6">
      <c r="A402" t="s">
        <v>775</v>
      </c>
      <c r="B402" t="s">
        <v>732</v>
      </c>
      <c r="C402">
        <v>3</v>
      </c>
      <c r="D402" t="s">
        <v>776</v>
      </c>
      <c r="E402" t="s">
        <v>732</v>
      </c>
      <c r="F402" t="e">
        <f>HLOOKUP(A402,분반현황!$1:$409,414,)</f>
        <v>#REF!</v>
      </c>
    </row>
    <row r="403" spans="1:6">
      <c r="A403" t="s">
        <v>925</v>
      </c>
      <c r="B403" t="s">
        <v>1007</v>
      </c>
      <c r="C403">
        <v>3</v>
      </c>
      <c r="D403" t="s">
        <v>776</v>
      </c>
      <c r="E403" t="s">
        <v>1007</v>
      </c>
      <c r="F403" t="e">
        <f>HLOOKUP(A403,분반현황!$1:$409,414,)</f>
        <v>#REF!</v>
      </c>
    </row>
    <row r="404" spans="1:6">
      <c r="A404" t="s">
        <v>925</v>
      </c>
      <c r="B404" t="s">
        <v>102</v>
      </c>
      <c r="C404">
        <v>3</v>
      </c>
      <c r="D404" t="s">
        <v>776</v>
      </c>
      <c r="E404" t="s">
        <v>102</v>
      </c>
      <c r="F404" t="e">
        <f>HLOOKUP(A404,분반현황!$1:$409,414,)</f>
        <v>#REF!</v>
      </c>
    </row>
    <row r="405" spans="1:6">
      <c r="A405" t="s">
        <v>925</v>
      </c>
      <c r="B405" t="s">
        <v>1009</v>
      </c>
      <c r="C405">
        <v>3</v>
      </c>
      <c r="D405" t="s">
        <v>776</v>
      </c>
      <c r="E405" t="s">
        <v>1009</v>
      </c>
      <c r="F405" t="e">
        <f>HLOOKUP(A405,분반현황!$1:$409,414,)</f>
        <v>#REF!</v>
      </c>
    </row>
    <row r="406" spans="1:6">
      <c r="A406" t="s">
        <v>807</v>
      </c>
      <c r="B406" t="s">
        <v>733</v>
      </c>
      <c r="C406">
        <v>3</v>
      </c>
      <c r="D406" t="s">
        <v>776</v>
      </c>
      <c r="E406" t="s">
        <v>733</v>
      </c>
      <c r="F406" t="e">
        <f>HLOOKUP(A406,분반현황!$1:$409,414,)</f>
        <v>#REF!</v>
      </c>
    </row>
    <row r="407" spans="1:6">
      <c r="A407" t="s">
        <v>807</v>
      </c>
      <c r="B407" t="s">
        <v>728</v>
      </c>
      <c r="C407">
        <v>3</v>
      </c>
      <c r="D407" t="s">
        <v>776</v>
      </c>
      <c r="E407" t="s">
        <v>728</v>
      </c>
      <c r="F407" t="e">
        <f>HLOOKUP(A407,분반현황!$1:$409,414,)</f>
        <v>#REF!</v>
      </c>
    </row>
    <row r="408" spans="1:6">
      <c r="A408" t="s">
        <v>807</v>
      </c>
      <c r="B408" t="s">
        <v>139</v>
      </c>
      <c r="C408">
        <v>3</v>
      </c>
      <c r="D408" t="s">
        <v>776</v>
      </c>
      <c r="E408" t="s">
        <v>139</v>
      </c>
      <c r="F408" t="e">
        <f>HLOOKUP(A408,분반현황!$1:$409,414,)</f>
        <v>#REF!</v>
      </c>
    </row>
    <row r="409" spans="1:6">
      <c r="A409" t="s">
        <v>985</v>
      </c>
      <c r="B409" t="s">
        <v>104</v>
      </c>
      <c r="C409">
        <v>3</v>
      </c>
      <c r="D409" t="s">
        <v>776</v>
      </c>
      <c r="E409" t="s">
        <v>104</v>
      </c>
      <c r="F409" t="e">
        <f>HLOOKUP(A409,분반현황!$1:$409,414,)</f>
        <v>#REF!</v>
      </c>
    </row>
    <row r="410" spans="1:6">
      <c r="A410" t="s">
        <v>985</v>
      </c>
      <c r="B410" t="s">
        <v>105</v>
      </c>
      <c r="C410">
        <v>3</v>
      </c>
      <c r="D410" t="s">
        <v>776</v>
      </c>
      <c r="E410" t="s">
        <v>105</v>
      </c>
      <c r="F410" t="e">
        <f>HLOOKUP(A410,분반현황!$1:$409,414,)</f>
        <v>#REF!</v>
      </c>
    </row>
    <row r="411" spans="1:6">
      <c r="A411" t="s">
        <v>985</v>
      </c>
      <c r="B411" t="s">
        <v>140</v>
      </c>
      <c r="C411">
        <v>3</v>
      </c>
      <c r="D411" t="s">
        <v>776</v>
      </c>
      <c r="E411" t="s">
        <v>140</v>
      </c>
      <c r="F411" t="e">
        <f>HLOOKUP(A411,분반현황!$1:$409,414,)</f>
        <v>#REF!</v>
      </c>
    </row>
    <row r="412" spans="1:6">
      <c r="A412" t="s">
        <v>850</v>
      </c>
      <c r="B412" t="s">
        <v>138</v>
      </c>
      <c r="C412">
        <v>3</v>
      </c>
      <c r="D412" t="s">
        <v>776</v>
      </c>
      <c r="E412" t="s">
        <v>138</v>
      </c>
      <c r="F412" t="e">
        <f>HLOOKUP(A412,분반현황!$1:$409,414,)</f>
        <v>#REF!</v>
      </c>
    </row>
    <row r="413" spans="1:6">
      <c r="A413" t="s">
        <v>850</v>
      </c>
      <c r="B413" t="s">
        <v>130</v>
      </c>
      <c r="C413">
        <v>3</v>
      </c>
      <c r="D413" t="s">
        <v>776</v>
      </c>
      <c r="E413" t="s">
        <v>130</v>
      </c>
      <c r="F413" t="e">
        <f>HLOOKUP(A413,분반현황!$1:$409,414,)</f>
        <v>#REF!</v>
      </c>
    </row>
    <row r="414" spans="1:6">
      <c r="A414" t="s">
        <v>850</v>
      </c>
      <c r="B414" t="s">
        <v>132</v>
      </c>
      <c r="C414">
        <v>3</v>
      </c>
      <c r="D414" t="s">
        <v>776</v>
      </c>
      <c r="E414" t="s">
        <v>132</v>
      </c>
      <c r="F414" t="e">
        <f>HLOOKUP(A414,분반현황!$1:$409,414,)</f>
        <v>#REF!</v>
      </c>
    </row>
    <row r="415" spans="1:6">
      <c r="A415" t="s">
        <v>814</v>
      </c>
      <c r="B415" t="s">
        <v>733</v>
      </c>
      <c r="C415">
        <v>3</v>
      </c>
      <c r="D415" t="s">
        <v>160</v>
      </c>
      <c r="E415" t="s">
        <v>733</v>
      </c>
      <c r="F415" t="e">
        <f>HLOOKUP(A415,분반현황!$1:$409,414,)</f>
        <v>#REF!</v>
      </c>
    </row>
    <row r="416" spans="1:6">
      <c r="A416" t="s">
        <v>814</v>
      </c>
      <c r="B416" t="s">
        <v>725</v>
      </c>
      <c r="C416">
        <v>3</v>
      </c>
      <c r="D416" t="s">
        <v>160</v>
      </c>
      <c r="E416" t="s">
        <v>725</v>
      </c>
      <c r="F416" t="e">
        <f>HLOOKUP(A416,분반현황!$1:$409,414,)</f>
        <v>#REF!</v>
      </c>
    </row>
    <row r="417" spans="1:6">
      <c r="A417" t="s">
        <v>814</v>
      </c>
      <c r="B417" t="s">
        <v>106</v>
      </c>
      <c r="C417">
        <v>3</v>
      </c>
      <c r="D417" t="s">
        <v>160</v>
      </c>
      <c r="E417" t="s">
        <v>106</v>
      </c>
      <c r="F417" t="e">
        <f>HLOOKUP(A417,분반현황!$1:$409,414,)</f>
        <v>#REF!</v>
      </c>
    </row>
    <row r="418" spans="1:6">
      <c r="A418" t="s">
        <v>769</v>
      </c>
      <c r="B418" t="s">
        <v>816</v>
      </c>
      <c r="C418">
        <v>3</v>
      </c>
      <c r="D418" t="s">
        <v>170</v>
      </c>
      <c r="E418" t="s">
        <v>816</v>
      </c>
      <c r="F418" t="e">
        <f>HLOOKUP(A418,분반현황!$1:$409,414,)</f>
        <v>#REF!</v>
      </c>
    </row>
    <row r="419" spans="1:6">
      <c r="A419" t="s">
        <v>769</v>
      </c>
      <c r="B419" t="s">
        <v>103</v>
      </c>
      <c r="C419">
        <v>3</v>
      </c>
      <c r="D419" t="s">
        <v>170</v>
      </c>
      <c r="E419" t="s">
        <v>103</v>
      </c>
      <c r="F419" t="e">
        <f>HLOOKUP(A419,분반현황!$1:$409,414,)</f>
        <v>#REF!</v>
      </c>
    </row>
    <row r="420" spans="1:6">
      <c r="A420" t="s">
        <v>769</v>
      </c>
      <c r="B420" t="s">
        <v>732</v>
      </c>
      <c r="C420">
        <v>3</v>
      </c>
      <c r="D420" t="s">
        <v>170</v>
      </c>
      <c r="E420" t="s">
        <v>732</v>
      </c>
      <c r="F420" t="e">
        <f>HLOOKUP(A420,분반현황!$1:$409,414,)</f>
        <v>#REF!</v>
      </c>
    </row>
    <row r="421" spans="1:6">
      <c r="A421" t="s">
        <v>967</v>
      </c>
      <c r="B421" t="s">
        <v>1008</v>
      </c>
      <c r="C421">
        <v>3</v>
      </c>
      <c r="D421" t="s">
        <v>170</v>
      </c>
      <c r="E421" t="s">
        <v>1008</v>
      </c>
      <c r="F421" t="e">
        <f>HLOOKUP(A421,분반현황!$1:$409,414,)</f>
        <v>#REF!</v>
      </c>
    </row>
    <row r="422" spans="1:6">
      <c r="A422" t="s">
        <v>967</v>
      </c>
      <c r="B422" t="s">
        <v>725</v>
      </c>
      <c r="C422">
        <v>3</v>
      </c>
      <c r="D422" t="s">
        <v>170</v>
      </c>
      <c r="E422" t="s">
        <v>725</v>
      </c>
      <c r="F422" t="e">
        <f>HLOOKUP(A422,분반현황!$1:$409,414,)</f>
        <v>#REF!</v>
      </c>
    </row>
    <row r="423" spans="1:6">
      <c r="A423" t="s">
        <v>967</v>
      </c>
      <c r="B423" t="s">
        <v>106</v>
      </c>
      <c r="C423">
        <v>3</v>
      </c>
      <c r="D423" t="s">
        <v>170</v>
      </c>
      <c r="E423" t="s">
        <v>106</v>
      </c>
      <c r="F423" t="e">
        <f>HLOOKUP(A423,분반현황!$1:$409,414,)</f>
        <v>#REF!</v>
      </c>
    </row>
    <row r="424" spans="1:6">
      <c r="A424" t="s">
        <v>757</v>
      </c>
      <c r="B424" t="s">
        <v>730</v>
      </c>
      <c r="C424">
        <v>3</v>
      </c>
      <c r="D424" t="s">
        <v>179</v>
      </c>
      <c r="E424" t="s">
        <v>730</v>
      </c>
      <c r="F424" t="e">
        <f>HLOOKUP(A424,분반현황!$1:$409,414,)</f>
        <v>#REF!</v>
      </c>
    </row>
    <row r="425" spans="1:6">
      <c r="A425" t="s">
        <v>757</v>
      </c>
      <c r="B425" t="s">
        <v>727</v>
      </c>
      <c r="C425">
        <v>3</v>
      </c>
      <c r="D425" t="s">
        <v>179</v>
      </c>
      <c r="E425" t="s">
        <v>727</v>
      </c>
      <c r="F425" t="e">
        <f>HLOOKUP(A425,분반현황!$1:$409,414,)</f>
        <v>#REF!</v>
      </c>
    </row>
    <row r="426" spans="1:6">
      <c r="A426" t="s">
        <v>757</v>
      </c>
      <c r="B426" t="s">
        <v>729</v>
      </c>
      <c r="C426">
        <v>3</v>
      </c>
      <c r="D426" t="s">
        <v>179</v>
      </c>
      <c r="E426" t="s">
        <v>729</v>
      </c>
      <c r="F426" t="e">
        <f>HLOOKUP(A426,분반현황!$1:$409,414,)</f>
        <v>#REF!</v>
      </c>
    </row>
    <row r="427" spans="1:6">
      <c r="A427" t="s">
        <v>756</v>
      </c>
      <c r="B427" t="s">
        <v>128</v>
      </c>
      <c r="C427">
        <v>3</v>
      </c>
      <c r="D427" t="s">
        <v>179</v>
      </c>
      <c r="E427" t="s">
        <v>128</v>
      </c>
      <c r="F427" t="e">
        <f>HLOOKUP(A427,분반현황!$1:$409,414,)</f>
        <v>#REF!</v>
      </c>
    </row>
    <row r="428" spans="1:6">
      <c r="A428" t="s">
        <v>756</v>
      </c>
      <c r="B428" t="s">
        <v>731</v>
      </c>
      <c r="C428">
        <v>3</v>
      </c>
      <c r="D428" t="s">
        <v>179</v>
      </c>
      <c r="E428" t="s">
        <v>731</v>
      </c>
      <c r="F428" t="e">
        <f>HLOOKUP(A428,분반현황!$1:$409,414,)</f>
        <v>#REF!</v>
      </c>
    </row>
    <row r="429" spans="1:6">
      <c r="A429" t="s">
        <v>756</v>
      </c>
      <c r="B429" t="s">
        <v>725</v>
      </c>
      <c r="C429">
        <v>3</v>
      </c>
      <c r="D429" t="s">
        <v>179</v>
      </c>
      <c r="E429" t="s">
        <v>725</v>
      </c>
      <c r="F429" t="e">
        <f>HLOOKUP(A429,분반현황!$1:$409,414,)</f>
        <v>#REF!</v>
      </c>
    </row>
    <row r="430" spans="1:6">
      <c r="A430" t="s">
        <v>833</v>
      </c>
      <c r="B430" t="s">
        <v>129</v>
      </c>
      <c r="C430">
        <v>3</v>
      </c>
      <c r="D430" t="s">
        <v>179</v>
      </c>
      <c r="E430" t="s">
        <v>129</v>
      </c>
      <c r="F430" t="e">
        <f>HLOOKUP(A430,분반현황!$1:$409,414,)</f>
        <v>#REF!</v>
      </c>
    </row>
    <row r="431" spans="1:6">
      <c r="A431" t="s">
        <v>833</v>
      </c>
      <c r="B431" t="s">
        <v>130</v>
      </c>
      <c r="C431">
        <v>3</v>
      </c>
      <c r="D431" t="s">
        <v>179</v>
      </c>
      <c r="E431" t="s">
        <v>130</v>
      </c>
      <c r="F431" t="e">
        <f>HLOOKUP(A431,분반현황!$1:$409,414,)</f>
        <v>#REF!</v>
      </c>
    </row>
    <row r="432" spans="1:6">
      <c r="A432" t="s">
        <v>833</v>
      </c>
      <c r="B432" t="s">
        <v>710</v>
      </c>
      <c r="C432">
        <v>3</v>
      </c>
      <c r="D432" t="s">
        <v>179</v>
      </c>
      <c r="E432" t="s">
        <v>710</v>
      </c>
      <c r="F432" t="e">
        <f>HLOOKUP(A432,분반현황!$1:$409,414,)</f>
        <v>#REF!</v>
      </c>
    </row>
    <row r="433" spans="1:6">
      <c r="A433" t="s">
        <v>837</v>
      </c>
      <c r="B433" t="s">
        <v>724</v>
      </c>
      <c r="C433">
        <v>3</v>
      </c>
      <c r="D433" t="s">
        <v>181</v>
      </c>
      <c r="E433" t="s">
        <v>724</v>
      </c>
      <c r="F433" t="e">
        <f>HLOOKUP(A433,분반현황!$1:$409,414,)</f>
        <v>#REF!</v>
      </c>
    </row>
    <row r="434" spans="1:6">
      <c r="A434" t="s">
        <v>837</v>
      </c>
      <c r="B434" t="s">
        <v>138</v>
      </c>
      <c r="C434">
        <v>3</v>
      </c>
      <c r="D434" t="s">
        <v>181</v>
      </c>
      <c r="E434" t="s">
        <v>138</v>
      </c>
      <c r="F434" t="e">
        <f>HLOOKUP(A434,분반현황!$1:$409,414,)</f>
        <v>#REF!</v>
      </c>
    </row>
    <row r="435" spans="1:6">
      <c r="A435" t="s">
        <v>837</v>
      </c>
      <c r="B435" t="s">
        <v>106</v>
      </c>
      <c r="C435">
        <v>3</v>
      </c>
      <c r="D435" t="s">
        <v>181</v>
      </c>
      <c r="E435" t="s">
        <v>106</v>
      </c>
      <c r="F435" t="e">
        <f>HLOOKUP(A435,분반현황!$1:$409,414,)</f>
        <v>#REF!</v>
      </c>
    </row>
    <row r="436" spans="1:6">
      <c r="A436" t="s">
        <v>890</v>
      </c>
      <c r="B436" t="s">
        <v>127</v>
      </c>
      <c r="C436">
        <v>3</v>
      </c>
      <c r="D436" t="s">
        <v>181</v>
      </c>
      <c r="E436" t="s">
        <v>127</v>
      </c>
      <c r="F436" t="e">
        <f>HLOOKUP(A436,분반현황!$1:$409,414,)</f>
        <v>#REF!</v>
      </c>
    </row>
    <row r="437" spans="1:6">
      <c r="A437" t="s">
        <v>890</v>
      </c>
      <c r="B437" t="s">
        <v>878</v>
      </c>
      <c r="C437">
        <v>3</v>
      </c>
      <c r="D437" t="s">
        <v>181</v>
      </c>
      <c r="E437" t="s">
        <v>878</v>
      </c>
      <c r="F437" t="e">
        <f>HLOOKUP(A437,분반현황!$1:$409,414,)</f>
        <v>#REF!</v>
      </c>
    </row>
    <row r="438" spans="1:6">
      <c r="A438" t="s">
        <v>890</v>
      </c>
      <c r="B438" t="s">
        <v>718</v>
      </c>
      <c r="C438">
        <v>3</v>
      </c>
      <c r="D438" t="s">
        <v>181</v>
      </c>
      <c r="E438" t="s">
        <v>718</v>
      </c>
      <c r="F438" t="e">
        <f>HLOOKUP(A438,분반현황!$1:$409,414,)</f>
        <v>#REF!</v>
      </c>
    </row>
    <row r="439" spans="1:6">
      <c r="A439" t="s">
        <v>829</v>
      </c>
      <c r="B439" t="s">
        <v>135</v>
      </c>
      <c r="C439">
        <v>3</v>
      </c>
      <c r="D439" t="s">
        <v>179</v>
      </c>
      <c r="E439" t="s">
        <v>135</v>
      </c>
      <c r="F439" t="e">
        <f>HLOOKUP(A439,분반현황!$1:$409,414,)</f>
        <v>#REF!</v>
      </c>
    </row>
    <row r="440" spans="1:6">
      <c r="A440" t="s">
        <v>829</v>
      </c>
      <c r="B440" t="s">
        <v>137</v>
      </c>
      <c r="C440">
        <v>3</v>
      </c>
      <c r="D440" t="s">
        <v>179</v>
      </c>
      <c r="E440" t="s">
        <v>137</v>
      </c>
      <c r="F440" t="e">
        <f>HLOOKUP(A440,분반현황!$1:$409,414,)</f>
        <v>#REF!</v>
      </c>
    </row>
    <row r="441" spans="1:6">
      <c r="A441" t="s">
        <v>829</v>
      </c>
      <c r="B441" t="s">
        <v>132</v>
      </c>
      <c r="C441">
        <v>3</v>
      </c>
      <c r="D441" t="s">
        <v>179</v>
      </c>
      <c r="E441" t="s">
        <v>132</v>
      </c>
      <c r="F441" t="e">
        <f>HLOOKUP(A441,분반현황!$1:$409,414,)</f>
        <v>#REF!</v>
      </c>
    </row>
    <row r="442" spans="1:6">
      <c r="A442" t="s">
        <v>758</v>
      </c>
      <c r="B442" t="s">
        <v>816</v>
      </c>
      <c r="C442">
        <v>3</v>
      </c>
      <c r="D442" t="s">
        <v>181</v>
      </c>
      <c r="E442" t="s">
        <v>816</v>
      </c>
      <c r="F442" t="e">
        <f>HLOOKUP(A442,분반현황!$1:$409,414,)</f>
        <v>#REF!</v>
      </c>
    </row>
    <row r="443" spans="1:6">
      <c r="A443" t="s">
        <v>758</v>
      </c>
      <c r="B443" t="s">
        <v>136</v>
      </c>
      <c r="C443">
        <v>3</v>
      </c>
      <c r="D443" t="s">
        <v>181</v>
      </c>
      <c r="E443" t="s">
        <v>136</v>
      </c>
      <c r="F443" t="e">
        <f>HLOOKUP(A443,분반현황!$1:$409,414,)</f>
        <v>#REF!</v>
      </c>
    </row>
    <row r="444" spans="1:6">
      <c r="A444" t="s">
        <v>758</v>
      </c>
      <c r="B444" t="s">
        <v>732</v>
      </c>
      <c r="C444">
        <v>3</v>
      </c>
      <c r="D444" t="s">
        <v>181</v>
      </c>
      <c r="E444" t="s">
        <v>732</v>
      </c>
      <c r="F444" t="e">
        <f>HLOOKUP(A444,분반현황!$1:$409,414,)</f>
        <v>#REF!</v>
      </c>
    </row>
    <row r="445" spans="1:6">
      <c r="A445" t="s">
        <v>759</v>
      </c>
      <c r="B445" t="s">
        <v>134</v>
      </c>
      <c r="C445">
        <v>3</v>
      </c>
      <c r="D445" t="s">
        <v>181</v>
      </c>
      <c r="E445" t="s">
        <v>134</v>
      </c>
      <c r="F445" t="e">
        <f>HLOOKUP(A445,분반현황!$1:$409,414,)</f>
        <v>#REF!</v>
      </c>
    </row>
    <row r="446" spans="1:6">
      <c r="A446" t="s">
        <v>759</v>
      </c>
      <c r="B446" t="s">
        <v>733</v>
      </c>
      <c r="C446">
        <v>3</v>
      </c>
      <c r="D446" t="s">
        <v>181</v>
      </c>
      <c r="E446" t="s">
        <v>733</v>
      </c>
      <c r="F446" t="e">
        <f>HLOOKUP(A446,분반현황!$1:$409,414,)</f>
        <v>#REF!</v>
      </c>
    </row>
    <row r="447" spans="1:6">
      <c r="A447" t="s">
        <v>759</v>
      </c>
      <c r="B447" t="s">
        <v>728</v>
      </c>
      <c r="C447">
        <v>3</v>
      </c>
      <c r="D447" t="s">
        <v>181</v>
      </c>
      <c r="E447" t="s">
        <v>728</v>
      </c>
      <c r="F447" t="e">
        <f>HLOOKUP(A447,분반현황!$1:$409,414,)</f>
        <v>#REF!</v>
      </c>
    </row>
    <row r="448" spans="1:6">
      <c r="A448" t="s">
        <v>994</v>
      </c>
      <c r="B448" t="s">
        <v>104</v>
      </c>
      <c r="C448">
        <v>3</v>
      </c>
      <c r="D448" t="s">
        <v>179</v>
      </c>
      <c r="E448" t="s">
        <v>104</v>
      </c>
      <c r="F448" t="e">
        <f>HLOOKUP(A448,분반현황!$1:$409,414,)</f>
        <v>#REF!</v>
      </c>
    </row>
    <row r="449" spans="1:6">
      <c r="A449" t="s">
        <v>994</v>
      </c>
      <c r="B449" t="s">
        <v>41</v>
      </c>
      <c r="C449">
        <v>3</v>
      </c>
      <c r="D449" t="s">
        <v>179</v>
      </c>
      <c r="E449" t="s">
        <v>41</v>
      </c>
      <c r="F449" t="e">
        <f>HLOOKUP(A449,분반현황!$1:$409,414,)</f>
        <v>#REF!</v>
      </c>
    </row>
    <row r="450" spans="1:6">
      <c r="A450" t="s">
        <v>994</v>
      </c>
      <c r="B450" t="s">
        <v>140</v>
      </c>
      <c r="C450">
        <v>3</v>
      </c>
      <c r="D450" t="s">
        <v>179</v>
      </c>
      <c r="E450" t="s">
        <v>140</v>
      </c>
      <c r="F450" t="e">
        <f>HLOOKUP(A450,분반현황!$1:$409,414,)</f>
        <v>#REF!</v>
      </c>
    </row>
    <row r="451" spans="1:6">
      <c r="A451" t="s">
        <v>989</v>
      </c>
      <c r="B451" t="s">
        <v>1008</v>
      </c>
      <c r="C451">
        <v>3</v>
      </c>
      <c r="D451" t="s">
        <v>181</v>
      </c>
      <c r="E451" t="s">
        <v>1008</v>
      </c>
      <c r="F451" t="e">
        <f>HLOOKUP(A451,분반현황!$1:$409,414,)</f>
        <v>#REF!</v>
      </c>
    </row>
    <row r="452" spans="1:6">
      <c r="A452" t="s">
        <v>989</v>
      </c>
      <c r="B452" t="s">
        <v>990</v>
      </c>
      <c r="C452">
        <v>3</v>
      </c>
      <c r="D452" t="s">
        <v>181</v>
      </c>
      <c r="E452" t="s">
        <v>990</v>
      </c>
      <c r="F452" t="e">
        <f>HLOOKUP(A452,분반현황!$1:$409,414,)</f>
        <v>#REF!</v>
      </c>
    </row>
    <row r="453" spans="1:6">
      <c r="A453" t="s">
        <v>989</v>
      </c>
      <c r="B453" t="s">
        <v>140</v>
      </c>
      <c r="C453">
        <v>3</v>
      </c>
      <c r="D453" t="s">
        <v>181</v>
      </c>
      <c r="E453" t="s">
        <v>140</v>
      </c>
      <c r="F453" t="e">
        <f>HLOOKUP(A453,분반현황!$1:$409,414,)</f>
        <v>#REF!</v>
      </c>
    </row>
    <row r="454" spans="1:6">
      <c r="A454" t="s">
        <v>788</v>
      </c>
      <c r="B454" t="s">
        <v>136</v>
      </c>
      <c r="C454">
        <v>3</v>
      </c>
      <c r="D454" t="s">
        <v>180</v>
      </c>
      <c r="E454" t="s">
        <v>136</v>
      </c>
      <c r="F454" t="e">
        <f>HLOOKUP(A454,분반현황!$1:$409,414,)</f>
        <v>#REF!</v>
      </c>
    </row>
    <row r="455" spans="1:6">
      <c r="A455" t="s">
        <v>788</v>
      </c>
      <c r="B455" t="s">
        <v>128</v>
      </c>
      <c r="C455">
        <v>3</v>
      </c>
      <c r="D455" t="s">
        <v>180</v>
      </c>
      <c r="E455" t="s">
        <v>128</v>
      </c>
      <c r="F455" t="e">
        <f>HLOOKUP(A455,분반현황!$1:$409,414,)</f>
        <v>#REF!</v>
      </c>
    </row>
    <row r="456" spans="1:6">
      <c r="A456" t="s">
        <v>788</v>
      </c>
      <c r="B456" t="s">
        <v>729</v>
      </c>
      <c r="C456">
        <v>3</v>
      </c>
      <c r="D456" t="s">
        <v>180</v>
      </c>
      <c r="E456" t="s">
        <v>729</v>
      </c>
      <c r="F456" t="e">
        <f>HLOOKUP(A456,분반현황!$1:$409,414,)</f>
        <v>#REF!</v>
      </c>
    </row>
    <row r="457" spans="1:6">
      <c r="A457" t="s">
        <v>902</v>
      </c>
      <c r="B457" t="s">
        <v>1007</v>
      </c>
      <c r="C457">
        <v>3</v>
      </c>
      <c r="D457" t="s">
        <v>180</v>
      </c>
      <c r="E457" t="s">
        <v>1007</v>
      </c>
      <c r="F457" t="e">
        <f>HLOOKUP(A457,분반현황!$1:$409,414,)</f>
        <v>#REF!</v>
      </c>
    </row>
    <row r="458" spans="1:6">
      <c r="A458" t="s">
        <v>902</v>
      </c>
      <c r="B458" t="s">
        <v>137</v>
      </c>
      <c r="C458">
        <v>3</v>
      </c>
      <c r="D458" t="s">
        <v>180</v>
      </c>
      <c r="E458" t="s">
        <v>137</v>
      </c>
      <c r="F458" t="e">
        <f>HLOOKUP(A458,분반현황!$1:$409,414,)</f>
        <v>#REF!</v>
      </c>
    </row>
    <row r="459" spans="1:6">
      <c r="A459" t="s">
        <v>902</v>
      </c>
      <c r="B459" t="s">
        <v>102</v>
      </c>
      <c r="C459">
        <v>3</v>
      </c>
      <c r="D459" t="s">
        <v>180</v>
      </c>
      <c r="E459" t="s">
        <v>102</v>
      </c>
      <c r="F459" t="e">
        <f>HLOOKUP(A459,분반현황!$1:$409,414,)</f>
        <v>#REF!</v>
      </c>
    </row>
    <row r="460" spans="1:6">
      <c r="A460" t="s">
        <v>853</v>
      </c>
      <c r="B460" t="s">
        <v>816</v>
      </c>
      <c r="C460">
        <v>3</v>
      </c>
      <c r="D460" t="s">
        <v>180</v>
      </c>
      <c r="E460" t="s">
        <v>816</v>
      </c>
      <c r="F460" t="e">
        <f>HLOOKUP(A460,분반현황!$1:$409,414,)</f>
        <v>#REF!</v>
      </c>
    </row>
    <row r="461" spans="1:6">
      <c r="A461" t="s">
        <v>853</v>
      </c>
      <c r="B461" t="s">
        <v>103</v>
      </c>
      <c r="C461">
        <v>3</v>
      </c>
      <c r="D461" t="s">
        <v>180</v>
      </c>
      <c r="E461" t="s">
        <v>103</v>
      </c>
      <c r="F461" t="e">
        <f>HLOOKUP(A461,분반현황!$1:$409,414,)</f>
        <v>#REF!</v>
      </c>
    </row>
    <row r="462" spans="1:6">
      <c r="A462" t="s">
        <v>853</v>
      </c>
      <c r="B462" t="s">
        <v>1006</v>
      </c>
      <c r="C462">
        <v>3</v>
      </c>
      <c r="D462" t="s">
        <v>180</v>
      </c>
      <c r="E462" t="s">
        <v>1006</v>
      </c>
      <c r="F462" t="e">
        <f>HLOOKUP(A462,분반현황!$1:$409,414,)</f>
        <v>#REF!</v>
      </c>
    </row>
    <row r="463" spans="1:6">
      <c r="A463" t="s">
        <v>791</v>
      </c>
      <c r="B463" t="s">
        <v>731</v>
      </c>
      <c r="C463">
        <v>3</v>
      </c>
      <c r="D463" t="s">
        <v>180</v>
      </c>
      <c r="E463" t="s">
        <v>731</v>
      </c>
      <c r="F463" t="e">
        <f>HLOOKUP(A463,분반현황!$1:$409,414,)</f>
        <v>#REF!</v>
      </c>
    </row>
    <row r="464" spans="1:6">
      <c r="A464" t="s">
        <v>791</v>
      </c>
      <c r="B464" t="s">
        <v>710</v>
      </c>
      <c r="C464">
        <v>3</v>
      </c>
      <c r="D464" t="s">
        <v>180</v>
      </c>
      <c r="E464" t="s">
        <v>710</v>
      </c>
      <c r="F464" t="e">
        <f>HLOOKUP(A464,분반현황!$1:$409,414,)</f>
        <v>#REF!</v>
      </c>
    </row>
    <row r="465" spans="1:6">
      <c r="A465" t="s">
        <v>791</v>
      </c>
      <c r="B465" t="s">
        <v>133</v>
      </c>
      <c r="C465">
        <v>3</v>
      </c>
      <c r="D465" t="s">
        <v>180</v>
      </c>
      <c r="E465" t="s">
        <v>133</v>
      </c>
      <c r="F465" t="e">
        <f>HLOOKUP(A465,분반현황!$1:$409,414,)</f>
        <v>#REF!</v>
      </c>
    </row>
    <row r="466" spans="1:6">
      <c r="A466" t="s">
        <v>845</v>
      </c>
      <c r="B466" t="s">
        <v>138</v>
      </c>
      <c r="C466">
        <v>3</v>
      </c>
      <c r="D466" t="s">
        <v>182</v>
      </c>
      <c r="E466" t="s">
        <v>138</v>
      </c>
      <c r="F466" t="e">
        <f>HLOOKUP(A466,분반현황!$1:$409,414,)</f>
        <v>#REF!</v>
      </c>
    </row>
    <row r="467" spans="1:6">
      <c r="A467" t="s">
        <v>845</v>
      </c>
      <c r="B467" t="s">
        <v>130</v>
      </c>
      <c r="C467">
        <v>3</v>
      </c>
      <c r="D467" t="s">
        <v>182</v>
      </c>
      <c r="E467" t="s">
        <v>130</v>
      </c>
      <c r="F467" t="e">
        <f>HLOOKUP(A467,분반현황!$1:$409,414,)</f>
        <v>#REF!</v>
      </c>
    </row>
    <row r="468" spans="1:6">
      <c r="A468" t="s">
        <v>845</v>
      </c>
      <c r="B468" t="s">
        <v>132</v>
      </c>
      <c r="C468">
        <v>3</v>
      </c>
      <c r="D468" t="s">
        <v>182</v>
      </c>
      <c r="E468" t="s">
        <v>132</v>
      </c>
      <c r="F468" t="e">
        <f>HLOOKUP(A468,분반현황!$1:$409,414,)</f>
        <v>#REF!</v>
      </c>
    </row>
    <row r="469" spans="1:6">
      <c r="A469" t="s">
        <v>984</v>
      </c>
      <c r="B469" t="s">
        <v>104</v>
      </c>
      <c r="C469">
        <v>3</v>
      </c>
      <c r="D469" t="s">
        <v>182</v>
      </c>
      <c r="E469" t="s">
        <v>104</v>
      </c>
      <c r="F469" t="e">
        <f>HLOOKUP(A469,분반현황!$1:$409,414,)</f>
        <v>#REF!</v>
      </c>
    </row>
    <row r="470" spans="1:6">
      <c r="A470" t="s">
        <v>984</v>
      </c>
      <c r="B470" t="s">
        <v>105</v>
      </c>
      <c r="C470">
        <v>3</v>
      </c>
      <c r="D470" t="s">
        <v>182</v>
      </c>
      <c r="E470" t="s">
        <v>105</v>
      </c>
      <c r="F470" t="e">
        <f>HLOOKUP(A470,분반현황!$1:$409,414,)</f>
        <v>#REF!</v>
      </c>
    </row>
    <row r="471" spans="1:6">
      <c r="A471" t="s">
        <v>984</v>
      </c>
      <c r="B471" t="s">
        <v>140</v>
      </c>
      <c r="C471">
        <v>3</v>
      </c>
      <c r="D471" t="s">
        <v>182</v>
      </c>
      <c r="E471" t="s">
        <v>140</v>
      </c>
      <c r="F471" t="e">
        <f>HLOOKUP(A471,분반현황!$1:$409,414,)</f>
        <v>#REF!</v>
      </c>
    </row>
    <row r="472" spans="1:6">
      <c r="A472" t="s">
        <v>803</v>
      </c>
      <c r="B472" t="s">
        <v>733</v>
      </c>
      <c r="C472">
        <v>3</v>
      </c>
      <c r="D472" t="s">
        <v>182</v>
      </c>
      <c r="E472" t="s">
        <v>733</v>
      </c>
      <c r="F472" t="e">
        <f>HLOOKUP(A472,분반현황!$1:$409,414,)</f>
        <v>#REF!</v>
      </c>
    </row>
    <row r="473" spans="1:6">
      <c r="A473" t="s">
        <v>803</v>
      </c>
      <c r="B473" t="s">
        <v>728</v>
      </c>
      <c r="C473">
        <v>3</v>
      </c>
      <c r="D473" t="s">
        <v>182</v>
      </c>
      <c r="E473" t="s">
        <v>728</v>
      </c>
      <c r="F473" t="e">
        <f>HLOOKUP(A473,분반현황!$1:$409,414,)</f>
        <v>#REF!</v>
      </c>
    </row>
    <row r="474" spans="1:6">
      <c r="A474" t="s">
        <v>803</v>
      </c>
      <c r="B474" t="s">
        <v>139</v>
      </c>
      <c r="C474">
        <v>3</v>
      </c>
      <c r="D474" t="s">
        <v>182</v>
      </c>
      <c r="E474" t="s">
        <v>139</v>
      </c>
      <c r="F474" t="e">
        <f>HLOOKUP(A474,분반현황!$1:$409,414,)</f>
        <v>#REF!</v>
      </c>
    </row>
    <row r="475" spans="1:6">
      <c r="A475" t="s">
        <v>924</v>
      </c>
      <c r="B475" t="s">
        <v>1007</v>
      </c>
      <c r="C475">
        <v>3</v>
      </c>
      <c r="D475" t="s">
        <v>182</v>
      </c>
      <c r="E475" t="s">
        <v>1007</v>
      </c>
      <c r="F475" t="e">
        <f>HLOOKUP(A475,분반현황!$1:$409,414,)</f>
        <v>#REF!</v>
      </c>
    </row>
    <row r="476" spans="1:6">
      <c r="A476" t="s">
        <v>924</v>
      </c>
      <c r="B476" t="s">
        <v>102</v>
      </c>
      <c r="C476">
        <v>3</v>
      </c>
      <c r="D476" t="s">
        <v>182</v>
      </c>
      <c r="E476" t="s">
        <v>102</v>
      </c>
      <c r="F476" t="e">
        <f>HLOOKUP(A476,분반현황!$1:$409,414,)</f>
        <v>#REF!</v>
      </c>
    </row>
    <row r="477" spans="1:6">
      <c r="A477" t="s">
        <v>924</v>
      </c>
      <c r="B477" t="s">
        <v>1009</v>
      </c>
      <c r="C477">
        <v>3</v>
      </c>
      <c r="D477" t="s">
        <v>182</v>
      </c>
      <c r="E477" t="s">
        <v>1009</v>
      </c>
      <c r="F477" t="e">
        <f>HLOOKUP(A477,분반현황!$1:$409,414,)</f>
        <v>#REF!</v>
      </c>
    </row>
    <row r="478" spans="1:6">
      <c r="A478" t="s">
        <v>806</v>
      </c>
      <c r="B478" t="s">
        <v>127</v>
      </c>
      <c r="C478">
        <v>3</v>
      </c>
      <c r="D478" t="s">
        <v>182</v>
      </c>
      <c r="E478" t="s">
        <v>127</v>
      </c>
      <c r="F478" t="e">
        <f>HLOOKUP(A478,분반현황!$1:$409,414,)</f>
        <v>#REF!</v>
      </c>
    </row>
    <row r="479" spans="1:6">
      <c r="A479" t="s">
        <v>806</v>
      </c>
      <c r="B479" t="s">
        <v>724</v>
      </c>
      <c r="C479">
        <v>3</v>
      </c>
      <c r="D479" t="s">
        <v>182</v>
      </c>
      <c r="E479" t="s">
        <v>724</v>
      </c>
      <c r="F479" t="e">
        <f>HLOOKUP(A479,분반현황!$1:$409,414,)</f>
        <v>#REF!</v>
      </c>
    </row>
    <row r="480" spans="1:6">
      <c r="A480" t="s">
        <v>806</v>
      </c>
      <c r="B480" t="s">
        <v>732</v>
      </c>
      <c r="C480">
        <v>3</v>
      </c>
      <c r="D480" t="s">
        <v>182</v>
      </c>
      <c r="E480" t="s">
        <v>732</v>
      </c>
      <c r="F480" t="e">
        <f>HLOOKUP(A480,분반현황!$1:$409,414,)</f>
        <v>#REF!</v>
      </c>
    </row>
    <row r="481" spans="1:6">
      <c r="A481" t="s">
        <v>947</v>
      </c>
      <c r="B481" t="s">
        <v>727</v>
      </c>
      <c r="C481">
        <v>3</v>
      </c>
      <c r="D481" t="s">
        <v>175</v>
      </c>
      <c r="E481" t="s">
        <v>727</v>
      </c>
      <c r="F481" t="e">
        <f>HLOOKUP(A481,분반현황!$1:$409,414,)</f>
        <v>#REF!</v>
      </c>
    </row>
    <row r="482" spans="1:6">
      <c r="A482" t="s">
        <v>947</v>
      </c>
      <c r="B482" t="s">
        <v>129</v>
      </c>
      <c r="C482">
        <v>3</v>
      </c>
      <c r="D482" t="s">
        <v>175</v>
      </c>
      <c r="E482" t="s">
        <v>129</v>
      </c>
      <c r="F482" t="e">
        <f>HLOOKUP(A482,분반현황!$1:$409,414,)</f>
        <v>#REF!</v>
      </c>
    </row>
    <row r="483" spans="1:6">
      <c r="A483" t="s">
        <v>947</v>
      </c>
      <c r="B483" t="s">
        <v>718</v>
      </c>
      <c r="C483">
        <v>3</v>
      </c>
      <c r="D483" t="s">
        <v>175</v>
      </c>
      <c r="E483" t="s">
        <v>718</v>
      </c>
      <c r="F483" t="e">
        <f>HLOOKUP(A483,분반현황!$1:$409,414,)</f>
        <v>#REF!</v>
      </c>
    </row>
    <row r="484" spans="1:6">
      <c r="A484" t="s">
        <v>780</v>
      </c>
      <c r="B484" t="s">
        <v>136</v>
      </c>
      <c r="C484">
        <v>3</v>
      </c>
      <c r="D484" t="s">
        <v>175</v>
      </c>
      <c r="E484" t="s">
        <v>136</v>
      </c>
      <c r="F484" t="e">
        <f>HLOOKUP(A484,분반현황!$1:$409,414,)</f>
        <v>#REF!</v>
      </c>
    </row>
    <row r="485" spans="1:6">
      <c r="A485" t="s">
        <v>780</v>
      </c>
      <c r="B485" t="s">
        <v>128</v>
      </c>
      <c r="C485">
        <v>3</v>
      </c>
      <c r="D485" t="s">
        <v>175</v>
      </c>
      <c r="E485" t="s">
        <v>128</v>
      </c>
      <c r="F485" t="e">
        <f>HLOOKUP(A485,분반현황!$1:$409,414,)</f>
        <v>#REF!</v>
      </c>
    </row>
    <row r="486" spans="1:6">
      <c r="A486" t="s">
        <v>780</v>
      </c>
      <c r="B486" t="s">
        <v>729</v>
      </c>
      <c r="C486">
        <v>3</v>
      </c>
      <c r="D486" t="s">
        <v>175</v>
      </c>
      <c r="E486" t="s">
        <v>729</v>
      </c>
      <c r="F486" t="e">
        <f>HLOOKUP(A486,분반현황!$1:$409,414,)</f>
        <v>#REF!</v>
      </c>
    </row>
    <row r="487" spans="1:6">
      <c r="A487" t="s">
        <v>936</v>
      </c>
      <c r="B487" t="s">
        <v>725</v>
      </c>
      <c r="C487">
        <v>2</v>
      </c>
      <c r="D487" t="s">
        <v>146</v>
      </c>
      <c r="E487" t="s">
        <v>725</v>
      </c>
      <c r="F487" t="e">
        <f>HLOOKUP(A487,분반현황!$1:$409,414,)</f>
        <v>#REF!</v>
      </c>
    </row>
    <row r="488" spans="1:6">
      <c r="A488" t="s">
        <v>936</v>
      </c>
      <c r="B488" t="s">
        <v>106</v>
      </c>
      <c r="C488">
        <v>2</v>
      </c>
      <c r="D488" t="s">
        <v>146</v>
      </c>
      <c r="E488" t="s">
        <v>106</v>
      </c>
      <c r="F488" t="e">
        <f>HLOOKUP(A488,분반현황!$1:$409,414,)</f>
        <v>#REF!</v>
      </c>
    </row>
    <row r="489" spans="1:6">
      <c r="A489" t="s">
        <v>753</v>
      </c>
      <c r="B489" t="s">
        <v>729</v>
      </c>
      <c r="C489">
        <v>2</v>
      </c>
      <c r="D489" t="s">
        <v>146</v>
      </c>
      <c r="E489" t="s">
        <v>729</v>
      </c>
      <c r="F489" t="e">
        <f>HLOOKUP(A489,분반현황!$1:$409,414,)</f>
        <v>#REF!</v>
      </c>
    </row>
    <row r="490" spans="1:6">
      <c r="A490" t="s">
        <v>753</v>
      </c>
      <c r="B490" t="s">
        <v>130</v>
      </c>
      <c r="C490">
        <v>2</v>
      </c>
      <c r="D490" t="s">
        <v>146</v>
      </c>
      <c r="E490" t="s">
        <v>130</v>
      </c>
      <c r="F490" t="e">
        <f>HLOOKUP(A490,분반현황!$1:$409,414,)</f>
        <v>#REF!</v>
      </c>
    </row>
    <row r="491" spans="1:6">
      <c r="A491" t="s">
        <v>752</v>
      </c>
      <c r="B491" t="s">
        <v>731</v>
      </c>
      <c r="C491">
        <v>2</v>
      </c>
      <c r="D491" t="s">
        <v>146</v>
      </c>
      <c r="E491" t="s">
        <v>731</v>
      </c>
      <c r="F491" t="e">
        <f>HLOOKUP(A491,분반현황!$1:$409,414,)</f>
        <v>#REF!</v>
      </c>
    </row>
    <row r="492" spans="1:6">
      <c r="A492" t="s">
        <v>752</v>
      </c>
      <c r="B492" t="s">
        <v>728</v>
      </c>
      <c r="C492">
        <v>2</v>
      </c>
      <c r="D492" t="s">
        <v>146</v>
      </c>
      <c r="E492" t="s">
        <v>728</v>
      </c>
      <c r="F492" t="e">
        <f>HLOOKUP(A492,분반현황!$1:$409,414,)</f>
        <v>#REF!</v>
      </c>
    </row>
    <row r="493" spans="1:6">
      <c r="A493" t="s">
        <v>933</v>
      </c>
      <c r="B493" t="s">
        <v>727</v>
      </c>
      <c r="C493">
        <v>2</v>
      </c>
      <c r="D493" t="s">
        <v>146</v>
      </c>
      <c r="E493" t="s">
        <v>727</v>
      </c>
      <c r="F493" t="e">
        <f>HLOOKUP(A493,분반현황!$1:$409,414,)</f>
        <v>#REF!</v>
      </c>
    </row>
    <row r="494" spans="1:6">
      <c r="A494" t="s">
        <v>933</v>
      </c>
      <c r="B494" t="s">
        <v>129</v>
      </c>
      <c r="C494">
        <v>2</v>
      </c>
      <c r="D494" t="s">
        <v>146</v>
      </c>
      <c r="E494" t="s">
        <v>129</v>
      </c>
      <c r="F494" t="e">
        <f>HLOOKUP(A494,분반현황!$1:$409,414,)</f>
        <v>#REF!</v>
      </c>
    </row>
    <row r="495" spans="1:6">
      <c r="A495" t="s">
        <v>844</v>
      </c>
      <c r="B495" t="s">
        <v>127</v>
      </c>
      <c r="C495">
        <v>4</v>
      </c>
      <c r="D495" t="s">
        <v>826</v>
      </c>
      <c r="E495" t="s">
        <v>127</v>
      </c>
      <c r="F495" t="e">
        <f>HLOOKUP(A495,분반현황!$1:$409,414,)</f>
        <v>#REF!</v>
      </c>
    </row>
    <row r="496" spans="1:6">
      <c r="A496" t="s">
        <v>844</v>
      </c>
      <c r="B496" t="s">
        <v>724</v>
      </c>
      <c r="C496">
        <v>4</v>
      </c>
      <c r="D496" t="s">
        <v>826</v>
      </c>
      <c r="E496" t="s">
        <v>724</v>
      </c>
      <c r="F496" t="e">
        <f>HLOOKUP(A496,분반현황!$1:$409,414,)</f>
        <v>#REF!</v>
      </c>
    </row>
    <row r="497" spans="1:6">
      <c r="A497" t="s">
        <v>844</v>
      </c>
      <c r="B497" t="s">
        <v>878</v>
      </c>
      <c r="C497">
        <v>4</v>
      </c>
      <c r="D497" t="s">
        <v>826</v>
      </c>
      <c r="E497" t="s">
        <v>878</v>
      </c>
      <c r="F497" t="e">
        <f>HLOOKUP(A497,분반현황!$1:$409,414,)</f>
        <v>#REF!</v>
      </c>
    </row>
    <row r="498" spans="1:6">
      <c r="A498" t="s">
        <v>844</v>
      </c>
      <c r="B498" t="s">
        <v>131</v>
      </c>
      <c r="C498">
        <v>4</v>
      </c>
      <c r="D498" t="s">
        <v>826</v>
      </c>
      <c r="E498" t="s">
        <v>131</v>
      </c>
      <c r="F498" t="e">
        <f>HLOOKUP(A498,분반현황!$1:$409,414,)</f>
        <v>#REF!</v>
      </c>
    </row>
    <row r="499" spans="1:6">
      <c r="A499" t="s">
        <v>876</v>
      </c>
      <c r="B499" t="s">
        <v>134</v>
      </c>
      <c r="C499">
        <v>4</v>
      </c>
      <c r="D499" t="s">
        <v>152</v>
      </c>
      <c r="E499" t="s">
        <v>134</v>
      </c>
      <c r="F499" t="e">
        <f>HLOOKUP(A499,분반현황!$1:$409,414,)</f>
        <v>#REF!</v>
      </c>
    </row>
    <row r="500" spans="1:6">
      <c r="A500" t="s">
        <v>876</v>
      </c>
      <c r="B500" t="s">
        <v>726</v>
      </c>
      <c r="C500">
        <v>4</v>
      </c>
      <c r="D500" t="s">
        <v>152</v>
      </c>
      <c r="E500" t="s">
        <v>726</v>
      </c>
      <c r="F500" t="e">
        <f>HLOOKUP(A500,분반현황!$1:$409,414,)</f>
        <v>#REF!</v>
      </c>
    </row>
    <row r="501" spans="1:6">
      <c r="A501" t="s">
        <v>876</v>
      </c>
      <c r="B501" t="s">
        <v>728</v>
      </c>
      <c r="C501">
        <v>4</v>
      </c>
      <c r="D501" t="s">
        <v>152</v>
      </c>
      <c r="E501" t="s">
        <v>728</v>
      </c>
      <c r="F501" t="e">
        <f>HLOOKUP(A501,분반현황!$1:$409,414,)</f>
        <v>#REF!</v>
      </c>
    </row>
    <row r="502" spans="1:6">
      <c r="A502" t="s">
        <v>876</v>
      </c>
      <c r="B502" t="s">
        <v>139</v>
      </c>
      <c r="C502">
        <v>4</v>
      </c>
      <c r="D502" t="s">
        <v>152</v>
      </c>
      <c r="E502" t="s">
        <v>139</v>
      </c>
      <c r="F502" t="e">
        <f>HLOOKUP(A502,분반현황!$1:$409,414,)</f>
        <v>#REF!</v>
      </c>
    </row>
    <row r="503" spans="1:6">
      <c r="A503" t="s">
        <v>871</v>
      </c>
      <c r="B503" t="s">
        <v>127</v>
      </c>
      <c r="C503">
        <v>4</v>
      </c>
      <c r="D503" t="s">
        <v>870</v>
      </c>
      <c r="E503" t="s">
        <v>127</v>
      </c>
      <c r="F503" t="e">
        <f>HLOOKUP(A503,분반현황!$1:$409,414,)</f>
        <v>#REF!</v>
      </c>
    </row>
    <row r="504" spans="1:6">
      <c r="A504" t="s">
        <v>871</v>
      </c>
      <c r="B504" t="s">
        <v>724</v>
      </c>
      <c r="C504">
        <v>4</v>
      </c>
      <c r="D504" t="s">
        <v>870</v>
      </c>
      <c r="E504" t="s">
        <v>724</v>
      </c>
      <c r="F504" t="e">
        <f>HLOOKUP(A504,분반현황!$1:$409,414,)</f>
        <v>#REF!</v>
      </c>
    </row>
    <row r="505" spans="1:6">
      <c r="A505" t="s">
        <v>871</v>
      </c>
      <c r="B505" t="s">
        <v>878</v>
      </c>
      <c r="C505">
        <v>4</v>
      </c>
      <c r="D505" t="s">
        <v>870</v>
      </c>
      <c r="E505" t="s">
        <v>878</v>
      </c>
      <c r="F505" t="e">
        <f>HLOOKUP(A505,분반현황!$1:$409,414,)</f>
        <v>#REF!</v>
      </c>
    </row>
    <row r="506" spans="1:6">
      <c r="A506" t="s">
        <v>871</v>
      </c>
      <c r="B506" t="s">
        <v>131</v>
      </c>
      <c r="C506">
        <v>4</v>
      </c>
      <c r="D506" t="s">
        <v>870</v>
      </c>
      <c r="E506" t="s">
        <v>131</v>
      </c>
      <c r="F506" t="e">
        <f>HLOOKUP(A506,분반현황!$1:$409,414,)</f>
        <v>#REF!</v>
      </c>
    </row>
    <row r="507" spans="1:6">
      <c r="A507" t="s">
        <v>982</v>
      </c>
      <c r="B507" t="s">
        <v>41</v>
      </c>
      <c r="C507">
        <v>4</v>
      </c>
      <c r="D507" t="s">
        <v>186</v>
      </c>
      <c r="E507" t="s">
        <v>41</v>
      </c>
      <c r="F507" t="e">
        <f>HLOOKUP(A507,분반현황!$1:$409,414,)</f>
        <v>#REF!</v>
      </c>
    </row>
    <row r="508" spans="1:6">
      <c r="A508" t="s">
        <v>982</v>
      </c>
      <c r="B508" t="s">
        <v>34</v>
      </c>
      <c r="C508">
        <v>4</v>
      </c>
      <c r="D508" t="s">
        <v>186</v>
      </c>
      <c r="E508" t="s">
        <v>34</v>
      </c>
      <c r="F508" t="e">
        <f>HLOOKUP(A508,분반현황!$1:$409,414,)</f>
        <v>#REF!</v>
      </c>
    </row>
    <row r="509" spans="1:6">
      <c r="A509" t="s">
        <v>982</v>
      </c>
      <c r="B509" t="s">
        <v>105</v>
      </c>
      <c r="C509">
        <v>4</v>
      </c>
      <c r="D509" t="s">
        <v>186</v>
      </c>
      <c r="E509" t="s">
        <v>105</v>
      </c>
      <c r="F509" t="e">
        <f>HLOOKUP(A509,분반현황!$1:$409,414,)</f>
        <v>#REF!</v>
      </c>
    </row>
    <row r="510" spans="1:6">
      <c r="A510" t="s">
        <v>982</v>
      </c>
      <c r="B510" t="s">
        <v>140</v>
      </c>
      <c r="C510">
        <v>4</v>
      </c>
      <c r="D510" t="s">
        <v>186</v>
      </c>
      <c r="E510" t="s">
        <v>140</v>
      </c>
      <c r="F510" t="e">
        <f>HLOOKUP(A510,분반현황!$1:$409,414,)</f>
        <v>#REF!</v>
      </c>
    </row>
    <row r="511" spans="1:6">
      <c r="A511" t="s">
        <v>868</v>
      </c>
      <c r="B511" t="s">
        <v>1007</v>
      </c>
      <c r="C511">
        <v>4</v>
      </c>
      <c r="D511" t="s">
        <v>186</v>
      </c>
      <c r="E511" t="s">
        <v>1007</v>
      </c>
      <c r="F511" t="e">
        <f>HLOOKUP(A511,분반현황!$1:$409,414,)</f>
        <v>#REF!</v>
      </c>
    </row>
    <row r="512" spans="1:6">
      <c r="A512" t="s">
        <v>868</v>
      </c>
      <c r="B512" t="s">
        <v>137</v>
      </c>
      <c r="C512">
        <v>4</v>
      </c>
      <c r="D512" t="s">
        <v>186</v>
      </c>
      <c r="E512" t="s">
        <v>137</v>
      </c>
      <c r="F512" t="e">
        <f>HLOOKUP(A512,분반현황!$1:$409,414,)</f>
        <v>#REF!</v>
      </c>
    </row>
    <row r="513" spans="1:6">
      <c r="A513" t="s">
        <v>868</v>
      </c>
      <c r="B513" t="s">
        <v>102</v>
      </c>
      <c r="C513">
        <v>4</v>
      </c>
      <c r="D513" t="s">
        <v>186</v>
      </c>
      <c r="E513" t="s">
        <v>102</v>
      </c>
      <c r="F513" t="e">
        <f>HLOOKUP(A513,분반현황!$1:$409,414,)</f>
        <v>#REF!</v>
      </c>
    </row>
    <row r="514" spans="1:6">
      <c r="A514" t="s">
        <v>868</v>
      </c>
      <c r="B514" t="s">
        <v>132</v>
      </c>
      <c r="C514">
        <v>4</v>
      </c>
      <c r="D514" t="s">
        <v>186</v>
      </c>
      <c r="E514" t="s">
        <v>132</v>
      </c>
      <c r="F514" t="e">
        <f>HLOOKUP(A514,분반현황!$1:$409,414,)</f>
        <v>#REF!</v>
      </c>
    </row>
    <row r="515" spans="1:6">
      <c r="A515" t="s">
        <v>995</v>
      </c>
      <c r="B515" t="s">
        <v>41</v>
      </c>
      <c r="C515">
        <v>2</v>
      </c>
      <c r="D515" t="s">
        <v>200</v>
      </c>
      <c r="E515" t="s">
        <v>41</v>
      </c>
      <c r="F515" t="e">
        <f>HLOOKUP(A515,분반현황!$1:$409,414,)</f>
        <v>#REF!</v>
      </c>
    </row>
    <row r="516" spans="1:6">
      <c r="A516" t="s">
        <v>995</v>
      </c>
      <c r="B516" t="s">
        <v>34</v>
      </c>
      <c r="C516">
        <v>2</v>
      </c>
      <c r="D516" t="s">
        <v>200</v>
      </c>
      <c r="E516" t="s">
        <v>34</v>
      </c>
      <c r="F516" t="e">
        <f>HLOOKUP(A516,분반현황!$1:$409,414,)</f>
        <v>#REF!</v>
      </c>
    </row>
    <row r="517" spans="1:6">
      <c r="A517" t="s">
        <v>2</v>
      </c>
      <c r="B517" t="s">
        <v>1013</v>
      </c>
      <c r="C517">
        <v>2</v>
      </c>
      <c r="D517" t="s">
        <v>200</v>
      </c>
      <c r="E517" t="s">
        <v>1013</v>
      </c>
      <c r="F517" t="e">
        <f>HLOOKUP(A517,분반현황!$1:$409,414,)</f>
        <v>#REF!</v>
      </c>
    </row>
    <row r="518" spans="1:6">
      <c r="A518" t="s">
        <v>2</v>
      </c>
      <c r="B518" t="s">
        <v>1393</v>
      </c>
      <c r="C518">
        <v>2</v>
      </c>
      <c r="D518" t="s">
        <v>200</v>
      </c>
      <c r="E518" t="s">
        <v>1393</v>
      </c>
      <c r="F518" t="e">
        <f>HLOOKUP(A518,분반현황!$1:$409,414,)</f>
        <v>#REF!</v>
      </c>
    </row>
    <row r="519" spans="1:6">
      <c r="A519" t="s">
        <v>3</v>
      </c>
      <c r="B519" t="s">
        <v>734</v>
      </c>
      <c r="C519">
        <v>2</v>
      </c>
      <c r="D519" t="s">
        <v>200</v>
      </c>
      <c r="E519" t="s">
        <v>734</v>
      </c>
      <c r="F519" t="e">
        <f>HLOOKUP(A519,분반현황!$1:$409,414,)</f>
        <v>#REF!</v>
      </c>
    </row>
    <row r="520" spans="1:6">
      <c r="A520" t="s">
        <v>3</v>
      </c>
      <c r="B520" t="s">
        <v>1391</v>
      </c>
      <c r="C520">
        <v>2</v>
      </c>
      <c r="D520" t="s">
        <v>200</v>
      </c>
      <c r="E520" t="s">
        <v>1391</v>
      </c>
      <c r="F520" t="e">
        <f>HLOOKUP(A520,분반현황!$1:$409,414,)</f>
        <v>#REF!</v>
      </c>
    </row>
    <row r="521" spans="1:6">
      <c r="A521" t="s">
        <v>1017</v>
      </c>
      <c r="B521" t="s">
        <v>1014</v>
      </c>
      <c r="C521">
        <v>2</v>
      </c>
      <c r="D521" t="s">
        <v>200</v>
      </c>
      <c r="E521" t="s">
        <v>1014</v>
      </c>
      <c r="F521" t="e">
        <f>HLOOKUP(A521,분반현황!$1:$409,414,)</f>
        <v>#REF!</v>
      </c>
    </row>
    <row r="522" spans="1:6">
      <c r="A522" t="s">
        <v>1017</v>
      </c>
      <c r="B522" t="s">
        <v>1394</v>
      </c>
      <c r="C522">
        <v>2</v>
      </c>
      <c r="D522" t="s">
        <v>200</v>
      </c>
      <c r="E522" t="s">
        <v>1394</v>
      </c>
      <c r="F522" t="e">
        <f>HLOOKUP(A522,분반현황!$1:$409,414,)</f>
        <v>#REF!</v>
      </c>
    </row>
    <row r="523" spans="1:6">
      <c r="A523" t="s">
        <v>962</v>
      </c>
      <c r="B523" t="s">
        <v>725</v>
      </c>
      <c r="C523">
        <v>2</v>
      </c>
      <c r="D523" t="s">
        <v>200</v>
      </c>
      <c r="E523" t="s">
        <v>725</v>
      </c>
      <c r="F523" t="e">
        <f>HLOOKUP(A523,분반현황!$1:$409,414,)</f>
        <v>#REF!</v>
      </c>
    </row>
    <row r="524" spans="1:6">
      <c r="A524" t="s">
        <v>962</v>
      </c>
      <c r="B524" t="s">
        <v>106</v>
      </c>
      <c r="C524">
        <v>2</v>
      </c>
      <c r="D524" t="s">
        <v>200</v>
      </c>
      <c r="E524" t="s">
        <v>106</v>
      </c>
      <c r="F524" t="e">
        <f>HLOOKUP(A524,분반현황!$1:$409,414,)</f>
        <v>#REF!</v>
      </c>
    </row>
    <row r="525" spans="1:6">
      <c r="A525" t="s">
        <v>849</v>
      </c>
      <c r="B525" t="s">
        <v>127</v>
      </c>
      <c r="C525">
        <v>4</v>
      </c>
      <c r="D525" t="s">
        <v>836</v>
      </c>
      <c r="E525" t="s">
        <v>127</v>
      </c>
      <c r="F525" t="e">
        <f>HLOOKUP(A525,분반현황!$1:$409,414,)</f>
        <v>#REF!</v>
      </c>
    </row>
    <row r="526" spans="1:6">
      <c r="A526" t="s">
        <v>849</v>
      </c>
      <c r="B526" t="s">
        <v>724</v>
      </c>
      <c r="C526">
        <v>4</v>
      </c>
      <c r="D526" t="s">
        <v>836</v>
      </c>
      <c r="E526" t="s">
        <v>724</v>
      </c>
      <c r="F526" t="e">
        <f>HLOOKUP(A526,분반현황!$1:$409,414,)</f>
        <v>#REF!</v>
      </c>
    </row>
    <row r="527" spans="1:6">
      <c r="A527" t="s">
        <v>849</v>
      </c>
      <c r="B527" t="s">
        <v>878</v>
      </c>
      <c r="C527">
        <v>4</v>
      </c>
      <c r="D527" t="s">
        <v>836</v>
      </c>
      <c r="E527" t="s">
        <v>878</v>
      </c>
      <c r="F527" t="e">
        <f>HLOOKUP(A527,분반현황!$1:$409,414,)</f>
        <v>#REF!</v>
      </c>
    </row>
    <row r="528" spans="1:6">
      <c r="A528" t="s">
        <v>849</v>
      </c>
      <c r="B528" t="s">
        <v>131</v>
      </c>
      <c r="C528">
        <v>4</v>
      </c>
      <c r="D528" t="s">
        <v>836</v>
      </c>
      <c r="E528" t="s">
        <v>131</v>
      </c>
      <c r="F528" t="e">
        <f>HLOOKUP(A528,분반현황!$1:$409,414,)</f>
        <v>#REF!</v>
      </c>
    </row>
    <row r="529" spans="1:6">
      <c r="A529" t="s">
        <v>965</v>
      </c>
      <c r="B529" t="s">
        <v>104</v>
      </c>
      <c r="C529">
        <v>4</v>
      </c>
      <c r="D529" t="s">
        <v>836</v>
      </c>
      <c r="E529" t="s">
        <v>104</v>
      </c>
      <c r="F529" t="e">
        <f>HLOOKUP(A529,분반현황!$1:$409,414,)</f>
        <v>#REF!</v>
      </c>
    </row>
    <row r="530" spans="1:6">
      <c r="A530" t="s">
        <v>965</v>
      </c>
      <c r="B530" t="s">
        <v>1008</v>
      </c>
      <c r="C530">
        <v>4</v>
      </c>
      <c r="D530" t="s">
        <v>836</v>
      </c>
      <c r="E530" t="s">
        <v>1008</v>
      </c>
      <c r="F530" t="e">
        <f>HLOOKUP(A530,분반현황!$1:$409,414,)</f>
        <v>#REF!</v>
      </c>
    </row>
    <row r="531" spans="1:6">
      <c r="A531" t="s">
        <v>965</v>
      </c>
      <c r="B531" t="s">
        <v>725</v>
      </c>
      <c r="C531">
        <v>4</v>
      </c>
      <c r="D531" t="s">
        <v>836</v>
      </c>
      <c r="E531" t="s">
        <v>725</v>
      </c>
      <c r="F531" t="e">
        <f>HLOOKUP(A531,분반현황!$1:$409,414,)</f>
        <v>#REF!</v>
      </c>
    </row>
    <row r="532" spans="1:6">
      <c r="A532" t="s">
        <v>965</v>
      </c>
      <c r="B532" t="s">
        <v>106</v>
      </c>
      <c r="C532">
        <v>4</v>
      </c>
      <c r="D532" t="s">
        <v>836</v>
      </c>
      <c r="E532" t="s">
        <v>106</v>
      </c>
      <c r="F532" t="e">
        <f>HLOOKUP(A532,분반현황!$1:$409,414,)</f>
        <v>#REF!</v>
      </c>
    </row>
    <row r="533" spans="1:6">
      <c r="A533" t="s">
        <v>859</v>
      </c>
      <c r="B533" t="s">
        <v>127</v>
      </c>
      <c r="C533">
        <v>4</v>
      </c>
      <c r="D533" t="s">
        <v>168</v>
      </c>
      <c r="E533" t="s">
        <v>127</v>
      </c>
      <c r="F533" t="e">
        <f>HLOOKUP(A533,분반현황!$1:$409,414,)</f>
        <v>#REF!</v>
      </c>
    </row>
    <row r="534" spans="1:6">
      <c r="A534" t="s">
        <v>859</v>
      </c>
      <c r="B534" t="s">
        <v>724</v>
      </c>
      <c r="C534">
        <v>4</v>
      </c>
      <c r="D534" t="s">
        <v>168</v>
      </c>
      <c r="E534" t="s">
        <v>724</v>
      </c>
      <c r="F534" t="e">
        <f>HLOOKUP(A534,분반현황!$1:$409,414,)</f>
        <v>#REF!</v>
      </c>
    </row>
    <row r="535" spans="1:6">
      <c r="A535" t="s">
        <v>859</v>
      </c>
      <c r="B535" t="s">
        <v>878</v>
      </c>
      <c r="C535">
        <v>4</v>
      </c>
      <c r="D535" t="s">
        <v>168</v>
      </c>
      <c r="E535" t="s">
        <v>878</v>
      </c>
      <c r="F535" t="e">
        <f>HLOOKUP(A535,분반현황!$1:$409,414,)</f>
        <v>#REF!</v>
      </c>
    </row>
    <row r="536" spans="1:6">
      <c r="A536" t="s">
        <v>859</v>
      </c>
      <c r="B536" t="s">
        <v>131</v>
      </c>
      <c r="C536">
        <v>4</v>
      </c>
      <c r="D536" t="s">
        <v>168</v>
      </c>
      <c r="E536" t="s">
        <v>131</v>
      </c>
      <c r="F536" t="e">
        <f>HLOOKUP(A536,분반현황!$1:$409,414,)</f>
        <v>#REF!</v>
      </c>
    </row>
    <row r="537" spans="1:6">
      <c r="A537" t="s">
        <v>998</v>
      </c>
      <c r="B537" t="s">
        <v>41</v>
      </c>
      <c r="C537">
        <v>2</v>
      </c>
      <c r="D537" t="s">
        <v>177</v>
      </c>
      <c r="E537" t="s">
        <v>41</v>
      </c>
      <c r="F537" t="e">
        <f>HLOOKUP(A537,분반현황!$1:$409,414,)</f>
        <v>#REF!</v>
      </c>
    </row>
    <row r="538" spans="1:6">
      <c r="A538" t="s">
        <v>998</v>
      </c>
      <c r="B538" t="s">
        <v>34</v>
      </c>
      <c r="C538">
        <v>2</v>
      </c>
      <c r="D538" t="s">
        <v>177</v>
      </c>
      <c r="E538" t="s">
        <v>34</v>
      </c>
      <c r="F538" t="e">
        <f>HLOOKUP(A538,분반현황!$1:$409,414,)</f>
        <v>#REF!</v>
      </c>
    </row>
    <row r="539" spans="1:6">
      <c r="A539" t="s">
        <v>893</v>
      </c>
      <c r="B539" t="s">
        <v>136</v>
      </c>
      <c r="C539">
        <v>2</v>
      </c>
      <c r="D539" t="s">
        <v>168</v>
      </c>
      <c r="E539" t="s">
        <v>136</v>
      </c>
      <c r="F539" t="e">
        <f>HLOOKUP(A539,분반현황!$1:$409,414,)</f>
        <v>#REF!</v>
      </c>
    </row>
    <row r="540" spans="1:6">
      <c r="A540" t="s">
        <v>893</v>
      </c>
      <c r="B540" t="s">
        <v>128</v>
      </c>
      <c r="C540">
        <v>2</v>
      </c>
      <c r="D540" t="s">
        <v>168</v>
      </c>
      <c r="E540" t="s">
        <v>128</v>
      </c>
      <c r="F540" t="e">
        <f>HLOOKUP(A540,분반현황!$1:$409,414,)</f>
        <v>#REF!</v>
      </c>
    </row>
    <row r="541" spans="1:6">
      <c r="A541" t="s">
        <v>951</v>
      </c>
      <c r="B541" t="s">
        <v>727</v>
      </c>
      <c r="C541">
        <v>3</v>
      </c>
      <c r="D541" t="s">
        <v>196</v>
      </c>
      <c r="E541" t="s">
        <v>727</v>
      </c>
      <c r="F541" t="e">
        <f>HLOOKUP(A541,분반현황!$1:$409,414,)</f>
        <v>#REF!</v>
      </c>
    </row>
    <row r="542" spans="1:6">
      <c r="A542" t="s">
        <v>951</v>
      </c>
      <c r="B542" t="s">
        <v>129</v>
      </c>
      <c r="C542">
        <v>3</v>
      </c>
      <c r="D542" t="s">
        <v>196</v>
      </c>
      <c r="E542" t="s">
        <v>129</v>
      </c>
      <c r="F542" t="e">
        <f>HLOOKUP(A542,분반현황!$1:$409,414,)</f>
        <v>#REF!</v>
      </c>
    </row>
    <row r="543" spans="1:6">
      <c r="A543" t="s">
        <v>951</v>
      </c>
      <c r="B543" t="s">
        <v>718</v>
      </c>
      <c r="C543">
        <v>3</v>
      </c>
      <c r="D543" t="s">
        <v>196</v>
      </c>
      <c r="E543" t="s">
        <v>718</v>
      </c>
      <c r="F543" t="e">
        <f>HLOOKUP(A543,분반현황!$1:$409,414,)</f>
        <v>#REF!</v>
      </c>
    </row>
    <row r="544" spans="1:6">
      <c r="A544" t="s">
        <v>783</v>
      </c>
      <c r="B544" t="s">
        <v>731</v>
      </c>
      <c r="C544">
        <v>3</v>
      </c>
      <c r="D544" t="s">
        <v>196</v>
      </c>
      <c r="E544" t="s">
        <v>731</v>
      </c>
      <c r="F544" t="e">
        <f>HLOOKUP(A544,분반현황!$1:$409,414,)</f>
        <v>#REF!</v>
      </c>
    </row>
    <row r="545" spans="1:6">
      <c r="A545" t="s">
        <v>783</v>
      </c>
      <c r="B545" t="s">
        <v>710</v>
      </c>
      <c r="C545">
        <v>3</v>
      </c>
      <c r="D545" t="s">
        <v>196</v>
      </c>
      <c r="E545" t="s">
        <v>710</v>
      </c>
      <c r="F545" t="e">
        <f>HLOOKUP(A545,분반현황!$1:$409,414,)</f>
        <v>#REF!</v>
      </c>
    </row>
    <row r="546" spans="1:6">
      <c r="A546" t="s">
        <v>783</v>
      </c>
      <c r="B546" t="s">
        <v>133</v>
      </c>
      <c r="C546">
        <v>3</v>
      </c>
      <c r="D546" t="s">
        <v>196</v>
      </c>
      <c r="E546" t="s">
        <v>133</v>
      </c>
      <c r="F546" t="e">
        <f>HLOOKUP(A546,분반현황!$1:$409,414,)</f>
        <v>#REF!</v>
      </c>
    </row>
    <row r="547" spans="1:6">
      <c r="A547" t="s">
        <v>784</v>
      </c>
      <c r="B547" t="s">
        <v>136</v>
      </c>
      <c r="C547">
        <v>3</v>
      </c>
      <c r="D547" t="s">
        <v>196</v>
      </c>
      <c r="E547" t="s">
        <v>136</v>
      </c>
      <c r="F547" t="e">
        <f>HLOOKUP(A547,분반현황!$1:$409,414,)</f>
        <v>#REF!</v>
      </c>
    </row>
    <row r="548" spans="1:6">
      <c r="A548" t="s">
        <v>784</v>
      </c>
      <c r="B548" t="s">
        <v>128</v>
      </c>
      <c r="C548">
        <v>3</v>
      </c>
      <c r="D548" t="s">
        <v>196</v>
      </c>
      <c r="E548" t="s">
        <v>128</v>
      </c>
      <c r="F548" t="e">
        <f>HLOOKUP(A548,분반현황!$1:$409,414,)</f>
        <v>#REF!</v>
      </c>
    </row>
    <row r="549" spans="1:6">
      <c r="A549" t="s">
        <v>784</v>
      </c>
      <c r="B549" t="s">
        <v>729</v>
      </c>
      <c r="C549">
        <v>3</v>
      </c>
      <c r="D549" t="s">
        <v>196</v>
      </c>
      <c r="E549" t="s">
        <v>729</v>
      </c>
      <c r="F549" t="e">
        <f>HLOOKUP(A549,분반현황!$1:$409,414,)</f>
        <v>#REF!</v>
      </c>
    </row>
    <row r="550" spans="1:6">
      <c r="A550" t="s">
        <v>911</v>
      </c>
      <c r="B550" t="s">
        <v>134</v>
      </c>
      <c r="C550">
        <v>2</v>
      </c>
      <c r="D550" t="s">
        <v>196</v>
      </c>
      <c r="E550" t="s">
        <v>134</v>
      </c>
      <c r="F550" t="e">
        <f>HLOOKUP(A550,분반현황!$1:$409,414,)</f>
        <v>#REF!</v>
      </c>
    </row>
    <row r="551" spans="1:6">
      <c r="A551" t="s">
        <v>911</v>
      </c>
      <c r="B551" t="s">
        <v>726</v>
      </c>
      <c r="C551">
        <v>2</v>
      </c>
      <c r="D551" t="s">
        <v>196</v>
      </c>
      <c r="E551" t="s">
        <v>726</v>
      </c>
      <c r="F551" t="e">
        <f>HLOOKUP(A551,분반현황!$1:$409,414,)</f>
        <v>#REF!</v>
      </c>
    </row>
    <row r="552" spans="1:6">
      <c r="A552" t="s">
        <v>1011</v>
      </c>
      <c r="B552" t="s">
        <v>1012</v>
      </c>
      <c r="C552">
        <v>2</v>
      </c>
      <c r="D552" t="s">
        <v>981</v>
      </c>
      <c r="E552" t="s">
        <v>1012</v>
      </c>
      <c r="F552" t="e">
        <f>HLOOKUP(A552,분반현황!$1:$409,414,)</f>
        <v>#REF!</v>
      </c>
    </row>
    <row r="553" spans="1:6">
      <c r="A553" t="s">
        <v>1011</v>
      </c>
      <c r="B553" t="s">
        <v>1390</v>
      </c>
      <c r="C553">
        <v>2</v>
      </c>
      <c r="D553" t="s">
        <v>981</v>
      </c>
      <c r="E553" t="s">
        <v>1390</v>
      </c>
      <c r="F553" t="e">
        <f>HLOOKUP(A553,분반현황!$1:$409,414,)</f>
        <v>#REF!</v>
      </c>
    </row>
    <row r="554" spans="1:6">
      <c r="A554" t="s">
        <v>980</v>
      </c>
      <c r="B554" t="s">
        <v>730</v>
      </c>
      <c r="C554">
        <v>2</v>
      </c>
      <c r="D554" t="s">
        <v>981</v>
      </c>
      <c r="E554" t="s">
        <v>730</v>
      </c>
      <c r="F554" t="e">
        <f>HLOOKUP(A554,분반현황!$1:$409,414,)</f>
        <v>#REF!</v>
      </c>
    </row>
    <row r="555" spans="1:6">
      <c r="A555" t="s">
        <v>980</v>
      </c>
      <c r="B555" t="s">
        <v>135</v>
      </c>
      <c r="C555">
        <v>2</v>
      </c>
      <c r="D555" t="s">
        <v>981</v>
      </c>
      <c r="E555" t="s">
        <v>135</v>
      </c>
      <c r="F555" t="e">
        <f>HLOOKUP(A555,분반현황!$1:$409,414,)</f>
        <v>#REF!</v>
      </c>
    </row>
    <row r="556" spans="1:6">
      <c r="A556" t="s">
        <v>848</v>
      </c>
      <c r="B556" t="s">
        <v>816</v>
      </c>
      <c r="C556">
        <v>3</v>
      </c>
      <c r="D556" t="s">
        <v>165</v>
      </c>
      <c r="E556" t="s">
        <v>816</v>
      </c>
      <c r="F556" t="e">
        <f>HLOOKUP(A556,분반현황!$1:$409,414,)</f>
        <v>#REF!</v>
      </c>
    </row>
    <row r="557" spans="1:6">
      <c r="A557" t="s">
        <v>848</v>
      </c>
      <c r="B557" t="s">
        <v>103</v>
      </c>
      <c r="C557">
        <v>3</v>
      </c>
      <c r="D557" t="s">
        <v>165</v>
      </c>
      <c r="E557" t="s">
        <v>103</v>
      </c>
      <c r="F557" t="e">
        <f>HLOOKUP(A557,분반현황!$1:$409,414,)</f>
        <v>#REF!</v>
      </c>
    </row>
    <row r="558" spans="1:6">
      <c r="A558" t="s">
        <v>848</v>
      </c>
      <c r="B558" t="s">
        <v>1006</v>
      </c>
      <c r="C558">
        <v>3</v>
      </c>
      <c r="D558" t="s">
        <v>165</v>
      </c>
      <c r="E558" t="s">
        <v>1006</v>
      </c>
      <c r="F558" t="e">
        <f>HLOOKUP(A558,분반현황!$1:$409,414,)</f>
        <v>#REF!</v>
      </c>
    </row>
    <row r="559" spans="1:6">
      <c r="A559" t="s">
        <v>767</v>
      </c>
      <c r="B559" t="s">
        <v>731</v>
      </c>
      <c r="C559">
        <v>3</v>
      </c>
      <c r="D559" t="s">
        <v>165</v>
      </c>
      <c r="E559" t="s">
        <v>731</v>
      </c>
      <c r="F559" t="e">
        <f>HLOOKUP(A559,분반현황!$1:$409,414,)</f>
        <v>#REF!</v>
      </c>
    </row>
    <row r="560" spans="1:6">
      <c r="A560" t="s">
        <v>767</v>
      </c>
      <c r="B560" t="s">
        <v>710</v>
      </c>
      <c r="C560">
        <v>3</v>
      </c>
      <c r="D560" t="s">
        <v>165</v>
      </c>
      <c r="E560" t="s">
        <v>710</v>
      </c>
      <c r="F560" t="e">
        <f>HLOOKUP(A560,분반현황!$1:$409,414,)</f>
        <v>#REF!</v>
      </c>
    </row>
    <row r="561" spans="1:6">
      <c r="A561" t="s">
        <v>767</v>
      </c>
      <c r="B561" t="s">
        <v>133</v>
      </c>
      <c r="C561">
        <v>3</v>
      </c>
      <c r="D561" t="s">
        <v>165</v>
      </c>
      <c r="E561" t="s">
        <v>133</v>
      </c>
      <c r="F561" t="e">
        <f>HLOOKUP(A561,분반현황!$1:$409,414,)</f>
        <v>#REF!</v>
      </c>
    </row>
    <row r="562" spans="1:6">
      <c r="A562" t="s">
        <v>977</v>
      </c>
      <c r="B562" t="s">
        <v>730</v>
      </c>
      <c r="C562">
        <v>2</v>
      </c>
      <c r="D562" t="s">
        <v>978</v>
      </c>
      <c r="E562" t="s">
        <v>730</v>
      </c>
      <c r="F562" t="e">
        <f>HLOOKUP(A562,분반현황!$1:$409,414,)</f>
        <v>#REF!</v>
      </c>
    </row>
    <row r="563" spans="1:6">
      <c r="A563" t="s">
        <v>977</v>
      </c>
      <c r="B563" t="s">
        <v>135</v>
      </c>
      <c r="C563">
        <v>2</v>
      </c>
      <c r="D563" t="s">
        <v>978</v>
      </c>
      <c r="E563" t="s">
        <v>135</v>
      </c>
      <c r="F563" t="e">
        <f>HLOOKUP(A563,분반현황!$1:$409,414,)</f>
        <v>#REF!</v>
      </c>
    </row>
    <row r="564" spans="1:6">
      <c r="A564" t="s">
        <v>1016</v>
      </c>
      <c r="B564" t="s">
        <v>1012</v>
      </c>
      <c r="C564">
        <v>2</v>
      </c>
      <c r="D564" t="s">
        <v>978</v>
      </c>
      <c r="E564" t="s">
        <v>1012</v>
      </c>
      <c r="F564" t="e">
        <f>HLOOKUP(A564,분반현황!$1:$409,414,)</f>
        <v>#REF!</v>
      </c>
    </row>
    <row r="565" spans="1:6">
      <c r="A565" t="s">
        <v>1016</v>
      </c>
      <c r="B565" t="s">
        <v>1390</v>
      </c>
      <c r="C565">
        <v>2</v>
      </c>
      <c r="D565" t="s">
        <v>978</v>
      </c>
      <c r="E565" t="s">
        <v>1390</v>
      </c>
      <c r="F565" t="e">
        <f>HLOOKUP(A565,분반현황!$1:$409,414,)</f>
        <v>#REF!</v>
      </c>
    </row>
    <row r="566" spans="1:6">
      <c r="A566" t="s">
        <v>846</v>
      </c>
      <c r="B566" t="s">
        <v>127</v>
      </c>
      <c r="C566">
        <v>4</v>
      </c>
      <c r="D566" t="s">
        <v>76</v>
      </c>
      <c r="E566" t="s">
        <v>127</v>
      </c>
      <c r="F566" t="e">
        <f>HLOOKUP(A566,분반현황!$1:$409,414,)</f>
        <v>#REF!</v>
      </c>
    </row>
    <row r="567" spans="1:6">
      <c r="A567" t="s">
        <v>846</v>
      </c>
      <c r="B567" t="s">
        <v>724</v>
      </c>
      <c r="C567">
        <v>4</v>
      </c>
      <c r="D567" t="s">
        <v>76</v>
      </c>
      <c r="E567" t="s">
        <v>724</v>
      </c>
      <c r="F567" t="e">
        <f>HLOOKUP(A567,분반현황!$1:$409,414,)</f>
        <v>#REF!</v>
      </c>
    </row>
    <row r="568" spans="1:6">
      <c r="A568" t="s">
        <v>846</v>
      </c>
      <c r="B568" t="s">
        <v>878</v>
      </c>
      <c r="C568">
        <v>4</v>
      </c>
      <c r="D568" t="s">
        <v>76</v>
      </c>
      <c r="E568" t="s">
        <v>878</v>
      </c>
      <c r="F568" t="e">
        <f>HLOOKUP(A568,분반현황!$1:$409,414,)</f>
        <v>#REF!</v>
      </c>
    </row>
    <row r="569" spans="1:6">
      <c r="A569" t="s">
        <v>846</v>
      </c>
      <c r="B569" t="s">
        <v>131</v>
      </c>
      <c r="C569">
        <v>4</v>
      </c>
      <c r="D569" t="s">
        <v>76</v>
      </c>
      <c r="E569" t="s">
        <v>131</v>
      </c>
      <c r="F569" t="e">
        <f>HLOOKUP(A569,분반현황!$1:$409,414,)</f>
        <v>#REF!</v>
      </c>
    </row>
    <row r="570" spans="1:6">
      <c r="A570" t="s">
        <v>861</v>
      </c>
      <c r="B570" t="s">
        <v>730</v>
      </c>
      <c r="C570">
        <v>4</v>
      </c>
      <c r="D570" t="s">
        <v>76</v>
      </c>
      <c r="E570" t="s">
        <v>730</v>
      </c>
      <c r="F570" t="e">
        <f>HLOOKUP(A570,분반현황!$1:$409,414,)</f>
        <v>#REF!</v>
      </c>
    </row>
    <row r="571" spans="1:6">
      <c r="A571" t="s">
        <v>861</v>
      </c>
      <c r="B571" t="s">
        <v>135</v>
      </c>
      <c r="C571">
        <v>4</v>
      </c>
      <c r="D571" t="s">
        <v>76</v>
      </c>
      <c r="E571" t="s">
        <v>135</v>
      </c>
      <c r="F571" t="e">
        <f>HLOOKUP(A571,분반현황!$1:$409,414,)</f>
        <v>#REF!</v>
      </c>
    </row>
    <row r="572" spans="1:6">
      <c r="A572" t="s">
        <v>861</v>
      </c>
      <c r="B572" t="s">
        <v>138</v>
      </c>
      <c r="C572">
        <v>4</v>
      </c>
      <c r="D572" t="s">
        <v>76</v>
      </c>
      <c r="E572" t="s">
        <v>138</v>
      </c>
      <c r="F572" t="e">
        <f>HLOOKUP(A572,분반현황!$1:$409,414,)</f>
        <v>#REF!</v>
      </c>
    </row>
    <row r="573" spans="1:6">
      <c r="A573" t="s">
        <v>861</v>
      </c>
      <c r="B573" t="s">
        <v>130</v>
      </c>
      <c r="C573">
        <v>4</v>
      </c>
      <c r="D573" t="s">
        <v>76</v>
      </c>
      <c r="E573" t="s">
        <v>130</v>
      </c>
      <c r="F573" t="e">
        <f>HLOOKUP(A573,분반현황!$1:$409,414,)</f>
        <v>#REF!</v>
      </c>
    </row>
    <row r="574" spans="1:6">
      <c r="A574" t="s">
        <v>860</v>
      </c>
      <c r="B574" t="s">
        <v>134</v>
      </c>
      <c r="C574">
        <v>4</v>
      </c>
      <c r="D574" t="s">
        <v>76</v>
      </c>
      <c r="E574" t="s">
        <v>134</v>
      </c>
      <c r="F574" t="e">
        <f>HLOOKUP(A574,분반현황!$1:$409,414,)</f>
        <v>#REF!</v>
      </c>
    </row>
    <row r="575" spans="1:6">
      <c r="A575" t="s">
        <v>860</v>
      </c>
      <c r="B575" t="s">
        <v>726</v>
      </c>
      <c r="C575">
        <v>4</v>
      </c>
      <c r="D575" t="s">
        <v>76</v>
      </c>
      <c r="E575" t="s">
        <v>726</v>
      </c>
      <c r="F575" t="e">
        <f>HLOOKUP(A575,분반현황!$1:$409,414,)</f>
        <v>#REF!</v>
      </c>
    </row>
    <row r="576" spans="1:6">
      <c r="A576" t="s">
        <v>860</v>
      </c>
      <c r="B576" t="s">
        <v>728</v>
      </c>
      <c r="C576">
        <v>4</v>
      </c>
      <c r="D576" t="s">
        <v>76</v>
      </c>
      <c r="E576" t="s">
        <v>728</v>
      </c>
      <c r="F576" t="e">
        <f>HLOOKUP(A576,분반현황!$1:$409,414,)</f>
        <v>#REF!</v>
      </c>
    </row>
    <row r="577" spans="1:6">
      <c r="A577" t="s">
        <v>860</v>
      </c>
      <c r="B577" t="s">
        <v>139</v>
      </c>
      <c r="C577">
        <v>4</v>
      </c>
      <c r="D577" t="s">
        <v>76</v>
      </c>
      <c r="E577" t="s">
        <v>139</v>
      </c>
      <c r="F577" t="e">
        <f>HLOOKUP(A577,분반현황!$1:$409,414,)</f>
        <v>#REF!</v>
      </c>
    </row>
    <row r="578" spans="1:6">
      <c r="A578" t="s">
        <v>856</v>
      </c>
      <c r="B578" t="s">
        <v>127</v>
      </c>
      <c r="C578">
        <v>4</v>
      </c>
      <c r="D578" t="s">
        <v>178</v>
      </c>
      <c r="E578" t="s">
        <v>127</v>
      </c>
      <c r="F578" t="e">
        <f>HLOOKUP(A578,분반현황!$1:$409,414,)</f>
        <v>#REF!</v>
      </c>
    </row>
    <row r="579" spans="1:6">
      <c r="A579" t="s">
        <v>856</v>
      </c>
      <c r="B579" t="s">
        <v>724</v>
      </c>
      <c r="C579">
        <v>4</v>
      </c>
      <c r="D579" t="s">
        <v>178</v>
      </c>
      <c r="E579" t="s">
        <v>724</v>
      </c>
      <c r="F579" t="e">
        <f>HLOOKUP(A579,분반현황!$1:$409,414,)</f>
        <v>#REF!</v>
      </c>
    </row>
    <row r="580" spans="1:6">
      <c r="A580" t="s">
        <v>856</v>
      </c>
      <c r="B580" t="s">
        <v>878</v>
      </c>
      <c r="C580">
        <v>4</v>
      </c>
      <c r="D580" t="s">
        <v>178</v>
      </c>
      <c r="E580" t="s">
        <v>878</v>
      </c>
      <c r="F580" t="e">
        <f>HLOOKUP(A580,분반현황!$1:$409,414,)</f>
        <v>#REF!</v>
      </c>
    </row>
    <row r="581" spans="1:6">
      <c r="A581" t="s">
        <v>856</v>
      </c>
      <c r="B581" t="s">
        <v>131</v>
      </c>
      <c r="C581">
        <v>4</v>
      </c>
      <c r="D581" t="s">
        <v>178</v>
      </c>
      <c r="E581" t="s">
        <v>131</v>
      </c>
      <c r="F581" t="e">
        <f>HLOOKUP(A581,분반현황!$1:$409,414,)</f>
        <v>#REF!</v>
      </c>
    </row>
    <row r="582" spans="1:6">
      <c r="A582" t="s">
        <v>996</v>
      </c>
      <c r="B582" t="s">
        <v>41</v>
      </c>
      <c r="C582">
        <v>2</v>
      </c>
      <c r="D582" t="s">
        <v>831</v>
      </c>
      <c r="E582" t="s">
        <v>41</v>
      </c>
      <c r="F582" t="e">
        <f>HLOOKUP(A582,분반현황!$1:$409,414,)</f>
        <v>#REF!</v>
      </c>
    </row>
    <row r="583" spans="1:6">
      <c r="A583" t="s">
        <v>996</v>
      </c>
      <c r="B583" t="s">
        <v>34</v>
      </c>
      <c r="C583">
        <v>2</v>
      </c>
      <c r="D583" t="s">
        <v>831</v>
      </c>
      <c r="E583" t="s">
        <v>34</v>
      </c>
      <c r="F583" t="e">
        <f>HLOOKUP(A583,분반현황!$1:$409,414,)</f>
        <v>#REF!</v>
      </c>
    </row>
    <row r="584" spans="1:6">
      <c r="A584" t="s">
        <v>955</v>
      </c>
      <c r="B584" t="s">
        <v>727</v>
      </c>
      <c r="C584">
        <v>2</v>
      </c>
      <c r="D584" t="s">
        <v>831</v>
      </c>
      <c r="E584" t="s">
        <v>727</v>
      </c>
      <c r="F584" t="e">
        <f>HLOOKUP(A584,분반현황!$1:$409,414,)</f>
        <v>#REF!</v>
      </c>
    </row>
    <row r="585" spans="1:6">
      <c r="A585" t="s">
        <v>955</v>
      </c>
      <c r="B585" t="s">
        <v>129</v>
      </c>
      <c r="C585">
        <v>2</v>
      </c>
      <c r="D585" t="s">
        <v>831</v>
      </c>
      <c r="E585" t="s">
        <v>129</v>
      </c>
      <c r="F585" t="e">
        <f>HLOOKUP(A585,분반현황!$1:$409,414,)</f>
        <v>#REF!</v>
      </c>
    </row>
    <row r="586" spans="1:6">
      <c r="A586" t="s">
        <v>948</v>
      </c>
      <c r="B586" t="s">
        <v>725</v>
      </c>
      <c r="C586">
        <v>2</v>
      </c>
      <c r="D586" t="s">
        <v>831</v>
      </c>
      <c r="E586" t="s">
        <v>725</v>
      </c>
      <c r="F586" t="e">
        <f>HLOOKUP(A586,분반현황!$1:$409,414,)</f>
        <v>#REF!</v>
      </c>
    </row>
    <row r="587" spans="1:6">
      <c r="A587" t="s">
        <v>948</v>
      </c>
      <c r="B587" t="s">
        <v>106</v>
      </c>
      <c r="C587">
        <v>2</v>
      </c>
      <c r="D587" t="s">
        <v>831</v>
      </c>
      <c r="E587" t="s">
        <v>106</v>
      </c>
      <c r="F587" t="e">
        <f>HLOOKUP(A587,분반현황!$1:$409,414,)</f>
        <v>#REF!</v>
      </c>
    </row>
    <row r="588" spans="1:6">
      <c r="A588" t="s">
        <v>903</v>
      </c>
      <c r="B588" t="s">
        <v>137</v>
      </c>
      <c r="C588">
        <v>2</v>
      </c>
      <c r="D588" t="s">
        <v>831</v>
      </c>
      <c r="E588" t="s">
        <v>137</v>
      </c>
      <c r="F588" t="e">
        <f>HLOOKUP(A588,분반현황!$1:$409,414,)</f>
        <v>#REF!</v>
      </c>
    </row>
    <row r="589" spans="1:6">
      <c r="A589" t="s">
        <v>903</v>
      </c>
      <c r="B589" t="s">
        <v>102</v>
      </c>
      <c r="C589">
        <v>2</v>
      </c>
      <c r="D589" t="s">
        <v>831</v>
      </c>
      <c r="E589" t="s">
        <v>102</v>
      </c>
      <c r="F589" t="e">
        <f>HLOOKUP(A589,분반현황!$1:$409,414,)</f>
        <v>#REF!</v>
      </c>
    </row>
    <row r="590" spans="1:6">
      <c r="A590" t="s">
        <v>909</v>
      </c>
      <c r="B590" t="s">
        <v>136</v>
      </c>
      <c r="C590">
        <v>2</v>
      </c>
      <c r="D590" t="s">
        <v>773</v>
      </c>
      <c r="E590" t="s">
        <v>136</v>
      </c>
      <c r="F590" t="e">
        <f>HLOOKUP(A590,분반현황!$1:$409,414,)</f>
        <v>#REF!</v>
      </c>
    </row>
    <row r="591" spans="1:6">
      <c r="A591" t="s">
        <v>909</v>
      </c>
      <c r="B591" t="s">
        <v>128</v>
      </c>
      <c r="C591">
        <v>2</v>
      </c>
      <c r="D591" t="s">
        <v>773</v>
      </c>
      <c r="E591" t="s">
        <v>128</v>
      </c>
      <c r="F591" t="e">
        <f>HLOOKUP(A591,분반현황!$1:$409,414,)</f>
        <v>#REF!</v>
      </c>
    </row>
    <row r="592" spans="1:6">
      <c r="A592" t="s">
        <v>1018</v>
      </c>
      <c r="B592" t="s">
        <v>1012</v>
      </c>
      <c r="C592">
        <v>2</v>
      </c>
      <c r="D592" t="s">
        <v>202</v>
      </c>
      <c r="E592" t="s">
        <v>1012</v>
      </c>
      <c r="F592" t="e">
        <f>HLOOKUP(A592,분반현황!$1:$409,414,)</f>
        <v>#REF!</v>
      </c>
    </row>
    <row r="593" spans="1:6">
      <c r="A593" t="s">
        <v>1018</v>
      </c>
      <c r="B593" t="s">
        <v>1390</v>
      </c>
      <c r="C593">
        <v>2</v>
      </c>
      <c r="D593" t="s">
        <v>202</v>
      </c>
      <c r="E593" t="s">
        <v>1390</v>
      </c>
      <c r="F593" t="e">
        <f>HLOOKUP(A593,분반현황!$1:$409,414,)</f>
        <v>#REF!</v>
      </c>
    </row>
    <row r="594" spans="1:6">
      <c r="A594" t="s">
        <v>798</v>
      </c>
      <c r="B594" t="s">
        <v>733</v>
      </c>
      <c r="C594">
        <v>3</v>
      </c>
      <c r="D594" t="s">
        <v>799</v>
      </c>
      <c r="E594" t="s">
        <v>733</v>
      </c>
      <c r="F594" t="e">
        <f>HLOOKUP(A594,분반현황!$1:$409,414,)</f>
        <v>#REF!</v>
      </c>
    </row>
    <row r="595" spans="1:6">
      <c r="A595" t="s">
        <v>798</v>
      </c>
      <c r="B595" t="s">
        <v>728</v>
      </c>
      <c r="C595">
        <v>3</v>
      </c>
      <c r="D595" t="s">
        <v>799</v>
      </c>
      <c r="E595" t="s">
        <v>728</v>
      </c>
      <c r="F595" t="e">
        <f>HLOOKUP(A595,분반현황!$1:$409,414,)</f>
        <v>#REF!</v>
      </c>
    </row>
    <row r="596" spans="1:6">
      <c r="A596" t="s">
        <v>798</v>
      </c>
      <c r="B596" t="s">
        <v>139</v>
      </c>
      <c r="C596">
        <v>3</v>
      </c>
      <c r="D596" t="s">
        <v>799</v>
      </c>
      <c r="E596" t="s">
        <v>139</v>
      </c>
      <c r="F596" t="e">
        <f>HLOOKUP(A596,분반현황!$1:$409,414,)</f>
        <v>#REF!</v>
      </c>
    </row>
    <row r="597" spans="1:6">
      <c r="A597" t="s">
        <v>840</v>
      </c>
      <c r="B597" t="s">
        <v>138</v>
      </c>
      <c r="C597">
        <v>3</v>
      </c>
      <c r="D597" t="s">
        <v>799</v>
      </c>
      <c r="E597" t="s">
        <v>138</v>
      </c>
      <c r="F597" t="e">
        <f>HLOOKUP(A597,분반현황!$1:$409,414,)</f>
        <v>#REF!</v>
      </c>
    </row>
    <row r="598" spans="1:6">
      <c r="A598" t="s">
        <v>840</v>
      </c>
      <c r="B598" t="s">
        <v>130</v>
      </c>
      <c r="C598">
        <v>3</v>
      </c>
      <c r="D598" t="s">
        <v>799</v>
      </c>
      <c r="E598" t="s">
        <v>130</v>
      </c>
      <c r="F598" t="e">
        <f>HLOOKUP(A598,분반현황!$1:$409,414,)</f>
        <v>#REF!</v>
      </c>
    </row>
    <row r="599" spans="1:6">
      <c r="A599" t="s">
        <v>840</v>
      </c>
      <c r="B599" t="s">
        <v>132</v>
      </c>
      <c r="C599">
        <v>3</v>
      </c>
      <c r="D599" t="s">
        <v>799</v>
      </c>
      <c r="E599" t="s">
        <v>132</v>
      </c>
      <c r="F599" t="e">
        <f>HLOOKUP(A599,분반현황!$1:$409,414,)</f>
        <v>#REF!</v>
      </c>
    </row>
    <row r="600" spans="1:6">
      <c r="A600" t="s">
        <v>851</v>
      </c>
      <c r="B600" t="s">
        <v>816</v>
      </c>
      <c r="C600">
        <v>3</v>
      </c>
      <c r="D600" t="s">
        <v>178</v>
      </c>
      <c r="E600" t="s">
        <v>816</v>
      </c>
      <c r="F600" t="e">
        <f>HLOOKUP(A600,분반현황!$1:$409,414,)</f>
        <v>#REF!</v>
      </c>
    </row>
    <row r="601" spans="1:6">
      <c r="A601" t="s">
        <v>851</v>
      </c>
      <c r="B601" t="s">
        <v>103</v>
      </c>
      <c r="C601">
        <v>3</v>
      </c>
      <c r="D601" t="s">
        <v>178</v>
      </c>
      <c r="E601" t="s">
        <v>103</v>
      </c>
      <c r="F601" t="e">
        <f>HLOOKUP(A601,분반현황!$1:$409,414,)</f>
        <v>#REF!</v>
      </c>
    </row>
    <row r="602" spans="1:6">
      <c r="A602" t="s">
        <v>851</v>
      </c>
      <c r="B602" t="s">
        <v>1006</v>
      </c>
      <c r="C602">
        <v>3</v>
      </c>
      <c r="D602" t="s">
        <v>178</v>
      </c>
      <c r="E602" t="s">
        <v>1006</v>
      </c>
      <c r="F602" t="e">
        <f>HLOOKUP(A602,분반현황!$1:$409,414,)</f>
        <v>#REF!</v>
      </c>
    </row>
    <row r="603" spans="1:6">
      <c r="A603" t="s">
        <v>958</v>
      </c>
      <c r="B603" t="s">
        <v>1008</v>
      </c>
      <c r="C603">
        <v>3</v>
      </c>
      <c r="D603" t="s">
        <v>178</v>
      </c>
      <c r="E603" t="s">
        <v>1008</v>
      </c>
      <c r="F603" t="e">
        <f>HLOOKUP(A603,분반현황!$1:$409,414,)</f>
        <v>#REF!</v>
      </c>
    </row>
    <row r="604" spans="1:6">
      <c r="A604" t="s">
        <v>958</v>
      </c>
      <c r="B604" t="s">
        <v>725</v>
      </c>
      <c r="C604">
        <v>3</v>
      </c>
      <c r="D604" t="s">
        <v>178</v>
      </c>
      <c r="E604" t="s">
        <v>725</v>
      </c>
      <c r="F604" t="e">
        <f>HLOOKUP(A604,분반현황!$1:$409,414,)</f>
        <v>#REF!</v>
      </c>
    </row>
    <row r="605" spans="1:6">
      <c r="A605" t="s">
        <v>958</v>
      </c>
      <c r="B605" t="s">
        <v>106</v>
      </c>
      <c r="C605">
        <v>3</v>
      </c>
      <c r="D605" t="s">
        <v>178</v>
      </c>
      <c r="E605" t="s">
        <v>106</v>
      </c>
      <c r="F605" t="e">
        <f>HLOOKUP(A605,분반현황!$1:$409,414,)</f>
        <v>#REF!</v>
      </c>
    </row>
    <row r="606" spans="1:6">
      <c r="A606" t="s">
        <v>953</v>
      </c>
      <c r="B606" t="s">
        <v>727</v>
      </c>
      <c r="C606">
        <v>3</v>
      </c>
      <c r="D606" t="s">
        <v>178</v>
      </c>
      <c r="E606" t="s">
        <v>727</v>
      </c>
      <c r="F606" t="e">
        <f>HLOOKUP(A606,분반현황!$1:$409,414,)</f>
        <v>#REF!</v>
      </c>
    </row>
    <row r="607" spans="1:6">
      <c r="A607" t="s">
        <v>953</v>
      </c>
      <c r="B607" t="s">
        <v>129</v>
      </c>
      <c r="C607">
        <v>3</v>
      </c>
      <c r="D607" t="s">
        <v>178</v>
      </c>
      <c r="E607" t="s">
        <v>129</v>
      </c>
      <c r="F607" t="e">
        <f>HLOOKUP(A607,분반현황!$1:$409,414,)</f>
        <v>#REF!</v>
      </c>
    </row>
    <row r="608" spans="1:6">
      <c r="A608" t="s">
        <v>953</v>
      </c>
      <c r="B608" t="s">
        <v>718</v>
      </c>
      <c r="C608">
        <v>3</v>
      </c>
      <c r="D608" t="s">
        <v>178</v>
      </c>
      <c r="E608" t="s">
        <v>718</v>
      </c>
      <c r="F608" t="e">
        <f>HLOOKUP(A608,분반현황!$1:$409,414,)</f>
        <v>#REF!</v>
      </c>
    </row>
    <row r="609" spans="1:6">
      <c r="A609" t="s">
        <v>882</v>
      </c>
      <c r="B609" t="s">
        <v>136</v>
      </c>
      <c r="C609">
        <v>2</v>
      </c>
      <c r="D609" t="s">
        <v>170</v>
      </c>
      <c r="E609" t="s">
        <v>136</v>
      </c>
      <c r="F609" t="e">
        <f>HLOOKUP(A609,분반현황!$1:$409,414,)</f>
        <v>#REF!</v>
      </c>
    </row>
    <row r="610" spans="1:6">
      <c r="A610" t="s">
        <v>882</v>
      </c>
      <c r="B610" t="s">
        <v>128</v>
      </c>
      <c r="C610">
        <v>2</v>
      </c>
      <c r="D610" t="s">
        <v>170</v>
      </c>
      <c r="E610" t="s">
        <v>128</v>
      </c>
      <c r="F610" t="e">
        <f>HLOOKUP(A610,분반현황!$1:$409,414,)</f>
        <v>#REF!</v>
      </c>
    </row>
    <row r="611" spans="1:6">
      <c r="A611" t="s">
        <v>939</v>
      </c>
      <c r="B611" t="s">
        <v>139</v>
      </c>
      <c r="C611">
        <v>2</v>
      </c>
      <c r="D611" t="s">
        <v>170</v>
      </c>
      <c r="E611" t="s">
        <v>139</v>
      </c>
      <c r="F611" t="e">
        <f>HLOOKUP(A611,분반현황!$1:$409,414,)</f>
        <v>#REF!</v>
      </c>
    </row>
    <row r="612" spans="1:6">
      <c r="A612" t="s">
        <v>939</v>
      </c>
      <c r="B612" t="s">
        <v>718</v>
      </c>
      <c r="C612">
        <v>2</v>
      </c>
      <c r="D612" t="s">
        <v>170</v>
      </c>
      <c r="E612" t="s">
        <v>718</v>
      </c>
      <c r="F612" t="e">
        <f>HLOOKUP(A612,분반현황!$1:$409,414,)</f>
        <v>#REF!</v>
      </c>
    </row>
    <row r="613" spans="1:6">
      <c r="A613" t="s">
        <v>881</v>
      </c>
      <c r="B613" t="s">
        <v>134</v>
      </c>
      <c r="C613">
        <v>2</v>
      </c>
      <c r="D613" t="s">
        <v>799</v>
      </c>
      <c r="E613" t="s">
        <v>134</v>
      </c>
      <c r="F613" t="e">
        <f>HLOOKUP(A613,분반현황!$1:$409,414,)</f>
        <v>#REF!</v>
      </c>
    </row>
    <row r="614" spans="1:6">
      <c r="A614" t="s">
        <v>881</v>
      </c>
      <c r="B614" t="s">
        <v>726</v>
      </c>
      <c r="C614">
        <v>2</v>
      </c>
      <c r="D614" t="s">
        <v>799</v>
      </c>
      <c r="E614" t="s">
        <v>726</v>
      </c>
      <c r="F614" t="e">
        <f>HLOOKUP(A614,분반현황!$1:$409,414,)</f>
        <v>#REF!</v>
      </c>
    </row>
    <row r="615" spans="1:6">
      <c r="A615" t="s">
        <v>879</v>
      </c>
      <c r="B615" t="s">
        <v>878</v>
      </c>
      <c r="C615">
        <v>2</v>
      </c>
      <c r="D615" t="s">
        <v>799</v>
      </c>
      <c r="E615" t="s">
        <v>878</v>
      </c>
      <c r="F615" t="e">
        <f>HLOOKUP(A615,분반현황!$1:$409,414,)</f>
        <v>#REF!</v>
      </c>
    </row>
    <row r="616" spans="1:6">
      <c r="A616" t="s">
        <v>879</v>
      </c>
      <c r="B616" t="s">
        <v>131</v>
      </c>
      <c r="C616">
        <v>2</v>
      </c>
      <c r="D616" t="s">
        <v>799</v>
      </c>
      <c r="E616" t="s">
        <v>131</v>
      </c>
      <c r="F616" t="e">
        <f>HLOOKUP(A616,분반현황!$1:$409,414,)</f>
        <v>#REF!</v>
      </c>
    </row>
    <row r="617" spans="1:6">
      <c r="A617" t="s">
        <v>880</v>
      </c>
      <c r="B617" t="s">
        <v>710</v>
      </c>
      <c r="C617">
        <v>2</v>
      </c>
      <c r="D617" t="s">
        <v>176</v>
      </c>
      <c r="E617" t="s">
        <v>710</v>
      </c>
      <c r="F617" t="e">
        <f>HLOOKUP(A617,분반현황!$1:$409,414,)</f>
        <v>#REF!</v>
      </c>
    </row>
    <row r="618" spans="1:6">
      <c r="A618" t="s">
        <v>880</v>
      </c>
      <c r="B618" t="s">
        <v>133</v>
      </c>
      <c r="C618">
        <v>2</v>
      </c>
      <c r="D618" t="s">
        <v>176</v>
      </c>
      <c r="E618" t="s">
        <v>133</v>
      </c>
      <c r="F618" t="e">
        <f>HLOOKUP(A618,분반현황!$1:$409,414,)</f>
        <v>#REF!</v>
      </c>
    </row>
    <row r="619" spans="1:6">
      <c r="A619" t="s">
        <v>928</v>
      </c>
      <c r="B619" t="s">
        <v>138</v>
      </c>
      <c r="C619">
        <v>2</v>
      </c>
      <c r="D619" t="s">
        <v>170</v>
      </c>
      <c r="E619" t="s">
        <v>138</v>
      </c>
      <c r="F619" t="e">
        <f>HLOOKUP(A619,분반현황!$1:$409,414,)</f>
        <v>#REF!</v>
      </c>
    </row>
    <row r="620" spans="1:6">
      <c r="A620" t="s">
        <v>928</v>
      </c>
      <c r="B620" t="s">
        <v>105</v>
      </c>
      <c r="C620">
        <v>2</v>
      </c>
      <c r="D620" t="s">
        <v>170</v>
      </c>
      <c r="E620" t="s">
        <v>105</v>
      </c>
      <c r="F620" t="e">
        <f>HLOOKUP(A620,분반현황!$1:$409,414,)</f>
        <v>#REF!</v>
      </c>
    </row>
    <row r="621" spans="1:6">
      <c r="A621" t="s">
        <v>883</v>
      </c>
      <c r="B621" t="s">
        <v>137</v>
      </c>
      <c r="C621">
        <v>2</v>
      </c>
      <c r="D621" t="s">
        <v>176</v>
      </c>
      <c r="E621" t="s">
        <v>137</v>
      </c>
      <c r="F621" t="e">
        <f>HLOOKUP(A621,분반현황!$1:$409,414,)</f>
        <v>#REF!</v>
      </c>
    </row>
    <row r="622" spans="1:6">
      <c r="A622" t="s">
        <v>883</v>
      </c>
      <c r="B622" t="s">
        <v>102</v>
      </c>
      <c r="C622">
        <v>2</v>
      </c>
      <c r="D622" t="s">
        <v>176</v>
      </c>
      <c r="E622" t="s">
        <v>102</v>
      </c>
      <c r="F622" t="e">
        <f>HLOOKUP(A622,분반현황!$1:$409,414,)</f>
        <v>#REF!</v>
      </c>
    </row>
    <row r="623" spans="1:6">
      <c r="A623" t="s">
        <v>762</v>
      </c>
      <c r="B623" t="s">
        <v>732</v>
      </c>
      <c r="C623">
        <v>2</v>
      </c>
      <c r="D623" t="s">
        <v>176</v>
      </c>
      <c r="E623" t="s">
        <v>732</v>
      </c>
      <c r="F623" t="e">
        <f>HLOOKUP(A623,분반현황!$1:$409,414,)</f>
        <v>#REF!</v>
      </c>
    </row>
    <row r="624" spans="1:6">
      <c r="A624" t="s">
        <v>762</v>
      </c>
      <c r="B624" t="s">
        <v>132</v>
      </c>
      <c r="C624">
        <v>2</v>
      </c>
      <c r="D624" t="s">
        <v>176</v>
      </c>
      <c r="E624" t="s">
        <v>132</v>
      </c>
      <c r="F624" t="e">
        <f>HLOOKUP(A624,분반현황!$1:$409,414,)</f>
        <v>#REF!</v>
      </c>
    </row>
    <row r="625" spans="1:6">
      <c r="A625" t="s">
        <v>915</v>
      </c>
      <c r="B625" t="s">
        <v>878</v>
      </c>
      <c r="C625">
        <v>2</v>
      </c>
      <c r="D625" t="s">
        <v>176</v>
      </c>
      <c r="E625" t="s">
        <v>878</v>
      </c>
      <c r="F625" t="e">
        <f>HLOOKUP(A625,분반현황!$1:$409,414,)</f>
        <v>#REF!</v>
      </c>
    </row>
    <row r="626" spans="1:6">
      <c r="A626" t="s">
        <v>915</v>
      </c>
      <c r="B626" t="s">
        <v>131</v>
      </c>
      <c r="C626">
        <v>2</v>
      </c>
      <c r="D626" t="s">
        <v>176</v>
      </c>
      <c r="E626" t="s">
        <v>131</v>
      </c>
      <c r="F626" t="e">
        <f>HLOOKUP(A626,분반현황!$1:$409,414,)</f>
        <v>#REF!</v>
      </c>
    </row>
    <row r="627" spans="1:6">
      <c r="A627" t="s">
        <v>923</v>
      </c>
      <c r="B627" t="s">
        <v>1007</v>
      </c>
      <c r="C627">
        <v>3</v>
      </c>
      <c r="D627" t="s">
        <v>154</v>
      </c>
      <c r="E627" t="s">
        <v>1007</v>
      </c>
      <c r="F627" t="e">
        <f>HLOOKUP(A627,분반현황!$1:$409,414,)</f>
        <v>#REF!</v>
      </c>
    </row>
    <row r="628" spans="1:6">
      <c r="A628" t="s">
        <v>923</v>
      </c>
      <c r="B628" t="s">
        <v>102</v>
      </c>
      <c r="C628">
        <v>3</v>
      </c>
      <c r="D628" t="s">
        <v>154</v>
      </c>
      <c r="E628" t="s">
        <v>102</v>
      </c>
      <c r="F628" t="e">
        <f>HLOOKUP(A628,분반현황!$1:$409,414,)</f>
        <v>#REF!</v>
      </c>
    </row>
    <row r="629" spans="1:6">
      <c r="A629" t="s">
        <v>923</v>
      </c>
      <c r="B629" t="s">
        <v>1009</v>
      </c>
      <c r="C629">
        <v>3</v>
      </c>
      <c r="D629" t="s">
        <v>154</v>
      </c>
      <c r="E629" t="s">
        <v>1009</v>
      </c>
      <c r="F629" t="e">
        <f>HLOOKUP(A629,분반현황!$1:$409,414,)</f>
        <v>#REF!</v>
      </c>
    </row>
    <row r="630" spans="1:6">
      <c r="A630" t="s">
        <v>857</v>
      </c>
      <c r="B630" t="s">
        <v>138</v>
      </c>
      <c r="C630">
        <v>3</v>
      </c>
      <c r="D630" t="s">
        <v>154</v>
      </c>
      <c r="E630" t="s">
        <v>138</v>
      </c>
      <c r="F630" t="e">
        <f>HLOOKUP(A630,분반현황!$1:$409,414,)</f>
        <v>#REF!</v>
      </c>
    </row>
    <row r="631" spans="1:6">
      <c r="A631" t="s">
        <v>857</v>
      </c>
      <c r="B631" t="s">
        <v>130</v>
      </c>
      <c r="C631">
        <v>3</v>
      </c>
      <c r="D631" t="s">
        <v>154</v>
      </c>
      <c r="E631" t="s">
        <v>130</v>
      </c>
      <c r="F631" t="e">
        <f>HLOOKUP(A631,분반현황!$1:$409,414,)</f>
        <v>#REF!</v>
      </c>
    </row>
    <row r="632" spans="1:6">
      <c r="A632" t="s">
        <v>857</v>
      </c>
      <c r="B632" t="s">
        <v>132</v>
      </c>
      <c r="C632">
        <v>3</v>
      </c>
      <c r="D632" t="s">
        <v>154</v>
      </c>
      <c r="E632" t="s">
        <v>132</v>
      </c>
      <c r="F632" t="e">
        <f>HLOOKUP(A632,분반현황!$1:$409,414,)</f>
        <v>#REF!</v>
      </c>
    </row>
    <row r="633" spans="1:6">
      <c r="A633" t="s">
        <v>786</v>
      </c>
      <c r="B633" t="s">
        <v>733</v>
      </c>
      <c r="C633">
        <v>3</v>
      </c>
      <c r="D633" t="s">
        <v>154</v>
      </c>
      <c r="E633" t="s">
        <v>733</v>
      </c>
      <c r="F633" t="e">
        <f>HLOOKUP(A633,분반현황!$1:$409,414,)</f>
        <v>#REF!</v>
      </c>
    </row>
    <row r="634" spans="1:6">
      <c r="A634" t="s">
        <v>786</v>
      </c>
      <c r="B634" t="s">
        <v>728</v>
      </c>
      <c r="C634">
        <v>3</v>
      </c>
      <c r="D634" t="s">
        <v>154</v>
      </c>
      <c r="E634" t="s">
        <v>728</v>
      </c>
      <c r="F634" t="e">
        <f>HLOOKUP(A634,분반현황!$1:$409,414,)</f>
        <v>#REF!</v>
      </c>
    </row>
    <row r="635" spans="1:6">
      <c r="A635" t="s">
        <v>786</v>
      </c>
      <c r="B635" t="s">
        <v>139</v>
      </c>
      <c r="C635">
        <v>3</v>
      </c>
      <c r="D635" t="s">
        <v>154</v>
      </c>
      <c r="E635" t="s">
        <v>139</v>
      </c>
      <c r="F635" t="e">
        <f>HLOOKUP(A635,분반현황!$1:$409,414,)</f>
        <v>#REF!</v>
      </c>
    </row>
    <row r="636" spans="1:6">
      <c r="A636" t="s">
        <v>983</v>
      </c>
      <c r="B636" t="s">
        <v>730</v>
      </c>
      <c r="C636">
        <v>2</v>
      </c>
      <c r="D636" t="s">
        <v>162</v>
      </c>
      <c r="E636" t="s">
        <v>730</v>
      </c>
      <c r="F636" t="e">
        <f>HLOOKUP(A636,분반현황!$1:$409,414,)</f>
        <v>#REF!</v>
      </c>
    </row>
    <row r="637" spans="1:6">
      <c r="A637" t="s">
        <v>983</v>
      </c>
      <c r="B637" t="s">
        <v>135</v>
      </c>
      <c r="C637">
        <v>2</v>
      </c>
      <c r="D637" t="s">
        <v>162</v>
      </c>
      <c r="E637" t="s">
        <v>135</v>
      </c>
      <c r="F637" t="e">
        <f>HLOOKUP(A637,분반현황!$1:$409,414,)</f>
        <v>#REF!</v>
      </c>
    </row>
    <row r="638" spans="1:6">
      <c r="A638" t="s">
        <v>801</v>
      </c>
      <c r="B638" t="s">
        <v>136</v>
      </c>
      <c r="C638">
        <v>3</v>
      </c>
      <c r="D638" t="s">
        <v>162</v>
      </c>
      <c r="E638" t="s">
        <v>136</v>
      </c>
      <c r="F638" t="e">
        <f>HLOOKUP(A638,분반현황!$1:$409,414,)</f>
        <v>#REF!</v>
      </c>
    </row>
    <row r="639" spans="1:6">
      <c r="A639" t="s">
        <v>801</v>
      </c>
      <c r="B639" t="s">
        <v>128</v>
      </c>
      <c r="C639">
        <v>3</v>
      </c>
      <c r="D639" t="s">
        <v>162</v>
      </c>
      <c r="E639" t="s">
        <v>128</v>
      </c>
      <c r="F639" t="e">
        <f>HLOOKUP(A639,분반현황!$1:$409,414,)</f>
        <v>#REF!</v>
      </c>
    </row>
    <row r="640" spans="1:6">
      <c r="A640" t="s">
        <v>801</v>
      </c>
      <c r="B640" t="s">
        <v>729</v>
      </c>
      <c r="C640">
        <v>3</v>
      </c>
      <c r="D640" t="s">
        <v>162</v>
      </c>
      <c r="E640" t="s">
        <v>729</v>
      </c>
      <c r="F640" t="e">
        <f>HLOOKUP(A640,분반현황!$1:$409,414,)</f>
        <v>#REF!</v>
      </c>
    </row>
    <row r="641" spans="1:6">
      <c r="A641" t="s">
        <v>960</v>
      </c>
      <c r="B641" t="s">
        <v>727</v>
      </c>
      <c r="C641">
        <v>3</v>
      </c>
      <c r="D641" t="s">
        <v>162</v>
      </c>
      <c r="E641" t="s">
        <v>727</v>
      </c>
      <c r="F641" t="e">
        <f>HLOOKUP(A641,분반현황!$1:$409,414,)</f>
        <v>#REF!</v>
      </c>
    </row>
    <row r="642" spans="1:6">
      <c r="A642" t="s">
        <v>960</v>
      </c>
      <c r="B642" t="s">
        <v>129</v>
      </c>
      <c r="C642">
        <v>3</v>
      </c>
      <c r="D642" t="s">
        <v>162</v>
      </c>
      <c r="E642" t="s">
        <v>129</v>
      </c>
      <c r="F642" t="e">
        <f>HLOOKUP(A642,분반현황!$1:$409,414,)</f>
        <v>#REF!</v>
      </c>
    </row>
    <row r="643" spans="1:6">
      <c r="A643" t="s">
        <v>960</v>
      </c>
      <c r="B643" t="s">
        <v>718</v>
      </c>
      <c r="C643">
        <v>3</v>
      </c>
      <c r="D643" t="s">
        <v>162</v>
      </c>
      <c r="E643" t="s">
        <v>718</v>
      </c>
      <c r="F643" t="e">
        <f>HLOOKUP(A643,분반현황!$1:$409,414,)</f>
        <v>#REF!</v>
      </c>
    </row>
    <row r="644" spans="1:6">
      <c r="A644" t="s">
        <v>862</v>
      </c>
      <c r="B644" t="s">
        <v>816</v>
      </c>
      <c r="C644">
        <v>3</v>
      </c>
      <c r="D644" t="s">
        <v>162</v>
      </c>
      <c r="E644" t="s">
        <v>816</v>
      </c>
      <c r="F644" t="e">
        <f>HLOOKUP(A644,분반현황!$1:$409,414,)</f>
        <v>#REF!</v>
      </c>
    </row>
    <row r="645" spans="1:6">
      <c r="A645" t="s">
        <v>862</v>
      </c>
      <c r="B645" t="s">
        <v>103</v>
      </c>
      <c r="C645">
        <v>3</v>
      </c>
      <c r="D645" t="s">
        <v>162</v>
      </c>
      <c r="E645" t="s">
        <v>103</v>
      </c>
      <c r="F645" t="e">
        <f>HLOOKUP(A645,분반현황!$1:$409,414,)</f>
        <v>#REF!</v>
      </c>
    </row>
    <row r="646" spans="1:6">
      <c r="A646" t="s">
        <v>862</v>
      </c>
      <c r="B646" t="s">
        <v>1006</v>
      </c>
      <c r="C646">
        <v>3</v>
      </c>
      <c r="D646" t="s">
        <v>162</v>
      </c>
      <c r="E646" t="s">
        <v>1006</v>
      </c>
      <c r="F646" t="e">
        <f>HLOOKUP(A646,분반현황!$1:$409,414,)</f>
        <v>#REF!</v>
      </c>
    </row>
    <row r="647" spans="1:6">
      <c r="A647" t="s">
        <v>954</v>
      </c>
      <c r="B647" t="s">
        <v>1008</v>
      </c>
      <c r="C647">
        <v>3</v>
      </c>
      <c r="D647" t="s">
        <v>162</v>
      </c>
      <c r="E647" t="s">
        <v>1008</v>
      </c>
      <c r="F647" t="e">
        <f>HLOOKUP(A647,분반현황!$1:$409,414,)</f>
        <v>#REF!</v>
      </c>
    </row>
    <row r="648" spans="1:6">
      <c r="A648" t="s">
        <v>954</v>
      </c>
      <c r="B648" t="s">
        <v>725</v>
      </c>
      <c r="C648">
        <v>3</v>
      </c>
      <c r="D648" t="s">
        <v>162</v>
      </c>
      <c r="E648" t="s">
        <v>725</v>
      </c>
      <c r="F648" t="e">
        <f>HLOOKUP(A648,분반현황!$1:$409,414,)</f>
        <v>#REF!</v>
      </c>
    </row>
    <row r="649" spans="1:6">
      <c r="A649" t="s">
        <v>954</v>
      </c>
      <c r="B649" t="s">
        <v>106</v>
      </c>
      <c r="C649">
        <v>3</v>
      </c>
      <c r="D649" t="s">
        <v>162</v>
      </c>
      <c r="E649" t="s">
        <v>106</v>
      </c>
      <c r="F649" t="e">
        <f>HLOOKUP(A649,분반현황!$1:$409,414,)</f>
        <v>#REF!</v>
      </c>
    </row>
    <row r="650" spans="1:6">
      <c r="A650" t="s">
        <v>1015</v>
      </c>
      <c r="B650" t="s">
        <v>1012</v>
      </c>
      <c r="C650">
        <v>2</v>
      </c>
      <c r="D650" t="s">
        <v>201</v>
      </c>
      <c r="E650" t="s">
        <v>1012</v>
      </c>
      <c r="F650" t="e">
        <f>HLOOKUP(A650,분반현황!$1:$409,414,)</f>
        <v>#REF!</v>
      </c>
    </row>
    <row r="651" spans="1:6">
      <c r="A651" t="s">
        <v>1015</v>
      </c>
      <c r="B651" t="s">
        <v>1390</v>
      </c>
      <c r="C651">
        <v>2</v>
      </c>
      <c r="D651" t="s">
        <v>201</v>
      </c>
      <c r="E651" t="s">
        <v>1390</v>
      </c>
      <c r="F651" t="e">
        <f>HLOOKUP(A651,분반현황!$1:$409,414,)</f>
        <v>#REF!</v>
      </c>
    </row>
    <row r="652" spans="1:6">
      <c r="A652" t="s">
        <v>914</v>
      </c>
      <c r="B652" t="s">
        <v>134</v>
      </c>
      <c r="C652">
        <v>3</v>
      </c>
      <c r="D652" t="s">
        <v>154</v>
      </c>
      <c r="E652" t="s">
        <v>134</v>
      </c>
      <c r="F652" t="e">
        <f>HLOOKUP(A652,분반현황!$1:$409,414,)</f>
        <v>#REF!</v>
      </c>
    </row>
    <row r="653" spans="1:6">
      <c r="A653" t="s">
        <v>914</v>
      </c>
      <c r="B653" t="s">
        <v>727</v>
      </c>
      <c r="C653">
        <v>3</v>
      </c>
      <c r="D653" t="s">
        <v>154</v>
      </c>
      <c r="E653" t="s">
        <v>727</v>
      </c>
      <c r="F653" t="e">
        <f>HLOOKUP(A653,분반현황!$1:$409,414,)</f>
        <v>#REF!</v>
      </c>
    </row>
    <row r="654" spans="1:6">
      <c r="A654" t="s">
        <v>914</v>
      </c>
      <c r="B654" t="s">
        <v>718</v>
      </c>
      <c r="C654">
        <v>3</v>
      </c>
      <c r="D654" t="s">
        <v>154</v>
      </c>
      <c r="E654" t="s">
        <v>718</v>
      </c>
      <c r="F654" t="e">
        <f>HLOOKUP(A654,분반현황!$1:$409,414,)</f>
        <v>#REF!</v>
      </c>
    </row>
    <row r="655" spans="1:6">
      <c r="A655" t="s">
        <v>1010</v>
      </c>
      <c r="B655" t="s">
        <v>1012</v>
      </c>
      <c r="C655">
        <v>3</v>
      </c>
      <c r="D655" t="s">
        <v>175</v>
      </c>
      <c r="E655" t="s">
        <v>1012</v>
      </c>
      <c r="F655" t="e">
        <f>HLOOKUP(A655,분반현황!$1:$409,414,)</f>
        <v>#REF!</v>
      </c>
    </row>
    <row r="656" spans="1:6">
      <c r="A656" t="s">
        <v>1010</v>
      </c>
      <c r="B656" t="s">
        <v>1390</v>
      </c>
      <c r="C656">
        <v>3</v>
      </c>
      <c r="D656" t="s">
        <v>175</v>
      </c>
      <c r="E656" t="s">
        <v>1390</v>
      </c>
      <c r="F656" t="e">
        <f>HLOOKUP(A656,분반현황!$1:$409,414,)</f>
        <v>#REF!</v>
      </c>
    </row>
    <row r="657" spans="1:6">
      <c r="A657" t="s">
        <v>1010</v>
      </c>
      <c r="B657" t="s">
        <v>1009</v>
      </c>
      <c r="C657">
        <v>3</v>
      </c>
      <c r="D657" t="s">
        <v>175</v>
      </c>
      <c r="E657" t="s">
        <v>1009</v>
      </c>
      <c r="F657" t="e">
        <f>HLOOKUP(A657,분반현황!$1:$409,414,)</f>
        <v>#REF!</v>
      </c>
    </row>
    <row r="658" spans="1:6">
      <c r="A658" t="s">
        <v>808</v>
      </c>
      <c r="B658" t="s">
        <v>731</v>
      </c>
      <c r="C658">
        <v>3</v>
      </c>
      <c r="D658" t="s">
        <v>175</v>
      </c>
      <c r="E658" t="s">
        <v>731</v>
      </c>
      <c r="F658" t="e">
        <f>HLOOKUP(A658,분반현황!$1:$409,414,)</f>
        <v>#REF!</v>
      </c>
    </row>
    <row r="659" spans="1:6">
      <c r="A659" t="s">
        <v>808</v>
      </c>
      <c r="B659" t="s">
        <v>1014</v>
      </c>
      <c r="C659">
        <v>3</v>
      </c>
      <c r="D659" t="s">
        <v>175</v>
      </c>
      <c r="E659" t="s">
        <v>1014</v>
      </c>
      <c r="F659" t="e">
        <f>HLOOKUP(A659,분반현황!$1:$409,414,)</f>
        <v>#REF!</v>
      </c>
    </row>
    <row r="660" spans="1:6">
      <c r="A660" t="s">
        <v>808</v>
      </c>
      <c r="B660" t="s">
        <v>1394</v>
      </c>
      <c r="C660">
        <v>3</v>
      </c>
      <c r="D660" t="s">
        <v>175</v>
      </c>
      <c r="E660" t="s">
        <v>1394</v>
      </c>
      <c r="F660" t="e">
        <f>HLOOKUP(A660,분반현황!$1:$409,414,)</f>
        <v>#REF!</v>
      </c>
    </row>
    <row r="661" spans="1:6">
      <c r="A661" t="s">
        <v>805</v>
      </c>
      <c r="B661" t="s">
        <v>136</v>
      </c>
      <c r="C661">
        <v>3</v>
      </c>
      <c r="D661" t="s">
        <v>185</v>
      </c>
      <c r="E661" t="s">
        <v>136</v>
      </c>
      <c r="F661" t="e">
        <f>HLOOKUP(A661,분반현황!$1:$409,414,)</f>
        <v>#REF!</v>
      </c>
    </row>
    <row r="662" spans="1:6">
      <c r="A662" t="s">
        <v>805</v>
      </c>
      <c r="B662" t="s">
        <v>128</v>
      </c>
      <c r="C662">
        <v>3</v>
      </c>
      <c r="D662" t="s">
        <v>185</v>
      </c>
      <c r="E662" t="s">
        <v>128</v>
      </c>
      <c r="F662" t="e">
        <f>HLOOKUP(A662,분반현황!$1:$409,414,)</f>
        <v>#REF!</v>
      </c>
    </row>
    <row r="663" spans="1:6">
      <c r="A663" t="s">
        <v>805</v>
      </c>
      <c r="B663" t="s">
        <v>729</v>
      </c>
      <c r="C663">
        <v>3</v>
      </c>
      <c r="D663" t="s">
        <v>185</v>
      </c>
      <c r="E663" t="s">
        <v>729</v>
      </c>
      <c r="F663" t="e">
        <f>HLOOKUP(A663,분반현황!$1:$409,414,)</f>
        <v>#REF!</v>
      </c>
    </row>
    <row r="664" spans="1:6">
      <c r="A664" t="s">
        <v>963</v>
      </c>
      <c r="B664" t="s">
        <v>727</v>
      </c>
      <c r="C664">
        <v>3</v>
      </c>
      <c r="D664" t="s">
        <v>185</v>
      </c>
      <c r="E664" t="s">
        <v>727</v>
      </c>
      <c r="F664" t="e">
        <f>HLOOKUP(A664,분반현황!$1:$409,414,)</f>
        <v>#REF!</v>
      </c>
    </row>
    <row r="665" spans="1:6">
      <c r="A665" t="s">
        <v>963</v>
      </c>
      <c r="B665" t="s">
        <v>129</v>
      </c>
      <c r="C665">
        <v>3</v>
      </c>
      <c r="D665" t="s">
        <v>185</v>
      </c>
      <c r="E665" t="s">
        <v>129</v>
      </c>
      <c r="F665" t="e">
        <f>HLOOKUP(A665,분반현황!$1:$409,414,)</f>
        <v>#REF!</v>
      </c>
    </row>
    <row r="666" spans="1:6">
      <c r="A666" t="s">
        <v>963</v>
      </c>
      <c r="B666" t="s">
        <v>718</v>
      </c>
      <c r="C666">
        <v>3</v>
      </c>
      <c r="D666" t="s">
        <v>185</v>
      </c>
      <c r="E666" t="s">
        <v>718</v>
      </c>
      <c r="F666" t="e">
        <f>HLOOKUP(A666,분반현황!$1:$409,414,)</f>
        <v>#REF!</v>
      </c>
    </row>
    <row r="667" spans="1:6">
      <c r="A667" t="s">
        <v>865</v>
      </c>
      <c r="B667" t="s">
        <v>816</v>
      </c>
      <c r="C667">
        <v>3</v>
      </c>
      <c r="D667" t="s">
        <v>185</v>
      </c>
      <c r="E667" t="s">
        <v>816</v>
      </c>
      <c r="F667" t="e">
        <f>HLOOKUP(A667,분반현황!$1:$409,414,)</f>
        <v>#REF!</v>
      </c>
    </row>
    <row r="668" spans="1:6">
      <c r="A668" t="s">
        <v>865</v>
      </c>
      <c r="B668" t="s">
        <v>103</v>
      </c>
      <c r="C668">
        <v>3</v>
      </c>
      <c r="D668" t="s">
        <v>185</v>
      </c>
      <c r="E668" t="s">
        <v>103</v>
      </c>
      <c r="F668" t="e">
        <f>HLOOKUP(A668,분반현황!$1:$409,414,)</f>
        <v>#REF!</v>
      </c>
    </row>
    <row r="669" spans="1:6">
      <c r="A669" t="s">
        <v>865</v>
      </c>
      <c r="B669" t="s">
        <v>1006</v>
      </c>
      <c r="C669">
        <v>3</v>
      </c>
      <c r="D669" t="s">
        <v>185</v>
      </c>
      <c r="E669" t="s">
        <v>1006</v>
      </c>
      <c r="F669" t="e">
        <f>HLOOKUP(A669,분반현황!$1:$409,414,)</f>
        <v>#REF!</v>
      </c>
    </row>
    <row r="670" spans="1:6">
      <c r="A670" t="s">
        <v>946</v>
      </c>
      <c r="B670" t="s">
        <v>1008</v>
      </c>
      <c r="C670">
        <v>3</v>
      </c>
      <c r="D670" t="s">
        <v>185</v>
      </c>
      <c r="E670" t="s">
        <v>1008</v>
      </c>
      <c r="F670" t="e">
        <f>HLOOKUP(A670,분반현황!$1:$409,414,)</f>
        <v>#REF!</v>
      </c>
    </row>
    <row r="671" spans="1:6">
      <c r="A671" t="s">
        <v>946</v>
      </c>
      <c r="B671" t="s">
        <v>725</v>
      </c>
      <c r="C671">
        <v>3</v>
      </c>
      <c r="D671" t="s">
        <v>185</v>
      </c>
      <c r="E671" t="s">
        <v>725</v>
      </c>
      <c r="F671" t="e">
        <f>HLOOKUP(A671,분반현황!$1:$409,414,)</f>
        <v>#REF!</v>
      </c>
    </row>
    <row r="672" spans="1:6">
      <c r="A672" t="s">
        <v>946</v>
      </c>
      <c r="B672" t="s">
        <v>106</v>
      </c>
      <c r="C672">
        <v>3</v>
      </c>
      <c r="D672" t="s">
        <v>185</v>
      </c>
      <c r="E672" t="s">
        <v>106</v>
      </c>
      <c r="F672" t="e">
        <f>HLOOKUP(A672,분반현황!$1:$409,414,)</f>
        <v>#REF!</v>
      </c>
    </row>
    <row r="673" spans="1:6">
      <c r="A673" t="s">
        <v>838</v>
      </c>
      <c r="B673" t="s">
        <v>132</v>
      </c>
      <c r="C673">
        <v>1</v>
      </c>
      <c r="D673" t="s">
        <v>191</v>
      </c>
      <c r="E673" t="s">
        <v>132</v>
      </c>
      <c r="F673" t="e">
        <f>HLOOKUP(A673,분반현황!$1:$409,414,)</f>
        <v>#REF!</v>
      </c>
    </row>
    <row r="674" spans="1:6">
      <c r="A674" t="s">
        <v>834</v>
      </c>
      <c r="B674" t="s">
        <v>816</v>
      </c>
      <c r="C674">
        <v>1</v>
      </c>
      <c r="D674" t="s">
        <v>191</v>
      </c>
      <c r="E674" t="s">
        <v>816</v>
      </c>
      <c r="F674" t="e">
        <f>HLOOKUP(A674,분반현황!$1:$409,414,)</f>
        <v>#REF!</v>
      </c>
    </row>
    <row r="675" spans="1:6">
      <c r="A675" t="s">
        <v>940</v>
      </c>
      <c r="B675" t="s">
        <v>127</v>
      </c>
      <c r="C675">
        <v>1</v>
      </c>
      <c r="D675" t="s">
        <v>191</v>
      </c>
      <c r="E675" t="s">
        <v>127</v>
      </c>
      <c r="F675" t="e">
        <f>HLOOKUP(A675,분반현황!$1:$409,414,)</f>
        <v>#REF!</v>
      </c>
    </row>
    <row r="676" spans="1:6">
      <c r="A676" t="s">
        <v>839</v>
      </c>
      <c r="B676" t="s">
        <v>724</v>
      </c>
      <c r="C676">
        <v>1</v>
      </c>
      <c r="D676" t="s">
        <v>191</v>
      </c>
      <c r="E676" t="s">
        <v>724</v>
      </c>
      <c r="F676" t="e">
        <f>HLOOKUP(A676,분반현황!$1:$409,414,)</f>
        <v>#REF!</v>
      </c>
    </row>
    <row r="677" spans="1:6">
      <c r="A677" t="s">
        <v>922</v>
      </c>
      <c r="B677" t="s">
        <v>131</v>
      </c>
      <c r="C677">
        <v>1</v>
      </c>
      <c r="D677" t="s">
        <v>191</v>
      </c>
      <c r="E677" t="s">
        <v>131</v>
      </c>
      <c r="F677" t="e">
        <f>HLOOKUP(A677,분반현황!$1:$409,414,)</f>
        <v>#REF!</v>
      </c>
    </row>
    <row r="678" spans="1:6">
      <c r="A678" t="s">
        <v>969</v>
      </c>
      <c r="B678" t="s">
        <v>730</v>
      </c>
      <c r="C678">
        <v>1</v>
      </c>
      <c r="D678" t="s">
        <v>191</v>
      </c>
      <c r="E678" t="s">
        <v>730</v>
      </c>
      <c r="F678" t="e">
        <f>HLOOKUP(A678,분반현황!$1:$409,414,)</f>
        <v>#REF!</v>
      </c>
    </row>
    <row r="679" spans="1:6">
      <c r="A679" t="s">
        <v>892</v>
      </c>
      <c r="B679" t="s">
        <v>137</v>
      </c>
      <c r="C679">
        <v>1</v>
      </c>
      <c r="D679" t="s">
        <v>191</v>
      </c>
      <c r="E679" t="s">
        <v>137</v>
      </c>
      <c r="F679" t="e">
        <f>HLOOKUP(A679,분반현황!$1:$409,414,)</f>
        <v>#REF!</v>
      </c>
    </row>
    <row r="680" spans="1:6">
      <c r="A680" t="s">
        <v>921</v>
      </c>
      <c r="B680" t="s">
        <v>133</v>
      </c>
      <c r="C680">
        <v>1</v>
      </c>
      <c r="D680" t="s">
        <v>191</v>
      </c>
      <c r="E680" t="s">
        <v>133</v>
      </c>
      <c r="F680" t="e">
        <f>HLOOKUP(A680,분반현황!$1:$409,414,)</f>
        <v>#REF!</v>
      </c>
    </row>
    <row r="681" spans="1:6">
      <c r="A681" t="s">
        <v>916</v>
      </c>
      <c r="B681" t="s">
        <v>134</v>
      </c>
      <c r="C681">
        <v>1</v>
      </c>
      <c r="D681" t="s">
        <v>148</v>
      </c>
      <c r="E681" t="s">
        <v>134</v>
      </c>
      <c r="F681" t="e">
        <f>HLOOKUP(A681,분반현황!$1:$409,414,)</f>
        <v>#REF!</v>
      </c>
    </row>
    <row r="682" spans="1:6">
      <c r="A682" t="s">
        <v>920</v>
      </c>
      <c r="B682" t="s">
        <v>136</v>
      </c>
      <c r="C682">
        <v>1</v>
      </c>
      <c r="D682" t="s">
        <v>148</v>
      </c>
      <c r="E682" t="s">
        <v>136</v>
      </c>
      <c r="F682" t="e">
        <f>HLOOKUP(A682,분반현황!$1:$409,414,)</f>
        <v>#REF!</v>
      </c>
    </row>
    <row r="683" spans="1:6">
      <c r="A683" t="s">
        <v>966</v>
      </c>
      <c r="B683" t="s">
        <v>727</v>
      </c>
      <c r="C683">
        <v>1</v>
      </c>
      <c r="D683" t="s">
        <v>148</v>
      </c>
      <c r="E683" t="s">
        <v>727</v>
      </c>
      <c r="F683" t="e">
        <f>HLOOKUP(A683,분반현황!$1:$409,414,)</f>
        <v>#REF!</v>
      </c>
    </row>
    <row r="684" spans="1:6">
      <c r="A684" t="s">
        <v>1004</v>
      </c>
      <c r="B684" t="s">
        <v>41</v>
      </c>
      <c r="C684">
        <v>1</v>
      </c>
      <c r="D684" t="s">
        <v>148</v>
      </c>
      <c r="E684" t="s">
        <v>41</v>
      </c>
      <c r="F684" t="e">
        <f>HLOOKUP(A684,분반현황!$1:$409,414,)</f>
        <v>#REF!</v>
      </c>
    </row>
    <row r="685" spans="1:6">
      <c r="A685" t="s">
        <v>927</v>
      </c>
      <c r="B685" t="s">
        <v>102</v>
      </c>
      <c r="C685">
        <v>1</v>
      </c>
      <c r="D685" t="s">
        <v>148</v>
      </c>
      <c r="E685" t="s">
        <v>102</v>
      </c>
      <c r="F685" t="e">
        <f>HLOOKUP(A685,분반현황!$1:$409,414,)</f>
        <v>#REF!</v>
      </c>
    </row>
    <row r="686" spans="1:6">
      <c r="A686" t="s">
        <v>919</v>
      </c>
      <c r="B686" t="s">
        <v>878</v>
      </c>
      <c r="C686">
        <v>1</v>
      </c>
      <c r="D686" t="s">
        <v>148</v>
      </c>
      <c r="E686" t="s">
        <v>878</v>
      </c>
      <c r="F686" t="e">
        <f>HLOOKUP(A686,분반현황!$1:$409,414,)</f>
        <v>#REF!</v>
      </c>
    </row>
    <row r="687" spans="1:6">
      <c r="A687" t="s">
        <v>968</v>
      </c>
      <c r="B687" t="s">
        <v>725</v>
      </c>
      <c r="C687">
        <v>1</v>
      </c>
      <c r="D687" t="s">
        <v>148</v>
      </c>
      <c r="E687" t="s">
        <v>725</v>
      </c>
      <c r="F687" t="e">
        <f>HLOOKUP(A687,분반현황!$1:$409,414,)</f>
        <v>#REF!</v>
      </c>
    </row>
    <row r="688" spans="1:6">
      <c r="A688" t="s">
        <v>988</v>
      </c>
      <c r="B688" t="s">
        <v>105</v>
      </c>
      <c r="C688">
        <v>1</v>
      </c>
      <c r="D688" t="s">
        <v>148</v>
      </c>
      <c r="E688" t="s">
        <v>105</v>
      </c>
      <c r="F688" t="e">
        <f>HLOOKUP(A688,분반현황!$1:$409,414,)</f>
        <v>#REF!</v>
      </c>
    </row>
    <row r="689" spans="1:6">
      <c r="A689" t="s">
        <v>943</v>
      </c>
      <c r="B689" t="s">
        <v>727</v>
      </c>
      <c r="C689">
        <v>3</v>
      </c>
      <c r="D689" t="s">
        <v>173</v>
      </c>
      <c r="E689" t="s">
        <v>727</v>
      </c>
      <c r="F689" t="e">
        <f>HLOOKUP(A689,분반현황!$1:$409,414,)</f>
        <v>#REF!</v>
      </c>
    </row>
    <row r="690" spans="1:6">
      <c r="A690" t="s">
        <v>943</v>
      </c>
      <c r="B690" t="s">
        <v>129</v>
      </c>
      <c r="C690">
        <v>3</v>
      </c>
      <c r="D690" t="s">
        <v>173</v>
      </c>
      <c r="E690" t="s">
        <v>129</v>
      </c>
      <c r="F690" t="e">
        <f>HLOOKUP(A690,분반현황!$1:$409,414,)</f>
        <v>#REF!</v>
      </c>
    </row>
    <row r="691" spans="1:6">
      <c r="A691" t="s">
        <v>943</v>
      </c>
      <c r="B691" t="s">
        <v>718</v>
      </c>
      <c r="C691">
        <v>3</v>
      </c>
      <c r="D691" t="s">
        <v>173</v>
      </c>
      <c r="E691" t="s">
        <v>718</v>
      </c>
      <c r="F691" t="e">
        <f>HLOOKUP(A691,분반현황!$1:$409,414,)</f>
        <v>#REF!</v>
      </c>
    </row>
    <row r="692" spans="1:6">
      <c r="A692" t="s">
        <v>974</v>
      </c>
      <c r="B692" t="s">
        <v>104</v>
      </c>
      <c r="C692">
        <v>3</v>
      </c>
      <c r="D692" t="s">
        <v>176</v>
      </c>
      <c r="E692" t="s">
        <v>104</v>
      </c>
      <c r="F692" t="e">
        <f>HLOOKUP(A692,분반현황!$1:$409,414,)</f>
        <v>#REF!</v>
      </c>
    </row>
    <row r="693" spans="1:6">
      <c r="A693" t="s">
        <v>974</v>
      </c>
      <c r="B693" t="s">
        <v>105</v>
      </c>
      <c r="C693">
        <v>3</v>
      </c>
      <c r="D693" t="s">
        <v>176</v>
      </c>
      <c r="E693" t="s">
        <v>105</v>
      </c>
      <c r="F693" t="e">
        <f>HLOOKUP(A693,분반현황!$1:$409,414,)</f>
        <v>#REF!</v>
      </c>
    </row>
    <row r="694" spans="1:6">
      <c r="A694" t="s">
        <v>974</v>
      </c>
      <c r="B694" t="s">
        <v>140</v>
      </c>
      <c r="C694">
        <v>3</v>
      </c>
      <c r="D694" t="s">
        <v>176</v>
      </c>
      <c r="E694" t="s">
        <v>140</v>
      </c>
      <c r="F694" t="e">
        <f>HLOOKUP(A694,분반현황!$1:$409,414,)</f>
        <v>#REF!</v>
      </c>
    </row>
    <row r="695" spans="1:6">
      <c r="A695" t="s">
        <v>888</v>
      </c>
      <c r="B695" t="s">
        <v>137</v>
      </c>
      <c r="C695">
        <v>2</v>
      </c>
      <c r="D695" t="s">
        <v>145</v>
      </c>
      <c r="E695" t="s">
        <v>137</v>
      </c>
      <c r="F695" t="e">
        <f>HLOOKUP(A695,분반현황!$1:$409,414,)</f>
        <v>#REF!</v>
      </c>
    </row>
    <row r="696" spans="1:6">
      <c r="A696" t="s">
        <v>888</v>
      </c>
      <c r="B696" t="s">
        <v>102</v>
      </c>
      <c r="C696">
        <v>2</v>
      </c>
      <c r="D696" t="s">
        <v>145</v>
      </c>
      <c r="E696" t="s">
        <v>102</v>
      </c>
      <c r="F696" t="e">
        <f>HLOOKUP(A696,분반현황!$1:$409,414,)</f>
        <v>#REF!</v>
      </c>
    </row>
    <row r="697" spans="1:6">
      <c r="A697" t="s">
        <v>931</v>
      </c>
      <c r="B697" t="s">
        <v>138</v>
      </c>
      <c r="C697">
        <v>2</v>
      </c>
      <c r="D697" t="s">
        <v>145</v>
      </c>
      <c r="E697" t="s">
        <v>138</v>
      </c>
      <c r="F697" t="e">
        <f>HLOOKUP(A697,분반현황!$1:$409,414,)</f>
        <v>#REF!</v>
      </c>
    </row>
    <row r="698" spans="1:6">
      <c r="A698" t="s">
        <v>931</v>
      </c>
      <c r="B698" t="s">
        <v>105</v>
      </c>
      <c r="C698">
        <v>2</v>
      </c>
      <c r="D698" t="s">
        <v>145</v>
      </c>
      <c r="E698" t="s">
        <v>105</v>
      </c>
      <c r="F698" t="e">
        <f>HLOOKUP(A698,분반현황!$1:$409,414,)</f>
        <v>#REF!</v>
      </c>
    </row>
    <row r="699" spans="1:6">
      <c r="A699" t="s">
        <v>886</v>
      </c>
      <c r="B699" t="s">
        <v>878</v>
      </c>
      <c r="C699">
        <v>2</v>
      </c>
      <c r="D699" t="s">
        <v>145</v>
      </c>
      <c r="E699" t="s">
        <v>878</v>
      </c>
      <c r="F699" t="e">
        <f>HLOOKUP(A699,분반현황!$1:$409,414,)</f>
        <v>#REF!</v>
      </c>
    </row>
    <row r="700" spans="1:6">
      <c r="A700" t="s">
        <v>886</v>
      </c>
      <c r="B700" t="s">
        <v>131</v>
      </c>
      <c r="C700">
        <v>2</v>
      </c>
      <c r="D700" t="s">
        <v>145</v>
      </c>
      <c r="E700" t="s">
        <v>131</v>
      </c>
      <c r="F700" t="e">
        <f>HLOOKUP(A700,분반현황!$1:$409,414,)</f>
        <v>#REF!</v>
      </c>
    </row>
    <row r="701" spans="1:6">
      <c r="A701" t="s">
        <v>884</v>
      </c>
      <c r="B701" t="s">
        <v>710</v>
      </c>
      <c r="C701">
        <v>2</v>
      </c>
      <c r="D701" t="s">
        <v>145</v>
      </c>
      <c r="E701" t="s">
        <v>710</v>
      </c>
      <c r="F701" t="e">
        <f>HLOOKUP(A701,분반현황!$1:$409,414,)</f>
        <v>#REF!</v>
      </c>
    </row>
    <row r="702" spans="1:6">
      <c r="A702" t="s">
        <v>884</v>
      </c>
      <c r="B702" t="s">
        <v>133</v>
      </c>
      <c r="C702">
        <v>2</v>
      </c>
      <c r="D702" t="s">
        <v>145</v>
      </c>
      <c r="E702" t="s">
        <v>133</v>
      </c>
      <c r="F702" t="e">
        <f>HLOOKUP(A702,분반현황!$1:$409,414,)</f>
        <v>#REF!</v>
      </c>
    </row>
    <row r="703" spans="1:6">
      <c r="A703" t="s">
        <v>891</v>
      </c>
      <c r="B703" t="s">
        <v>878</v>
      </c>
      <c r="C703">
        <v>3</v>
      </c>
      <c r="D703" t="s">
        <v>147</v>
      </c>
      <c r="E703" t="s">
        <v>878</v>
      </c>
      <c r="F703" t="e">
        <f>HLOOKUP(A703,분반현황!$1:$409,414,)</f>
        <v>#REF!</v>
      </c>
    </row>
    <row r="704" spans="1:6">
      <c r="A704" t="s">
        <v>891</v>
      </c>
      <c r="B704" t="s">
        <v>131</v>
      </c>
      <c r="C704">
        <v>3</v>
      </c>
      <c r="D704" t="s">
        <v>147</v>
      </c>
      <c r="E704" t="s">
        <v>131</v>
      </c>
      <c r="F704" t="e">
        <f>HLOOKUP(A704,분반현황!$1:$409,414,)</f>
        <v>#REF!</v>
      </c>
    </row>
    <row r="705" spans="1:6">
      <c r="A705" t="s">
        <v>891</v>
      </c>
      <c r="B705" t="s">
        <v>710</v>
      </c>
      <c r="C705">
        <v>3</v>
      </c>
      <c r="D705" t="s">
        <v>147</v>
      </c>
      <c r="E705" t="s">
        <v>710</v>
      </c>
      <c r="F705" t="e">
        <f>HLOOKUP(A705,분반현황!$1:$409,414,)</f>
        <v>#REF!</v>
      </c>
    </row>
    <row r="706" spans="1:6">
      <c r="A706" t="s">
        <v>843</v>
      </c>
      <c r="B706" t="s">
        <v>816</v>
      </c>
      <c r="C706">
        <v>3</v>
      </c>
      <c r="D706" t="s">
        <v>147</v>
      </c>
      <c r="E706" t="s">
        <v>816</v>
      </c>
      <c r="F706" t="e">
        <f>HLOOKUP(A706,분반현황!$1:$409,414,)</f>
        <v>#REF!</v>
      </c>
    </row>
    <row r="707" spans="1:6">
      <c r="A707" t="s">
        <v>843</v>
      </c>
      <c r="B707" t="s">
        <v>103</v>
      </c>
      <c r="C707">
        <v>3</v>
      </c>
      <c r="D707" t="s">
        <v>147</v>
      </c>
      <c r="E707" t="s">
        <v>103</v>
      </c>
      <c r="F707" t="e">
        <f>HLOOKUP(A707,분반현황!$1:$409,414,)</f>
        <v>#REF!</v>
      </c>
    </row>
    <row r="708" spans="1:6">
      <c r="A708" t="s">
        <v>843</v>
      </c>
      <c r="B708" t="s">
        <v>1006</v>
      </c>
      <c r="C708">
        <v>3</v>
      </c>
      <c r="D708" t="s">
        <v>147</v>
      </c>
      <c r="E708" t="s">
        <v>1006</v>
      </c>
      <c r="F708" t="e">
        <f>HLOOKUP(A708,분반현황!$1:$409,414,)</f>
        <v>#REF!</v>
      </c>
    </row>
    <row r="709" spans="1:6">
      <c r="A709" t="s">
        <v>901</v>
      </c>
      <c r="B709" t="s">
        <v>1007</v>
      </c>
      <c r="C709">
        <v>3</v>
      </c>
      <c r="D709" t="s">
        <v>152</v>
      </c>
      <c r="E709" t="s">
        <v>1007</v>
      </c>
      <c r="F709" t="e">
        <f>HLOOKUP(A709,분반현황!$1:$409,414,)</f>
        <v>#REF!</v>
      </c>
    </row>
    <row r="710" spans="1:6">
      <c r="A710" t="s">
        <v>901</v>
      </c>
      <c r="B710" t="s">
        <v>137</v>
      </c>
      <c r="C710">
        <v>3</v>
      </c>
      <c r="D710" t="s">
        <v>152</v>
      </c>
      <c r="E710" t="s">
        <v>137</v>
      </c>
      <c r="F710" t="e">
        <f>HLOOKUP(A710,분반현황!$1:$409,414,)</f>
        <v>#REF!</v>
      </c>
    </row>
    <row r="711" spans="1:6">
      <c r="A711" t="s">
        <v>901</v>
      </c>
      <c r="B711" t="s">
        <v>102</v>
      </c>
      <c r="C711">
        <v>3</v>
      </c>
      <c r="D711" t="s">
        <v>152</v>
      </c>
      <c r="E711" t="s">
        <v>102</v>
      </c>
      <c r="F711" t="e">
        <f>HLOOKUP(A711,분반현황!$1:$409,414,)</f>
        <v>#REF!</v>
      </c>
    </row>
    <row r="712" spans="1:6">
      <c r="A712" t="s">
        <v>942</v>
      </c>
      <c r="B712" t="s">
        <v>727</v>
      </c>
      <c r="C712">
        <v>3</v>
      </c>
      <c r="D712" t="s">
        <v>86</v>
      </c>
      <c r="E712" t="s">
        <v>727</v>
      </c>
      <c r="F712" t="e">
        <f>HLOOKUP(A712,분반현황!$1:$409,414,)</f>
        <v>#REF!</v>
      </c>
    </row>
    <row r="713" spans="1:6">
      <c r="A713" t="s">
        <v>942</v>
      </c>
      <c r="B713" t="s">
        <v>129</v>
      </c>
      <c r="C713">
        <v>3</v>
      </c>
      <c r="D713" t="s">
        <v>86</v>
      </c>
      <c r="E713" t="s">
        <v>129</v>
      </c>
      <c r="F713" t="e">
        <f>HLOOKUP(A713,분반현황!$1:$409,414,)</f>
        <v>#REF!</v>
      </c>
    </row>
    <row r="714" spans="1:6">
      <c r="A714" t="s">
        <v>942</v>
      </c>
      <c r="B714" t="s">
        <v>718</v>
      </c>
      <c r="C714">
        <v>3</v>
      </c>
      <c r="D714" t="s">
        <v>86</v>
      </c>
      <c r="E714" t="s">
        <v>718</v>
      </c>
      <c r="F714" t="e">
        <f>HLOOKUP(A714,분반현황!$1:$409,414,)</f>
        <v>#REF!</v>
      </c>
    </row>
    <row r="715" spans="1:6">
      <c r="A715" t="s">
        <v>742</v>
      </c>
      <c r="B715" t="s">
        <v>129</v>
      </c>
      <c r="C715">
        <v>5</v>
      </c>
      <c r="D715" t="s">
        <v>174</v>
      </c>
      <c r="E715" t="s">
        <v>129</v>
      </c>
      <c r="F715" t="e">
        <f>HLOOKUP(A715,분반현황!$1:$409,414,)</f>
        <v>#REF!</v>
      </c>
    </row>
    <row r="716" spans="1:6">
      <c r="A716" t="s">
        <v>742</v>
      </c>
      <c r="B716" t="s">
        <v>731</v>
      </c>
      <c r="C716">
        <v>5</v>
      </c>
      <c r="D716" t="s">
        <v>174</v>
      </c>
      <c r="E716" t="s">
        <v>731</v>
      </c>
      <c r="F716" t="e">
        <f>HLOOKUP(A716,분반현황!$1:$409,414,)</f>
        <v>#REF!</v>
      </c>
    </row>
    <row r="717" spans="1:6">
      <c r="A717" t="s">
        <v>742</v>
      </c>
      <c r="B717" t="s">
        <v>130</v>
      </c>
      <c r="C717">
        <v>5</v>
      </c>
      <c r="D717" t="s">
        <v>174</v>
      </c>
      <c r="E717" t="s">
        <v>130</v>
      </c>
      <c r="F717" t="e">
        <f>HLOOKUP(A717,분반현황!$1:$409,414,)</f>
        <v>#REF!</v>
      </c>
    </row>
    <row r="718" spans="1:6">
      <c r="A718" t="s">
        <v>742</v>
      </c>
      <c r="B718" t="s">
        <v>710</v>
      </c>
      <c r="C718">
        <v>5</v>
      </c>
      <c r="D718" t="s">
        <v>174</v>
      </c>
      <c r="E718" t="s">
        <v>710</v>
      </c>
      <c r="F718" t="e">
        <f>HLOOKUP(A718,분반현황!$1:$409,414,)</f>
        <v>#REF!</v>
      </c>
    </row>
    <row r="719" spans="1:6">
      <c r="A719" t="s">
        <v>742</v>
      </c>
      <c r="B719" t="s">
        <v>133</v>
      </c>
      <c r="C719">
        <v>5</v>
      </c>
      <c r="D719" t="s">
        <v>174</v>
      </c>
      <c r="E719" t="s">
        <v>133</v>
      </c>
      <c r="F719" t="e">
        <f>HLOOKUP(A719,분반현황!$1:$409,414,)</f>
        <v>#REF!</v>
      </c>
    </row>
    <row r="720" spans="1:6">
      <c r="A720" t="s">
        <v>819</v>
      </c>
      <c r="B720" t="s">
        <v>127</v>
      </c>
      <c r="C720">
        <v>5</v>
      </c>
      <c r="D720" t="s">
        <v>773</v>
      </c>
      <c r="E720" t="s">
        <v>127</v>
      </c>
      <c r="F720" t="e">
        <f>HLOOKUP(A720,분반현황!$1:$409,414,)</f>
        <v>#REF!</v>
      </c>
    </row>
    <row r="721" spans="1:6">
      <c r="A721" t="s">
        <v>819</v>
      </c>
      <c r="B721" t="s">
        <v>724</v>
      </c>
      <c r="C721">
        <v>5</v>
      </c>
      <c r="D721" t="s">
        <v>773</v>
      </c>
      <c r="E721" t="s">
        <v>724</v>
      </c>
      <c r="F721" t="e">
        <f>HLOOKUP(A721,분반현황!$1:$409,414,)</f>
        <v>#REF!</v>
      </c>
    </row>
    <row r="722" spans="1:6">
      <c r="A722" t="s">
        <v>819</v>
      </c>
      <c r="B722" t="s">
        <v>878</v>
      </c>
      <c r="C722">
        <v>5</v>
      </c>
      <c r="D722" t="s">
        <v>773</v>
      </c>
      <c r="E722" t="s">
        <v>878</v>
      </c>
      <c r="F722" t="e">
        <f>HLOOKUP(A722,분반현황!$1:$409,414,)</f>
        <v>#REF!</v>
      </c>
    </row>
    <row r="723" spans="1:6">
      <c r="A723" t="s">
        <v>819</v>
      </c>
      <c r="B723" t="s">
        <v>131</v>
      </c>
      <c r="C723">
        <v>5</v>
      </c>
      <c r="D723" t="s">
        <v>773</v>
      </c>
      <c r="E723" t="s">
        <v>131</v>
      </c>
      <c r="F723" t="e">
        <f>HLOOKUP(A723,분반현황!$1:$409,414,)</f>
        <v>#REF!</v>
      </c>
    </row>
    <row r="724" spans="1:6">
      <c r="A724" t="s">
        <v>819</v>
      </c>
      <c r="B724" t="s">
        <v>718</v>
      </c>
      <c r="C724">
        <v>5</v>
      </c>
      <c r="D724" t="s">
        <v>773</v>
      </c>
      <c r="E724" t="s">
        <v>718</v>
      </c>
      <c r="F724" t="e">
        <f>HLOOKUP(A724,분반현황!$1:$409,414,)</f>
        <v>#REF!</v>
      </c>
    </row>
    <row r="725" spans="1:6">
      <c r="A725" t="s">
        <v>824</v>
      </c>
      <c r="B725" t="s">
        <v>135</v>
      </c>
      <c r="C725">
        <v>5</v>
      </c>
      <c r="D725" t="s">
        <v>86</v>
      </c>
      <c r="E725" t="s">
        <v>135</v>
      </c>
      <c r="F725" t="e">
        <f>HLOOKUP(A725,분반현황!$1:$409,414,)</f>
        <v>#REF!</v>
      </c>
    </row>
    <row r="726" spans="1:6">
      <c r="A726" t="s">
        <v>824</v>
      </c>
      <c r="B726" t="s">
        <v>137</v>
      </c>
      <c r="C726">
        <v>5</v>
      </c>
      <c r="D726" t="s">
        <v>86</v>
      </c>
      <c r="E726" t="s">
        <v>137</v>
      </c>
      <c r="F726" t="e">
        <f>HLOOKUP(A726,분반현황!$1:$409,414,)</f>
        <v>#REF!</v>
      </c>
    </row>
    <row r="727" spans="1:6">
      <c r="A727" t="s">
        <v>824</v>
      </c>
      <c r="B727" t="s">
        <v>102</v>
      </c>
      <c r="C727">
        <v>5</v>
      </c>
      <c r="D727" t="s">
        <v>86</v>
      </c>
      <c r="E727" t="s">
        <v>102</v>
      </c>
      <c r="F727" t="e">
        <f>HLOOKUP(A727,분반현황!$1:$409,414,)</f>
        <v>#REF!</v>
      </c>
    </row>
    <row r="728" spans="1:6">
      <c r="A728" t="s">
        <v>824</v>
      </c>
      <c r="B728" t="s">
        <v>106</v>
      </c>
      <c r="C728">
        <v>5</v>
      </c>
      <c r="D728" t="s">
        <v>86</v>
      </c>
      <c r="E728" t="s">
        <v>106</v>
      </c>
      <c r="F728" t="e">
        <f>HLOOKUP(A728,분반현황!$1:$409,414,)</f>
        <v>#REF!</v>
      </c>
    </row>
    <row r="729" spans="1:6">
      <c r="A729" t="s">
        <v>824</v>
      </c>
      <c r="B729" t="s">
        <v>132</v>
      </c>
      <c r="C729">
        <v>5</v>
      </c>
      <c r="D729" t="s">
        <v>86</v>
      </c>
      <c r="E729" t="s">
        <v>132</v>
      </c>
      <c r="F729" t="e">
        <f>HLOOKUP(A729,분반현황!$1:$409,414,)</f>
        <v>#REF!</v>
      </c>
    </row>
    <row r="730" spans="1:6">
      <c r="A730" t="s">
        <v>743</v>
      </c>
      <c r="B730" t="s">
        <v>730</v>
      </c>
      <c r="C730">
        <v>5</v>
      </c>
      <c r="D730" t="s">
        <v>174</v>
      </c>
      <c r="E730" t="s">
        <v>730</v>
      </c>
      <c r="F730" t="e">
        <f>HLOOKUP(A730,분반현황!$1:$409,414,)</f>
        <v>#REF!</v>
      </c>
    </row>
    <row r="731" spans="1:6">
      <c r="A731" t="s">
        <v>743</v>
      </c>
      <c r="B731" t="s">
        <v>727</v>
      </c>
      <c r="C731">
        <v>5</v>
      </c>
      <c r="D731" t="s">
        <v>174</v>
      </c>
      <c r="E731" t="s">
        <v>727</v>
      </c>
      <c r="F731" t="e">
        <f>HLOOKUP(A731,분반현황!$1:$409,414,)</f>
        <v>#REF!</v>
      </c>
    </row>
    <row r="732" spans="1:6">
      <c r="A732" t="s">
        <v>743</v>
      </c>
      <c r="B732" t="s">
        <v>138</v>
      </c>
      <c r="C732">
        <v>5</v>
      </c>
      <c r="D732" t="s">
        <v>174</v>
      </c>
      <c r="E732" t="s">
        <v>138</v>
      </c>
      <c r="F732" t="e">
        <f>HLOOKUP(A732,분반현황!$1:$409,414,)</f>
        <v>#REF!</v>
      </c>
    </row>
    <row r="733" spans="1:6">
      <c r="A733" t="s">
        <v>743</v>
      </c>
      <c r="B733" t="s">
        <v>105</v>
      </c>
      <c r="C733">
        <v>5</v>
      </c>
      <c r="D733" t="s">
        <v>174</v>
      </c>
      <c r="E733" t="s">
        <v>105</v>
      </c>
      <c r="F733" t="e">
        <f>HLOOKUP(A733,분반현황!$1:$409,414,)</f>
        <v>#REF!</v>
      </c>
    </row>
    <row r="734" spans="1:6">
      <c r="A734" t="s">
        <v>743</v>
      </c>
      <c r="B734" t="s">
        <v>729</v>
      </c>
      <c r="C734">
        <v>5</v>
      </c>
      <c r="D734" t="s">
        <v>174</v>
      </c>
      <c r="E734" t="s">
        <v>729</v>
      </c>
      <c r="F734" t="e">
        <f>HLOOKUP(A734,분반현황!$1:$409,414,)</f>
        <v>#REF!</v>
      </c>
    </row>
    <row r="735" spans="1:6">
      <c r="A735" t="s">
        <v>746</v>
      </c>
      <c r="B735" t="s">
        <v>134</v>
      </c>
      <c r="C735">
        <v>5</v>
      </c>
      <c r="D735" t="s">
        <v>86</v>
      </c>
      <c r="E735" t="s">
        <v>134</v>
      </c>
      <c r="F735" t="e">
        <f>HLOOKUP(A735,분반현황!$1:$409,414,)</f>
        <v>#REF!</v>
      </c>
    </row>
    <row r="736" spans="1:6">
      <c r="A736" t="s">
        <v>746</v>
      </c>
      <c r="B736" t="s">
        <v>726</v>
      </c>
      <c r="C736">
        <v>5</v>
      </c>
      <c r="D736" t="s">
        <v>86</v>
      </c>
      <c r="E736" t="s">
        <v>726</v>
      </c>
      <c r="F736" t="e">
        <f>HLOOKUP(A736,분반현황!$1:$409,414,)</f>
        <v>#REF!</v>
      </c>
    </row>
    <row r="737" spans="1:6">
      <c r="A737" t="s">
        <v>746</v>
      </c>
      <c r="B737" t="s">
        <v>733</v>
      </c>
      <c r="C737">
        <v>5</v>
      </c>
      <c r="D737" t="s">
        <v>86</v>
      </c>
      <c r="E737" t="s">
        <v>733</v>
      </c>
      <c r="F737" t="e">
        <f>HLOOKUP(A737,분반현황!$1:$409,414,)</f>
        <v>#REF!</v>
      </c>
    </row>
    <row r="738" spans="1:6">
      <c r="A738" t="s">
        <v>746</v>
      </c>
      <c r="B738" t="s">
        <v>728</v>
      </c>
      <c r="C738">
        <v>5</v>
      </c>
      <c r="D738" t="s">
        <v>86</v>
      </c>
      <c r="E738" t="s">
        <v>728</v>
      </c>
      <c r="F738" t="e">
        <f>HLOOKUP(A738,분반현황!$1:$409,414,)</f>
        <v>#REF!</v>
      </c>
    </row>
    <row r="739" spans="1:6">
      <c r="A739" t="s">
        <v>746</v>
      </c>
      <c r="B739" t="s">
        <v>139</v>
      </c>
      <c r="C739">
        <v>5</v>
      </c>
      <c r="D739" t="s">
        <v>86</v>
      </c>
      <c r="E739" t="s">
        <v>139</v>
      </c>
      <c r="F739" t="e">
        <f>HLOOKUP(A739,분반현황!$1:$409,414,)</f>
        <v>#REF!</v>
      </c>
    </row>
    <row r="740" spans="1:6">
      <c r="A740" t="s">
        <v>997</v>
      </c>
      <c r="B740" t="s">
        <v>104</v>
      </c>
      <c r="C740">
        <v>3</v>
      </c>
      <c r="D740" t="s">
        <v>174</v>
      </c>
      <c r="E740" t="s">
        <v>104</v>
      </c>
      <c r="F740" t="e">
        <f>HLOOKUP(A740,분반현황!$1:$409,414,)</f>
        <v>#REF!</v>
      </c>
    </row>
    <row r="741" spans="1:6">
      <c r="A741" t="s">
        <v>997</v>
      </c>
      <c r="B741" t="s">
        <v>103</v>
      </c>
      <c r="C741">
        <v>3</v>
      </c>
      <c r="D741" t="s">
        <v>174</v>
      </c>
      <c r="E741" t="s">
        <v>103</v>
      </c>
      <c r="F741" t="e">
        <f>HLOOKUP(A741,분반현황!$1:$409,414,)</f>
        <v>#REF!</v>
      </c>
    </row>
    <row r="742" spans="1:6">
      <c r="A742" t="s">
        <v>997</v>
      </c>
      <c r="B742" t="s">
        <v>1006</v>
      </c>
      <c r="C742">
        <v>3</v>
      </c>
      <c r="D742" t="s">
        <v>174</v>
      </c>
      <c r="E742" t="s">
        <v>1006</v>
      </c>
      <c r="F742" t="e">
        <f>HLOOKUP(A742,분반현황!$1:$409,414,)</f>
        <v>#REF!</v>
      </c>
    </row>
    <row r="743" spans="1:6">
      <c r="A743" t="s">
        <v>830</v>
      </c>
      <c r="B743" t="s">
        <v>816</v>
      </c>
      <c r="C743">
        <v>3</v>
      </c>
      <c r="D743" t="s">
        <v>831</v>
      </c>
      <c r="E743" t="s">
        <v>816</v>
      </c>
      <c r="F743" t="e">
        <f>HLOOKUP(A743,분반현황!$1:$409,414,)</f>
        <v>#REF!</v>
      </c>
    </row>
    <row r="744" spans="1:6">
      <c r="A744" t="s">
        <v>830</v>
      </c>
      <c r="B744" t="s">
        <v>136</v>
      </c>
      <c r="C744">
        <v>3</v>
      </c>
      <c r="D744" t="s">
        <v>831</v>
      </c>
      <c r="E744" t="s">
        <v>136</v>
      </c>
      <c r="F744" t="e">
        <f>HLOOKUP(A744,분반현황!$1:$409,414,)</f>
        <v>#REF!</v>
      </c>
    </row>
    <row r="745" spans="1:6">
      <c r="A745" t="s">
        <v>830</v>
      </c>
      <c r="B745" t="s">
        <v>128</v>
      </c>
      <c r="C745">
        <v>3</v>
      </c>
      <c r="D745" t="s">
        <v>831</v>
      </c>
      <c r="E745" t="s">
        <v>128</v>
      </c>
      <c r="F745" t="e">
        <f>HLOOKUP(A745,분반현황!$1:$409,414,)</f>
        <v>#REF!</v>
      </c>
    </row>
    <row r="746" spans="1:6">
      <c r="A746" t="s">
        <v>900</v>
      </c>
      <c r="B746" t="s">
        <v>1007</v>
      </c>
      <c r="C746">
        <v>4</v>
      </c>
      <c r="D746" t="s">
        <v>771</v>
      </c>
      <c r="E746" t="s">
        <v>1007</v>
      </c>
      <c r="F746" t="e">
        <f>HLOOKUP(A746,분반현황!$1:$409,414,)</f>
        <v>#REF!</v>
      </c>
    </row>
    <row r="747" spans="1:6">
      <c r="A747" t="s">
        <v>900</v>
      </c>
      <c r="B747" t="s">
        <v>137</v>
      </c>
      <c r="C747">
        <v>4</v>
      </c>
      <c r="D747" t="s">
        <v>771</v>
      </c>
      <c r="E747" t="s">
        <v>137</v>
      </c>
      <c r="F747" t="e">
        <f>HLOOKUP(A747,분반현황!$1:$409,414,)</f>
        <v>#REF!</v>
      </c>
    </row>
    <row r="748" spans="1:6">
      <c r="A748" t="s">
        <v>900</v>
      </c>
      <c r="B748" t="s">
        <v>102</v>
      </c>
      <c r="C748">
        <v>4</v>
      </c>
      <c r="D748" t="s">
        <v>771</v>
      </c>
      <c r="E748" t="s">
        <v>102</v>
      </c>
      <c r="F748" t="e">
        <f>HLOOKUP(A748,분반현황!$1:$409,414,)</f>
        <v>#REF!</v>
      </c>
    </row>
    <row r="749" spans="1:6">
      <c r="A749" t="s">
        <v>900</v>
      </c>
      <c r="B749" t="s">
        <v>1006</v>
      </c>
      <c r="C749">
        <v>4</v>
      </c>
      <c r="D749" t="s">
        <v>771</v>
      </c>
      <c r="E749" t="s">
        <v>1006</v>
      </c>
      <c r="F749" t="e">
        <f>HLOOKUP(A749,분반현황!$1:$409,414,)</f>
        <v>#REF!</v>
      </c>
    </row>
    <row r="750" spans="1:6">
      <c r="A750" t="s">
        <v>976</v>
      </c>
      <c r="B750" t="s">
        <v>41</v>
      </c>
      <c r="C750">
        <v>4</v>
      </c>
      <c r="D750" t="s">
        <v>771</v>
      </c>
      <c r="E750" t="s">
        <v>41</v>
      </c>
      <c r="F750" t="e">
        <f>HLOOKUP(A750,분반현황!$1:$409,414,)</f>
        <v>#REF!</v>
      </c>
    </row>
    <row r="751" spans="1:6">
      <c r="A751" t="s">
        <v>976</v>
      </c>
      <c r="B751" t="s">
        <v>34</v>
      </c>
      <c r="C751">
        <v>4</v>
      </c>
      <c r="D751" t="s">
        <v>771</v>
      </c>
      <c r="E751" t="s">
        <v>34</v>
      </c>
      <c r="F751" t="e">
        <f>HLOOKUP(A751,분반현황!$1:$409,414,)</f>
        <v>#REF!</v>
      </c>
    </row>
    <row r="752" spans="1:6">
      <c r="A752" t="s">
        <v>976</v>
      </c>
      <c r="B752" t="s">
        <v>105</v>
      </c>
      <c r="C752">
        <v>4</v>
      </c>
      <c r="D752" t="s">
        <v>771</v>
      </c>
      <c r="E752" t="s">
        <v>105</v>
      </c>
      <c r="F752" t="e">
        <f>HLOOKUP(A752,분반현황!$1:$409,414,)</f>
        <v>#REF!</v>
      </c>
    </row>
    <row r="753" spans="1:6">
      <c r="A753" t="s">
        <v>976</v>
      </c>
      <c r="B753" t="s">
        <v>140</v>
      </c>
      <c r="C753">
        <v>4</v>
      </c>
      <c r="D753" t="s">
        <v>771</v>
      </c>
      <c r="E753" t="s">
        <v>140</v>
      </c>
      <c r="F753" t="e">
        <f>HLOOKUP(A753,분반현황!$1:$409,414,)</f>
        <v>#REF!</v>
      </c>
    </row>
    <row r="783" spans="2:5">
      <c r="B783" t="s">
        <v>192</v>
      </c>
      <c r="C783" t="s">
        <v>192</v>
      </c>
      <c r="D783" t="s">
        <v>192</v>
      </c>
      <c r="E783" t="s">
        <v>192</v>
      </c>
    </row>
    <row r="784" spans="2:5">
      <c r="B784" t="s">
        <v>192</v>
      </c>
      <c r="C784" t="s">
        <v>192</v>
      </c>
      <c r="D784" t="s">
        <v>192</v>
      </c>
      <c r="E784" t="s">
        <v>192</v>
      </c>
    </row>
    <row r="785" spans="2:5">
      <c r="B785" t="s">
        <v>192</v>
      </c>
      <c r="C785" t="s">
        <v>192</v>
      </c>
      <c r="D785" t="s">
        <v>192</v>
      </c>
      <c r="E785" t="s">
        <v>192</v>
      </c>
    </row>
    <row r="786" spans="2:5">
      <c r="B786" t="s">
        <v>192</v>
      </c>
      <c r="C786" t="s">
        <v>192</v>
      </c>
      <c r="D786" t="s">
        <v>192</v>
      </c>
      <c r="E786" t="s">
        <v>192</v>
      </c>
    </row>
    <row r="787" spans="2:5">
      <c r="B787" t="s">
        <v>192</v>
      </c>
      <c r="C787" t="s">
        <v>192</v>
      </c>
      <c r="D787" t="s">
        <v>192</v>
      </c>
      <c r="E787" t="s">
        <v>192</v>
      </c>
    </row>
    <row r="788" spans="2:5">
      <c r="B788" t="s">
        <v>192</v>
      </c>
      <c r="C788" t="s">
        <v>192</v>
      </c>
      <c r="D788" t="s">
        <v>192</v>
      </c>
      <c r="E788" t="s">
        <v>192</v>
      </c>
    </row>
    <row r="789" spans="2:5">
      <c r="B789" t="s">
        <v>192</v>
      </c>
      <c r="C789" t="s">
        <v>192</v>
      </c>
      <c r="D789" t="s">
        <v>192</v>
      </c>
      <c r="E789" t="s">
        <v>192</v>
      </c>
    </row>
    <row r="790" spans="2:5">
      <c r="B790" t="s">
        <v>192</v>
      </c>
      <c r="C790" t="s">
        <v>192</v>
      </c>
      <c r="D790" t="s">
        <v>192</v>
      </c>
      <c r="E790" t="s">
        <v>192</v>
      </c>
    </row>
    <row r="791" spans="2:5">
      <c r="B791" t="s">
        <v>192</v>
      </c>
      <c r="C791" t="s">
        <v>192</v>
      </c>
      <c r="D791" t="s">
        <v>192</v>
      </c>
      <c r="E791" t="s">
        <v>192</v>
      </c>
    </row>
    <row r="792" spans="2:5">
      <c r="B792" t="s">
        <v>192</v>
      </c>
      <c r="C792" t="s">
        <v>192</v>
      </c>
      <c r="D792" t="s">
        <v>192</v>
      </c>
      <c r="E792" t="s">
        <v>192</v>
      </c>
    </row>
    <row r="793" spans="2:5">
      <c r="B793" t="s">
        <v>192</v>
      </c>
      <c r="C793" t="s">
        <v>192</v>
      </c>
      <c r="D793" t="s">
        <v>192</v>
      </c>
      <c r="E793" t="s">
        <v>192</v>
      </c>
    </row>
    <row r="794" spans="2:5">
      <c r="B794" t="s">
        <v>192</v>
      </c>
      <c r="C794" t="s">
        <v>192</v>
      </c>
      <c r="D794" t="s">
        <v>192</v>
      </c>
      <c r="E794" t="s">
        <v>192</v>
      </c>
    </row>
    <row r="795" spans="2:5">
      <c r="B795" t="s">
        <v>192</v>
      </c>
      <c r="C795" t="s">
        <v>192</v>
      </c>
      <c r="D795" t="s">
        <v>192</v>
      </c>
      <c r="E795" t="s">
        <v>192</v>
      </c>
    </row>
    <row r="796" spans="2:5">
      <c r="B796" t="s">
        <v>192</v>
      </c>
      <c r="C796" t="s">
        <v>192</v>
      </c>
      <c r="D796" t="s">
        <v>192</v>
      </c>
      <c r="E796" t="s">
        <v>192</v>
      </c>
    </row>
    <row r="797" spans="2:5">
      <c r="B797" t="s">
        <v>192</v>
      </c>
      <c r="C797" t="s">
        <v>192</v>
      </c>
      <c r="D797" t="s">
        <v>192</v>
      </c>
      <c r="E797" t="s">
        <v>192</v>
      </c>
    </row>
    <row r="798" spans="2:5">
      <c r="B798" t="s">
        <v>192</v>
      </c>
      <c r="C798" t="s">
        <v>192</v>
      </c>
      <c r="D798" t="s">
        <v>192</v>
      </c>
      <c r="E798" t="s">
        <v>192</v>
      </c>
    </row>
    <row r="799" spans="2:5">
      <c r="B799" t="s">
        <v>192</v>
      </c>
      <c r="C799" t="s">
        <v>192</v>
      </c>
      <c r="D799" t="s">
        <v>192</v>
      </c>
      <c r="E799" t="s">
        <v>192</v>
      </c>
    </row>
    <row r="800" spans="2:5">
      <c r="B800" t="s">
        <v>192</v>
      </c>
      <c r="C800" t="s">
        <v>192</v>
      </c>
      <c r="D800" t="s">
        <v>192</v>
      </c>
      <c r="E800" t="s">
        <v>192</v>
      </c>
    </row>
    <row r="802" spans="2:5">
      <c r="B802" t="s">
        <v>192</v>
      </c>
      <c r="C802" t="s">
        <v>192</v>
      </c>
      <c r="D802" t="s">
        <v>192</v>
      </c>
      <c r="E802" t="s">
        <v>192</v>
      </c>
    </row>
    <row r="803" spans="2:5">
      <c r="B803" t="s">
        <v>192</v>
      </c>
      <c r="C803" t="s">
        <v>192</v>
      </c>
      <c r="D803" t="s">
        <v>192</v>
      </c>
      <c r="E803" t="s">
        <v>192</v>
      </c>
    </row>
    <row r="804" spans="2:5">
      <c r="B804" t="s">
        <v>192</v>
      </c>
      <c r="C804" t="s">
        <v>192</v>
      </c>
      <c r="D804" t="s">
        <v>192</v>
      </c>
      <c r="E804" t="s">
        <v>192</v>
      </c>
    </row>
    <row r="805" spans="2:5">
      <c r="B805" t="s">
        <v>192</v>
      </c>
      <c r="C805" t="s">
        <v>192</v>
      </c>
      <c r="D805" t="s">
        <v>192</v>
      </c>
      <c r="E805" t="s">
        <v>192</v>
      </c>
    </row>
    <row r="806" spans="2:5">
      <c r="B806" t="s">
        <v>192</v>
      </c>
      <c r="C806" t="s">
        <v>192</v>
      </c>
      <c r="D806" t="s">
        <v>192</v>
      </c>
      <c r="E806" t="s">
        <v>192</v>
      </c>
    </row>
    <row r="807" spans="2:5">
      <c r="B807" t="s">
        <v>192</v>
      </c>
      <c r="C807" t="s">
        <v>192</v>
      </c>
      <c r="D807" t="s">
        <v>192</v>
      </c>
      <c r="E807" t="s">
        <v>192</v>
      </c>
    </row>
    <row r="808" spans="2:5">
      <c r="B808" t="s">
        <v>192</v>
      </c>
      <c r="C808" t="s">
        <v>192</v>
      </c>
      <c r="D808" t="s">
        <v>192</v>
      </c>
      <c r="E808" t="s">
        <v>192</v>
      </c>
    </row>
    <row r="809" spans="2:5">
      <c r="B809" t="s">
        <v>192</v>
      </c>
      <c r="C809" t="s">
        <v>192</v>
      </c>
      <c r="D809" t="s">
        <v>192</v>
      </c>
      <c r="E809" t="s">
        <v>192</v>
      </c>
    </row>
    <row r="810" spans="2:5">
      <c r="B810" t="s">
        <v>192</v>
      </c>
      <c r="C810" t="s">
        <v>192</v>
      </c>
      <c r="D810" t="s">
        <v>192</v>
      </c>
      <c r="E810" t="s">
        <v>192</v>
      </c>
    </row>
    <row r="811" spans="2:5">
      <c r="B811" t="s">
        <v>192</v>
      </c>
      <c r="C811" t="s">
        <v>192</v>
      </c>
      <c r="D811" t="s">
        <v>192</v>
      </c>
      <c r="E811" t="s">
        <v>192</v>
      </c>
    </row>
    <row r="812" spans="2:5">
      <c r="B812" t="s">
        <v>192</v>
      </c>
      <c r="C812" t="s">
        <v>192</v>
      </c>
      <c r="D812" t="s">
        <v>192</v>
      </c>
      <c r="E812" t="s">
        <v>192</v>
      </c>
    </row>
    <row r="813" spans="2:5">
      <c r="B813" t="s">
        <v>192</v>
      </c>
      <c r="C813" t="s">
        <v>192</v>
      </c>
      <c r="D813" t="s">
        <v>192</v>
      </c>
      <c r="E813" t="s">
        <v>192</v>
      </c>
    </row>
    <row r="814" spans="2:5">
      <c r="B814" t="s">
        <v>192</v>
      </c>
      <c r="C814" t="s">
        <v>192</v>
      </c>
      <c r="D814" t="s">
        <v>192</v>
      </c>
      <c r="E814" t="s">
        <v>192</v>
      </c>
    </row>
    <row r="815" spans="2:5">
      <c r="B815" t="s">
        <v>192</v>
      </c>
      <c r="C815" t="s">
        <v>192</v>
      </c>
      <c r="D815" t="s">
        <v>192</v>
      </c>
      <c r="E815" t="s">
        <v>192</v>
      </c>
    </row>
    <row r="816" spans="2:5">
      <c r="B816" t="s">
        <v>192</v>
      </c>
      <c r="C816" t="s">
        <v>192</v>
      </c>
      <c r="D816" t="s">
        <v>192</v>
      </c>
      <c r="E816" t="s">
        <v>192</v>
      </c>
    </row>
    <row r="817" spans="2:5">
      <c r="B817" t="s">
        <v>192</v>
      </c>
      <c r="C817" t="s">
        <v>192</v>
      </c>
      <c r="D817" t="s">
        <v>192</v>
      </c>
      <c r="E817" t="s">
        <v>192</v>
      </c>
    </row>
    <row r="818" spans="2:5">
      <c r="B818" t="s">
        <v>192</v>
      </c>
      <c r="C818" t="s">
        <v>192</v>
      </c>
      <c r="D818" t="s">
        <v>192</v>
      </c>
      <c r="E818" t="s">
        <v>192</v>
      </c>
    </row>
    <row r="819" spans="2:5">
      <c r="B819" t="s">
        <v>192</v>
      </c>
      <c r="C819" t="s">
        <v>192</v>
      </c>
      <c r="D819" t="s">
        <v>192</v>
      </c>
      <c r="E819" t="s">
        <v>192</v>
      </c>
    </row>
    <row r="820" spans="2:5">
      <c r="B820" t="s">
        <v>192</v>
      </c>
      <c r="C820" t="s">
        <v>192</v>
      </c>
      <c r="D820" t="s">
        <v>192</v>
      </c>
      <c r="E820" t="s">
        <v>192</v>
      </c>
    </row>
    <row r="821" spans="2:5">
      <c r="B821" t="s">
        <v>192</v>
      </c>
      <c r="C821" t="s">
        <v>192</v>
      </c>
      <c r="D821" t="s">
        <v>192</v>
      </c>
      <c r="E821" t="s">
        <v>192</v>
      </c>
    </row>
    <row r="822" spans="2:5">
      <c r="B822" t="s">
        <v>192</v>
      </c>
      <c r="C822" t="s">
        <v>192</v>
      </c>
      <c r="D822" t="s">
        <v>192</v>
      </c>
      <c r="E822" t="s">
        <v>192</v>
      </c>
    </row>
    <row r="823" spans="2:5">
      <c r="B823" t="s">
        <v>192</v>
      </c>
      <c r="C823" t="s">
        <v>192</v>
      </c>
      <c r="D823" t="s">
        <v>192</v>
      </c>
      <c r="E823" t="s">
        <v>192</v>
      </c>
    </row>
    <row r="824" spans="2:5">
      <c r="B824" t="s">
        <v>192</v>
      </c>
      <c r="C824" t="s">
        <v>192</v>
      </c>
      <c r="D824" t="s">
        <v>192</v>
      </c>
      <c r="E824" t="s">
        <v>192</v>
      </c>
    </row>
    <row r="825" spans="2:5">
      <c r="B825" t="s">
        <v>192</v>
      </c>
      <c r="C825" t="s">
        <v>192</v>
      </c>
      <c r="D825" t="s">
        <v>192</v>
      </c>
      <c r="E825" t="s">
        <v>192</v>
      </c>
    </row>
    <row r="826" spans="2:5">
      <c r="B826" t="s">
        <v>192</v>
      </c>
      <c r="C826" t="s">
        <v>192</v>
      </c>
      <c r="D826" t="s">
        <v>192</v>
      </c>
      <c r="E826" t="s">
        <v>192</v>
      </c>
    </row>
    <row r="827" spans="2:5">
      <c r="B827" t="s">
        <v>192</v>
      </c>
      <c r="C827" t="s">
        <v>192</v>
      </c>
      <c r="D827" t="s">
        <v>192</v>
      </c>
      <c r="E827" t="s">
        <v>192</v>
      </c>
    </row>
    <row r="828" spans="2:5">
      <c r="B828" t="s">
        <v>192</v>
      </c>
      <c r="C828" t="s">
        <v>192</v>
      </c>
      <c r="D828" t="s">
        <v>192</v>
      </c>
      <c r="E828" t="s">
        <v>192</v>
      </c>
    </row>
    <row r="829" spans="2:5">
      <c r="B829" t="s">
        <v>192</v>
      </c>
      <c r="C829" t="s">
        <v>192</v>
      </c>
      <c r="D829" t="s">
        <v>192</v>
      </c>
      <c r="E829" t="s">
        <v>192</v>
      </c>
    </row>
    <row r="830" spans="2:5">
      <c r="B830" t="s">
        <v>192</v>
      </c>
      <c r="C830" t="s">
        <v>192</v>
      </c>
      <c r="D830" t="s">
        <v>192</v>
      </c>
      <c r="E830" t="s">
        <v>192</v>
      </c>
    </row>
    <row r="831" spans="2:5">
      <c r="B831" t="s">
        <v>192</v>
      </c>
      <c r="C831" t="s">
        <v>192</v>
      </c>
      <c r="D831" t="s">
        <v>192</v>
      </c>
      <c r="E831" t="s">
        <v>192</v>
      </c>
    </row>
    <row r="832" spans="2:5">
      <c r="B832" t="s">
        <v>192</v>
      </c>
      <c r="C832" t="s">
        <v>192</v>
      </c>
      <c r="D832" t="s">
        <v>192</v>
      </c>
      <c r="E832" t="s">
        <v>192</v>
      </c>
    </row>
    <row r="833" spans="2:5">
      <c r="B833" t="s">
        <v>192</v>
      </c>
      <c r="C833" t="s">
        <v>192</v>
      </c>
      <c r="D833" t="s">
        <v>192</v>
      </c>
      <c r="E833" t="s">
        <v>192</v>
      </c>
    </row>
    <row r="834" spans="2:5">
      <c r="B834" t="s">
        <v>192</v>
      </c>
      <c r="C834" t="s">
        <v>192</v>
      </c>
      <c r="D834" t="s">
        <v>192</v>
      </c>
      <c r="E834" t="s">
        <v>192</v>
      </c>
    </row>
    <row r="835" spans="2:5">
      <c r="B835" t="s">
        <v>192</v>
      </c>
      <c r="C835" t="s">
        <v>192</v>
      </c>
      <c r="D835" t="s">
        <v>192</v>
      </c>
      <c r="E835" t="s">
        <v>192</v>
      </c>
    </row>
    <row r="836" spans="2:5">
      <c r="B836" t="s">
        <v>192</v>
      </c>
      <c r="C836" t="s">
        <v>192</v>
      </c>
      <c r="D836" t="s">
        <v>192</v>
      </c>
      <c r="E836" t="s">
        <v>192</v>
      </c>
    </row>
    <row r="837" spans="2:5">
      <c r="B837" t="s">
        <v>192</v>
      </c>
      <c r="C837" t="s">
        <v>192</v>
      </c>
      <c r="D837" t="s">
        <v>192</v>
      </c>
      <c r="E837" t="s">
        <v>192</v>
      </c>
    </row>
    <row r="838" spans="2:5">
      <c r="B838" t="s">
        <v>192</v>
      </c>
      <c r="C838" t="s">
        <v>192</v>
      </c>
      <c r="D838" t="s">
        <v>192</v>
      </c>
      <c r="E838" t="s">
        <v>192</v>
      </c>
    </row>
    <row r="839" spans="2:5">
      <c r="B839" t="s">
        <v>192</v>
      </c>
      <c r="C839" t="s">
        <v>192</v>
      </c>
      <c r="D839" t="s">
        <v>192</v>
      </c>
      <c r="E839" t="s">
        <v>192</v>
      </c>
    </row>
    <row r="840" spans="2:5">
      <c r="B840" t="s">
        <v>192</v>
      </c>
      <c r="C840" t="s">
        <v>192</v>
      </c>
      <c r="D840" t="s">
        <v>192</v>
      </c>
      <c r="E840" t="s">
        <v>192</v>
      </c>
    </row>
    <row r="841" spans="2:5">
      <c r="B841" t="s">
        <v>192</v>
      </c>
      <c r="C841" t="s">
        <v>192</v>
      </c>
      <c r="D841" t="s">
        <v>192</v>
      </c>
      <c r="E841" t="s">
        <v>192</v>
      </c>
    </row>
    <row r="842" spans="2:5">
      <c r="B842" t="s">
        <v>192</v>
      </c>
      <c r="C842" t="s">
        <v>192</v>
      </c>
      <c r="D842" t="s">
        <v>192</v>
      </c>
      <c r="E842" t="s">
        <v>192</v>
      </c>
    </row>
    <row r="843" spans="2:5">
      <c r="B843" t="s">
        <v>192</v>
      </c>
      <c r="C843" t="s">
        <v>192</v>
      </c>
      <c r="D843" t="s">
        <v>192</v>
      </c>
      <c r="E843" t="s">
        <v>192</v>
      </c>
    </row>
    <row r="844" spans="2:5">
      <c r="B844" t="s">
        <v>192</v>
      </c>
      <c r="C844" t="s">
        <v>192</v>
      </c>
      <c r="D844" t="s">
        <v>192</v>
      </c>
      <c r="E844" t="s">
        <v>192</v>
      </c>
    </row>
    <row r="845" spans="2:5">
      <c r="B845" t="s">
        <v>192</v>
      </c>
      <c r="C845" t="s">
        <v>192</v>
      </c>
      <c r="D845" t="s">
        <v>192</v>
      </c>
      <c r="E845" t="s">
        <v>192</v>
      </c>
    </row>
    <row r="846" spans="2:5">
      <c r="B846" t="s">
        <v>192</v>
      </c>
      <c r="C846" t="s">
        <v>192</v>
      </c>
      <c r="D846" t="s">
        <v>192</v>
      </c>
      <c r="E846" t="s">
        <v>192</v>
      </c>
    </row>
    <row r="847" spans="2:5">
      <c r="B847" t="s">
        <v>192</v>
      </c>
      <c r="C847" t="s">
        <v>192</v>
      </c>
      <c r="D847" t="s">
        <v>192</v>
      </c>
      <c r="E847" t="s">
        <v>192</v>
      </c>
    </row>
    <row r="848" spans="2:5">
      <c r="B848" t="s">
        <v>192</v>
      </c>
      <c r="C848" t="s">
        <v>192</v>
      </c>
      <c r="D848" t="s">
        <v>192</v>
      </c>
      <c r="E848" t="s">
        <v>192</v>
      </c>
    </row>
    <row r="849" spans="2:5">
      <c r="B849" t="s">
        <v>192</v>
      </c>
      <c r="C849" t="s">
        <v>192</v>
      </c>
      <c r="D849" t="s">
        <v>192</v>
      </c>
      <c r="E849" t="s">
        <v>192</v>
      </c>
    </row>
    <row r="850" spans="2:5">
      <c r="B850" t="s">
        <v>192</v>
      </c>
      <c r="C850" t="s">
        <v>192</v>
      </c>
      <c r="D850" t="s">
        <v>192</v>
      </c>
      <c r="E850" t="s">
        <v>192</v>
      </c>
    </row>
    <row r="851" spans="2:5">
      <c r="B851" t="s">
        <v>192</v>
      </c>
      <c r="C851" t="s">
        <v>192</v>
      </c>
      <c r="D851" t="s">
        <v>192</v>
      </c>
      <c r="E851" t="s">
        <v>192</v>
      </c>
    </row>
    <row r="852" spans="2:5">
      <c r="B852" t="s">
        <v>192</v>
      </c>
      <c r="C852" t="s">
        <v>192</v>
      </c>
      <c r="D852" t="s">
        <v>192</v>
      </c>
      <c r="E852" t="s">
        <v>192</v>
      </c>
    </row>
    <row r="853" spans="2:5">
      <c r="B853" t="s">
        <v>192</v>
      </c>
      <c r="C853" t="s">
        <v>192</v>
      </c>
      <c r="D853" t="s">
        <v>192</v>
      </c>
      <c r="E853" t="s">
        <v>192</v>
      </c>
    </row>
    <row r="854" spans="2:5">
      <c r="B854" t="s">
        <v>192</v>
      </c>
      <c r="C854" t="s">
        <v>192</v>
      </c>
      <c r="D854" t="s">
        <v>192</v>
      </c>
      <c r="E854" t="s">
        <v>192</v>
      </c>
    </row>
    <row r="855" spans="2:5">
      <c r="B855" t="s">
        <v>192</v>
      </c>
      <c r="C855" t="s">
        <v>192</v>
      </c>
      <c r="D855" t="s">
        <v>192</v>
      </c>
      <c r="E855" t="s">
        <v>192</v>
      </c>
    </row>
    <row r="856" spans="2:5">
      <c r="B856" t="s">
        <v>192</v>
      </c>
      <c r="C856" t="s">
        <v>192</v>
      </c>
      <c r="D856" t="s">
        <v>192</v>
      </c>
      <c r="E856" t="s">
        <v>192</v>
      </c>
    </row>
    <row r="857" spans="2:5">
      <c r="B857" t="s">
        <v>192</v>
      </c>
      <c r="C857" t="s">
        <v>192</v>
      </c>
      <c r="D857" t="s">
        <v>192</v>
      </c>
      <c r="E857" t="s">
        <v>192</v>
      </c>
    </row>
    <row r="858" spans="2:5">
      <c r="B858" t="s">
        <v>192</v>
      </c>
      <c r="C858" t="s">
        <v>192</v>
      </c>
      <c r="D858" t="s">
        <v>192</v>
      </c>
      <c r="E858" t="s">
        <v>192</v>
      </c>
    </row>
    <row r="859" spans="2:5">
      <c r="B859" t="s">
        <v>192</v>
      </c>
      <c r="C859" t="s">
        <v>192</v>
      </c>
      <c r="D859" t="s">
        <v>192</v>
      </c>
      <c r="E859" t="s">
        <v>192</v>
      </c>
    </row>
    <row r="860" spans="2:5">
      <c r="B860" t="s">
        <v>192</v>
      </c>
      <c r="C860" t="s">
        <v>192</v>
      </c>
      <c r="D860" t="s">
        <v>192</v>
      </c>
      <c r="E860" t="s">
        <v>192</v>
      </c>
    </row>
    <row r="861" spans="2:5">
      <c r="B861" t="s">
        <v>192</v>
      </c>
      <c r="C861" t="s">
        <v>192</v>
      </c>
      <c r="D861" t="s">
        <v>192</v>
      </c>
      <c r="E861" t="s">
        <v>192</v>
      </c>
    </row>
    <row r="862" spans="2:5">
      <c r="B862" t="s">
        <v>192</v>
      </c>
      <c r="C862" t="s">
        <v>192</v>
      </c>
      <c r="D862" t="s">
        <v>192</v>
      </c>
      <c r="E862" t="s">
        <v>192</v>
      </c>
    </row>
    <row r="863" spans="2:5">
      <c r="B863" t="s">
        <v>192</v>
      </c>
      <c r="C863" t="s">
        <v>192</v>
      </c>
      <c r="D863" t="s">
        <v>192</v>
      </c>
      <c r="E863" t="s">
        <v>192</v>
      </c>
    </row>
    <row r="864" spans="2:5">
      <c r="B864" t="s">
        <v>192</v>
      </c>
      <c r="C864" t="s">
        <v>192</v>
      </c>
      <c r="D864" t="s">
        <v>192</v>
      </c>
      <c r="E864" t="s">
        <v>192</v>
      </c>
    </row>
    <row r="865" spans="2:5">
      <c r="B865" t="s">
        <v>192</v>
      </c>
      <c r="C865" t="s">
        <v>192</v>
      </c>
      <c r="D865" t="s">
        <v>192</v>
      </c>
      <c r="E865" t="s">
        <v>192</v>
      </c>
    </row>
    <row r="866" spans="2:5">
      <c r="B866" t="s">
        <v>192</v>
      </c>
      <c r="C866" t="s">
        <v>192</v>
      </c>
      <c r="D866" t="s">
        <v>192</v>
      </c>
      <c r="E866" t="s">
        <v>192</v>
      </c>
    </row>
    <row r="867" spans="2:5">
      <c r="B867" t="s">
        <v>192</v>
      </c>
      <c r="C867" t="s">
        <v>192</v>
      </c>
      <c r="D867" t="s">
        <v>192</v>
      </c>
      <c r="E867" t="s">
        <v>192</v>
      </c>
    </row>
    <row r="868" spans="2:5">
      <c r="B868" t="s">
        <v>192</v>
      </c>
      <c r="C868" t="s">
        <v>192</v>
      </c>
      <c r="D868" t="s">
        <v>192</v>
      </c>
      <c r="E868" t="s">
        <v>192</v>
      </c>
    </row>
    <row r="869" spans="2:5">
      <c r="B869" t="s">
        <v>192</v>
      </c>
      <c r="C869" t="s">
        <v>192</v>
      </c>
      <c r="D869" t="s">
        <v>192</v>
      </c>
      <c r="E869" t="s">
        <v>192</v>
      </c>
    </row>
    <row r="870" spans="2:5">
      <c r="B870" t="s">
        <v>192</v>
      </c>
      <c r="C870" t="s">
        <v>192</v>
      </c>
      <c r="D870" t="s">
        <v>192</v>
      </c>
      <c r="E870" t="s">
        <v>192</v>
      </c>
    </row>
    <row r="871" spans="2:5">
      <c r="B871" t="s">
        <v>192</v>
      </c>
      <c r="C871" t="s">
        <v>192</v>
      </c>
      <c r="D871" t="s">
        <v>192</v>
      </c>
      <c r="E871" t="s">
        <v>192</v>
      </c>
    </row>
    <row r="872" spans="2:5">
      <c r="B872" t="s">
        <v>192</v>
      </c>
      <c r="C872" t="s">
        <v>192</v>
      </c>
      <c r="D872" t="s">
        <v>192</v>
      </c>
      <c r="E872" t="s">
        <v>192</v>
      </c>
    </row>
    <row r="873" spans="2:5">
      <c r="B873" t="s">
        <v>192</v>
      </c>
      <c r="C873" t="s">
        <v>192</v>
      </c>
      <c r="D873" t="s">
        <v>192</v>
      </c>
      <c r="E873" t="s">
        <v>192</v>
      </c>
    </row>
    <row r="874" spans="2:5">
      <c r="B874" t="s">
        <v>192</v>
      </c>
      <c r="C874" t="s">
        <v>192</v>
      </c>
      <c r="D874" t="s">
        <v>192</v>
      </c>
      <c r="E874" t="s">
        <v>192</v>
      </c>
    </row>
    <row r="875" spans="2:5">
      <c r="B875" t="s">
        <v>192</v>
      </c>
      <c r="C875" t="s">
        <v>192</v>
      </c>
      <c r="D875" t="s">
        <v>192</v>
      </c>
      <c r="E875" t="s">
        <v>192</v>
      </c>
    </row>
    <row r="876" spans="2:5">
      <c r="B876" t="s">
        <v>192</v>
      </c>
      <c r="C876" t="s">
        <v>192</v>
      </c>
      <c r="D876" t="s">
        <v>192</v>
      </c>
      <c r="E876" t="s">
        <v>192</v>
      </c>
    </row>
    <row r="877" spans="2:5">
      <c r="B877" t="s">
        <v>192</v>
      </c>
      <c r="C877" t="s">
        <v>192</v>
      </c>
      <c r="D877" t="s">
        <v>192</v>
      </c>
      <c r="E877" t="s">
        <v>192</v>
      </c>
    </row>
    <row r="878" spans="2:5">
      <c r="B878" t="s">
        <v>192</v>
      </c>
      <c r="C878" t="s">
        <v>192</v>
      </c>
      <c r="D878" t="s">
        <v>192</v>
      </c>
      <c r="E878" t="s">
        <v>192</v>
      </c>
    </row>
    <row r="879" spans="2:5">
      <c r="B879" t="s">
        <v>192</v>
      </c>
      <c r="C879" t="s">
        <v>192</v>
      </c>
      <c r="D879" t="s">
        <v>192</v>
      </c>
      <c r="E879" t="s">
        <v>192</v>
      </c>
    </row>
    <row r="880" spans="2:5">
      <c r="B880" t="s">
        <v>192</v>
      </c>
      <c r="C880" t="s">
        <v>192</v>
      </c>
      <c r="D880" t="s">
        <v>192</v>
      </c>
      <c r="E880" t="s">
        <v>192</v>
      </c>
    </row>
    <row r="881" spans="2:5">
      <c r="B881" t="s">
        <v>192</v>
      </c>
      <c r="C881" t="s">
        <v>192</v>
      </c>
      <c r="D881" t="s">
        <v>192</v>
      </c>
      <c r="E881" t="s">
        <v>192</v>
      </c>
    </row>
    <row r="883" spans="2:5">
      <c r="B883" t="s">
        <v>192</v>
      </c>
      <c r="C883" t="s">
        <v>192</v>
      </c>
      <c r="D883" t="s">
        <v>192</v>
      </c>
      <c r="E883" t="s">
        <v>192</v>
      </c>
    </row>
    <row r="884" spans="2:5">
      <c r="B884" t="s">
        <v>192</v>
      </c>
      <c r="C884" t="s">
        <v>192</v>
      </c>
      <c r="D884" t="s">
        <v>192</v>
      </c>
      <c r="E884" t="s">
        <v>192</v>
      </c>
    </row>
    <row r="885" spans="2:5">
      <c r="B885" t="s">
        <v>192</v>
      </c>
      <c r="C885" t="s">
        <v>192</v>
      </c>
      <c r="D885" t="s">
        <v>192</v>
      </c>
      <c r="E885" t="s">
        <v>192</v>
      </c>
    </row>
    <row r="886" spans="2:5">
      <c r="B886" t="s">
        <v>192</v>
      </c>
      <c r="C886" t="s">
        <v>192</v>
      </c>
      <c r="D886" t="s">
        <v>192</v>
      </c>
      <c r="E886" t="s">
        <v>192</v>
      </c>
    </row>
    <row r="887" spans="2:5">
      <c r="B887" t="s">
        <v>192</v>
      </c>
      <c r="C887" t="s">
        <v>192</v>
      </c>
      <c r="D887" t="s">
        <v>192</v>
      </c>
      <c r="E887" t="s">
        <v>192</v>
      </c>
    </row>
    <row r="888" spans="2:5">
      <c r="B888" t="s">
        <v>192</v>
      </c>
      <c r="C888" t="s">
        <v>192</v>
      </c>
      <c r="D888" t="s">
        <v>192</v>
      </c>
      <c r="E888" t="s">
        <v>192</v>
      </c>
    </row>
    <row r="889" spans="2:5">
      <c r="B889" t="s">
        <v>192</v>
      </c>
      <c r="C889" t="s">
        <v>192</v>
      </c>
      <c r="D889" t="s">
        <v>192</v>
      </c>
      <c r="E889" t="s">
        <v>192</v>
      </c>
    </row>
    <row r="890" spans="2:5">
      <c r="B890" t="s">
        <v>192</v>
      </c>
      <c r="C890" t="s">
        <v>192</v>
      </c>
      <c r="D890" t="s">
        <v>192</v>
      </c>
      <c r="E890" t="s">
        <v>192</v>
      </c>
    </row>
    <row r="891" spans="2:5">
      <c r="B891" t="s">
        <v>192</v>
      </c>
      <c r="C891" t="s">
        <v>192</v>
      </c>
      <c r="D891" t="s">
        <v>192</v>
      </c>
      <c r="E891" t="s">
        <v>192</v>
      </c>
    </row>
    <row r="892" spans="2:5">
      <c r="B892" t="s">
        <v>192</v>
      </c>
      <c r="C892" t="s">
        <v>192</v>
      </c>
      <c r="D892" t="s">
        <v>192</v>
      </c>
      <c r="E892" t="s">
        <v>192</v>
      </c>
    </row>
    <row r="893" spans="2:5">
      <c r="B893" t="s">
        <v>192</v>
      </c>
      <c r="C893" t="s">
        <v>192</v>
      </c>
      <c r="D893" t="s">
        <v>192</v>
      </c>
      <c r="E893" t="s">
        <v>192</v>
      </c>
    </row>
    <row r="894" spans="2:5">
      <c r="B894" t="s">
        <v>192</v>
      </c>
      <c r="C894" t="s">
        <v>192</v>
      </c>
      <c r="D894" t="s">
        <v>192</v>
      </c>
      <c r="E894" t="s">
        <v>192</v>
      </c>
    </row>
    <row r="895" spans="2:5">
      <c r="B895" t="s">
        <v>192</v>
      </c>
      <c r="C895" t="s">
        <v>192</v>
      </c>
      <c r="D895" t="s">
        <v>192</v>
      </c>
      <c r="E895" t="s">
        <v>192</v>
      </c>
    </row>
    <row r="896" spans="2:5">
      <c r="B896" t="s">
        <v>192</v>
      </c>
      <c r="C896" t="s">
        <v>192</v>
      </c>
      <c r="D896" t="s">
        <v>192</v>
      </c>
      <c r="E896" t="s">
        <v>192</v>
      </c>
    </row>
    <row r="897" spans="2:5">
      <c r="B897" t="s">
        <v>192</v>
      </c>
      <c r="C897" t="s">
        <v>192</v>
      </c>
      <c r="D897" t="s">
        <v>192</v>
      </c>
      <c r="E897" t="s">
        <v>192</v>
      </c>
    </row>
    <row r="898" spans="2:5">
      <c r="B898" t="s">
        <v>192</v>
      </c>
      <c r="C898" t="s">
        <v>192</v>
      </c>
      <c r="D898" t="s">
        <v>192</v>
      </c>
      <c r="E898" t="s">
        <v>192</v>
      </c>
    </row>
    <row r="899" spans="2:5">
      <c r="B899" t="s">
        <v>192</v>
      </c>
      <c r="C899" t="s">
        <v>192</v>
      </c>
      <c r="D899" t="s">
        <v>192</v>
      </c>
      <c r="E899" t="s">
        <v>192</v>
      </c>
    </row>
    <row r="900" spans="2:5">
      <c r="B900" t="s">
        <v>192</v>
      </c>
      <c r="C900" t="s">
        <v>192</v>
      </c>
      <c r="D900" t="s">
        <v>192</v>
      </c>
      <c r="E900" t="s">
        <v>192</v>
      </c>
    </row>
    <row r="901" spans="2:5">
      <c r="B901" t="s">
        <v>192</v>
      </c>
      <c r="C901" t="s">
        <v>192</v>
      </c>
      <c r="D901" t="s">
        <v>192</v>
      </c>
      <c r="E901" t="s">
        <v>192</v>
      </c>
    </row>
    <row r="902" spans="2:5">
      <c r="B902" t="s">
        <v>192</v>
      </c>
      <c r="C902" t="s">
        <v>192</v>
      </c>
      <c r="D902" t="s">
        <v>192</v>
      </c>
      <c r="E902" t="s">
        <v>192</v>
      </c>
    </row>
    <row r="903" spans="2:5">
      <c r="B903" t="s">
        <v>192</v>
      </c>
      <c r="C903" t="s">
        <v>192</v>
      </c>
      <c r="D903" t="s">
        <v>192</v>
      </c>
      <c r="E903" t="s">
        <v>192</v>
      </c>
    </row>
    <row r="904" spans="2:5">
      <c r="B904" t="s">
        <v>192</v>
      </c>
      <c r="C904" t="s">
        <v>192</v>
      </c>
      <c r="D904" t="s">
        <v>192</v>
      </c>
      <c r="E904" t="s">
        <v>192</v>
      </c>
    </row>
    <row r="905" spans="2:5">
      <c r="B905" t="s">
        <v>192</v>
      </c>
      <c r="C905" t="s">
        <v>192</v>
      </c>
      <c r="D905" t="s">
        <v>192</v>
      </c>
      <c r="E905" t="s">
        <v>192</v>
      </c>
    </row>
    <row r="906" spans="2:5">
      <c r="B906" t="s">
        <v>192</v>
      </c>
      <c r="C906" t="s">
        <v>192</v>
      </c>
      <c r="D906" t="s">
        <v>192</v>
      </c>
      <c r="E906" t="s">
        <v>192</v>
      </c>
    </row>
    <row r="907" spans="2:5">
      <c r="B907" t="s">
        <v>192</v>
      </c>
      <c r="C907" t="s">
        <v>192</v>
      </c>
      <c r="D907" t="s">
        <v>192</v>
      </c>
      <c r="E907" t="s">
        <v>192</v>
      </c>
    </row>
    <row r="908" spans="2:5">
      <c r="B908" t="s">
        <v>192</v>
      </c>
      <c r="C908" t="s">
        <v>192</v>
      </c>
      <c r="D908" t="s">
        <v>192</v>
      </c>
      <c r="E908" t="s">
        <v>192</v>
      </c>
    </row>
    <row r="909" spans="2:5">
      <c r="B909" t="s">
        <v>192</v>
      </c>
      <c r="C909" t="s">
        <v>192</v>
      </c>
      <c r="D909" t="s">
        <v>192</v>
      </c>
      <c r="E909" t="s">
        <v>192</v>
      </c>
    </row>
    <row r="910" spans="2:5">
      <c r="B910" t="s">
        <v>192</v>
      </c>
      <c r="C910" t="s">
        <v>192</v>
      </c>
      <c r="D910" t="s">
        <v>192</v>
      </c>
      <c r="E910" t="s">
        <v>192</v>
      </c>
    </row>
    <row r="911" spans="2:5">
      <c r="B911" t="s">
        <v>192</v>
      </c>
      <c r="C911" t="s">
        <v>192</v>
      </c>
      <c r="D911" t="s">
        <v>192</v>
      </c>
      <c r="E911" t="s">
        <v>192</v>
      </c>
    </row>
    <row r="912" spans="2:5">
      <c r="B912" t="s">
        <v>192</v>
      </c>
      <c r="C912" t="s">
        <v>192</v>
      </c>
      <c r="D912" t="s">
        <v>192</v>
      </c>
      <c r="E912" t="s">
        <v>192</v>
      </c>
    </row>
    <row r="913" spans="2:5">
      <c r="B913" t="s">
        <v>192</v>
      </c>
      <c r="C913" t="s">
        <v>192</v>
      </c>
      <c r="D913" t="s">
        <v>192</v>
      </c>
      <c r="E913" t="s">
        <v>192</v>
      </c>
    </row>
    <row r="914" spans="2:5">
      <c r="B914" t="s">
        <v>192</v>
      </c>
      <c r="C914" t="s">
        <v>192</v>
      </c>
      <c r="D914" t="s">
        <v>192</v>
      </c>
      <c r="E914" t="s">
        <v>192</v>
      </c>
    </row>
    <row r="915" spans="2:5">
      <c r="B915" t="s">
        <v>192</v>
      </c>
      <c r="C915" t="s">
        <v>192</v>
      </c>
      <c r="D915" t="s">
        <v>192</v>
      </c>
      <c r="E915" t="s">
        <v>192</v>
      </c>
    </row>
    <row r="916" spans="2:5">
      <c r="B916" t="s">
        <v>192</v>
      </c>
      <c r="C916" t="s">
        <v>192</v>
      </c>
      <c r="D916" t="s">
        <v>192</v>
      </c>
      <c r="E916" t="s">
        <v>192</v>
      </c>
    </row>
    <row r="917" spans="2:5">
      <c r="B917" t="s">
        <v>192</v>
      </c>
      <c r="C917" t="s">
        <v>192</v>
      </c>
      <c r="D917" t="s">
        <v>192</v>
      </c>
      <c r="E917" t="s">
        <v>192</v>
      </c>
    </row>
    <row r="918" spans="2:5">
      <c r="B918" t="s">
        <v>192</v>
      </c>
      <c r="C918" t="s">
        <v>192</v>
      </c>
      <c r="D918" t="s">
        <v>192</v>
      </c>
      <c r="E918" t="s">
        <v>192</v>
      </c>
    </row>
    <row r="919" spans="2:5">
      <c r="B919" t="s">
        <v>192</v>
      </c>
      <c r="C919" t="s">
        <v>192</v>
      </c>
      <c r="D919" t="s">
        <v>192</v>
      </c>
      <c r="E919" t="s">
        <v>192</v>
      </c>
    </row>
    <row r="920" spans="2:5">
      <c r="B920" t="s">
        <v>192</v>
      </c>
      <c r="C920" t="s">
        <v>192</v>
      </c>
      <c r="D920" t="s">
        <v>192</v>
      </c>
      <c r="E920" t="s">
        <v>192</v>
      </c>
    </row>
    <row r="921" spans="2:5">
      <c r="B921" t="s">
        <v>192</v>
      </c>
      <c r="C921" t="s">
        <v>192</v>
      </c>
      <c r="D921" t="s">
        <v>192</v>
      </c>
      <c r="E921" t="s">
        <v>192</v>
      </c>
    </row>
    <row r="922" spans="2:5">
      <c r="B922" t="s">
        <v>192</v>
      </c>
      <c r="C922" t="s">
        <v>192</v>
      </c>
      <c r="D922" t="s">
        <v>192</v>
      </c>
      <c r="E922" t="s">
        <v>192</v>
      </c>
    </row>
    <row r="923" spans="2:5">
      <c r="B923" t="s">
        <v>192</v>
      </c>
      <c r="C923" t="s">
        <v>192</v>
      </c>
      <c r="D923" t="s">
        <v>192</v>
      </c>
      <c r="E923" t="s">
        <v>192</v>
      </c>
    </row>
    <row r="924" spans="2:5">
      <c r="B924" t="s">
        <v>192</v>
      </c>
      <c r="C924" t="s">
        <v>192</v>
      </c>
      <c r="D924" t="s">
        <v>192</v>
      </c>
      <c r="E924" t="s">
        <v>192</v>
      </c>
    </row>
    <row r="925" spans="2:5">
      <c r="B925" t="s">
        <v>192</v>
      </c>
      <c r="C925" t="s">
        <v>192</v>
      </c>
      <c r="D925" t="s">
        <v>192</v>
      </c>
      <c r="E925" t="s">
        <v>192</v>
      </c>
    </row>
    <row r="926" spans="2:5">
      <c r="B926" t="s">
        <v>192</v>
      </c>
      <c r="C926" t="s">
        <v>192</v>
      </c>
      <c r="D926" t="s">
        <v>192</v>
      </c>
      <c r="E926" t="s">
        <v>192</v>
      </c>
    </row>
    <row r="927" spans="2:5">
      <c r="B927" t="s">
        <v>192</v>
      </c>
      <c r="C927" t="s">
        <v>192</v>
      </c>
      <c r="D927" t="s">
        <v>192</v>
      </c>
      <c r="E927" t="s">
        <v>192</v>
      </c>
    </row>
    <row r="928" spans="2:5">
      <c r="B928" t="s">
        <v>192</v>
      </c>
      <c r="C928" t="s">
        <v>192</v>
      </c>
      <c r="D928" t="s">
        <v>192</v>
      </c>
      <c r="E928" t="s">
        <v>192</v>
      </c>
    </row>
    <row r="929" spans="2:5">
      <c r="B929" t="s">
        <v>192</v>
      </c>
      <c r="C929" t="s">
        <v>192</v>
      </c>
      <c r="D929" t="s">
        <v>192</v>
      </c>
      <c r="E929" t="s">
        <v>192</v>
      </c>
    </row>
    <row r="930" spans="2:5">
      <c r="B930" t="s">
        <v>192</v>
      </c>
      <c r="C930" t="s">
        <v>192</v>
      </c>
      <c r="D930" t="s">
        <v>192</v>
      </c>
      <c r="E930" t="s">
        <v>192</v>
      </c>
    </row>
    <row r="931" spans="2:5">
      <c r="B931" t="s">
        <v>192</v>
      </c>
      <c r="C931" t="s">
        <v>192</v>
      </c>
      <c r="D931" t="s">
        <v>192</v>
      </c>
      <c r="E931" t="s">
        <v>192</v>
      </c>
    </row>
    <row r="933" spans="2:5">
      <c r="B933" t="s">
        <v>192</v>
      </c>
      <c r="C933" t="s">
        <v>192</v>
      </c>
      <c r="D933" t="s">
        <v>192</v>
      </c>
      <c r="E933" t="s">
        <v>192</v>
      </c>
    </row>
    <row r="934" spans="2:5">
      <c r="B934" t="s">
        <v>192</v>
      </c>
      <c r="C934" t="s">
        <v>192</v>
      </c>
      <c r="D934" t="s">
        <v>192</v>
      </c>
      <c r="E934" t="s">
        <v>192</v>
      </c>
    </row>
    <row r="935" spans="2:5">
      <c r="B935" t="s">
        <v>192</v>
      </c>
      <c r="C935" t="s">
        <v>192</v>
      </c>
      <c r="D935" t="s">
        <v>192</v>
      </c>
      <c r="E935" t="s">
        <v>192</v>
      </c>
    </row>
    <row r="936" spans="2:5">
      <c r="B936" t="s">
        <v>192</v>
      </c>
      <c r="C936" t="s">
        <v>192</v>
      </c>
      <c r="D936" t="s">
        <v>192</v>
      </c>
      <c r="E936" t="s">
        <v>192</v>
      </c>
    </row>
    <row r="937" spans="2:5">
      <c r="B937" t="s">
        <v>192</v>
      </c>
      <c r="C937" t="s">
        <v>192</v>
      </c>
      <c r="D937" t="s">
        <v>192</v>
      </c>
      <c r="E937" t="s">
        <v>192</v>
      </c>
    </row>
    <row r="939" spans="2:5">
      <c r="B939" t="s">
        <v>192</v>
      </c>
      <c r="C939" t="s">
        <v>192</v>
      </c>
      <c r="D939" t="s">
        <v>192</v>
      </c>
      <c r="E939" t="s">
        <v>192</v>
      </c>
    </row>
    <row r="940" spans="2:5">
      <c r="B940" t="s">
        <v>192</v>
      </c>
      <c r="C940" t="s">
        <v>192</v>
      </c>
      <c r="D940" t="s">
        <v>192</v>
      </c>
      <c r="E940" t="s">
        <v>192</v>
      </c>
    </row>
    <row r="941" spans="2:5">
      <c r="B941" t="s">
        <v>192</v>
      </c>
      <c r="C941" t="s">
        <v>192</v>
      </c>
      <c r="D941" t="s">
        <v>192</v>
      </c>
      <c r="E941" t="s">
        <v>192</v>
      </c>
    </row>
    <row r="942" spans="2:5">
      <c r="B942" t="s">
        <v>192</v>
      </c>
      <c r="C942" t="s">
        <v>192</v>
      </c>
      <c r="D942" t="s">
        <v>192</v>
      </c>
      <c r="E942" t="s">
        <v>192</v>
      </c>
    </row>
    <row r="943" spans="2:5">
      <c r="B943" t="s">
        <v>192</v>
      </c>
      <c r="C943" t="s">
        <v>192</v>
      </c>
      <c r="D943" t="s">
        <v>192</v>
      </c>
      <c r="E943" t="s">
        <v>192</v>
      </c>
    </row>
    <row r="944" spans="2:5">
      <c r="B944" t="s">
        <v>192</v>
      </c>
      <c r="C944" t="s">
        <v>192</v>
      </c>
      <c r="D944" t="s">
        <v>192</v>
      </c>
      <c r="E944" t="s">
        <v>192</v>
      </c>
    </row>
    <row r="945" spans="2:5">
      <c r="B945" t="s">
        <v>192</v>
      </c>
      <c r="C945" t="s">
        <v>192</v>
      </c>
      <c r="D945" t="s">
        <v>192</v>
      </c>
      <c r="E945" t="s">
        <v>192</v>
      </c>
    </row>
    <row r="946" spans="2:5">
      <c r="B946" t="s">
        <v>192</v>
      </c>
      <c r="C946" t="s">
        <v>192</v>
      </c>
      <c r="D946" t="s">
        <v>192</v>
      </c>
      <c r="E946" t="s">
        <v>192</v>
      </c>
    </row>
    <row r="947" spans="2:5">
      <c r="B947" t="s">
        <v>192</v>
      </c>
      <c r="C947" t="s">
        <v>192</v>
      </c>
      <c r="D947" t="s">
        <v>192</v>
      </c>
      <c r="E947" t="s">
        <v>192</v>
      </c>
    </row>
    <row r="948" spans="2:5">
      <c r="B948" t="s">
        <v>192</v>
      </c>
      <c r="C948" t="s">
        <v>192</v>
      </c>
      <c r="D948" t="s">
        <v>192</v>
      </c>
      <c r="E948" t="s">
        <v>192</v>
      </c>
    </row>
    <row r="949" spans="2:5">
      <c r="B949" t="s">
        <v>192</v>
      </c>
      <c r="C949" t="s">
        <v>192</v>
      </c>
      <c r="D949" t="s">
        <v>192</v>
      </c>
      <c r="E949" t="s">
        <v>192</v>
      </c>
    </row>
    <row r="950" spans="2:5">
      <c r="B950" t="s">
        <v>192</v>
      </c>
      <c r="C950" t="s">
        <v>192</v>
      </c>
      <c r="D950" t="s">
        <v>192</v>
      </c>
      <c r="E950" t="s">
        <v>192</v>
      </c>
    </row>
    <row r="951" spans="2:5">
      <c r="B951" t="s">
        <v>192</v>
      </c>
      <c r="C951" t="s">
        <v>192</v>
      </c>
      <c r="D951" t="s">
        <v>192</v>
      </c>
      <c r="E951" t="s">
        <v>192</v>
      </c>
    </row>
    <row r="952" spans="2:5">
      <c r="B952" t="s">
        <v>192</v>
      </c>
      <c r="C952" t="s">
        <v>192</v>
      </c>
      <c r="D952" t="s">
        <v>192</v>
      </c>
      <c r="E952" t="s">
        <v>192</v>
      </c>
    </row>
    <row r="953" spans="2:5">
      <c r="B953" t="s">
        <v>192</v>
      </c>
      <c r="C953" t="s">
        <v>192</v>
      </c>
      <c r="D953" t="s">
        <v>192</v>
      </c>
      <c r="E953" t="s">
        <v>192</v>
      </c>
    </row>
    <row r="954" spans="2:5">
      <c r="B954" t="s">
        <v>192</v>
      </c>
      <c r="C954" t="s">
        <v>192</v>
      </c>
      <c r="D954" t="s">
        <v>192</v>
      </c>
      <c r="E954" t="s">
        <v>192</v>
      </c>
    </row>
    <row r="955" spans="2:5">
      <c r="B955" t="s">
        <v>192</v>
      </c>
      <c r="C955" t="s">
        <v>192</v>
      </c>
      <c r="D955" t="s">
        <v>192</v>
      </c>
      <c r="E955" t="s">
        <v>192</v>
      </c>
    </row>
    <row r="956" spans="2:5">
      <c r="B956" t="s">
        <v>192</v>
      </c>
      <c r="C956" t="s">
        <v>192</v>
      </c>
      <c r="D956" t="s">
        <v>192</v>
      </c>
      <c r="E956" t="s">
        <v>192</v>
      </c>
    </row>
    <row r="957" spans="2:5">
      <c r="B957" t="s">
        <v>192</v>
      </c>
      <c r="C957" t="s">
        <v>192</v>
      </c>
      <c r="D957" t="s">
        <v>192</v>
      </c>
      <c r="E957" t="s">
        <v>192</v>
      </c>
    </row>
    <row r="958" spans="2:5">
      <c r="B958" t="s">
        <v>192</v>
      </c>
      <c r="C958" t="s">
        <v>192</v>
      </c>
      <c r="D958" t="s">
        <v>192</v>
      </c>
      <c r="E958" t="s">
        <v>192</v>
      </c>
    </row>
    <row r="959" spans="2:5">
      <c r="B959" t="s">
        <v>192</v>
      </c>
      <c r="C959" t="s">
        <v>192</v>
      </c>
      <c r="D959" t="s">
        <v>192</v>
      </c>
      <c r="E959" t="s">
        <v>192</v>
      </c>
    </row>
    <row r="960" spans="2:5">
      <c r="B960" t="s">
        <v>192</v>
      </c>
      <c r="C960" t="s">
        <v>192</v>
      </c>
      <c r="D960" t="s">
        <v>192</v>
      </c>
      <c r="E960" t="s">
        <v>192</v>
      </c>
    </row>
    <row r="961" spans="2:5">
      <c r="B961" t="s">
        <v>192</v>
      </c>
      <c r="C961" t="s">
        <v>192</v>
      </c>
      <c r="D961" t="s">
        <v>192</v>
      </c>
      <c r="E961" t="s">
        <v>192</v>
      </c>
    </row>
    <row r="962" spans="2:5">
      <c r="B962" t="s">
        <v>192</v>
      </c>
      <c r="C962" t="s">
        <v>192</v>
      </c>
      <c r="D962" t="s">
        <v>192</v>
      </c>
      <c r="E962" t="s">
        <v>192</v>
      </c>
    </row>
    <row r="963" spans="2:5">
      <c r="B963" t="s">
        <v>192</v>
      </c>
      <c r="C963" t="s">
        <v>192</v>
      </c>
      <c r="D963" t="s">
        <v>192</v>
      </c>
      <c r="E963" t="s">
        <v>192</v>
      </c>
    </row>
    <row r="965" spans="2:5">
      <c r="B965" t="s">
        <v>192</v>
      </c>
      <c r="C965" t="s">
        <v>192</v>
      </c>
      <c r="D965" t="s">
        <v>192</v>
      </c>
      <c r="E965" t="s">
        <v>192</v>
      </c>
    </row>
    <row r="966" spans="2:5">
      <c r="B966" t="s">
        <v>192</v>
      </c>
      <c r="C966" t="s">
        <v>192</v>
      </c>
      <c r="D966" t="s">
        <v>192</v>
      </c>
      <c r="E966" t="s">
        <v>192</v>
      </c>
    </row>
    <row r="967" spans="2:5">
      <c r="B967" t="s">
        <v>192</v>
      </c>
      <c r="C967" t="s">
        <v>192</v>
      </c>
      <c r="D967" t="s">
        <v>192</v>
      </c>
      <c r="E967" t="s">
        <v>192</v>
      </c>
    </row>
    <row r="968" spans="2:5">
      <c r="B968" t="s">
        <v>192</v>
      </c>
      <c r="C968" t="s">
        <v>192</v>
      </c>
      <c r="D968" t="s">
        <v>192</v>
      </c>
      <c r="E968" t="s">
        <v>192</v>
      </c>
    </row>
    <row r="969" spans="2:5">
      <c r="B969" t="s">
        <v>192</v>
      </c>
      <c r="C969" t="s">
        <v>192</v>
      </c>
      <c r="D969" t="s">
        <v>192</v>
      </c>
      <c r="E969" t="s">
        <v>192</v>
      </c>
    </row>
    <row r="970" spans="2:5">
      <c r="B970" t="s">
        <v>192</v>
      </c>
      <c r="C970" t="s">
        <v>192</v>
      </c>
      <c r="D970" t="s">
        <v>192</v>
      </c>
      <c r="E970" t="s">
        <v>192</v>
      </c>
    </row>
    <row r="971" spans="2:5">
      <c r="B971" t="s">
        <v>192</v>
      </c>
      <c r="C971" t="s">
        <v>192</v>
      </c>
      <c r="D971" t="s">
        <v>192</v>
      </c>
      <c r="E971" t="s">
        <v>192</v>
      </c>
    </row>
    <row r="972" spans="2:5">
      <c r="B972" t="s">
        <v>192</v>
      </c>
      <c r="C972" t="s">
        <v>192</v>
      </c>
      <c r="D972" t="s">
        <v>192</v>
      </c>
      <c r="E972" t="s">
        <v>192</v>
      </c>
    </row>
    <row r="973" spans="2:5">
      <c r="B973" t="s">
        <v>192</v>
      </c>
      <c r="C973" t="s">
        <v>192</v>
      </c>
      <c r="D973" t="s">
        <v>192</v>
      </c>
      <c r="E973" t="s">
        <v>192</v>
      </c>
    </row>
    <row r="974" spans="2:5">
      <c r="B974" t="s">
        <v>192</v>
      </c>
      <c r="C974" t="s">
        <v>192</v>
      </c>
      <c r="D974" t="s">
        <v>192</v>
      </c>
      <c r="E974" t="s">
        <v>192</v>
      </c>
    </row>
    <row r="975" spans="2:5">
      <c r="B975" t="s">
        <v>192</v>
      </c>
      <c r="C975" t="s">
        <v>192</v>
      </c>
      <c r="D975" t="s">
        <v>192</v>
      </c>
      <c r="E975" t="s">
        <v>192</v>
      </c>
    </row>
    <row r="976" spans="2:5">
      <c r="B976" t="s">
        <v>192</v>
      </c>
      <c r="C976" t="s">
        <v>192</v>
      </c>
      <c r="D976" t="s">
        <v>192</v>
      </c>
      <c r="E976" t="s">
        <v>192</v>
      </c>
    </row>
    <row r="977" spans="2:5">
      <c r="B977" t="s">
        <v>192</v>
      </c>
      <c r="C977" t="s">
        <v>192</v>
      </c>
      <c r="D977" t="s">
        <v>192</v>
      </c>
      <c r="E977" t="s">
        <v>192</v>
      </c>
    </row>
    <row r="978" spans="2:5">
      <c r="B978" t="s">
        <v>192</v>
      </c>
      <c r="C978" t="s">
        <v>192</v>
      </c>
      <c r="D978" t="s">
        <v>192</v>
      </c>
      <c r="E978" t="s">
        <v>192</v>
      </c>
    </row>
    <row r="1063" spans="2:5">
      <c r="B1063" t="s">
        <v>192</v>
      </c>
      <c r="C1063" t="s">
        <v>192</v>
      </c>
      <c r="D1063" t="s">
        <v>192</v>
      </c>
      <c r="E1063" t="s">
        <v>192</v>
      </c>
    </row>
    <row r="1064" spans="2:5">
      <c r="B1064" t="s">
        <v>192</v>
      </c>
      <c r="C1064" t="s">
        <v>192</v>
      </c>
      <c r="D1064" t="s">
        <v>192</v>
      </c>
      <c r="E1064" t="s">
        <v>192</v>
      </c>
    </row>
    <row r="1065" spans="2:5">
      <c r="B1065" t="s">
        <v>192</v>
      </c>
      <c r="C1065" t="s">
        <v>192</v>
      </c>
      <c r="D1065" t="s">
        <v>192</v>
      </c>
      <c r="E1065" t="s">
        <v>192</v>
      </c>
    </row>
    <row r="1066" spans="2:5">
      <c r="B1066" t="s">
        <v>192</v>
      </c>
      <c r="C1066" t="s">
        <v>192</v>
      </c>
      <c r="D1066" t="s">
        <v>192</v>
      </c>
      <c r="E1066" t="s">
        <v>192</v>
      </c>
    </row>
    <row r="1067" spans="2:5">
      <c r="B1067" t="s">
        <v>192</v>
      </c>
      <c r="C1067" t="s">
        <v>192</v>
      </c>
      <c r="D1067" t="s">
        <v>192</v>
      </c>
      <c r="E1067" t="s">
        <v>192</v>
      </c>
    </row>
    <row r="1068" spans="2:5">
      <c r="B1068" t="s">
        <v>192</v>
      </c>
      <c r="C1068" t="s">
        <v>192</v>
      </c>
      <c r="D1068" t="s">
        <v>192</v>
      </c>
      <c r="E1068" t="s">
        <v>192</v>
      </c>
    </row>
    <row r="1069" spans="2:5">
      <c r="B1069" t="s">
        <v>192</v>
      </c>
      <c r="C1069" t="s">
        <v>192</v>
      </c>
      <c r="D1069" t="s">
        <v>192</v>
      </c>
      <c r="E1069" t="s">
        <v>192</v>
      </c>
    </row>
    <row r="1070" spans="2:5">
      <c r="B1070" t="s">
        <v>192</v>
      </c>
      <c r="C1070" t="s">
        <v>192</v>
      </c>
      <c r="D1070" t="s">
        <v>192</v>
      </c>
      <c r="E1070" t="s">
        <v>192</v>
      </c>
    </row>
    <row r="1071" spans="2:5">
      <c r="B1071" t="s">
        <v>192</v>
      </c>
      <c r="C1071" t="s">
        <v>192</v>
      </c>
      <c r="D1071" t="s">
        <v>192</v>
      </c>
      <c r="E1071" t="s">
        <v>192</v>
      </c>
    </row>
    <row r="1072" spans="2:5">
      <c r="B1072" t="s">
        <v>192</v>
      </c>
      <c r="C1072" t="s">
        <v>192</v>
      </c>
      <c r="D1072" t="s">
        <v>192</v>
      </c>
      <c r="E1072" t="s">
        <v>192</v>
      </c>
    </row>
    <row r="1073" spans="2:5">
      <c r="B1073" t="s">
        <v>192</v>
      </c>
      <c r="C1073" t="s">
        <v>192</v>
      </c>
      <c r="D1073" t="s">
        <v>192</v>
      </c>
      <c r="E1073" t="s">
        <v>192</v>
      </c>
    </row>
    <row r="1074" spans="2:5">
      <c r="B1074" t="s">
        <v>192</v>
      </c>
      <c r="C1074" t="s">
        <v>192</v>
      </c>
      <c r="D1074" t="s">
        <v>192</v>
      </c>
      <c r="E1074" t="s">
        <v>192</v>
      </c>
    </row>
    <row r="1075" spans="2:5">
      <c r="B1075" t="s">
        <v>192</v>
      </c>
      <c r="C1075" t="s">
        <v>192</v>
      </c>
      <c r="D1075" t="s">
        <v>192</v>
      </c>
      <c r="E1075" t="s">
        <v>192</v>
      </c>
    </row>
    <row r="1076" spans="2:5">
      <c r="B1076" t="s">
        <v>192</v>
      </c>
      <c r="C1076" t="s">
        <v>192</v>
      </c>
      <c r="D1076" t="s">
        <v>192</v>
      </c>
      <c r="E1076" t="s">
        <v>192</v>
      </c>
    </row>
    <row r="1077" spans="2:5">
      <c r="B1077" t="s">
        <v>192</v>
      </c>
      <c r="C1077" t="s">
        <v>192</v>
      </c>
      <c r="D1077" t="s">
        <v>192</v>
      </c>
      <c r="E1077" t="s">
        <v>192</v>
      </c>
    </row>
    <row r="1078" spans="2:5">
      <c r="B1078" t="s">
        <v>192</v>
      </c>
      <c r="C1078" t="s">
        <v>192</v>
      </c>
      <c r="D1078" t="s">
        <v>192</v>
      </c>
      <c r="E1078" t="s">
        <v>192</v>
      </c>
    </row>
    <row r="1079" spans="2:5">
      <c r="B1079" t="s">
        <v>192</v>
      </c>
      <c r="C1079" t="s">
        <v>192</v>
      </c>
      <c r="D1079" t="s">
        <v>192</v>
      </c>
      <c r="E1079" t="s">
        <v>192</v>
      </c>
    </row>
    <row r="1080" spans="2:5">
      <c r="B1080" t="s">
        <v>192</v>
      </c>
      <c r="C1080" t="s">
        <v>192</v>
      </c>
      <c r="D1080" t="s">
        <v>192</v>
      </c>
      <c r="E1080" t="s">
        <v>192</v>
      </c>
    </row>
    <row r="1081" spans="2:5">
      <c r="B1081" t="s">
        <v>192</v>
      </c>
      <c r="C1081" t="s">
        <v>192</v>
      </c>
      <c r="D1081" t="s">
        <v>192</v>
      </c>
      <c r="E1081" t="s">
        <v>192</v>
      </c>
    </row>
    <row r="1082" spans="2:5">
      <c r="B1082" t="s">
        <v>192</v>
      </c>
      <c r="C1082" t="s">
        <v>192</v>
      </c>
      <c r="D1082" t="s">
        <v>192</v>
      </c>
      <c r="E1082" t="s">
        <v>192</v>
      </c>
    </row>
    <row r="1083" spans="2:5">
      <c r="B1083" t="s">
        <v>192</v>
      </c>
      <c r="C1083" t="s">
        <v>192</v>
      </c>
      <c r="D1083" t="s">
        <v>192</v>
      </c>
      <c r="E1083" t="s">
        <v>192</v>
      </c>
    </row>
    <row r="1084" spans="2:5">
      <c r="B1084" t="s">
        <v>192</v>
      </c>
      <c r="C1084" t="s">
        <v>192</v>
      </c>
      <c r="D1084" t="s">
        <v>192</v>
      </c>
      <c r="E1084" t="s">
        <v>192</v>
      </c>
    </row>
    <row r="1085" spans="2:5">
      <c r="B1085" t="s">
        <v>192</v>
      </c>
      <c r="C1085" t="s">
        <v>192</v>
      </c>
      <c r="D1085" t="s">
        <v>192</v>
      </c>
      <c r="E1085" t="s">
        <v>192</v>
      </c>
    </row>
    <row r="1086" spans="2:5">
      <c r="B1086" t="s">
        <v>192</v>
      </c>
      <c r="C1086" t="s">
        <v>192</v>
      </c>
      <c r="D1086" t="s">
        <v>192</v>
      </c>
      <c r="E1086" t="s">
        <v>192</v>
      </c>
    </row>
    <row r="1087" spans="2:5">
      <c r="B1087" t="s">
        <v>192</v>
      </c>
      <c r="C1087" t="s">
        <v>192</v>
      </c>
      <c r="D1087" t="s">
        <v>192</v>
      </c>
      <c r="E1087" t="s">
        <v>192</v>
      </c>
    </row>
    <row r="1088" spans="2:5">
      <c r="B1088" t="s">
        <v>192</v>
      </c>
      <c r="C1088" t="s">
        <v>192</v>
      </c>
      <c r="D1088" t="s">
        <v>192</v>
      </c>
      <c r="E1088" t="s">
        <v>192</v>
      </c>
    </row>
    <row r="1089" spans="2:5">
      <c r="B1089" t="s">
        <v>192</v>
      </c>
      <c r="C1089" t="s">
        <v>192</v>
      </c>
      <c r="D1089" t="s">
        <v>192</v>
      </c>
      <c r="E1089" t="s">
        <v>192</v>
      </c>
    </row>
    <row r="1090" spans="2:5">
      <c r="B1090" t="s">
        <v>192</v>
      </c>
      <c r="C1090" t="s">
        <v>192</v>
      </c>
      <c r="D1090" t="s">
        <v>192</v>
      </c>
      <c r="E1090" t="s">
        <v>192</v>
      </c>
    </row>
    <row r="1091" spans="2:5">
      <c r="B1091" t="s">
        <v>192</v>
      </c>
      <c r="C1091" t="s">
        <v>192</v>
      </c>
      <c r="D1091" t="s">
        <v>192</v>
      </c>
      <c r="E1091" t="s">
        <v>192</v>
      </c>
    </row>
    <row r="1092" spans="2:5">
      <c r="B1092" t="s">
        <v>192</v>
      </c>
      <c r="C1092" t="s">
        <v>192</v>
      </c>
      <c r="D1092" t="s">
        <v>192</v>
      </c>
      <c r="E1092" t="s">
        <v>192</v>
      </c>
    </row>
    <row r="1093" spans="2:5">
      <c r="B1093" t="s">
        <v>192</v>
      </c>
      <c r="C1093" t="s">
        <v>192</v>
      </c>
      <c r="D1093" t="s">
        <v>192</v>
      </c>
      <c r="E1093" t="s">
        <v>192</v>
      </c>
    </row>
    <row r="1094" spans="2:5">
      <c r="B1094" t="s">
        <v>192</v>
      </c>
      <c r="C1094" t="s">
        <v>192</v>
      </c>
      <c r="D1094" t="s">
        <v>192</v>
      </c>
      <c r="E1094" t="s">
        <v>192</v>
      </c>
    </row>
    <row r="1095" spans="2:5">
      <c r="B1095" t="s">
        <v>192</v>
      </c>
      <c r="C1095" t="s">
        <v>192</v>
      </c>
      <c r="D1095" t="s">
        <v>192</v>
      </c>
      <c r="E1095" t="s">
        <v>192</v>
      </c>
    </row>
    <row r="1097" spans="2:5">
      <c r="B1097" t="s">
        <v>192</v>
      </c>
      <c r="C1097" t="s">
        <v>192</v>
      </c>
      <c r="D1097" t="s">
        <v>192</v>
      </c>
      <c r="E1097" t="s">
        <v>192</v>
      </c>
    </row>
    <row r="1098" spans="2:5">
      <c r="B1098" t="s">
        <v>192</v>
      </c>
      <c r="C1098" t="s">
        <v>192</v>
      </c>
      <c r="D1098" t="s">
        <v>192</v>
      </c>
      <c r="E1098" t="s">
        <v>192</v>
      </c>
    </row>
    <row r="1099" spans="2:5">
      <c r="B1099" t="s">
        <v>192</v>
      </c>
      <c r="C1099" t="s">
        <v>192</v>
      </c>
      <c r="D1099" t="s">
        <v>192</v>
      </c>
      <c r="E1099" t="s">
        <v>192</v>
      </c>
    </row>
    <row r="1100" spans="2:5">
      <c r="B1100" t="s">
        <v>192</v>
      </c>
      <c r="C1100" t="s">
        <v>192</v>
      </c>
      <c r="D1100" t="s">
        <v>192</v>
      </c>
      <c r="E1100" t="s">
        <v>192</v>
      </c>
    </row>
    <row r="1101" spans="2:5">
      <c r="B1101" t="s">
        <v>192</v>
      </c>
      <c r="C1101" t="s">
        <v>192</v>
      </c>
      <c r="D1101" t="s">
        <v>192</v>
      </c>
      <c r="E1101" t="s">
        <v>192</v>
      </c>
    </row>
    <row r="1102" spans="2:5">
      <c r="B1102" t="s">
        <v>192</v>
      </c>
      <c r="C1102" t="s">
        <v>192</v>
      </c>
      <c r="D1102" t="s">
        <v>192</v>
      </c>
      <c r="E1102" t="s">
        <v>192</v>
      </c>
    </row>
    <row r="1103" spans="2:5">
      <c r="B1103" t="s">
        <v>192</v>
      </c>
      <c r="C1103" t="s">
        <v>192</v>
      </c>
      <c r="D1103" t="s">
        <v>192</v>
      </c>
      <c r="E1103" t="s">
        <v>192</v>
      </c>
    </row>
    <row r="1104" spans="2:5">
      <c r="B1104" t="s">
        <v>192</v>
      </c>
      <c r="C1104" t="s">
        <v>192</v>
      </c>
      <c r="D1104" t="s">
        <v>192</v>
      </c>
      <c r="E1104" t="s">
        <v>192</v>
      </c>
    </row>
    <row r="1105" spans="2:5">
      <c r="B1105" t="s">
        <v>192</v>
      </c>
      <c r="C1105" t="s">
        <v>192</v>
      </c>
      <c r="D1105" t="s">
        <v>192</v>
      </c>
      <c r="E1105" t="s">
        <v>192</v>
      </c>
    </row>
    <row r="1106" spans="2:5">
      <c r="B1106" t="s">
        <v>192</v>
      </c>
      <c r="C1106" t="s">
        <v>192</v>
      </c>
      <c r="D1106" t="s">
        <v>192</v>
      </c>
      <c r="E1106" t="s">
        <v>192</v>
      </c>
    </row>
    <row r="1107" spans="2:5">
      <c r="B1107" t="s">
        <v>192</v>
      </c>
      <c r="C1107" t="s">
        <v>192</v>
      </c>
      <c r="D1107" t="s">
        <v>192</v>
      </c>
      <c r="E1107" t="s">
        <v>192</v>
      </c>
    </row>
    <row r="1108" spans="2:5">
      <c r="B1108" t="s">
        <v>192</v>
      </c>
      <c r="C1108" t="s">
        <v>192</v>
      </c>
      <c r="D1108" t="s">
        <v>192</v>
      </c>
      <c r="E1108" t="s">
        <v>192</v>
      </c>
    </row>
    <row r="1109" spans="2:5">
      <c r="B1109" t="s">
        <v>192</v>
      </c>
      <c r="C1109" t="s">
        <v>192</v>
      </c>
      <c r="D1109" t="s">
        <v>192</v>
      </c>
      <c r="E1109" t="s">
        <v>192</v>
      </c>
    </row>
    <row r="1110" spans="2:5">
      <c r="B1110" t="s">
        <v>192</v>
      </c>
      <c r="C1110" t="s">
        <v>192</v>
      </c>
      <c r="D1110" t="s">
        <v>192</v>
      </c>
      <c r="E1110" t="s">
        <v>192</v>
      </c>
    </row>
    <row r="1111" spans="2:5">
      <c r="B1111" t="s">
        <v>192</v>
      </c>
      <c r="C1111" t="s">
        <v>192</v>
      </c>
      <c r="D1111" t="s">
        <v>192</v>
      </c>
      <c r="E1111" t="s">
        <v>192</v>
      </c>
    </row>
    <row r="1112" spans="2:5">
      <c r="B1112" t="s">
        <v>192</v>
      </c>
      <c r="C1112" t="s">
        <v>192</v>
      </c>
      <c r="D1112" t="s">
        <v>192</v>
      </c>
      <c r="E1112" t="s">
        <v>192</v>
      </c>
    </row>
    <row r="1113" spans="2:5">
      <c r="B1113" t="s">
        <v>192</v>
      </c>
      <c r="C1113" t="s">
        <v>192</v>
      </c>
      <c r="D1113" t="s">
        <v>192</v>
      </c>
      <c r="E1113" t="s">
        <v>192</v>
      </c>
    </row>
    <row r="1114" spans="2:5">
      <c r="B1114" t="s">
        <v>192</v>
      </c>
      <c r="C1114" t="s">
        <v>192</v>
      </c>
      <c r="D1114" t="s">
        <v>192</v>
      </c>
      <c r="E1114" t="s">
        <v>192</v>
      </c>
    </row>
    <row r="1115" spans="2:5">
      <c r="B1115" t="s">
        <v>192</v>
      </c>
      <c r="C1115" t="s">
        <v>192</v>
      </c>
      <c r="D1115" t="s">
        <v>192</v>
      </c>
      <c r="E1115" t="s">
        <v>192</v>
      </c>
    </row>
    <row r="1116" spans="2:5">
      <c r="B1116" t="s">
        <v>192</v>
      </c>
      <c r="C1116" t="s">
        <v>192</v>
      </c>
      <c r="D1116" t="s">
        <v>192</v>
      </c>
      <c r="E1116" t="s">
        <v>192</v>
      </c>
    </row>
    <row r="1117" spans="2:5">
      <c r="B1117" t="s">
        <v>192</v>
      </c>
      <c r="C1117" t="s">
        <v>192</v>
      </c>
      <c r="D1117" t="s">
        <v>192</v>
      </c>
      <c r="E1117" t="s">
        <v>192</v>
      </c>
    </row>
    <row r="1118" spans="2:5">
      <c r="B1118" t="s">
        <v>192</v>
      </c>
      <c r="C1118" t="s">
        <v>192</v>
      </c>
      <c r="D1118" t="s">
        <v>192</v>
      </c>
      <c r="E1118" t="s">
        <v>192</v>
      </c>
    </row>
    <row r="1119" spans="2:5">
      <c r="B1119" t="s">
        <v>192</v>
      </c>
      <c r="C1119" t="s">
        <v>192</v>
      </c>
      <c r="D1119" t="s">
        <v>192</v>
      </c>
      <c r="E1119" t="s">
        <v>192</v>
      </c>
    </row>
    <row r="1120" spans="2:5">
      <c r="B1120" t="s">
        <v>192</v>
      </c>
      <c r="C1120" t="s">
        <v>192</v>
      </c>
      <c r="D1120" t="s">
        <v>192</v>
      </c>
      <c r="E1120" t="s">
        <v>192</v>
      </c>
    </row>
    <row r="1121" spans="2:5">
      <c r="B1121" t="s">
        <v>192</v>
      </c>
      <c r="C1121" t="s">
        <v>192</v>
      </c>
      <c r="D1121" t="s">
        <v>192</v>
      </c>
      <c r="E1121" t="s">
        <v>192</v>
      </c>
    </row>
    <row r="1122" spans="2:5">
      <c r="B1122" t="s">
        <v>192</v>
      </c>
      <c r="C1122" t="s">
        <v>192</v>
      </c>
      <c r="D1122" t="s">
        <v>192</v>
      </c>
      <c r="E1122" t="s">
        <v>192</v>
      </c>
    </row>
    <row r="1123" spans="2:5">
      <c r="B1123" t="s">
        <v>192</v>
      </c>
      <c r="C1123" t="s">
        <v>192</v>
      </c>
      <c r="D1123" t="s">
        <v>192</v>
      </c>
      <c r="E1123" t="s">
        <v>192</v>
      </c>
    </row>
    <row r="1124" spans="2:5">
      <c r="B1124" t="s">
        <v>192</v>
      </c>
      <c r="C1124" t="s">
        <v>192</v>
      </c>
      <c r="D1124" t="s">
        <v>192</v>
      </c>
      <c r="E1124" t="s">
        <v>192</v>
      </c>
    </row>
    <row r="1125" spans="2:5">
      <c r="B1125" t="s">
        <v>192</v>
      </c>
      <c r="C1125" t="s">
        <v>192</v>
      </c>
      <c r="D1125" t="s">
        <v>192</v>
      </c>
      <c r="E1125" t="s">
        <v>192</v>
      </c>
    </row>
    <row r="1126" spans="2:5">
      <c r="B1126" t="s">
        <v>192</v>
      </c>
      <c r="C1126" t="s">
        <v>192</v>
      </c>
      <c r="D1126" t="s">
        <v>192</v>
      </c>
      <c r="E1126" t="s">
        <v>192</v>
      </c>
    </row>
    <row r="1127" spans="2:5">
      <c r="B1127" t="s">
        <v>192</v>
      </c>
      <c r="C1127" t="s">
        <v>192</v>
      </c>
      <c r="D1127" t="s">
        <v>192</v>
      </c>
      <c r="E1127" t="s">
        <v>192</v>
      </c>
    </row>
    <row r="1128" spans="2:5">
      <c r="B1128" t="s">
        <v>192</v>
      </c>
      <c r="C1128" t="s">
        <v>192</v>
      </c>
      <c r="D1128" t="s">
        <v>192</v>
      </c>
      <c r="E1128" t="s">
        <v>192</v>
      </c>
    </row>
    <row r="1129" spans="2:5">
      <c r="B1129" t="s">
        <v>192</v>
      </c>
      <c r="C1129" t="s">
        <v>192</v>
      </c>
      <c r="D1129" t="s">
        <v>192</v>
      </c>
      <c r="E1129" t="s">
        <v>192</v>
      </c>
    </row>
    <row r="1130" spans="2:5">
      <c r="B1130" t="s">
        <v>192</v>
      </c>
      <c r="C1130" t="s">
        <v>192</v>
      </c>
      <c r="D1130" t="s">
        <v>192</v>
      </c>
      <c r="E1130" t="s">
        <v>192</v>
      </c>
    </row>
    <row r="1131" spans="2:5">
      <c r="B1131" t="s">
        <v>192</v>
      </c>
      <c r="C1131" t="s">
        <v>192</v>
      </c>
      <c r="D1131" t="s">
        <v>192</v>
      </c>
      <c r="E1131" t="s">
        <v>192</v>
      </c>
    </row>
    <row r="1132" spans="2:5">
      <c r="B1132" t="s">
        <v>192</v>
      </c>
      <c r="C1132" t="s">
        <v>192</v>
      </c>
      <c r="D1132" t="s">
        <v>192</v>
      </c>
      <c r="E1132" t="s">
        <v>192</v>
      </c>
    </row>
    <row r="1133" spans="2:5">
      <c r="B1133" t="s">
        <v>192</v>
      </c>
      <c r="C1133" t="s">
        <v>192</v>
      </c>
      <c r="D1133" t="s">
        <v>192</v>
      </c>
      <c r="E1133" t="s">
        <v>192</v>
      </c>
    </row>
    <row r="1134" spans="2:5">
      <c r="B1134" t="s">
        <v>192</v>
      </c>
      <c r="C1134" t="s">
        <v>192</v>
      </c>
      <c r="D1134" t="s">
        <v>192</v>
      </c>
      <c r="E1134" t="s">
        <v>192</v>
      </c>
    </row>
    <row r="1135" spans="2:5">
      <c r="B1135" t="s">
        <v>192</v>
      </c>
      <c r="C1135" t="s">
        <v>192</v>
      </c>
      <c r="D1135" t="s">
        <v>192</v>
      </c>
      <c r="E1135" t="s">
        <v>192</v>
      </c>
    </row>
    <row r="1136" spans="2:5">
      <c r="B1136" t="s">
        <v>192</v>
      </c>
      <c r="C1136" t="s">
        <v>192</v>
      </c>
      <c r="D1136" t="s">
        <v>192</v>
      </c>
      <c r="E1136" t="s">
        <v>192</v>
      </c>
    </row>
    <row r="1137" spans="2:5">
      <c r="B1137" t="s">
        <v>192</v>
      </c>
      <c r="C1137" t="s">
        <v>192</v>
      </c>
      <c r="D1137" t="s">
        <v>192</v>
      </c>
      <c r="E1137" t="s">
        <v>192</v>
      </c>
    </row>
    <row r="1138" spans="2:5">
      <c r="B1138" t="s">
        <v>192</v>
      </c>
      <c r="C1138" t="s">
        <v>192</v>
      </c>
      <c r="D1138" t="s">
        <v>192</v>
      </c>
      <c r="E1138" t="s">
        <v>192</v>
      </c>
    </row>
    <row r="1139" spans="2:5">
      <c r="B1139" t="s">
        <v>192</v>
      </c>
      <c r="C1139" t="s">
        <v>192</v>
      </c>
      <c r="D1139" t="s">
        <v>192</v>
      </c>
      <c r="E1139" t="s">
        <v>192</v>
      </c>
    </row>
    <row r="1140" spans="2:5">
      <c r="B1140" t="s">
        <v>192</v>
      </c>
      <c r="C1140" t="s">
        <v>192</v>
      </c>
      <c r="D1140" t="s">
        <v>192</v>
      </c>
      <c r="E1140" t="s">
        <v>192</v>
      </c>
    </row>
    <row r="1141" spans="2:5">
      <c r="B1141" t="s">
        <v>192</v>
      </c>
      <c r="C1141" t="s">
        <v>192</v>
      </c>
      <c r="D1141" t="s">
        <v>192</v>
      </c>
      <c r="E1141" t="s">
        <v>192</v>
      </c>
    </row>
    <row r="1142" spans="2:5">
      <c r="B1142" t="s">
        <v>192</v>
      </c>
      <c r="C1142" t="s">
        <v>192</v>
      </c>
      <c r="D1142" t="s">
        <v>192</v>
      </c>
      <c r="E1142" t="s">
        <v>192</v>
      </c>
    </row>
    <row r="1143" spans="2:5">
      <c r="B1143" t="s">
        <v>192</v>
      </c>
      <c r="C1143" t="s">
        <v>192</v>
      </c>
      <c r="D1143" t="s">
        <v>192</v>
      </c>
      <c r="E1143" t="s">
        <v>192</v>
      </c>
    </row>
    <row r="1144" spans="2:5">
      <c r="B1144" t="s">
        <v>192</v>
      </c>
      <c r="C1144" t="s">
        <v>192</v>
      </c>
      <c r="D1144" t="s">
        <v>192</v>
      </c>
      <c r="E1144" t="s">
        <v>192</v>
      </c>
    </row>
    <row r="1145" spans="2:5">
      <c r="B1145" t="s">
        <v>192</v>
      </c>
      <c r="C1145" t="s">
        <v>192</v>
      </c>
      <c r="D1145" t="s">
        <v>192</v>
      </c>
      <c r="E1145" t="s">
        <v>192</v>
      </c>
    </row>
    <row r="1146" spans="2:5">
      <c r="B1146" t="s">
        <v>192</v>
      </c>
      <c r="C1146" t="s">
        <v>192</v>
      </c>
      <c r="D1146" t="s">
        <v>192</v>
      </c>
      <c r="E1146" t="s">
        <v>192</v>
      </c>
    </row>
    <row r="1147" spans="2:5">
      <c r="B1147" t="s">
        <v>192</v>
      </c>
      <c r="C1147" t="s">
        <v>192</v>
      </c>
      <c r="D1147" t="s">
        <v>192</v>
      </c>
      <c r="E1147" t="s">
        <v>192</v>
      </c>
    </row>
    <row r="1148" spans="2:5">
      <c r="B1148" t="s">
        <v>192</v>
      </c>
      <c r="C1148" t="s">
        <v>192</v>
      </c>
      <c r="D1148" t="s">
        <v>192</v>
      </c>
      <c r="E1148" t="s">
        <v>192</v>
      </c>
    </row>
    <row r="1149" spans="2:5">
      <c r="B1149" t="s">
        <v>192</v>
      </c>
      <c r="C1149" t="s">
        <v>192</v>
      </c>
      <c r="D1149" t="s">
        <v>192</v>
      </c>
      <c r="E1149" t="s">
        <v>192</v>
      </c>
    </row>
    <row r="1150" spans="2:5">
      <c r="B1150" t="s">
        <v>192</v>
      </c>
      <c r="C1150" t="s">
        <v>192</v>
      </c>
      <c r="D1150" t="s">
        <v>192</v>
      </c>
      <c r="E1150" t="s">
        <v>192</v>
      </c>
    </row>
    <row r="1151" spans="2:5">
      <c r="B1151" t="s">
        <v>192</v>
      </c>
      <c r="C1151" t="s">
        <v>192</v>
      </c>
      <c r="D1151" t="s">
        <v>192</v>
      </c>
      <c r="E1151" t="s">
        <v>192</v>
      </c>
    </row>
    <row r="1152" spans="2:5">
      <c r="B1152" t="s">
        <v>192</v>
      </c>
      <c r="C1152" t="s">
        <v>192</v>
      </c>
      <c r="D1152" t="s">
        <v>192</v>
      </c>
      <c r="E1152" t="s">
        <v>192</v>
      </c>
    </row>
    <row r="1153" spans="2:5">
      <c r="B1153" t="s">
        <v>192</v>
      </c>
      <c r="C1153" t="s">
        <v>192</v>
      </c>
      <c r="D1153" t="s">
        <v>192</v>
      </c>
      <c r="E1153" t="s">
        <v>192</v>
      </c>
    </row>
    <row r="1154" spans="2:5">
      <c r="C1154" t="s">
        <v>192</v>
      </c>
      <c r="D1154" t="s">
        <v>192</v>
      </c>
    </row>
    <row r="1162" spans="2:5">
      <c r="B1162" t="s">
        <v>192</v>
      </c>
      <c r="C1162" t="s">
        <v>192</v>
      </c>
      <c r="D1162" t="s">
        <v>192</v>
      </c>
      <c r="E1162" t="s">
        <v>192</v>
      </c>
    </row>
    <row r="1163" spans="2:5">
      <c r="B1163" t="s">
        <v>192</v>
      </c>
      <c r="C1163" t="s">
        <v>192</v>
      </c>
      <c r="D1163" t="s">
        <v>192</v>
      </c>
      <c r="E1163" t="s">
        <v>192</v>
      </c>
    </row>
    <row r="1164" spans="2:5">
      <c r="B1164" t="s">
        <v>192</v>
      </c>
      <c r="C1164" t="s">
        <v>192</v>
      </c>
      <c r="D1164" t="s">
        <v>192</v>
      </c>
      <c r="E1164" t="s">
        <v>192</v>
      </c>
    </row>
    <row r="1165" spans="2:5">
      <c r="B1165" t="s">
        <v>192</v>
      </c>
      <c r="C1165" t="s">
        <v>192</v>
      </c>
      <c r="D1165" t="s">
        <v>192</v>
      </c>
      <c r="E1165" t="s">
        <v>192</v>
      </c>
    </row>
    <row r="1166" spans="2:5">
      <c r="B1166" t="s">
        <v>192</v>
      </c>
      <c r="C1166" t="s">
        <v>192</v>
      </c>
      <c r="D1166" t="s">
        <v>192</v>
      </c>
      <c r="E1166" t="s">
        <v>192</v>
      </c>
    </row>
    <row r="1167" spans="2:5">
      <c r="B1167" t="s">
        <v>192</v>
      </c>
      <c r="C1167" t="s">
        <v>192</v>
      </c>
      <c r="D1167" t="s">
        <v>192</v>
      </c>
      <c r="E1167" t="s">
        <v>192</v>
      </c>
    </row>
    <row r="1168" spans="2:5">
      <c r="B1168" t="s">
        <v>192</v>
      </c>
      <c r="C1168" t="s">
        <v>192</v>
      </c>
      <c r="D1168" t="s">
        <v>192</v>
      </c>
      <c r="E1168" t="s">
        <v>192</v>
      </c>
    </row>
    <row r="1169" spans="2:5">
      <c r="B1169" t="s">
        <v>192</v>
      </c>
      <c r="C1169" t="s">
        <v>192</v>
      </c>
      <c r="D1169" t="s">
        <v>192</v>
      </c>
      <c r="E1169" t="s">
        <v>192</v>
      </c>
    </row>
    <row r="1170" spans="2:5">
      <c r="B1170" t="s">
        <v>192</v>
      </c>
      <c r="C1170" t="s">
        <v>192</v>
      </c>
      <c r="D1170" t="s">
        <v>192</v>
      </c>
      <c r="E1170" t="s">
        <v>192</v>
      </c>
    </row>
    <row r="1171" spans="2:5">
      <c r="B1171" t="s">
        <v>192</v>
      </c>
      <c r="C1171" t="s">
        <v>192</v>
      </c>
      <c r="D1171" t="s">
        <v>192</v>
      </c>
      <c r="E1171" t="s">
        <v>192</v>
      </c>
    </row>
    <row r="1172" spans="2:5">
      <c r="B1172" t="s">
        <v>192</v>
      </c>
      <c r="C1172" t="s">
        <v>192</v>
      </c>
      <c r="D1172" t="s">
        <v>192</v>
      </c>
      <c r="E1172" t="s">
        <v>192</v>
      </c>
    </row>
    <row r="1173" spans="2:5">
      <c r="B1173" t="s">
        <v>192</v>
      </c>
      <c r="C1173" t="s">
        <v>192</v>
      </c>
      <c r="D1173" t="s">
        <v>192</v>
      </c>
      <c r="E1173" t="s">
        <v>192</v>
      </c>
    </row>
    <row r="1174" spans="2:5">
      <c r="B1174" t="s">
        <v>192</v>
      </c>
      <c r="C1174" t="s">
        <v>192</v>
      </c>
      <c r="D1174" t="s">
        <v>192</v>
      </c>
      <c r="E1174" t="s">
        <v>192</v>
      </c>
    </row>
    <row r="1175" spans="2:5">
      <c r="B1175" t="s">
        <v>192</v>
      </c>
      <c r="C1175" t="s">
        <v>192</v>
      </c>
      <c r="D1175" t="s">
        <v>192</v>
      </c>
      <c r="E1175" t="s">
        <v>192</v>
      </c>
    </row>
    <row r="1176" spans="2:5">
      <c r="B1176" t="s">
        <v>192</v>
      </c>
      <c r="C1176" t="s">
        <v>192</v>
      </c>
      <c r="D1176" t="s">
        <v>192</v>
      </c>
      <c r="E1176" t="s">
        <v>192</v>
      </c>
    </row>
    <row r="1177" spans="2:5">
      <c r="B1177" t="s">
        <v>192</v>
      </c>
      <c r="C1177" t="s">
        <v>192</v>
      </c>
      <c r="D1177" t="s">
        <v>192</v>
      </c>
      <c r="E1177" t="s">
        <v>192</v>
      </c>
    </row>
    <row r="1178" spans="2:5">
      <c r="B1178" t="s">
        <v>192</v>
      </c>
      <c r="C1178" t="s">
        <v>192</v>
      </c>
      <c r="D1178" t="s">
        <v>192</v>
      </c>
      <c r="E1178" t="s">
        <v>192</v>
      </c>
    </row>
    <row r="1179" spans="2:5">
      <c r="B1179" t="s">
        <v>192</v>
      </c>
      <c r="C1179" t="s">
        <v>192</v>
      </c>
      <c r="D1179" t="s">
        <v>192</v>
      </c>
      <c r="E1179" t="s">
        <v>192</v>
      </c>
    </row>
    <row r="1180" spans="2:5">
      <c r="B1180" t="s">
        <v>192</v>
      </c>
      <c r="C1180" t="s">
        <v>192</v>
      </c>
      <c r="D1180" t="s">
        <v>192</v>
      </c>
      <c r="E1180" t="s">
        <v>192</v>
      </c>
    </row>
    <row r="1181" spans="2:5">
      <c r="B1181" t="s">
        <v>192</v>
      </c>
      <c r="C1181" t="s">
        <v>192</v>
      </c>
      <c r="D1181" t="s">
        <v>192</v>
      </c>
      <c r="E1181" t="s">
        <v>192</v>
      </c>
    </row>
    <row r="1182" spans="2:5">
      <c r="B1182" t="s">
        <v>192</v>
      </c>
      <c r="C1182" t="s">
        <v>192</v>
      </c>
      <c r="D1182" t="s">
        <v>192</v>
      </c>
      <c r="E1182" t="s">
        <v>192</v>
      </c>
    </row>
    <row r="1183" spans="2:5">
      <c r="B1183" t="s">
        <v>192</v>
      </c>
      <c r="C1183" t="s">
        <v>192</v>
      </c>
      <c r="D1183" t="s">
        <v>192</v>
      </c>
      <c r="E1183" t="s">
        <v>192</v>
      </c>
    </row>
    <row r="1184" spans="2:5">
      <c r="B1184" t="s">
        <v>192</v>
      </c>
      <c r="C1184" t="s">
        <v>192</v>
      </c>
      <c r="D1184" t="s">
        <v>192</v>
      </c>
      <c r="E1184" t="s">
        <v>192</v>
      </c>
    </row>
    <row r="1185" spans="2:5">
      <c r="B1185" t="s">
        <v>192</v>
      </c>
      <c r="C1185" t="s">
        <v>192</v>
      </c>
      <c r="D1185" t="s">
        <v>192</v>
      </c>
      <c r="E1185" t="s">
        <v>192</v>
      </c>
    </row>
    <row r="1186" spans="2:5">
      <c r="B1186" t="s">
        <v>192</v>
      </c>
      <c r="C1186" t="s">
        <v>192</v>
      </c>
      <c r="D1186" t="s">
        <v>192</v>
      </c>
      <c r="E1186" t="s">
        <v>192</v>
      </c>
    </row>
    <row r="1187" spans="2:5">
      <c r="B1187" t="s">
        <v>192</v>
      </c>
      <c r="C1187" t="s">
        <v>192</v>
      </c>
      <c r="D1187" t="s">
        <v>192</v>
      </c>
      <c r="E1187" t="s">
        <v>192</v>
      </c>
    </row>
    <row r="1188" spans="2:5">
      <c r="B1188" t="s">
        <v>192</v>
      </c>
      <c r="C1188" t="s">
        <v>192</v>
      </c>
      <c r="D1188" t="s">
        <v>192</v>
      </c>
      <c r="E1188" t="s">
        <v>192</v>
      </c>
    </row>
    <row r="1189" spans="2:5">
      <c r="B1189" t="s">
        <v>192</v>
      </c>
      <c r="C1189" t="s">
        <v>192</v>
      </c>
      <c r="D1189" t="s">
        <v>192</v>
      </c>
      <c r="E1189" t="s">
        <v>192</v>
      </c>
    </row>
    <row r="1190" spans="2:5">
      <c r="B1190" t="s">
        <v>192</v>
      </c>
      <c r="C1190" t="s">
        <v>192</v>
      </c>
      <c r="D1190" t="s">
        <v>192</v>
      </c>
      <c r="E1190" t="s">
        <v>192</v>
      </c>
    </row>
    <row r="1191" spans="2:5">
      <c r="B1191" t="s">
        <v>192</v>
      </c>
      <c r="C1191" t="s">
        <v>192</v>
      </c>
      <c r="D1191" t="s">
        <v>192</v>
      </c>
      <c r="E1191" t="s">
        <v>192</v>
      </c>
    </row>
    <row r="1192" spans="2:5">
      <c r="B1192" t="s">
        <v>192</v>
      </c>
      <c r="C1192" t="s">
        <v>192</v>
      </c>
      <c r="D1192" t="s">
        <v>192</v>
      </c>
      <c r="E1192" t="s">
        <v>192</v>
      </c>
    </row>
    <row r="1193" spans="2:5">
      <c r="B1193" t="s">
        <v>192</v>
      </c>
      <c r="C1193" t="s">
        <v>192</v>
      </c>
      <c r="D1193" t="s">
        <v>192</v>
      </c>
      <c r="E1193" t="s">
        <v>192</v>
      </c>
    </row>
    <row r="1195" spans="2:5">
      <c r="B1195" t="s">
        <v>192</v>
      </c>
      <c r="C1195" t="s">
        <v>192</v>
      </c>
      <c r="D1195" t="s">
        <v>192</v>
      </c>
      <c r="E1195" t="s">
        <v>192</v>
      </c>
    </row>
    <row r="1196" spans="2:5">
      <c r="B1196" t="s">
        <v>192</v>
      </c>
      <c r="C1196" t="s">
        <v>192</v>
      </c>
      <c r="D1196" t="s">
        <v>192</v>
      </c>
      <c r="E1196" t="s">
        <v>192</v>
      </c>
    </row>
    <row r="1197" spans="2:5">
      <c r="B1197" t="s">
        <v>192</v>
      </c>
      <c r="C1197" t="s">
        <v>192</v>
      </c>
      <c r="D1197" t="s">
        <v>192</v>
      </c>
      <c r="E1197" t="s">
        <v>192</v>
      </c>
    </row>
    <row r="1198" spans="2:5">
      <c r="B1198" t="s">
        <v>192</v>
      </c>
      <c r="C1198" t="s">
        <v>192</v>
      </c>
      <c r="D1198" t="s">
        <v>192</v>
      </c>
      <c r="E1198" t="s">
        <v>192</v>
      </c>
    </row>
    <row r="1199" spans="2:5">
      <c r="B1199" t="s">
        <v>192</v>
      </c>
      <c r="C1199" t="s">
        <v>192</v>
      </c>
      <c r="D1199" t="s">
        <v>192</v>
      </c>
      <c r="E1199" t="s">
        <v>192</v>
      </c>
    </row>
    <row r="1200" spans="2:5">
      <c r="B1200" t="s">
        <v>192</v>
      </c>
      <c r="C1200" t="s">
        <v>192</v>
      </c>
      <c r="D1200" t="s">
        <v>192</v>
      </c>
      <c r="E1200" t="s">
        <v>192</v>
      </c>
    </row>
    <row r="1201" spans="2:5">
      <c r="B1201" t="s">
        <v>192</v>
      </c>
      <c r="C1201" t="s">
        <v>192</v>
      </c>
      <c r="D1201" t="s">
        <v>192</v>
      </c>
      <c r="E1201" t="s">
        <v>192</v>
      </c>
    </row>
    <row r="1202" spans="2:5">
      <c r="B1202" t="s">
        <v>192</v>
      </c>
      <c r="C1202" t="s">
        <v>192</v>
      </c>
      <c r="D1202" t="s">
        <v>192</v>
      </c>
      <c r="E1202" t="s">
        <v>192</v>
      </c>
    </row>
    <row r="1203" spans="2:5">
      <c r="B1203" t="s">
        <v>192</v>
      </c>
      <c r="C1203" t="s">
        <v>192</v>
      </c>
      <c r="D1203" t="s">
        <v>192</v>
      </c>
      <c r="E1203" t="s">
        <v>192</v>
      </c>
    </row>
    <row r="1204" spans="2:5">
      <c r="B1204" t="s">
        <v>192</v>
      </c>
      <c r="C1204" t="s">
        <v>192</v>
      </c>
      <c r="D1204" t="s">
        <v>192</v>
      </c>
      <c r="E1204" t="s">
        <v>192</v>
      </c>
    </row>
    <row r="1205" spans="2:5">
      <c r="B1205" t="s">
        <v>192</v>
      </c>
      <c r="C1205" t="s">
        <v>192</v>
      </c>
      <c r="D1205" t="s">
        <v>192</v>
      </c>
      <c r="E1205" t="s">
        <v>192</v>
      </c>
    </row>
    <row r="1206" spans="2:5">
      <c r="B1206" t="s">
        <v>192</v>
      </c>
      <c r="C1206" t="s">
        <v>192</v>
      </c>
      <c r="D1206" t="s">
        <v>192</v>
      </c>
      <c r="E1206" t="s">
        <v>192</v>
      </c>
    </row>
    <row r="1207" spans="2:5">
      <c r="B1207" t="s">
        <v>192</v>
      </c>
      <c r="C1207" t="s">
        <v>192</v>
      </c>
      <c r="D1207" t="s">
        <v>192</v>
      </c>
      <c r="E1207" t="s">
        <v>192</v>
      </c>
    </row>
    <row r="1208" spans="2:5">
      <c r="B1208" t="s">
        <v>192</v>
      </c>
      <c r="C1208" t="s">
        <v>192</v>
      </c>
      <c r="D1208" t="s">
        <v>192</v>
      </c>
      <c r="E1208" t="s">
        <v>192</v>
      </c>
    </row>
    <row r="1209" spans="2:5">
      <c r="B1209" t="s">
        <v>192</v>
      </c>
      <c r="C1209" t="s">
        <v>192</v>
      </c>
      <c r="D1209" t="s">
        <v>192</v>
      </c>
      <c r="E1209" t="s">
        <v>192</v>
      </c>
    </row>
  </sheetData>
  <sortState xmlns:xlrd2="http://schemas.microsoft.com/office/spreadsheetml/2017/richdata2" ref="A1:E1299">
    <sortCondition ref="A1:A129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workbookViewId="0">
      <selection activeCell="B1" sqref="B1:B1048576"/>
    </sheetView>
  </sheetViews>
  <sheetFormatPr baseColWidth="10" defaultColWidth="8.83203125" defaultRowHeight="17"/>
  <cols>
    <col min="1" max="1" width="37.6640625" bestFit="1" customWidth="1"/>
    <col min="4" max="4" width="15.1640625" bestFit="1" customWidth="1"/>
    <col min="5" max="5" width="17.1640625" bestFit="1" customWidth="1"/>
  </cols>
  <sheetData>
    <row r="1" spans="1:7">
      <c r="B1" t="s">
        <v>1448</v>
      </c>
      <c r="F1" t="s">
        <v>721</v>
      </c>
      <c r="G1" t="s">
        <v>15</v>
      </c>
    </row>
    <row r="2" spans="1:7">
      <c r="A2" t="s">
        <v>1397</v>
      </c>
      <c r="B2">
        <v>1</v>
      </c>
      <c r="C2" t="s">
        <v>1477</v>
      </c>
      <c r="D2" t="s">
        <v>1478</v>
      </c>
      <c r="E2" t="s">
        <v>88</v>
      </c>
      <c r="F2">
        <v>2</v>
      </c>
      <c r="G2">
        <v>2</v>
      </c>
    </row>
    <row r="3" spans="1:7">
      <c r="A3" t="s">
        <v>1398</v>
      </c>
      <c r="B3">
        <v>1</v>
      </c>
      <c r="C3" t="s">
        <v>1449</v>
      </c>
      <c r="D3" t="s">
        <v>18</v>
      </c>
      <c r="E3" t="s">
        <v>24</v>
      </c>
      <c r="F3">
        <v>4</v>
      </c>
      <c r="G3">
        <v>5</v>
      </c>
    </row>
    <row r="4" spans="1:7">
      <c r="A4" t="s">
        <v>1401</v>
      </c>
      <c r="B4">
        <v>1</v>
      </c>
      <c r="C4" t="s">
        <v>1479</v>
      </c>
      <c r="D4" t="s">
        <v>51</v>
      </c>
      <c r="E4" t="s">
        <v>24</v>
      </c>
      <c r="F4">
        <v>3</v>
      </c>
      <c r="G4">
        <v>3</v>
      </c>
    </row>
    <row r="5" spans="1:7">
      <c r="A5" t="s">
        <v>1402</v>
      </c>
      <c r="B5">
        <v>1</v>
      </c>
      <c r="C5" t="s">
        <v>1480</v>
      </c>
      <c r="D5" t="s">
        <v>51</v>
      </c>
      <c r="E5" t="s">
        <v>24</v>
      </c>
      <c r="F5">
        <v>4</v>
      </c>
      <c r="G5">
        <v>4</v>
      </c>
    </row>
    <row r="6" spans="1:7">
      <c r="A6" t="s">
        <v>97</v>
      </c>
      <c r="B6">
        <v>1</v>
      </c>
      <c r="C6" t="s">
        <v>96</v>
      </c>
      <c r="D6" t="s">
        <v>87</v>
      </c>
      <c r="E6" t="s">
        <v>88</v>
      </c>
      <c r="F6">
        <v>2</v>
      </c>
      <c r="G6">
        <v>2</v>
      </c>
    </row>
    <row r="7" spans="1:7">
      <c r="A7" t="s">
        <v>1405</v>
      </c>
      <c r="B7">
        <v>1</v>
      </c>
      <c r="C7" t="s">
        <v>1484</v>
      </c>
      <c r="D7" t="s">
        <v>1482</v>
      </c>
      <c r="E7" t="s">
        <v>1483</v>
      </c>
      <c r="F7">
        <v>4</v>
      </c>
      <c r="G7">
        <v>4</v>
      </c>
    </row>
    <row r="8" spans="1:7">
      <c r="A8" t="s">
        <v>1407</v>
      </c>
      <c r="B8">
        <v>1</v>
      </c>
      <c r="C8" t="s">
        <v>1481</v>
      </c>
      <c r="D8" t="s">
        <v>1482</v>
      </c>
      <c r="E8" t="s">
        <v>1483</v>
      </c>
      <c r="F8">
        <v>3</v>
      </c>
      <c r="G8">
        <v>3</v>
      </c>
    </row>
    <row r="9" spans="1:7">
      <c r="A9" t="s">
        <v>1410</v>
      </c>
      <c r="B9">
        <v>1</v>
      </c>
      <c r="C9" t="s">
        <v>1470</v>
      </c>
      <c r="D9" t="s">
        <v>87</v>
      </c>
      <c r="E9" t="s">
        <v>88</v>
      </c>
      <c r="F9">
        <v>2</v>
      </c>
      <c r="G9">
        <v>2</v>
      </c>
    </row>
    <row r="10" spans="1:7">
      <c r="A10" t="s">
        <v>31</v>
      </c>
      <c r="B10">
        <v>1</v>
      </c>
      <c r="C10" t="s">
        <v>30</v>
      </c>
      <c r="D10" t="s">
        <v>18</v>
      </c>
      <c r="E10" t="s">
        <v>24</v>
      </c>
      <c r="F10">
        <v>4</v>
      </c>
      <c r="G10">
        <v>5</v>
      </c>
    </row>
    <row r="11" spans="1:7">
      <c r="A11" t="s">
        <v>1414</v>
      </c>
      <c r="B11">
        <v>1</v>
      </c>
      <c r="C11" t="s">
        <v>1485</v>
      </c>
      <c r="D11" t="s">
        <v>87</v>
      </c>
      <c r="E11" t="s">
        <v>88</v>
      </c>
      <c r="F11">
        <v>3</v>
      </c>
      <c r="G11">
        <v>3</v>
      </c>
    </row>
    <row r="12" spans="1:7">
      <c r="A12" t="s">
        <v>118</v>
      </c>
      <c r="B12">
        <v>1</v>
      </c>
      <c r="C12" t="s">
        <v>117</v>
      </c>
      <c r="D12" t="s">
        <v>87</v>
      </c>
      <c r="E12" t="s">
        <v>88</v>
      </c>
      <c r="F12">
        <v>2</v>
      </c>
      <c r="G12">
        <v>2</v>
      </c>
    </row>
    <row r="13" spans="1:7">
      <c r="A13" t="s">
        <v>1419</v>
      </c>
      <c r="B13">
        <v>1</v>
      </c>
      <c r="C13" t="s">
        <v>1453</v>
      </c>
      <c r="D13" t="s">
        <v>18</v>
      </c>
      <c r="E13" t="s">
        <v>24</v>
      </c>
      <c r="F13">
        <v>2</v>
      </c>
      <c r="G13">
        <v>2</v>
      </c>
    </row>
    <row r="14" spans="1:7">
      <c r="A14" t="s">
        <v>1422</v>
      </c>
      <c r="B14">
        <v>1</v>
      </c>
      <c r="C14" t="s">
        <v>1473</v>
      </c>
      <c r="D14" t="s">
        <v>87</v>
      </c>
      <c r="E14" t="s">
        <v>88</v>
      </c>
      <c r="F14">
        <v>1</v>
      </c>
      <c r="G14">
        <v>1</v>
      </c>
    </row>
    <row r="15" spans="1:7">
      <c r="A15" t="s">
        <v>141</v>
      </c>
      <c r="B15">
        <v>1</v>
      </c>
      <c r="C15" t="s">
        <v>1486</v>
      </c>
      <c r="D15" t="s">
        <v>87</v>
      </c>
      <c r="E15" t="s">
        <v>88</v>
      </c>
      <c r="F15">
        <v>2</v>
      </c>
      <c r="G15">
        <v>2</v>
      </c>
    </row>
    <row r="16" spans="1:7">
      <c r="A16" t="s">
        <v>1425</v>
      </c>
      <c r="B16">
        <v>1</v>
      </c>
      <c r="C16" t="s">
        <v>1487</v>
      </c>
      <c r="D16" t="s">
        <v>87</v>
      </c>
      <c r="E16" t="s">
        <v>88</v>
      </c>
      <c r="F16">
        <v>3</v>
      </c>
      <c r="G16">
        <v>3</v>
      </c>
    </row>
    <row r="17" spans="1:7">
      <c r="A17" t="s">
        <v>1429</v>
      </c>
      <c r="B17">
        <v>1</v>
      </c>
      <c r="C17" t="s">
        <v>1488</v>
      </c>
      <c r="D17" t="s">
        <v>68</v>
      </c>
      <c r="E17" t="s">
        <v>19</v>
      </c>
      <c r="F17">
        <v>5</v>
      </c>
      <c r="G17">
        <v>5</v>
      </c>
    </row>
    <row r="18" spans="1:7">
      <c r="A18" t="s">
        <v>1431</v>
      </c>
      <c r="B18">
        <v>1</v>
      </c>
      <c r="C18" t="s">
        <v>1489</v>
      </c>
      <c r="D18" t="s">
        <v>68</v>
      </c>
      <c r="E18" t="s">
        <v>19</v>
      </c>
      <c r="F18">
        <v>3</v>
      </c>
      <c r="G18">
        <v>3</v>
      </c>
    </row>
    <row r="19" spans="1:7">
      <c r="A19" t="s">
        <v>1396</v>
      </c>
      <c r="B19">
        <v>2</v>
      </c>
      <c r="C19" t="s">
        <v>1490</v>
      </c>
      <c r="D19" t="s">
        <v>68</v>
      </c>
      <c r="E19" t="s">
        <v>19</v>
      </c>
      <c r="F19">
        <v>3</v>
      </c>
      <c r="G19">
        <v>3</v>
      </c>
    </row>
    <row r="20" spans="1:7">
      <c r="A20" t="s">
        <v>70</v>
      </c>
      <c r="B20">
        <v>2</v>
      </c>
      <c r="C20" t="s">
        <v>69</v>
      </c>
      <c r="D20" t="s">
        <v>68</v>
      </c>
      <c r="E20" t="s">
        <v>19</v>
      </c>
      <c r="F20">
        <v>3</v>
      </c>
      <c r="G20">
        <v>3</v>
      </c>
    </row>
    <row r="21" spans="1:7">
      <c r="A21" t="s">
        <v>72</v>
      </c>
      <c r="B21">
        <v>2</v>
      </c>
      <c r="C21" t="s">
        <v>71</v>
      </c>
      <c r="D21" t="s">
        <v>68</v>
      </c>
      <c r="E21" t="s">
        <v>19</v>
      </c>
      <c r="F21">
        <v>3</v>
      </c>
      <c r="G21">
        <v>3</v>
      </c>
    </row>
    <row r="22" spans="1:7">
      <c r="A22" t="s">
        <v>1399</v>
      </c>
      <c r="B22">
        <v>2</v>
      </c>
      <c r="C22" t="s">
        <v>1461</v>
      </c>
      <c r="D22" t="s">
        <v>68</v>
      </c>
      <c r="E22" t="s">
        <v>19</v>
      </c>
      <c r="F22">
        <v>3</v>
      </c>
      <c r="G22">
        <v>3</v>
      </c>
    </row>
    <row r="23" spans="1:7">
      <c r="A23" t="s">
        <v>74</v>
      </c>
      <c r="B23">
        <v>2</v>
      </c>
      <c r="C23" t="s">
        <v>73</v>
      </c>
      <c r="D23" t="s">
        <v>68</v>
      </c>
      <c r="E23" t="s">
        <v>19</v>
      </c>
      <c r="F23">
        <v>3</v>
      </c>
      <c r="G23">
        <v>3</v>
      </c>
    </row>
    <row r="24" spans="1:7">
      <c r="A24" t="s">
        <v>90</v>
      </c>
      <c r="B24">
        <v>2</v>
      </c>
      <c r="C24" t="s">
        <v>89</v>
      </c>
      <c r="D24" t="s">
        <v>87</v>
      </c>
      <c r="E24" t="s">
        <v>88</v>
      </c>
      <c r="F24">
        <v>3</v>
      </c>
      <c r="G24">
        <v>3</v>
      </c>
    </row>
    <row r="25" spans="1:7">
      <c r="A25" t="s">
        <v>92</v>
      </c>
      <c r="B25">
        <v>2</v>
      </c>
      <c r="C25" t="s">
        <v>91</v>
      </c>
      <c r="D25" t="s">
        <v>87</v>
      </c>
      <c r="E25" t="s">
        <v>88</v>
      </c>
      <c r="F25">
        <v>3</v>
      </c>
      <c r="G25">
        <v>3</v>
      </c>
    </row>
    <row r="26" spans="1:7">
      <c r="A26" t="s">
        <v>1403</v>
      </c>
      <c r="B26">
        <v>2</v>
      </c>
      <c r="C26" t="s">
        <v>1455</v>
      </c>
      <c r="D26" t="s">
        <v>51</v>
      </c>
      <c r="E26" t="s">
        <v>24</v>
      </c>
      <c r="F26">
        <v>3</v>
      </c>
      <c r="G26">
        <v>4</v>
      </c>
    </row>
    <row r="27" spans="1:7">
      <c r="A27" t="s">
        <v>1404</v>
      </c>
      <c r="B27">
        <v>2</v>
      </c>
      <c r="C27" t="s">
        <v>1456</v>
      </c>
      <c r="D27" t="s">
        <v>51</v>
      </c>
      <c r="E27" t="s">
        <v>19</v>
      </c>
      <c r="F27">
        <v>1</v>
      </c>
      <c r="G27">
        <v>1</v>
      </c>
    </row>
    <row r="28" spans="1:7">
      <c r="A28" t="s">
        <v>1432</v>
      </c>
      <c r="B28">
        <v>2</v>
      </c>
      <c r="C28" t="s">
        <v>1457</v>
      </c>
      <c r="D28" t="s">
        <v>51</v>
      </c>
      <c r="E28" t="s">
        <v>19</v>
      </c>
      <c r="F28">
        <v>3</v>
      </c>
      <c r="G28">
        <v>3</v>
      </c>
    </row>
    <row r="29" spans="1:7">
      <c r="A29" t="s">
        <v>25</v>
      </c>
      <c r="B29">
        <v>2</v>
      </c>
      <c r="C29" t="s">
        <v>23</v>
      </c>
      <c r="D29" t="s">
        <v>18</v>
      </c>
      <c r="E29" t="s">
        <v>24</v>
      </c>
      <c r="F29">
        <v>4</v>
      </c>
      <c r="G29">
        <v>5</v>
      </c>
    </row>
    <row r="30" spans="1:7">
      <c r="A30" t="s">
        <v>1406</v>
      </c>
      <c r="B30">
        <v>2</v>
      </c>
      <c r="C30" t="s">
        <v>1462</v>
      </c>
      <c r="D30" t="s">
        <v>68</v>
      </c>
      <c r="E30" t="s">
        <v>24</v>
      </c>
      <c r="F30">
        <v>3</v>
      </c>
      <c r="G30">
        <v>3</v>
      </c>
    </row>
    <row r="31" spans="1:7">
      <c r="A31" t="s">
        <v>1408</v>
      </c>
      <c r="B31">
        <v>2</v>
      </c>
      <c r="C31" t="s">
        <v>1491</v>
      </c>
      <c r="D31" t="s">
        <v>68</v>
      </c>
      <c r="E31" t="s">
        <v>19</v>
      </c>
      <c r="F31">
        <v>1</v>
      </c>
      <c r="G31">
        <v>1</v>
      </c>
    </row>
    <row r="32" spans="1:7">
      <c r="A32" t="s">
        <v>99</v>
      </c>
      <c r="B32">
        <v>2</v>
      </c>
      <c r="C32" t="s">
        <v>98</v>
      </c>
      <c r="D32" t="s">
        <v>87</v>
      </c>
      <c r="E32" t="s">
        <v>94</v>
      </c>
      <c r="F32">
        <v>2</v>
      </c>
      <c r="G32">
        <v>2</v>
      </c>
    </row>
    <row r="33" spans="1:7">
      <c r="A33" t="s">
        <v>77</v>
      </c>
      <c r="B33">
        <v>2</v>
      </c>
      <c r="C33" t="s">
        <v>1492</v>
      </c>
      <c r="D33" t="s">
        <v>68</v>
      </c>
      <c r="E33" t="s">
        <v>19</v>
      </c>
      <c r="F33">
        <v>2</v>
      </c>
      <c r="G33">
        <v>2</v>
      </c>
    </row>
    <row r="34" spans="1:7">
      <c r="A34" t="s">
        <v>101</v>
      </c>
      <c r="B34">
        <v>2</v>
      </c>
      <c r="C34" t="s">
        <v>100</v>
      </c>
      <c r="D34" t="s">
        <v>87</v>
      </c>
      <c r="E34" t="s">
        <v>94</v>
      </c>
      <c r="F34">
        <v>2</v>
      </c>
      <c r="G34">
        <v>2</v>
      </c>
    </row>
    <row r="35" spans="1:7">
      <c r="A35" t="s">
        <v>108</v>
      </c>
      <c r="B35">
        <v>2</v>
      </c>
      <c r="C35" t="s">
        <v>107</v>
      </c>
      <c r="D35" t="s">
        <v>87</v>
      </c>
      <c r="E35" t="s">
        <v>88</v>
      </c>
      <c r="F35">
        <v>3</v>
      </c>
      <c r="G35">
        <v>3</v>
      </c>
    </row>
    <row r="36" spans="1:7">
      <c r="A36" t="s">
        <v>33</v>
      </c>
      <c r="B36">
        <v>2</v>
      </c>
      <c r="C36" t="s">
        <v>32</v>
      </c>
      <c r="D36" t="s">
        <v>18</v>
      </c>
      <c r="E36" t="s">
        <v>24</v>
      </c>
      <c r="F36">
        <v>4</v>
      </c>
      <c r="G36">
        <v>5</v>
      </c>
    </row>
    <row r="37" spans="1:7">
      <c r="A37" t="s">
        <v>1411</v>
      </c>
      <c r="B37">
        <v>2</v>
      </c>
      <c r="C37" t="s">
        <v>1450</v>
      </c>
      <c r="D37" t="s">
        <v>18</v>
      </c>
      <c r="E37" t="s">
        <v>19</v>
      </c>
      <c r="F37">
        <v>3</v>
      </c>
      <c r="G37">
        <v>3</v>
      </c>
    </row>
    <row r="38" spans="1:7">
      <c r="A38" t="s">
        <v>1415</v>
      </c>
      <c r="B38">
        <v>2</v>
      </c>
      <c r="C38" t="s">
        <v>1493</v>
      </c>
      <c r="D38" t="s">
        <v>87</v>
      </c>
      <c r="E38" t="s">
        <v>88</v>
      </c>
      <c r="F38">
        <v>3</v>
      </c>
      <c r="G38">
        <v>3</v>
      </c>
    </row>
    <row r="39" spans="1:7">
      <c r="A39" t="s">
        <v>114</v>
      </c>
      <c r="B39">
        <v>2</v>
      </c>
      <c r="C39" t="s">
        <v>113</v>
      </c>
      <c r="D39" t="s">
        <v>87</v>
      </c>
      <c r="E39" t="s">
        <v>88</v>
      </c>
      <c r="F39">
        <v>3</v>
      </c>
      <c r="G39">
        <v>3</v>
      </c>
    </row>
    <row r="40" spans="1:7">
      <c r="A40" t="s">
        <v>116</v>
      </c>
      <c r="B40">
        <v>2</v>
      </c>
      <c r="C40" t="s">
        <v>115</v>
      </c>
      <c r="D40" t="s">
        <v>87</v>
      </c>
      <c r="E40" t="s">
        <v>88</v>
      </c>
      <c r="F40">
        <v>3</v>
      </c>
      <c r="G40">
        <v>3</v>
      </c>
    </row>
    <row r="41" spans="1:7">
      <c r="A41" t="s">
        <v>52</v>
      </c>
      <c r="B41">
        <v>2</v>
      </c>
      <c r="C41" t="s">
        <v>1494</v>
      </c>
      <c r="D41" t="s">
        <v>51</v>
      </c>
      <c r="E41" t="s">
        <v>19</v>
      </c>
      <c r="F41">
        <v>4</v>
      </c>
      <c r="G41">
        <v>4</v>
      </c>
    </row>
    <row r="42" spans="1:7">
      <c r="A42" t="s">
        <v>55</v>
      </c>
      <c r="B42">
        <v>2</v>
      </c>
      <c r="C42" t="s">
        <v>54</v>
      </c>
      <c r="D42" t="s">
        <v>51</v>
      </c>
      <c r="E42" t="s">
        <v>19</v>
      </c>
      <c r="F42">
        <v>1</v>
      </c>
      <c r="G42">
        <v>2</v>
      </c>
    </row>
    <row r="43" spans="1:7">
      <c r="A43" t="s">
        <v>712</v>
      </c>
      <c r="B43">
        <v>2</v>
      </c>
      <c r="C43" t="s">
        <v>711</v>
      </c>
      <c r="D43" t="s">
        <v>51</v>
      </c>
      <c r="E43" t="s">
        <v>19</v>
      </c>
      <c r="F43">
        <v>1</v>
      </c>
      <c r="G43">
        <v>2</v>
      </c>
    </row>
    <row r="44" spans="1:7">
      <c r="A44" t="s">
        <v>79</v>
      </c>
      <c r="B44">
        <v>2</v>
      </c>
      <c r="C44" t="s">
        <v>78</v>
      </c>
      <c r="D44" t="s">
        <v>68</v>
      </c>
      <c r="E44" t="s">
        <v>19</v>
      </c>
      <c r="F44">
        <v>4</v>
      </c>
      <c r="G44">
        <v>4</v>
      </c>
    </row>
    <row r="45" spans="1:7">
      <c r="A45" t="s">
        <v>1416</v>
      </c>
      <c r="B45">
        <v>2</v>
      </c>
      <c r="C45" t="s">
        <v>1464</v>
      </c>
      <c r="D45" t="s">
        <v>68</v>
      </c>
      <c r="E45" t="s">
        <v>19</v>
      </c>
      <c r="F45">
        <v>4</v>
      </c>
      <c r="G45">
        <v>4</v>
      </c>
    </row>
    <row r="46" spans="1:7">
      <c r="A46" t="s">
        <v>81</v>
      </c>
      <c r="B46">
        <v>2</v>
      </c>
      <c r="C46" t="s">
        <v>80</v>
      </c>
      <c r="D46" t="s">
        <v>68</v>
      </c>
      <c r="E46" t="s">
        <v>19</v>
      </c>
      <c r="F46">
        <v>1</v>
      </c>
      <c r="G46">
        <v>2</v>
      </c>
    </row>
    <row r="47" spans="1:7">
      <c r="A47" t="s">
        <v>57</v>
      </c>
      <c r="B47">
        <v>2</v>
      </c>
      <c r="C47" t="s">
        <v>56</v>
      </c>
      <c r="D47" t="s">
        <v>51</v>
      </c>
      <c r="E47" t="s">
        <v>19</v>
      </c>
      <c r="F47">
        <v>3</v>
      </c>
      <c r="G47">
        <v>3</v>
      </c>
    </row>
    <row r="48" spans="1:7">
      <c r="A48" t="s">
        <v>59</v>
      </c>
      <c r="B48">
        <v>2</v>
      </c>
      <c r="C48" t="s">
        <v>58</v>
      </c>
      <c r="D48" t="s">
        <v>51</v>
      </c>
      <c r="E48" t="s">
        <v>19</v>
      </c>
      <c r="F48">
        <v>1</v>
      </c>
      <c r="G48">
        <v>2</v>
      </c>
    </row>
    <row r="49" spans="1:7">
      <c r="A49" t="s">
        <v>61</v>
      </c>
      <c r="B49">
        <v>2</v>
      </c>
      <c r="C49" t="s">
        <v>60</v>
      </c>
      <c r="D49" t="s">
        <v>51</v>
      </c>
      <c r="E49" t="s">
        <v>19</v>
      </c>
      <c r="F49">
        <v>3</v>
      </c>
      <c r="G49">
        <v>3</v>
      </c>
    </row>
    <row r="50" spans="1:7">
      <c r="A50" t="s">
        <v>63</v>
      </c>
      <c r="B50">
        <v>2</v>
      </c>
      <c r="C50" t="s">
        <v>62</v>
      </c>
      <c r="D50" t="s">
        <v>51</v>
      </c>
      <c r="E50" t="s">
        <v>19</v>
      </c>
      <c r="F50">
        <v>1</v>
      </c>
      <c r="G50">
        <v>2</v>
      </c>
    </row>
    <row r="51" spans="1:7">
      <c r="A51" t="s">
        <v>83</v>
      </c>
      <c r="B51">
        <v>2</v>
      </c>
      <c r="C51" t="s">
        <v>82</v>
      </c>
      <c r="D51" t="s">
        <v>68</v>
      </c>
      <c r="E51" t="s">
        <v>19</v>
      </c>
      <c r="F51">
        <v>4</v>
      </c>
      <c r="G51">
        <v>4</v>
      </c>
    </row>
    <row r="52" spans="1:7">
      <c r="A52" t="s">
        <v>715</v>
      </c>
      <c r="B52">
        <v>2</v>
      </c>
      <c r="C52" t="s">
        <v>714</v>
      </c>
      <c r="D52" t="s">
        <v>68</v>
      </c>
      <c r="E52" t="s">
        <v>19</v>
      </c>
      <c r="F52">
        <v>4</v>
      </c>
      <c r="G52">
        <v>4</v>
      </c>
    </row>
    <row r="53" spans="1:7">
      <c r="A53" t="s">
        <v>85</v>
      </c>
      <c r="B53">
        <v>2</v>
      </c>
      <c r="C53" t="s">
        <v>84</v>
      </c>
      <c r="D53" t="s">
        <v>68</v>
      </c>
      <c r="E53" t="s">
        <v>19</v>
      </c>
      <c r="F53">
        <v>1</v>
      </c>
      <c r="G53">
        <v>2</v>
      </c>
    </row>
    <row r="54" spans="1:7">
      <c r="A54" t="s">
        <v>1417</v>
      </c>
      <c r="B54">
        <v>2</v>
      </c>
      <c r="C54" t="s">
        <v>1465</v>
      </c>
      <c r="D54" t="s">
        <v>68</v>
      </c>
      <c r="E54" t="s">
        <v>19</v>
      </c>
      <c r="F54">
        <v>1</v>
      </c>
      <c r="G54">
        <v>2</v>
      </c>
    </row>
    <row r="55" spans="1:7">
      <c r="A55" t="s">
        <v>38</v>
      </c>
      <c r="B55">
        <v>2</v>
      </c>
      <c r="C55" t="s">
        <v>37</v>
      </c>
      <c r="D55" t="s">
        <v>18</v>
      </c>
      <c r="E55" t="s">
        <v>19</v>
      </c>
      <c r="F55">
        <v>3</v>
      </c>
      <c r="G55">
        <v>3</v>
      </c>
    </row>
    <row r="56" spans="1:7">
      <c r="A56" t="s">
        <v>1418</v>
      </c>
      <c r="B56">
        <v>2</v>
      </c>
      <c r="C56" t="s">
        <v>1468</v>
      </c>
      <c r="D56" t="s">
        <v>47</v>
      </c>
      <c r="E56" t="s">
        <v>48</v>
      </c>
      <c r="F56">
        <v>3</v>
      </c>
      <c r="G56">
        <v>3</v>
      </c>
    </row>
    <row r="57" spans="1:7">
      <c r="A57" t="s">
        <v>40</v>
      </c>
      <c r="B57">
        <v>2</v>
      </c>
      <c r="C57" t="s">
        <v>39</v>
      </c>
      <c r="D57" t="s">
        <v>18</v>
      </c>
      <c r="E57" t="s">
        <v>19</v>
      </c>
      <c r="F57">
        <v>3</v>
      </c>
      <c r="G57">
        <v>3</v>
      </c>
    </row>
    <row r="58" spans="1:7">
      <c r="A58" t="s">
        <v>1420</v>
      </c>
      <c r="B58">
        <v>2</v>
      </c>
      <c r="C58" t="s">
        <v>1472</v>
      </c>
      <c r="D58" t="s">
        <v>87</v>
      </c>
      <c r="E58" t="s">
        <v>88</v>
      </c>
      <c r="F58">
        <v>2</v>
      </c>
      <c r="G58">
        <v>2</v>
      </c>
    </row>
    <row r="59" spans="1:7">
      <c r="A59" t="s">
        <v>122</v>
      </c>
      <c r="B59">
        <v>2</v>
      </c>
      <c r="C59" t="s">
        <v>121</v>
      </c>
      <c r="D59" t="s">
        <v>87</v>
      </c>
      <c r="E59" t="s">
        <v>88</v>
      </c>
      <c r="F59">
        <v>3</v>
      </c>
      <c r="G59">
        <v>3</v>
      </c>
    </row>
    <row r="60" spans="1:7">
      <c r="A60" t="s">
        <v>1421</v>
      </c>
      <c r="B60">
        <v>2</v>
      </c>
      <c r="C60" t="s">
        <v>1458</v>
      </c>
      <c r="D60" t="s">
        <v>51</v>
      </c>
      <c r="E60" t="s">
        <v>19</v>
      </c>
      <c r="F60">
        <v>3</v>
      </c>
      <c r="G60">
        <v>3</v>
      </c>
    </row>
    <row r="61" spans="1:7">
      <c r="A61" t="s">
        <v>126</v>
      </c>
      <c r="B61">
        <v>2</v>
      </c>
      <c r="C61" t="s">
        <v>125</v>
      </c>
      <c r="D61" t="s">
        <v>87</v>
      </c>
      <c r="E61" t="s">
        <v>88</v>
      </c>
      <c r="F61">
        <v>3</v>
      </c>
      <c r="G61">
        <v>3</v>
      </c>
    </row>
    <row r="62" spans="1:7">
      <c r="A62" t="s">
        <v>1423</v>
      </c>
      <c r="B62">
        <v>2</v>
      </c>
      <c r="C62" t="s">
        <v>1474</v>
      </c>
      <c r="D62" t="s">
        <v>87</v>
      </c>
      <c r="E62" t="s">
        <v>88</v>
      </c>
      <c r="F62">
        <v>1</v>
      </c>
      <c r="G62">
        <v>1</v>
      </c>
    </row>
    <row r="63" spans="1:7">
      <c r="A63" t="s">
        <v>1424</v>
      </c>
      <c r="B63">
        <v>2</v>
      </c>
      <c r="C63" t="s">
        <v>1459</v>
      </c>
      <c r="D63" t="s">
        <v>51</v>
      </c>
      <c r="E63" t="s">
        <v>19</v>
      </c>
      <c r="F63">
        <v>3</v>
      </c>
      <c r="G63">
        <v>3</v>
      </c>
    </row>
    <row r="64" spans="1:7">
      <c r="A64" t="s">
        <v>43</v>
      </c>
      <c r="B64">
        <v>2</v>
      </c>
      <c r="C64" t="s">
        <v>42</v>
      </c>
      <c r="D64" t="s">
        <v>18</v>
      </c>
      <c r="E64" t="s">
        <v>19</v>
      </c>
      <c r="F64">
        <v>3</v>
      </c>
      <c r="G64">
        <v>3</v>
      </c>
    </row>
    <row r="65" spans="1:7">
      <c r="A65" t="s">
        <v>1426</v>
      </c>
      <c r="B65">
        <v>2</v>
      </c>
      <c r="C65" t="s">
        <v>1475</v>
      </c>
      <c r="D65" t="s">
        <v>87</v>
      </c>
      <c r="E65" t="s">
        <v>88</v>
      </c>
      <c r="F65">
        <v>3</v>
      </c>
      <c r="G65">
        <v>3</v>
      </c>
    </row>
    <row r="66" spans="1:7">
      <c r="A66" t="s">
        <v>1427</v>
      </c>
      <c r="B66">
        <v>2</v>
      </c>
      <c r="C66" t="s">
        <v>1460</v>
      </c>
      <c r="D66" t="s">
        <v>51</v>
      </c>
      <c r="E66" t="s">
        <v>19</v>
      </c>
      <c r="F66">
        <v>3</v>
      </c>
      <c r="G66">
        <v>3</v>
      </c>
    </row>
    <row r="67" spans="1:7">
      <c r="A67" t="s">
        <v>1428</v>
      </c>
      <c r="B67">
        <v>2</v>
      </c>
      <c r="C67" t="s">
        <v>1466</v>
      </c>
      <c r="D67" t="s">
        <v>68</v>
      </c>
      <c r="E67" t="s">
        <v>19</v>
      </c>
      <c r="F67">
        <v>3</v>
      </c>
      <c r="G67">
        <v>3</v>
      </c>
    </row>
    <row r="68" spans="1:7">
      <c r="A68" t="s">
        <v>1430</v>
      </c>
      <c r="B68">
        <v>2</v>
      </c>
      <c r="C68" t="s">
        <v>1467</v>
      </c>
      <c r="D68" t="s">
        <v>68</v>
      </c>
      <c r="E68" t="s">
        <v>24</v>
      </c>
      <c r="F68">
        <v>3</v>
      </c>
      <c r="G68">
        <v>3</v>
      </c>
    </row>
    <row r="69" spans="1:7">
      <c r="A69" t="s">
        <v>1395</v>
      </c>
      <c r="B69">
        <v>3</v>
      </c>
      <c r="C69" t="s">
        <v>1495</v>
      </c>
      <c r="D69" t="s">
        <v>87</v>
      </c>
      <c r="E69" t="s">
        <v>94</v>
      </c>
      <c r="F69">
        <v>3</v>
      </c>
      <c r="G69">
        <v>3</v>
      </c>
    </row>
    <row r="70" spans="1:7">
      <c r="A70" t="s">
        <v>143</v>
      </c>
      <c r="B70">
        <v>3</v>
      </c>
      <c r="C70" t="s">
        <v>142</v>
      </c>
      <c r="D70" t="s">
        <v>47</v>
      </c>
      <c r="E70" t="s">
        <v>48</v>
      </c>
      <c r="F70">
        <v>3</v>
      </c>
      <c r="G70">
        <v>3</v>
      </c>
    </row>
    <row r="71" spans="1:7">
      <c r="A71" t="s">
        <v>720</v>
      </c>
      <c r="B71">
        <v>3</v>
      </c>
      <c r="C71" t="s">
        <v>719</v>
      </c>
      <c r="D71" t="s">
        <v>47</v>
      </c>
      <c r="E71" t="s">
        <v>48</v>
      </c>
      <c r="F71">
        <v>3</v>
      </c>
      <c r="G71">
        <v>3</v>
      </c>
    </row>
    <row r="72" spans="1:7">
      <c r="A72" t="s">
        <v>1439</v>
      </c>
      <c r="B72">
        <v>3</v>
      </c>
      <c r="C72" t="s">
        <v>1454</v>
      </c>
      <c r="D72" t="s">
        <v>51</v>
      </c>
      <c r="E72" t="s">
        <v>19</v>
      </c>
      <c r="F72">
        <v>3</v>
      </c>
      <c r="G72">
        <v>3</v>
      </c>
    </row>
    <row r="73" spans="1:7">
      <c r="A73" t="s">
        <v>1400</v>
      </c>
      <c r="B73">
        <v>3</v>
      </c>
      <c r="C73" t="s">
        <v>1496</v>
      </c>
      <c r="D73" t="s">
        <v>51</v>
      </c>
      <c r="E73" t="s">
        <v>19</v>
      </c>
      <c r="F73">
        <v>3</v>
      </c>
      <c r="G73">
        <v>3</v>
      </c>
    </row>
    <row r="74" spans="1:7">
      <c r="A74" t="s">
        <v>1440</v>
      </c>
      <c r="B74">
        <v>3</v>
      </c>
      <c r="C74" t="s">
        <v>17</v>
      </c>
      <c r="D74" t="s">
        <v>18</v>
      </c>
      <c r="E74" t="s">
        <v>19</v>
      </c>
      <c r="F74">
        <v>3</v>
      </c>
      <c r="G74">
        <v>3</v>
      </c>
    </row>
    <row r="75" spans="1:7">
      <c r="A75" t="s">
        <v>65</v>
      </c>
      <c r="B75">
        <v>3</v>
      </c>
      <c r="C75" t="s">
        <v>64</v>
      </c>
      <c r="D75" t="s">
        <v>47</v>
      </c>
      <c r="E75" t="s">
        <v>48</v>
      </c>
      <c r="F75">
        <v>3</v>
      </c>
      <c r="G75">
        <v>3</v>
      </c>
    </row>
    <row r="76" spans="1:7">
      <c r="A76" t="s">
        <v>95</v>
      </c>
      <c r="B76">
        <v>3</v>
      </c>
      <c r="C76" t="s">
        <v>93</v>
      </c>
      <c r="D76" t="s">
        <v>87</v>
      </c>
      <c r="E76" t="s">
        <v>94</v>
      </c>
      <c r="F76">
        <v>3</v>
      </c>
      <c r="G76">
        <v>3</v>
      </c>
    </row>
    <row r="77" spans="1:7">
      <c r="A77" t="s">
        <v>21</v>
      </c>
      <c r="B77">
        <v>3</v>
      </c>
      <c r="C77" t="s">
        <v>20</v>
      </c>
      <c r="D77" t="s">
        <v>18</v>
      </c>
      <c r="E77" t="s">
        <v>19</v>
      </c>
      <c r="F77">
        <v>3</v>
      </c>
      <c r="G77">
        <v>3</v>
      </c>
    </row>
    <row r="78" spans="1:7">
      <c r="A78" t="s">
        <v>1433</v>
      </c>
      <c r="B78">
        <v>3</v>
      </c>
      <c r="C78" t="s">
        <v>22</v>
      </c>
      <c r="D78" t="s">
        <v>18</v>
      </c>
      <c r="E78" t="s">
        <v>19</v>
      </c>
      <c r="F78">
        <v>3</v>
      </c>
      <c r="G78">
        <v>3</v>
      </c>
    </row>
    <row r="79" spans="1:7">
      <c r="A79" t="s">
        <v>27</v>
      </c>
      <c r="B79">
        <v>3</v>
      </c>
      <c r="C79" t="s">
        <v>26</v>
      </c>
      <c r="D79" t="s">
        <v>18</v>
      </c>
      <c r="E79" t="s">
        <v>24</v>
      </c>
      <c r="F79">
        <v>4</v>
      </c>
      <c r="G79">
        <v>5</v>
      </c>
    </row>
    <row r="80" spans="1:7">
      <c r="A80" t="s">
        <v>29</v>
      </c>
      <c r="B80">
        <v>3</v>
      </c>
      <c r="C80" t="s">
        <v>28</v>
      </c>
      <c r="D80" t="s">
        <v>18</v>
      </c>
      <c r="E80" t="s">
        <v>19</v>
      </c>
      <c r="F80">
        <v>3</v>
      </c>
      <c r="G80">
        <v>4</v>
      </c>
    </row>
    <row r="81" spans="1:7">
      <c r="A81" t="s">
        <v>1434</v>
      </c>
      <c r="B81">
        <v>3</v>
      </c>
      <c r="C81" t="s">
        <v>1497</v>
      </c>
      <c r="D81" t="s">
        <v>18</v>
      </c>
      <c r="E81" t="s">
        <v>19</v>
      </c>
      <c r="F81">
        <v>3</v>
      </c>
      <c r="G81">
        <v>4</v>
      </c>
    </row>
    <row r="82" spans="1:7">
      <c r="A82" t="s">
        <v>1476</v>
      </c>
      <c r="B82">
        <v>3</v>
      </c>
      <c r="C82" t="s">
        <v>1463</v>
      </c>
      <c r="D82" t="s">
        <v>68</v>
      </c>
      <c r="E82" t="s">
        <v>19</v>
      </c>
      <c r="F82">
        <v>3</v>
      </c>
      <c r="G82">
        <v>3</v>
      </c>
    </row>
    <row r="83" spans="1:7">
      <c r="A83" t="s">
        <v>1409</v>
      </c>
      <c r="B83">
        <v>3</v>
      </c>
      <c r="C83" t="s">
        <v>1469</v>
      </c>
      <c r="D83" t="s">
        <v>87</v>
      </c>
      <c r="E83" t="s">
        <v>94</v>
      </c>
      <c r="F83">
        <v>1</v>
      </c>
      <c r="G83">
        <v>1</v>
      </c>
    </row>
    <row r="84" spans="1:7">
      <c r="A84" t="s">
        <v>1435</v>
      </c>
      <c r="B84">
        <v>3</v>
      </c>
      <c r="C84" t="s">
        <v>1498</v>
      </c>
      <c r="D84" t="s">
        <v>18</v>
      </c>
      <c r="E84" t="s">
        <v>19</v>
      </c>
      <c r="F84">
        <v>3</v>
      </c>
      <c r="G84">
        <v>4</v>
      </c>
    </row>
    <row r="85" spans="1:7">
      <c r="A85" t="s">
        <v>110</v>
      </c>
      <c r="B85">
        <v>3</v>
      </c>
      <c r="C85" t="s">
        <v>109</v>
      </c>
      <c r="D85" t="s">
        <v>87</v>
      </c>
      <c r="E85" t="s">
        <v>94</v>
      </c>
      <c r="F85">
        <v>3</v>
      </c>
      <c r="G85">
        <v>3</v>
      </c>
    </row>
    <row r="86" spans="1:7">
      <c r="A86" t="s">
        <v>36</v>
      </c>
      <c r="B86">
        <v>3</v>
      </c>
      <c r="C86" t="s">
        <v>35</v>
      </c>
      <c r="D86" t="s">
        <v>18</v>
      </c>
      <c r="E86" t="s">
        <v>19</v>
      </c>
      <c r="F86">
        <v>3</v>
      </c>
      <c r="G86">
        <v>3</v>
      </c>
    </row>
    <row r="87" spans="1:7">
      <c r="A87" t="s">
        <v>49</v>
      </c>
      <c r="B87">
        <v>3</v>
      </c>
      <c r="C87" t="s">
        <v>46</v>
      </c>
      <c r="D87" t="s">
        <v>47</v>
      </c>
      <c r="E87" t="s">
        <v>48</v>
      </c>
      <c r="F87">
        <v>3</v>
      </c>
      <c r="G87">
        <v>3</v>
      </c>
    </row>
    <row r="88" spans="1:7">
      <c r="A88" t="s">
        <v>1436</v>
      </c>
      <c r="B88">
        <v>3</v>
      </c>
      <c r="C88" t="s">
        <v>1451</v>
      </c>
      <c r="D88" t="s">
        <v>18</v>
      </c>
      <c r="E88" t="s">
        <v>19</v>
      </c>
      <c r="F88">
        <v>3</v>
      </c>
      <c r="G88">
        <v>3</v>
      </c>
    </row>
    <row r="89" spans="1:7">
      <c r="A89" t="s">
        <v>112</v>
      </c>
      <c r="B89">
        <v>3</v>
      </c>
      <c r="C89" t="s">
        <v>111</v>
      </c>
      <c r="D89" t="s">
        <v>87</v>
      </c>
      <c r="E89" t="s">
        <v>94</v>
      </c>
      <c r="F89">
        <v>2</v>
      </c>
      <c r="G89">
        <v>2</v>
      </c>
    </row>
    <row r="90" spans="1:7">
      <c r="A90" t="s">
        <v>1412</v>
      </c>
      <c r="B90">
        <v>3</v>
      </c>
      <c r="C90" t="s">
        <v>1471</v>
      </c>
      <c r="D90" t="s">
        <v>87</v>
      </c>
      <c r="E90" t="s">
        <v>94</v>
      </c>
      <c r="F90">
        <v>3</v>
      </c>
      <c r="G90">
        <v>3</v>
      </c>
    </row>
    <row r="91" spans="1:7">
      <c r="A91" t="s">
        <v>717</v>
      </c>
      <c r="B91">
        <v>3</v>
      </c>
      <c r="C91" t="s">
        <v>716</v>
      </c>
      <c r="D91" t="s">
        <v>87</v>
      </c>
      <c r="E91" t="s">
        <v>94</v>
      </c>
      <c r="F91">
        <v>3</v>
      </c>
      <c r="G91">
        <v>3</v>
      </c>
    </row>
    <row r="92" spans="1:7">
      <c r="A92" t="s">
        <v>1413</v>
      </c>
      <c r="B92">
        <v>3</v>
      </c>
      <c r="C92" t="s">
        <v>1452</v>
      </c>
      <c r="D92" t="s">
        <v>18</v>
      </c>
      <c r="E92" t="s">
        <v>19</v>
      </c>
      <c r="F92">
        <v>3</v>
      </c>
      <c r="G92">
        <v>3</v>
      </c>
    </row>
    <row r="93" spans="1:7">
      <c r="A93" t="s">
        <v>67</v>
      </c>
      <c r="B93">
        <v>3</v>
      </c>
      <c r="C93" t="s">
        <v>66</v>
      </c>
      <c r="D93" t="s">
        <v>47</v>
      </c>
      <c r="E93" t="s">
        <v>48</v>
      </c>
      <c r="F93">
        <v>3</v>
      </c>
      <c r="G93">
        <v>3</v>
      </c>
    </row>
    <row r="94" spans="1:7">
      <c r="A94" t="s">
        <v>1437</v>
      </c>
      <c r="B94">
        <v>3</v>
      </c>
      <c r="C94" t="s">
        <v>53</v>
      </c>
      <c r="D94" t="s">
        <v>51</v>
      </c>
      <c r="E94" t="s">
        <v>19</v>
      </c>
      <c r="F94">
        <v>4</v>
      </c>
      <c r="G94">
        <v>4</v>
      </c>
    </row>
    <row r="95" spans="1:7">
      <c r="A95" t="s">
        <v>1438</v>
      </c>
      <c r="B95">
        <v>3</v>
      </c>
      <c r="C95" t="s">
        <v>713</v>
      </c>
      <c r="D95" t="s">
        <v>51</v>
      </c>
      <c r="E95" t="s">
        <v>19</v>
      </c>
      <c r="F95">
        <v>4</v>
      </c>
      <c r="G95">
        <v>4</v>
      </c>
    </row>
    <row r="96" spans="1:7">
      <c r="A96" t="s">
        <v>120</v>
      </c>
      <c r="B96">
        <v>3</v>
      </c>
      <c r="C96" t="s">
        <v>119</v>
      </c>
      <c r="D96" t="s">
        <v>87</v>
      </c>
      <c r="E96" t="s">
        <v>94</v>
      </c>
      <c r="F96">
        <v>2</v>
      </c>
      <c r="G96">
        <v>2</v>
      </c>
    </row>
    <row r="97" spans="1:7">
      <c r="A97" t="s">
        <v>124</v>
      </c>
      <c r="B97">
        <v>3</v>
      </c>
      <c r="C97" t="s">
        <v>123</v>
      </c>
      <c r="D97" t="s">
        <v>87</v>
      </c>
      <c r="E97" t="s">
        <v>94</v>
      </c>
      <c r="F97">
        <v>2</v>
      </c>
      <c r="G97">
        <v>2</v>
      </c>
    </row>
    <row r="98" spans="1:7">
      <c r="A98" t="s">
        <v>50</v>
      </c>
      <c r="B98">
        <v>3</v>
      </c>
      <c r="C98" t="s">
        <v>1499</v>
      </c>
      <c r="D98" t="s">
        <v>18</v>
      </c>
      <c r="E98" t="s">
        <v>19</v>
      </c>
      <c r="F98">
        <v>3</v>
      </c>
      <c r="G98">
        <v>3</v>
      </c>
    </row>
    <row r="99" spans="1:7">
      <c r="A99" t="s">
        <v>45</v>
      </c>
      <c r="B99">
        <v>3</v>
      </c>
      <c r="C99" t="s">
        <v>44</v>
      </c>
      <c r="D99" t="s">
        <v>18</v>
      </c>
      <c r="E99" t="s">
        <v>19</v>
      </c>
      <c r="F99">
        <v>3</v>
      </c>
      <c r="G99">
        <v>4</v>
      </c>
    </row>
  </sheetData>
  <sortState xmlns:xlrd2="http://schemas.microsoft.com/office/spreadsheetml/2017/richdata2" ref="A2:B262">
    <sortCondition ref="B2:B26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62"/>
  <sheetViews>
    <sheetView topLeftCell="D1" workbookViewId="0">
      <pane ySplit="1" topLeftCell="A257" activePane="bottomLeft" state="frozen"/>
      <selection activeCell="B1" sqref="B1:B1048576"/>
      <selection pane="bottomLeft" activeCell="B1" sqref="B1:B1048576"/>
    </sheetView>
  </sheetViews>
  <sheetFormatPr baseColWidth="10" defaultColWidth="8.83203125" defaultRowHeight="17"/>
  <cols>
    <col min="1" max="1" width="14.1640625" customWidth="1"/>
    <col min="7" max="7" width="37.6640625" bestFit="1" customWidth="1"/>
    <col min="8" max="9" width="2.5" bestFit="1" customWidth="1"/>
    <col min="32" max="32" width="12.5" customWidth="1"/>
  </cols>
  <sheetData>
    <row r="1" spans="1:32"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1441</v>
      </c>
      <c r="R1" s="1" t="s">
        <v>12</v>
      </c>
      <c r="S1" s="1" t="s">
        <v>13</v>
      </c>
      <c r="T1" s="1" t="s">
        <v>14</v>
      </c>
      <c r="U1" s="1" t="s">
        <v>1</v>
      </c>
      <c r="V1" s="1" t="s">
        <v>0</v>
      </c>
      <c r="W1" s="1" t="s">
        <v>15</v>
      </c>
      <c r="X1" s="2" t="s">
        <v>16</v>
      </c>
      <c r="Y1" s="3"/>
      <c r="Z1" s="15" t="s">
        <v>1442</v>
      </c>
      <c r="AA1" s="15" t="s">
        <v>1443</v>
      </c>
      <c r="AB1" s="15" t="s">
        <v>1444</v>
      </c>
      <c r="AC1" s="15" t="s">
        <v>1445</v>
      </c>
      <c r="AD1" s="15" t="s">
        <v>1446</v>
      </c>
      <c r="AE1" s="15" t="s">
        <v>1447</v>
      </c>
    </row>
    <row r="2" spans="1:32">
      <c r="A2" t="s">
        <v>793</v>
      </c>
      <c r="B2">
        <v>3</v>
      </c>
      <c r="C2" t="s">
        <v>147</v>
      </c>
      <c r="D2" t="s">
        <v>730</v>
      </c>
      <c r="E2" t="e">
        <f>HLOOKUP(A2,분반현황!$1:$409,414,)</f>
        <v>#REF!</v>
      </c>
      <c r="G2" t="s">
        <v>1395</v>
      </c>
      <c r="H2">
        <v>3</v>
      </c>
      <c r="I2">
        <v>1</v>
      </c>
      <c r="K2">
        <v>2023</v>
      </c>
      <c r="L2">
        <v>1</v>
      </c>
      <c r="M2" t="str">
        <f>VLOOKUP(G2,'1'!$A:$G,3,FALSE)</f>
        <v>HA2109</v>
      </c>
      <c r="N2" t="str">
        <f>VLOOKUP(G2,'1'!$A:$G,4,FALSE)</f>
        <v>인문예술학부</v>
      </c>
      <c r="O2" t="str">
        <f>VLOOKUP(G2,'1'!$A:$G,5,FALSE)</f>
        <v>인문계열교과심화</v>
      </c>
      <c r="P2" t="str">
        <f>G2</f>
        <v>TOPIK한국어</v>
      </c>
      <c r="Q2">
        <f>H2</f>
        <v>3</v>
      </c>
      <c r="R2">
        <f>I2</f>
        <v>1</v>
      </c>
      <c r="S2" t="str">
        <f>C2</f>
        <v>노초롱</v>
      </c>
      <c r="T2" t="str">
        <f>LEFT(AF2,LEN(AF2)-1)</f>
        <v>월6|월7|금1</v>
      </c>
      <c r="U2" t="e">
        <f>E2</f>
        <v>#REF!</v>
      </c>
      <c r="V2">
        <f>VLOOKUP(G2,'1'!$A:$G,6,FALSE)</f>
        <v>3</v>
      </c>
      <c r="W2">
        <f>VLOOKUP(G2,'1'!$A:$G,7,FALSE)</f>
        <v>3</v>
      </c>
      <c r="Z2" t="str">
        <f>IF(COUNTIF('0'!$A:$A,$A2)=(COUNTA(AA2:AE2)-COUNTBLANK(AA2:AE2)),"",1)</f>
        <v/>
      </c>
      <c r="AA2" t="str">
        <f t="array" ref="AA2">IFERROR(INDEX('0'!$B$1:$B$1104,SMALL(IF($A2='0'!$A$1:$A$1104,ROW('0'!$A$1:$A$1104)-MIN(ROW('0'!$A$1:$A$1104))+1,""),COLUMN('0'!A1))),"")</f>
        <v>월6</v>
      </c>
      <c r="AB2" t="str">
        <f t="array" ref="AB2">IFERROR(INDEX('0'!$B$1:$B$1104,SMALL(IF($A2='0'!$A$1:$A$1104,ROW('0'!$A$1:$A$1104)-MIN(ROW('0'!$A$1:$A$1104))+1,""),COLUMN('0'!B1))),"")</f>
        <v>월7</v>
      </c>
      <c r="AC2" t="str">
        <f t="array" ref="AC2">IFERROR(INDEX('0'!$B$1:$B$1104,SMALL(IF($A2='0'!$A$1:$A$1104,ROW('0'!$A$1:$A$1104)-MIN(ROW('0'!$A$1:$A$1104))+1,""),COLUMN('0'!C1))),"")</f>
        <v>금1</v>
      </c>
      <c r="AD2" t="str">
        <f t="array" ref="AD2">IFERROR(INDEX('0'!$B$1:$B$1104,SMALL(IF($A2='0'!$A$1:$A$1104,ROW('0'!$A$1:$A$1104)-MIN(ROW('0'!$A$1:$A$1104))+1,""),COLUMN('0'!D1))),"")</f>
        <v/>
      </c>
      <c r="AE2" t="str">
        <f t="array" ref="AE2">IFERROR(INDEX('0'!$B$1:$B$1104,SMALL(IF($A2='0'!$A$1:$A$1104,ROW('0'!$A$1:$A$1104)-MIN(ROW('0'!$A$1:$A$1104))+1,""),COLUMN('0'!E1))),"")</f>
        <v/>
      </c>
      <c r="AF2" s="16" t="str">
        <f>CONCATENATE(IF(AA2="","",AA2&amp;"|"),IF(AB2="","",AB2&amp;"|"),IF(AC2="","",AC2&amp;"|"),IF(AD2="","",AD2&amp;"|"),IF(AE2="","",AE2&amp;"|"))</f>
        <v>월6|월7|금1|</v>
      </c>
    </row>
    <row r="3" spans="1:32">
      <c r="A3" t="s">
        <v>910</v>
      </c>
      <c r="B3">
        <v>3</v>
      </c>
      <c r="C3" t="s">
        <v>177</v>
      </c>
      <c r="D3" t="s">
        <v>1007</v>
      </c>
      <c r="E3" t="e">
        <f>HLOOKUP(A3,분반현황!$1:$409,414,)</f>
        <v>#REF!</v>
      </c>
      <c r="G3" t="s">
        <v>1396</v>
      </c>
      <c r="H3">
        <v>2</v>
      </c>
      <c r="I3">
        <v>1</v>
      </c>
      <c r="K3">
        <v>2023</v>
      </c>
      <c r="L3">
        <v>1</v>
      </c>
      <c r="M3" t="str">
        <f>VLOOKUP(G3,'1'!$A:$G,3,FALSE)</f>
        <v>CB4201</v>
      </c>
      <c r="N3" t="str">
        <f>VLOOKUP(G3,'1'!$A:$G,4,FALSE)</f>
        <v>화학생물학부</v>
      </c>
      <c r="O3" t="str">
        <f>VLOOKUP(G3,'1'!$A:$G,5,FALSE)</f>
        <v>자연계열교과심화</v>
      </c>
      <c r="P3" t="str">
        <f t="shared" ref="P3:P10" si="0">G3</f>
        <v>감염과면역</v>
      </c>
      <c r="Q3">
        <f t="shared" ref="Q3:Q10" si="1">H3</f>
        <v>2</v>
      </c>
      <c r="R3">
        <f t="shared" ref="R3:R10" si="2">I3</f>
        <v>1</v>
      </c>
      <c r="S3" t="str">
        <f t="shared" ref="S3:S10" si="3">C3</f>
        <v>권창섭</v>
      </c>
      <c r="T3" t="str">
        <f t="shared" ref="T3:T10" si="4">LEFT(AF3,LEN(AF3)-1)</f>
        <v>월9|수3|수4</v>
      </c>
      <c r="U3" t="e">
        <f t="shared" ref="U3:U10" si="5">E3</f>
        <v>#REF!</v>
      </c>
      <c r="V3">
        <f>VLOOKUP(G3,'1'!$A:$G,6,FALSE)</f>
        <v>3</v>
      </c>
      <c r="W3">
        <f>VLOOKUP(G3,'1'!$A:$G,7,FALSE)</f>
        <v>3</v>
      </c>
      <c r="Z3" t="str">
        <f>IF(COUNTIF('0'!$A:$A,$A3)=(COUNTA(AA3:AE3)-COUNTBLANK(AA3:AE3)),"",1)</f>
        <v/>
      </c>
      <c r="AA3" t="str">
        <f t="array" ref="AA3">IFERROR(INDEX('0'!$B$1:$B$1104,SMALL(IF($A3='0'!$A$1:$A$1104,ROW('0'!$A$1:$A$1104)-MIN(ROW('0'!$A$1:$A$1104))+1,""),COLUMN('0'!A2))),"")</f>
        <v>월9</v>
      </c>
      <c r="AB3" t="str">
        <f t="array" ref="AB3">IFERROR(INDEX('0'!$B$1:$B$1104,SMALL(IF($A3='0'!$A$1:$A$1104,ROW('0'!$A$1:$A$1104)-MIN(ROW('0'!$A$1:$A$1104))+1,""),COLUMN('0'!B2))),"")</f>
        <v>수3</v>
      </c>
      <c r="AC3" t="str">
        <f t="array" ref="AC3">IFERROR(INDEX('0'!$B$1:$B$1104,SMALL(IF($A3='0'!$A$1:$A$1104,ROW('0'!$A$1:$A$1104)-MIN(ROW('0'!$A$1:$A$1104))+1,""),COLUMN('0'!C2))),"")</f>
        <v>수4</v>
      </c>
      <c r="AD3" t="str">
        <f t="array" ref="AD3">IFERROR(INDEX('0'!$B$1:$B$1104,SMALL(IF($A3='0'!$A$1:$A$1104,ROW('0'!$A$1:$A$1104)-MIN(ROW('0'!$A$1:$A$1104))+1,""),COLUMN('0'!D2))),"")</f>
        <v/>
      </c>
      <c r="AE3" t="str">
        <f t="array" ref="AE3">IFERROR(INDEX('0'!$B$1:$B$1104,SMALL(IF($A3='0'!$A$1:$A$1104,ROW('0'!$A$1:$A$1104)-MIN(ROW('0'!$A$1:$A$1104))+1,""),COLUMN('0'!E2))),"")</f>
        <v/>
      </c>
      <c r="AF3" s="16" t="str">
        <f t="shared" ref="AF3:AF66" si="6">CONCATENATE(IF(AA3="","",AA3&amp;"|"),IF(AB3="","",AB3&amp;"|"),IF(AC3="","",AC3&amp;"|"),IF(AD3="","",AD3&amp;"|"),IF(AE3="","",AE3&amp;"|"))</f>
        <v>월9|수3|수4|</v>
      </c>
    </row>
    <row r="4" spans="1:32">
      <c r="A4" t="s">
        <v>970</v>
      </c>
      <c r="B4">
        <v>3</v>
      </c>
      <c r="C4" t="s">
        <v>164</v>
      </c>
      <c r="D4" t="s">
        <v>730</v>
      </c>
      <c r="E4" t="e">
        <f>HLOOKUP(A4,분반현황!$1:$409,414,)</f>
        <v>#REF!</v>
      </c>
      <c r="G4" t="s">
        <v>143</v>
      </c>
      <c r="H4">
        <v>3</v>
      </c>
      <c r="I4">
        <v>1</v>
      </c>
      <c r="K4">
        <v>2023</v>
      </c>
      <c r="L4">
        <v>1</v>
      </c>
      <c r="M4" t="str">
        <f>VLOOKUP(G4,'1'!$A:$G,3,FALSE)</f>
        <v>HA6203</v>
      </c>
      <c r="N4" t="str">
        <f>VLOOKUP(G4,'1'!$A:$G,4,FALSE)</f>
        <v>융합교과</v>
      </c>
      <c r="O4" t="str">
        <f>VLOOKUP(G4,'1'!$A:$G,5,FALSE)</f>
        <v>융합</v>
      </c>
      <c r="P4" t="str">
        <f t="shared" si="0"/>
        <v>과학기술과사회</v>
      </c>
      <c r="Q4">
        <f t="shared" si="1"/>
        <v>3</v>
      </c>
      <c r="R4">
        <f t="shared" si="2"/>
        <v>1</v>
      </c>
      <c r="S4" t="str">
        <f t="shared" si="3"/>
        <v>김재영</v>
      </c>
      <c r="T4" t="str">
        <f t="shared" si="4"/>
        <v>월6|목10|목11</v>
      </c>
      <c r="U4" t="e">
        <f t="shared" si="5"/>
        <v>#REF!</v>
      </c>
      <c r="V4">
        <f>VLOOKUP(G4,'1'!$A:$G,6,FALSE)</f>
        <v>3</v>
      </c>
      <c r="W4">
        <f>VLOOKUP(G4,'1'!$A:$G,7,FALSE)</f>
        <v>3</v>
      </c>
      <c r="Z4" t="str">
        <f>IF(COUNTIF('0'!$A:$A,$A4)=(COUNTA(AA4:AE4)-COUNTBLANK(AA4:AE4)),"",1)</f>
        <v/>
      </c>
      <c r="AA4" t="str">
        <f t="array" ref="AA4">IFERROR(INDEX('0'!$B$1:$B$1104,SMALL(IF($A4='0'!$A$1:$A$1104,ROW('0'!$A$1:$A$1104)-MIN(ROW('0'!$A$1:$A$1104))+1,""),COLUMN('0'!A3))),"")</f>
        <v>월6</v>
      </c>
      <c r="AB4" t="str">
        <f t="array" ref="AB4">IFERROR(INDEX('0'!$B$1:$B$1104,SMALL(IF($A4='0'!$A$1:$A$1104,ROW('0'!$A$1:$A$1104)-MIN(ROW('0'!$A$1:$A$1104))+1,""),COLUMN('0'!B3))),"")</f>
        <v>목10</v>
      </c>
      <c r="AC4" t="str">
        <f t="array" ref="AC4">IFERROR(INDEX('0'!$B$1:$B$1104,SMALL(IF($A4='0'!$A$1:$A$1104,ROW('0'!$A$1:$A$1104)-MIN(ROW('0'!$A$1:$A$1104))+1,""),COLUMN('0'!C3))),"")</f>
        <v>목11</v>
      </c>
      <c r="AD4" t="str">
        <f t="array" ref="AD4">IFERROR(INDEX('0'!$B$1:$B$1104,SMALL(IF($A4='0'!$A$1:$A$1104,ROW('0'!$A$1:$A$1104)-MIN(ROW('0'!$A$1:$A$1104))+1,""),COLUMN('0'!D3))),"")</f>
        <v/>
      </c>
      <c r="AE4" t="str">
        <f t="array" ref="AE4">IFERROR(INDEX('0'!$B$1:$B$1104,SMALL(IF($A4='0'!$A$1:$A$1104,ROW('0'!$A$1:$A$1104)-MIN(ROW('0'!$A$1:$A$1104))+1,""),COLUMN('0'!E3))),"")</f>
        <v/>
      </c>
      <c r="AF4" s="16" t="str">
        <f t="shared" si="6"/>
        <v>월6|목10|목11|</v>
      </c>
    </row>
    <row r="5" spans="1:32">
      <c r="A5" t="s">
        <v>959</v>
      </c>
      <c r="B5">
        <v>3</v>
      </c>
      <c r="C5" t="s">
        <v>164</v>
      </c>
      <c r="D5" t="s">
        <v>727</v>
      </c>
      <c r="E5" t="e">
        <f>HLOOKUP(A5,분반현황!$1:$409,414,)</f>
        <v>#REF!</v>
      </c>
      <c r="G5" t="s">
        <v>720</v>
      </c>
      <c r="H5">
        <v>3</v>
      </c>
      <c r="I5">
        <v>1</v>
      </c>
      <c r="K5">
        <v>2023</v>
      </c>
      <c r="L5">
        <v>1</v>
      </c>
      <c r="M5" t="str">
        <f>VLOOKUP(G5,'1'!$A:$G,3,FALSE)</f>
        <v>HA6201</v>
      </c>
      <c r="N5" t="str">
        <f>VLOOKUP(G5,'1'!$A:$G,4,FALSE)</f>
        <v>융합교과</v>
      </c>
      <c r="O5" t="str">
        <f>VLOOKUP(G5,'1'!$A:$G,5,FALSE)</f>
        <v>융합</v>
      </c>
      <c r="P5" t="str">
        <f t="shared" si="0"/>
        <v>과학의역사와철학</v>
      </c>
      <c r="Q5">
        <f t="shared" si="1"/>
        <v>3</v>
      </c>
      <c r="R5">
        <f t="shared" si="2"/>
        <v>1</v>
      </c>
      <c r="S5" t="str">
        <f t="shared" si="3"/>
        <v>김재영</v>
      </c>
      <c r="T5" t="str">
        <f t="shared" si="4"/>
        <v>화5|화6|금6</v>
      </c>
      <c r="U5" t="e">
        <f t="shared" si="5"/>
        <v>#REF!</v>
      </c>
      <c r="V5">
        <f>VLOOKUP(G5,'1'!$A:$G,6,FALSE)</f>
        <v>3</v>
      </c>
      <c r="W5">
        <f>VLOOKUP(G5,'1'!$A:$G,7,FALSE)</f>
        <v>3</v>
      </c>
      <c r="Z5" t="str">
        <f>IF(COUNTIF('0'!$A:$A,$A5)=(COUNTA(AA5:AE5)-COUNTBLANK(AA5:AE5)),"",1)</f>
        <v/>
      </c>
      <c r="AA5" t="str">
        <f t="array" ref="AA5">IFERROR(INDEX('0'!$B$1:$B$1104,SMALL(IF($A5='0'!$A$1:$A$1104,ROW('0'!$A$1:$A$1104)-MIN(ROW('0'!$A$1:$A$1104))+1,""),COLUMN('0'!A4))),"")</f>
        <v>화5</v>
      </c>
      <c r="AB5" t="str">
        <f t="array" ref="AB5">IFERROR(INDEX('0'!$B$1:$B$1104,SMALL(IF($A5='0'!$A$1:$A$1104,ROW('0'!$A$1:$A$1104)-MIN(ROW('0'!$A$1:$A$1104))+1,""),COLUMN('0'!B4))),"")</f>
        <v>화6</v>
      </c>
      <c r="AC5" t="str">
        <f t="array" ref="AC5">IFERROR(INDEX('0'!$B$1:$B$1104,SMALL(IF($A5='0'!$A$1:$A$1104,ROW('0'!$A$1:$A$1104)-MIN(ROW('0'!$A$1:$A$1104))+1,""),COLUMN('0'!C4))),"")</f>
        <v>금6</v>
      </c>
      <c r="AD5" t="str">
        <f t="array" ref="AD5">IFERROR(INDEX('0'!$B$1:$B$1104,SMALL(IF($A5='0'!$A$1:$A$1104,ROW('0'!$A$1:$A$1104)-MIN(ROW('0'!$A$1:$A$1104))+1,""),COLUMN('0'!D4))),"")</f>
        <v/>
      </c>
      <c r="AE5" t="str">
        <f t="array" ref="AE5">IFERROR(INDEX('0'!$B$1:$B$1104,SMALL(IF($A5='0'!$A$1:$A$1104,ROW('0'!$A$1:$A$1104)-MIN(ROW('0'!$A$1:$A$1104))+1,""),COLUMN('0'!E4))),"")</f>
        <v/>
      </c>
      <c r="AF5" s="16" t="str">
        <f t="shared" si="6"/>
        <v>화5|화6|금6|</v>
      </c>
    </row>
    <row r="6" spans="1:32">
      <c r="A6" t="s">
        <v>907</v>
      </c>
      <c r="B6">
        <v>3</v>
      </c>
      <c r="C6" t="s">
        <v>164</v>
      </c>
      <c r="D6" t="s">
        <v>1007</v>
      </c>
      <c r="E6" t="e">
        <f>HLOOKUP(A6,분반현황!$1:$409,414,)</f>
        <v>#REF!</v>
      </c>
      <c r="G6" t="s">
        <v>720</v>
      </c>
      <c r="H6">
        <v>3</v>
      </c>
      <c r="I6">
        <v>2</v>
      </c>
      <c r="K6">
        <v>2023</v>
      </c>
      <c r="L6">
        <v>1</v>
      </c>
      <c r="M6" t="str">
        <f>VLOOKUP(G6,'1'!$A:$G,3,FALSE)</f>
        <v>HA6201</v>
      </c>
      <c r="N6" t="str">
        <f>VLOOKUP(G6,'1'!$A:$G,4,FALSE)</f>
        <v>융합교과</v>
      </c>
      <c r="O6" t="str">
        <f>VLOOKUP(G6,'1'!$A:$G,5,FALSE)</f>
        <v>융합</v>
      </c>
      <c r="P6" t="str">
        <f t="shared" si="0"/>
        <v>과학의역사와철학</v>
      </c>
      <c r="Q6">
        <f t="shared" si="1"/>
        <v>3</v>
      </c>
      <c r="R6">
        <f t="shared" si="2"/>
        <v>2</v>
      </c>
      <c r="S6" t="str">
        <f t="shared" si="3"/>
        <v>김재영</v>
      </c>
      <c r="T6" t="str">
        <f t="shared" si="4"/>
        <v>월9|수3|수4</v>
      </c>
      <c r="U6" t="e">
        <f t="shared" si="5"/>
        <v>#REF!</v>
      </c>
      <c r="V6">
        <f>VLOOKUP(G6,'1'!$A:$G,6,FALSE)</f>
        <v>3</v>
      </c>
      <c r="W6">
        <f>VLOOKUP(G6,'1'!$A:$G,7,FALSE)</f>
        <v>3</v>
      </c>
      <c r="Z6" t="str">
        <f>IF(COUNTIF('0'!$A:$A,$A6)=(COUNTA(AA6:AE6)-COUNTBLANK(AA6:AE6)),"",1)</f>
        <v/>
      </c>
      <c r="AA6" t="str">
        <f t="array" ref="AA6">IFERROR(INDEX('0'!$B$1:$B$1104,SMALL(IF($A6='0'!$A$1:$A$1104,ROW('0'!$A$1:$A$1104)-MIN(ROW('0'!$A$1:$A$1104))+1,""),COLUMN('0'!A5))),"")</f>
        <v>월9</v>
      </c>
      <c r="AB6" t="str">
        <f t="array" ref="AB6">IFERROR(INDEX('0'!$B$1:$B$1104,SMALL(IF($A6='0'!$A$1:$A$1104,ROW('0'!$A$1:$A$1104)-MIN(ROW('0'!$A$1:$A$1104))+1,""),COLUMN('0'!B5))),"")</f>
        <v>수3</v>
      </c>
      <c r="AC6" t="str">
        <f t="array" ref="AC6">IFERROR(INDEX('0'!$B$1:$B$1104,SMALL(IF($A6='0'!$A$1:$A$1104,ROW('0'!$A$1:$A$1104)-MIN(ROW('0'!$A$1:$A$1104))+1,""),COLUMN('0'!C5))),"")</f>
        <v>수4</v>
      </c>
      <c r="AD6" t="str">
        <f t="array" ref="AD6">IFERROR(INDEX('0'!$B$1:$B$1104,SMALL(IF($A6='0'!$A$1:$A$1104,ROW('0'!$A$1:$A$1104)-MIN(ROW('0'!$A$1:$A$1104))+1,""),COLUMN('0'!D5))),"")</f>
        <v/>
      </c>
      <c r="AE6" t="str">
        <f t="array" ref="AE6">IFERROR(INDEX('0'!$B$1:$B$1104,SMALL(IF($A6='0'!$A$1:$A$1104,ROW('0'!$A$1:$A$1104)-MIN(ROW('0'!$A$1:$A$1104))+1,""),COLUMN('0'!E5))),"")</f>
        <v/>
      </c>
      <c r="AF6" s="16" t="str">
        <f t="shared" si="6"/>
        <v>월9|수3|수4|</v>
      </c>
    </row>
    <row r="7" spans="1:32">
      <c r="A7" t="s">
        <v>774</v>
      </c>
      <c r="B7">
        <v>3</v>
      </c>
      <c r="C7" t="s">
        <v>164</v>
      </c>
      <c r="D7" t="s">
        <v>136</v>
      </c>
      <c r="E7" t="e">
        <f>HLOOKUP(A7,분반현황!$1:$409,414,)</f>
        <v>#REF!</v>
      </c>
      <c r="G7" t="s">
        <v>720</v>
      </c>
      <c r="H7">
        <v>3</v>
      </c>
      <c r="I7">
        <v>3</v>
      </c>
      <c r="K7">
        <v>2023</v>
      </c>
      <c r="L7">
        <v>1</v>
      </c>
      <c r="M7" t="str">
        <f>VLOOKUP(G7,'1'!$A:$G,3,FALSE)</f>
        <v>HA6201</v>
      </c>
      <c r="N7" t="str">
        <f>VLOOKUP(G7,'1'!$A:$G,4,FALSE)</f>
        <v>융합교과</v>
      </c>
      <c r="O7" t="str">
        <f>VLOOKUP(G7,'1'!$A:$G,5,FALSE)</f>
        <v>융합</v>
      </c>
      <c r="P7" t="str">
        <f t="shared" si="0"/>
        <v>과학의역사와철학</v>
      </c>
      <c r="Q7">
        <f t="shared" si="1"/>
        <v>3</v>
      </c>
      <c r="R7">
        <f t="shared" si="2"/>
        <v>3</v>
      </c>
      <c r="S7" t="str">
        <f t="shared" si="3"/>
        <v>김재영</v>
      </c>
      <c r="T7" t="str">
        <f t="shared" si="4"/>
        <v>화3|화4|목1</v>
      </c>
      <c r="U7" t="e">
        <f t="shared" si="5"/>
        <v>#REF!</v>
      </c>
      <c r="V7">
        <f>VLOOKUP(G7,'1'!$A:$G,6,FALSE)</f>
        <v>3</v>
      </c>
      <c r="W7">
        <f>VLOOKUP(G7,'1'!$A:$G,7,FALSE)</f>
        <v>3</v>
      </c>
      <c r="Z7" t="str">
        <f>IF(COUNTIF('0'!$A:$A,$A7)=(COUNTA(AA7:AE7)-COUNTBLANK(AA7:AE7)),"",1)</f>
        <v/>
      </c>
      <c r="AA7" t="str">
        <f t="array" ref="AA7">IFERROR(INDEX('0'!$B$1:$B$1104,SMALL(IF($A7='0'!$A$1:$A$1104,ROW('0'!$A$1:$A$1104)-MIN(ROW('0'!$A$1:$A$1104))+1,""),COLUMN('0'!A6))),"")</f>
        <v>화3</v>
      </c>
      <c r="AB7" t="str">
        <f t="array" ref="AB7">IFERROR(INDEX('0'!$B$1:$B$1104,SMALL(IF($A7='0'!$A$1:$A$1104,ROW('0'!$A$1:$A$1104)-MIN(ROW('0'!$A$1:$A$1104))+1,""),COLUMN('0'!B6))),"")</f>
        <v>화4</v>
      </c>
      <c r="AC7" t="str">
        <f t="array" ref="AC7">IFERROR(INDEX('0'!$B$1:$B$1104,SMALL(IF($A7='0'!$A$1:$A$1104,ROW('0'!$A$1:$A$1104)-MIN(ROW('0'!$A$1:$A$1104))+1,""),COLUMN('0'!C6))),"")</f>
        <v>목1</v>
      </c>
      <c r="AD7" t="str">
        <f t="array" ref="AD7">IFERROR(INDEX('0'!$B$1:$B$1104,SMALL(IF($A7='0'!$A$1:$A$1104,ROW('0'!$A$1:$A$1104)-MIN(ROW('0'!$A$1:$A$1104))+1,""),COLUMN('0'!D6))),"")</f>
        <v/>
      </c>
      <c r="AE7" t="str">
        <f t="array" ref="AE7">IFERROR(INDEX('0'!$B$1:$B$1104,SMALL(IF($A7='0'!$A$1:$A$1104,ROW('0'!$A$1:$A$1104)-MIN(ROW('0'!$A$1:$A$1104))+1,""),COLUMN('0'!E6))),"")</f>
        <v/>
      </c>
      <c r="AF7" s="16" t="str">
        <f t="shared" si="6"/>
        <v>화3|화4|목1|</v>
      </c>
    </row>
    <row r="8" spans="1:32">
      <c r="A8" t="s">
        <v>935</v>
      </c>
      <c r="B8">
        <v>2</v>
      </c>
      <c r="C8" t="s">
        <v>144</v>
      </c>
      <c r="D8" t="s">
        <v>138</v>
      </c>
      <c r="E8" t="e">
        <f>HLOOKUP(A8,분반현황!$1:$409,414,)</f>
        <v>#REF!</v>
      </c>
      <c r="G8" t="s">
        <v>1397</v>
      </c>
      <c r="H8">
        <v>1</v>
      </c>
      <c r="I8">
        <v>1</v>
      </c>
      <c r="K8">
        <v>2023</v>
      </c>
      <c r="L8">
        <v>1</v>
      </c>
      <c r="M8" t="str">
        <f>VLOOKUP(G8,'1'!$A:$G,3,FALSE)</f>
        <v>HA1114</v>
      </c>
      <c r="N8" t="str">
        <f>VLOOKUP(G8,'1'!$A:$G,4,FALSE)</f>
        <v>인문예술학부</v>
      </c>
      <c r="O8" t="str">
        <f>VLOOKUP(G8,'1'!$A:$G,5,FALSE)</f>
        <v>인문계열교과핵심</v>
      </c>
      <c r="P8" t="str">
        <f t="shared" si="0"/>
        <v>국어1</v>
      </c>
      <c r="Q8">
        <f t="shared" si="1"/>
        <v>1</v>
      </c>
      <c r="R8">
        <f t="shared" si="2"/>
        <v>1</v>
      </c>
      <c r="S8" t="str">
        <f t="shared" si="3"/>
        <v>김진실</v>
      </c>
      <c r="T8" t="str">
        <f t="shared" si="4"/>
        <v>수5|수6</v>
      </c>
      <c r="U8" t="e">
        <f t="shared" si="5"/>
        <v>#REF!</v>
      </c>
      <c r="V8">
        <f>VLOOKUP(G8,'1'!$A:$G,6,FALSE)</f>
        <v>2</v>
      </c>
      <c r="W8">
        <f>VLOOKUP(G8,'1'!$A:$G,7,FALSE)</f>
        <v>2</v>
      </c>
      <c r="Z8" t="str">
        <f>IF(COUNTIF('0'!$A:$A,$A8)=(COUNTA(AA8:AE8)-COUNTBLANK(AA8:AE8)),"",1)</f>
        <v/>
      </c>
      <c r="AA8" t="str">
        <f t="array" ref="AA8">IFERROR(INDEX('0'!$B$1:$B$1104,SMALL(IF($A8='0'!$A$1:$A$1104,ROW('0'!$A$1:$A$1104)-MIN(ROW('0'!$A$1:$A$1104))+1,""),COLUMN('0'!A7))),"")</f>
        <v>수5</v>
      </c>
      <c r="AB8" t="str">
        <f t="array" ref="AB8">IFERROR(INDEX('0'!$B$1:$B$1104,SMALL(IF($A8='0'!$A$1:$A$1104,ROW('0'!$A$1:$A$1104)-MIN(ROW('0'!$A$1:$A$1104))+1,""),COLUMN('0'!B7))),"")</f>
        <v>수6</v>
      </c>
      <c r="AC8" t="str">
        <f t="array" ref="AC8">IFERROR(INDEX('0'!$B$1:$B$1104,SMALL(IF($A8='0'!$A$1:$A$1104,ROW('0'!$A$1:$A$1104)-MIN(ROW('0'!$A$1:$A$1104))+1,""),COLUMN('0'!C7))),"")</f>
        <v/>
      </c>
      <c r="AD8" t="str">
        <f t="array" ref="AD8">IFERROR(INDEX('0'!$B$1:$B$1104,SMALL(IF($A8='0'!$A$1:$A$1104,ROW('0'!$A$1:$A$1104)-MIN(ROW('0'!$A$1:$A$1104))+1,""),COLUMN('0'!D7))),"")</f>
        <v/>
      </c>
      <c r="AE8" t="str">
        <f t="array" ref="AE8">IFERROR(INDEX('0'!$B$1:$B$1104,SMALL(IF($A8='0'!$A$1:$A$1104,ROW('0'!$A$1:$A$1104)-MIN(ROW('0'!$A$1:$A$1104))+1,""),COLUMN('0'!E7))),"")</f>
        <v/>
      </c>
      <c r="AF8" s="16" t="str">
        <f t="shared" si="6"/>
        <v>수5|수6|</v>
      </c>
    </row>
    <row r="9" spans="1:32">
      <c r="A9" t="s">
        <v>929</v>
      </c>
      <c r="B9">
        <v>2</v>
      </c>
      <c r="C9" t="s">
        <v>188</v>
      </c>
      <c r="D9" t="s">
        <v>727</v>
      </c>
      <c r="E9" t="e">
        <f>HLOOKUP(A9,분반현황!$1:$409,414,)</f>
        <v>#REF!</v>
      </c>
      <c r="G9" t="s">
        <v>1397</v>
      </c>
      <c r="H9">
        <v>1</v>
      </c>
      <c r="I9">
        <v>2</v>
      </c>
      <c r="K9">
        <v>2023</v>
      </c>
      <c r="L9">
        <v>1</v>
      </c>
      <c r="M9" t="str">
        <f>VLOOKUP(G9,'1'!$A:$G,3,FALSE)</f>
        <v>HA1114</v>
      </c>
      <c r="N9" t="str">
        <f>VLOOKUP(G9,'1'!$A:$G,4,FALSE)</f>
        <v>인문예술학부</v>
      </c>
      <c r="O9" t="str">
        <f>VLOOKUP(G9,'1'!$A:$G,5,FALSE)</f>
        <v>인문계열교과핵심</v>
      </c>
      <c r="P9" t="str">
        <f t="shared" si="0"/>
        <v>국어1</v>
      </c>
      <c r="Q9">
        <f t="shared" si="1"/>
        <v>1</v>
      </c>
      <c r="R9">
        <f t="shared" si="2"/>
        <v>2</v>
      </c>
      <c r="S9" t="str">
        <f t="shared" si="3"/>
        <v>장경혜</v>
      </c>
      <c r="T9" t="str">
        <f t="shared" si="4"/>
        <v>화5|화6</v>
      </c>
      <c r="U9" t="e">
        <f t="shared" si="5"/>
        <v>#REF!</v>
      </c>
      <c r="V9">
        <f>VLOOKUP(G9,'1'!$A:$G,6,FALSE)</f>
        <v>2</v>
      </c>
      <c r="W9">
        <f>VLOOKUP(G9,'1'!$A:$G,7,FALSE)</f>
        <v>2</v>
      </c>
      <c r="Z9" t="str">
        <f>IF(COUNTIF('0'!$A:$A,$A9)=(COUNTA(AA9:AE9)-COUNTBLANK(AA9:AE9)),"",1)</f>
        <v/>
      </c>
      <c r="AA9" t="str">
        <f t="array" ref="AA9">IFERROR(INDEX('0'!$B$1:$B$1104,SMALL(IF($A9='0'!$A$1:$A$1104,ROW('0'!$A$1:$A$1104)-MIN(ROW('0'!$A$1:$A$1104))+1,""),COLUMN('0'!A8))),"")</f>
        <v>화5</v>
      </c>
      <c r="AB9" t="str">
        <f t="array" ref="AB9">IFERROR(INDEX('0'!$B$1:$B$1104,SMALL(IF($A9='0'!$A$1:$A$1104,ROW('0'!$A$1:$A$1104)-MIN(ROW('0'!$A$1:$A$1104))+1,""),COLUMN('0'!B8))),"")</f>
        <v>화6</v>
      </c>
      <c r="AC9" t="str">
        <f t="array" ref="AC9">IFERROR(INDEX('0'!$B$1:$B$1104,SMALL(IF($A9='0'!$A$1:$A$1104,ROW('0'!$A$1:$A$1104)-MIN(ROW('0'!$A$1:$A$1104))+1,""),COLUMN('0'!C8))),"")</f>
        <v/>
      </c>
      <c r="AD9" t="str">
        <f t="array" ref="AD9">IFERROR(INDEX('0'!$B$1:$B$1104,SMALL(IF($A9='0'!$A$1:$A$1104,ROW('0'!$A$1:$A$1104)-MIN(ROW('0'!$A$1:$A$1104))+1,""),COLUMN('0'!D8))),"")</f>
        <v/>
      </c>
      <c r="AE9" t="str">
        <f t="array" ref="AE9">IFERROR(INDEX('0'!$B$1:$B$1104,SMALL(IF($A9='0'!$A$1:$A$1104,ROW('0'!$A$1:$A$1104)-MIN(ROW('0'!$A$1:$A$1104))+1,""),COLUMN('0'!E8))),"")</f>
        <v/>
      </c>
      <c r="AF9" s="16" t="str">
        <f t="shared" si="6"/>
        <v>화5|화6|</v>
      </c>
    </row>
    <row r="10" spans="1:32">
      <c r="A10" t="s">
        <v>751</v>
      </c>
      <c r="B10">
        <v>2</v>
      </c>
      <c r="C10" t="s">
        <v>144</v>
      </c>
      <c r="D10" t="s">
        <v>733</v>
      </c>
      <c r="E10" t="e">
        <f>HLOOKUP(A10,분반현황!$1:$409,414,)</f>
        <v>#REF!</v>
      </c>
      <c r="G10" t="s">
        <v>1397</v>
      </c>
      <c r="H10">
        <v>1</v>
      </c>
      <c r="I10">
        <v>3</v>
      </c>
      <c r="K10">
        <v>2023</v>
      </c>
      <c r="L10">
        <v>1</v>
      </c>
      <c r="M10" t="str">
        <f>VLOOKUP(G10,'1'!$A:$G,3,FALSE)</f>
        <v>HA1114</v>
      </c>
      <c r="N10" t="str">
        <f>VLOOKUP(G10,'1'!$A:$G,4,FALSE)</f>
        <v>인문예술학부</v>
      </c>
      <c r="O10" t="str">
        <f>VLOOKUP(G10,'1'!$A:$G,5,FALSE)</f>
        <v>인문계열교과핵심</v>
      </c>
      <c r="P10" t="str">
        <f t="shared" si="0"/>
        <v>국어1</v>
      </c>
      <c r="Q10">
        <f t="shared" si="1"/>
        <v>1</v>
      </c>
      <c r="R10">
        <f t="shared" si="2"/>
        <v>3</v>
      </c>
      <c r="S10" t="str">
        <f t="shared" si="3"/>
        <v>김진실</v>
      </c>
      <c r="T10" t="str">
        <f t="shared" si="4"/>
        <v>화1|화2</v>
      </c>
      <c r="U10" t="e">
        <f t="shared" si="5"/>
        <v>#REF!</v>
      </c>
      <c r="V10">
        <f>VLOOKUP(G10,'1'!$A:$G,6,FALSE)</f>
        <v>2</v>
      </c>
      <c r="W10">
        <f>VLOOKUP(G10,'1'!$A:$G,7,FALSE)</f>
        <v>2</v>
      </c>
      <c r="Z10" t="str">
        <f>IF(COUNTIF('0'!$A:$A,$A10)=(COUNTA(AA10:AE10)-COUNTBLANK(AA10:AE10)),"",1)</f>
        <v/>
      </c>
      <c r="AA10" t="str">
        <f t="array" ref="AA10">IFERROR(INDEX('0'!$B$1:$B$1104,SMALL(IF($A10='0'!$A$1:$A$1104,ROW('0'!$A$1:$A$1104)-MIN(ROW('0'!$A$1:$A$1104))+1,""),COLUMN('0'!A9))),"")</f>
        <v>화1</v>
      </c>
      <c r="AB10" t="str">
        <f t="array" ref="AB10">IFERROR(INDEX('0'!$B$1:$B$1104,SMALL(IF($A10='0'!$A$1:$A$1104,ROW('0'!$A$1:$A$1104)-MIN(ROW('0'!$A$1:$A$1104))+1,""),COLUMN('0'!B9))),"")</f>
        <v>화2</v>
      </c>
      <c r="AC10" t="str">
        <f t="array" ref="AC10">IFERROR(INDEX('0'!$B$1:$B$1104,SMALL(IF($A10='0'!$A$1:$A$1104,ROW('0'!$A$1:$A$1104)-MIN(ROW('0'!$A$1:$A$1104))+1,""),COLUMN('0'!C9))),"")</f>
        <v/>
      </c>
      <c r="AD10" t="str">
        <f t="array" ref="AD10">IFERROR(INDEX('0'!$B$1:$B$1104,SMALL(IF($A10='0'!$A$1:$A$1104,ROW('0'!$A$1:$A$1104)-MIN(ROW('0'!$A$1:$A$1104))+1,""),COLUMN('0'!D9))),"")</f>
        <v/>
      </c>
      <c r="AE10" t="str">
        <f t="array" ref="AE10">IFERROR(INDEX('0'!$B$1:$B$1104,SMALL(IF($A10='0'!$A$1:$A$1104,ROW('0'!$A$1:$A$1104)-MIN(ROW('0'!$A$1:$A$1104))+1,""),COLUMN('0'!E9))),"")</f>
        <v/>
      </c>
      <c r="AF10" s="16" t="str">
        <f t="shared" si="6"/>
        <v>화1|화2|</v>
      </c>
    </row>
    <row r="11" spans="1:32">
      <c r="A11" t="s">
        <v>932</v>
      </c>
      <c r="B11">
        <v>2</v>
      </c>
      <c r="C11" t="s">
        <v>188</v>
      </c>
      <c r="D11" t="s">
        <v>127</v>
      </c>
      <c r="E11" t="e">
        <f>HLOOKUP(A11,분반현황!$1:$409,414,)</f>
        <v>#REF!</v>
      </c>
      <c r="G11" t="s">
        <v>1397</v>
      </c>
      <c r="H11">
        <v>1</v>
      </c>
      <c r="I11">
        <v>4</v>
      </c>
      <c r="K11">
        <v>2023</v>
      </c>
      <c r="L11">
        <v>1</v>
      </c>
      <c r="M11" t="str">
        <f>VLOOKUP(G11,'1'!$A:$G,3,FALSE)</f>
        <v>HA1114</v>
      </c>
      <c r="N11" t="str">
        <f>VLOOKUP(G11,'1'!$A:$G,4,FALSE)</f>
        <v>인문예술학부</v>
      </c>
      <c r="O11" t="str">
        <f>VLOOKUP(G11,'1'!$A:$G,5,FALSE)</f>
        <v>인문계열교과핵심</v>
      </c>
      <c r="P11" t="str">
        <f t="shared" ref="P11:P74" si="7">G11</f>
        <v>국어1</v>
      </c>
      <c r="Q11">
        <f t="shared" ref="Q11:Q74" si="8">H11</f>
        <v>1</v>
      </c>
      <c r="R11">
        <f t="shared" ref="R11:R74" si="9">I11</f>
        <v>4</v>
      </c>
      <c r="S11" t="str">
        <f t="shared" ref="S11:S74" si="10">C11</f>
        <v>장경혜</v>
      </c>
      <c r="T11" t="str">
        <f t="shared" ref="T11:T74" si="11">LEFT(AF11,LEN(AF11)-1)</f>
        <v>월5|월6</v>
      </c>
      <c r="U11" t="e">
        <f t="shared" ref="U11:U74" si="12">E11</f>
        <v>#REF!</v>
      </c>
      <c r="V11">
        <f>VLOOKUP(G11,'1'!$A:$G,6,FALSE)</f>
        <v>2</v>
      </c>
      <c r="W11">
        <f>VLOOKUP(G11,'1'!$A:$G,7,FALSE)</f>
        <v>2</v>
      </c>
      <c r="Z11" t="str">
        <f>IF(COUNTIF('0'!$A:$A,$A11)=(COUNTA(AA11:AE11)-COUNTBLANK(AA11:AE11)),"",1)</f>
        <v/>
      </c>
      <c r="AA11" t="str">
        <f t="array" ref="AA11">IFERROR(INDEX('0'!$B$1:$B$1104,SMALL(IF($A11='0'!$A$1:$A$1104,ROW('0'!$A$1:$A$1104)-MIN(ROW('0'!$A$1:$A$1104))+1,""),COLUMN('0'!A10))),"")</f>
        <v>월5</v>
      </c>
      <c r="AB11" t="str">
        <f t="array" ref="AB11">IFERROR(INDEX('0'!$B$1:$B$1104,SMALL(IF($A11='0'!$A$1:$A$1104,ROW('0'!$A$1:$A$1104)-MIN(ROW('0'!$A$1:$A$1104))+1,""),COLUMN('0'!B10))),"")</f>
        <v>월6</v>
      </c>
      <c r="AC11" t="str">
        <f t="array" ref="AC11">IFERROR(INDEX('0'!$B$1:$B$1104,SMALL(IF($A11='0'!$A$1:$A$1104,ROW('0'!$A$1:$A$1104)-MIN(ROW('0'!$A$1:$A$1104))+1,""),COLUMN('0'!C10))),"")</f>
        <v/>
      </c>
      <c r="AD11" t="str">
        <f t="array" ref="AD11">IFERROR(INDEX('0'!$B$1:$B$1104,SMALL(IF($A11='0'!$A$1:$A$1104,ROW('0'!$A$1:$A$1104)-MIN(ROW('0'!$A$1:$A$1104))+1,""),COLUMN('0'!D10))),"")</f>
        <v/>
      </c>
      <c r="AE11" t="str">
        <f t="array" ref="AE11">IFERROR(INDEX('0'!$B$1:$B$1104,SMALL(IF($A11='0'!$A$1:$A$1104,ROW('0'!$A$1:$A$1104)-MIN(ROW('0'!$A$1:$A$1104))+1,""),COLUMN('0'!E10))),"")</f>
        <v/>
      </c>
      <c r="AF11" s="16" t="str">
        <f t="shared" si="6"/>
        <v>월5|월6|</v>
      </c>
    </row>
    <row r="12" spans="1:32">
      <c r="A12" t="s">
        <v>755</v>
      </c>
      <c r="B12">
        <v>2</v>
      </c>
      <c r="C12" t="s">
        <v>188</v>
      </c>
      <c r="D12" t="s">
        <v>733</v>
      </c>
      <c r="E12" t="e">
        <f>HLOOKUP(A12,분반현황!$1:$409,414,)</f>
        <v>#REF!</v>
      </c>
      <c r="G12" t="s">
        <v>1397</v>
      </c>
      <c r="H12">
        <v>1</v>
      </c>
      <c r="I12">
        <v>5</v>
      </c>
      <c r="K12">
        <v>2023</v>
      </c>
      <c r="L12">
        <v>1</v>
      </c>
      <c r="M12" t="str">
        <f>VLOOKUP(G12,'1'!$A:$G,3,FALSE)</f>
        <v>HA1114</v>
      </c>
      <c r="N12" t="str">
        <f>VLOOKUP(G12,'1'!$A:$G,4,FALSE)</f>
        <v>인문예술학부</v>
      </c>
      <c r="O12" t="str">
        <f>VLOOKUP(G12,'1'!$A:$G,5,FALSE)</f>
        <v>인문계열교과핵심</v>
      </c>
      <c r="P12" t="str">
        <f t="shared" si="7"/>
        <v>국어1</v>
      </c>
      <c r="Q12">
        <f t="shared" si="8"/>
        <v>1</v>
      </c>
      <c r="R12">
        <f t="shared" si="9"/>
        <v>5</v>
      </c>
      <c r="S12" t="str">
        <f t="shared" si="10"/>
        <v>장경혜</v>
      </c>
      <c r="T12" t="str">
        <f t="shared" si="11"/>
        <v>화1|화2</v>
      </c>
      <c r="U12" t="e">
        <f t="shared" si="12"/>
        <v>#REF!</v>
      </c>
      <c r="V12">
        <f>VLOOKUP(G12,'1'!$A:$G,6,FALSE)</f>
        <v>2</v>
      </c>
      <c r="W12">
        <f>VLOOKUP(G12,'1'!$A:$G,7,FALSE)</f>
        <v>2</v>
      </c>
      <c r="Z12" t="str">
        <f>IF(COUNTIF('0'!$A:$A,$A12)=(COUNTA(AA12:AE12)-COUNTBLANK(AA12:AE12)),"",1)</f>
        <v/>
      </c>
      <c r="AA12" t="str">
        <f t="array" ref="AA12">IFERROR(INDEX('0'!$B$1:$B$1104,SMALL(IF($A12='0'!$A$1:$A$1104,ROW('0'!$A$1:$A$1104)-MIN(ROW('0'!$A$1:$A$1104))+1,""),COLUMN('0'!A11))),"")</f>
        <v>화1</v>
      </c>
      <c r="AB12" t="str">
        <f t="array" ref="AB12">IFERROR(INDEX('0'!$B$1:$B$1104,SMALL(IF($A12='0'!$A$1:$A$1104,ROW('0'!$A$1:$A$1104)-MIN(ROW('0'!$A$1:$A$1104))+1,""),COLUMN('0'!B11))),"")</f>
        <v>화2</v>
      </c>
      <c r="AC12" t="str">
        <f t="array" ref="AC12">IFERROR(INDEX('0'!$B$1:$B$1104,SMALL(IF($A12='0'!$A$1:$A$1104,ROW('0'!$A$1:$A$1104)-MIN(ROW('0'!$A$1:$A$1104))+1,""),COLUMN('0'!C11))),"")</f>
        <v/>
      </c>
      <c r="AD12" t="str">
        <f t="array" ref="AD12">IFERROR(INDEX('0'!$B$1:$B$1104,SMALL(IF($A12='0'!$A$1:$A$1104,ROW('0'!$A$1:$A$1104)-MIN(ROW('0'!$A$1:$A$1104))+1,""),COLUMN('0'!D11))),"")</f>
        <v/>
      </c>
      <c r="AE12" t="str">
        <f t="array" ref="AE12">IFERROR(INDEX('0'!$B$1:$B$1104,SMALL(IF($A12='0'!$A$1:$A$1104,ROW('0'!$A$1:$A$1104)-MIN(ROW('0'!$A$1:$A$1104))+1,""),COLUMN('0'!E11))),"")</f>
        <v/>
      </c>
      <c r="AF12" s="16" t="str">
        <f t="shared" si="6"/>
        <v>화1|화2|</v>
      </c>
    </row>
    <row r="13" spans="1:32">
      <c r="A13" t="s">
        <v>889</v>
      </c>
      <c r="B13">
        <v>2</v>
      </c>
      <c r="C13" t="s">
        <v>188</v>
      </c>
      <c r="D13" t="s">
        <v>134</v>
      </c>
      <c r="E13" t="e">
        <f>HLOOKUP(A13,분반현황!$1:$409,414,)</f>
        <v>#REF!</v>
      </c>
      <c r="G13" t="s">
        <v>1397</v>
      </c>
      <c r="H13">
        <v>1</v>
      </c>
      <c r="I13">
        <v>6</v>
      </c>
      <c r="K13">
        <v>2023</v>
      </c>
      <c r="L13">
        <v>1</v>
      </c>
      <c r="M13" t="str">
        <f>VLOOKUP(G13,'1'!$A:$G,3,FALSE)</f>
        <v>HA1114</v>
      </c>
      <c r="N13" t="str">
        <f>VLOOKUP(G13,'1'!$A:$G,4,FALSE)</f>
        <v>인문예술학부</v>
      </c>
      <c r="O13" t="str">
        <f>VLOOKUP(G13,'1'!$A:$G,5,FALSE)</f>
        <v>인문계열교과핵심</v>
      </c>
      <c r="P13" t="str">
        <f t="shared" si="7"/>
        <v>국어1</v>
      </c>
      <c r="Q13">
        <f t="shared" si="8"/>
        <v>1</v>
      </c>
      <c r="R13">
        <f t="shared" si="9"/>
        <v>6</v>
      </c>
      <c r="S13" t="str">
        <f t="shared" si="10"/>
        <v>장경혜</v>
      </c>
      <c r="T13" t="str">
        <f t="shared" si="11"/>
        <v>월3|월4</v>
      </c>
      <c r="U13" t="e">
        <f t="shared" si="12"/>
        <v>#REF!</v>
      </c>
      <c r="V13">
        <f>VLOOKUP(G13,'1'!$A:$G,6,FALSE)</f>
        <v>2</v>
      </c>
      <c r="W13">
        <f>VLOOKUP(G13,'1'!$A:$G,7,FALSE)</f>
        <v>2</v>
      </c>
      <c r="Z13" t="str">
        <f>IF(COUNTIF('0'!$A:$A,$A13)=(COUNTA(AA13:AE13)-COUNTBLANK(AA13:AE13)),"",1)</f>
        <v/>
      </c>
      <c r="AA13" t="str">
        <f t="array" ref="AA13">IFERROR(INDEX('0'!$B$1:$B$1104,SMALL(IF($A13='0'!$A$1:$A$1104,ROW('0'!$A$1:$A$1104)-MIN(ROW('0'!$A$1:$A$1104))+1,""),COLUMN('0'!A12))),"")</f>
        <v>월3</v>
      </c>
      <c r="AB13" t="str">
        <f t="array" ref="AB13">IFERROR(INDEX('0'!$B$1:$B$1104,SMALL(IF($A13='0'!$A$1:$A$1104,ROW('0'!$A$1:$A$1104)-MIN(ROW('0'!$A$1:$A$1104))+1,""),COLUMN('0'!B12))),"")</f>
        <v>월4</v>
      </c>
      <c r="AC13" t="str">
        <f t="array" ref="AC13">IFERROR(INDEX('0'!$B$1:$B$1104,SMALL(IF($A13='0'!$A$1:$A$1104,ROW('0'!$A$1:$A$1104)-MIN(ROW('0'!$A$1:$A$1104))+1,""),COLUMN('0'!C12))),"")</f>
        <v/>
      </c>
      <c r="AD13" t="str">
        <f t="array" ref="AD13">IFERROR(INDEX('0'!$B$1:$B$1104,SMALL(IF($A13='0'!$A$1:$A$1104,ROW('0'!$A$1:$A$1104)-MIN(ROW('0'!$A$1:$A$1104))+1,""),COLUMN('0'!D12))),"")</f>
        <v/>
      </c>
      <c r="AE13" t="str">
        <f t="array" ref="AE13">IFERROR(INDEX('0'!$B$1:$B$1104,SMALL(IF($A13='0'!$A$1:$A$1104,ROW('0'!$A$1:$A$1104)-MIN(ROW('0'!$A$1:$A$1104))+1,""),COLUMN('0'!E12))),"")</f>
        <v/>
      </c>
      <c r="AF13" s="16" t="str">
        <f t="shared" si="6"/>
        <v>월3|월4|</v>
      </c>
    </row>
    <row r="14" spans="1:32">
      <c r="A14" t="s">
        <v>938</v>
      </c>
      <c r="B14">
        <v>2</v>
      </c>
      <c r="C14" t="s">
        <v>188</v>
      </c>
      <c r="D14" t="s">
        <v>138</v>
      </c>
      <c r="E14" t="e">
        <f>HLOOKUP(A14,분반현황!$1:$409,414,)</f>
        <v>#REF!</v>
      </c>
      <c r="G14" t="s">
        <v>1397</v>
      </c>
      <c r="H14">
        <v>1</v>
      </c>
      <c r="I14">
        <v>7</v>
      </c>
      <c r="K14">
        <v>2023</v>
      </c>
      <c r="L14">
        <v>1</v>
      </c>
      <c r="M14" t="str">
        <f>VLOOKUP(G14,'1'!$A:$G,3,FALSE)</f>
        <v>HA1114</v>
      </c>
      <c r="N14" t="str">
        <f>VLOOKUP(G14,'1'!$A:$G,4,FALSE)</f>
        <v>인문예술학부</v>
      </c>
      <c r="O14" t="str">
        <f>VLOOKUP(G14,'1'!$A:$G,5,FALSE)</f>
        <v>인문계열교과핵심</v>
      </c>
      <c r="P14" t="str">
        <f t="shared" si="7"/>
        <v>국어1</v>
      </c>
      <c r="Q14">
        <f t="shared" si="8"/>
        <v>1</v>
      </c>
      <c r="R14">
        <f t="shared" si="9"/>
        <v>7</v>
      </c>
      <c r="S14" t="str">
        <f t="shared" si="10"/>
        <v>장경혜</v>
      </c>
      <c r="T14" t="str">
        <f t="shared" si="11"/>
        <v>수5|수6</v>
      </c>
      <c r="U14" t="e">
        <f t="shared" si="12"/>
        <v>#REF!</v>
      </c>
      <c r="V14">
        <f>VLOOKUP(G14,'1'!$A:$G,6,FALSE)</f>
        <v>2</v>
      </c>
      <c r="W14">
        <f>VLOOKUP(G14,'1'!$A:$G,7,FALSE)</f>
        <v>2</v>
      </c>
      <c r="Z14" t="str">
        <f>IF(COUNTIF('0'!$A:$A,$A14)=(COUNTA(AA14:AE14)-COUNTBLANK(AA14:AE14)),"",1)</f>
        <v/>
      </c>
      <c r="AA14" t="str">
        <f t="array" ref="AA14">IFERROR(INDEX('0'!$B$1:$B$1104,SMALL(IF($A14='0'!$A$1:$A$1104,ROW('0'!$A$1:$A$1104)-MIN(ROW('0'!$A$1:$A$1104))+1,""),COLUMN('0'!A13))),"")</f>
        <v>수5</v>
      </c>
      <c r="AB14" t="str">
        <f t="array" ref="AB14">IFERROR(INDEX('0'!$B$1:$B$1104,SMALL(IF($A14='0'!$A$1:$A$1104,ROW('0'!$A$1:$A$1104)-MIN(ROW('0'!$A$1:$A$1104))+1,""),COLUMN('0'!B13))),"")</f>
        <v>수6</v>
      </c>
      <c r="AC14" t="str">
        <f t="array" ref="AC14">IFERROR(INDEX('0'!$B$1:$B$1104,SMALL(IF($A14='0'!$A$1:$A$1104,ROW('0'!$A$1:$A$1104)-MIN(ROW('0'!$A$1:$A$1104))+1,""),COLUMN('0'!C13))),"")</f>
        <v/>
      </c>
      <c r="AD14" t="str">
        <f t="array" ref="AD14">IFERROR(INDEX('0'!$B$1:$B$1104,SMALL(IF($A14='0'!$A$1:$A$1104,ROW('0'!$A$1:$A$1104)-MIN(ROW('0'!$A$1:$A$1104))+1,""),COLUMN('0'!D13))),"")</f>
        <v/>
      </c>
      <c r="AE14" t="str">
        <f t="array" ref="AE14">IFERROR(INDEX('0'!$B$1:$B$1104,SMALL(IF($A14='0'!$A$1:$A$1104,ROW('0'!$A$1:$A$1104)-MIN(ROW('0'!$A$1:$A$1104))+1,""),COLUMN('0'!E13))),"")</f>
        <v/>
      </c>
      <c r="AF14" s="16" t="str">
        <f t="shared" si="6"/>
        <v>수5|수6|</v>
      </c>
    </row>
    <row r="15" spans="1:32">
      <c r="A15" t="s">
        <v>887</v>
      </c>
      <c r="B15">
        <v>2</v>
      </c>
      <c r="C15" t="s">
        <v>188</v>
      </c>
      <c r="D15" t="s">
        <v>136</v>
      </c>
      <c r="E15" t="e">
        <f>HLOOKUP(A15,분반현황!$1:$409,414,)</f>
        <v>#REF!</v>
      </c>
      <c r="G15" t="s">
        <v>1397</v>
      </c>
      <c r="H15">
        <v>1</v>
      </c>
      <c r="I15">
        <v>8</v>
      </c>
      <c r="K15">
        <v>2023</v>
      </c>
      <c r="L15">
        <v>1</v>
      </c>
      <c r="M15" t="str">
        <f>VLOOKUP(G15,'1'!$A:$G,3,FALSE)</f>
        <v>HA1114</v>
      </c>
      <c r="N15" t="str">
        <f>VLOOKUP(G15,'1'!$A:$G,4,FALSE)</f>
        <v>인문예술학부</v>
      </c>
      <c r="O15" t="str">
        <f>VLOOKUP(G15,'1'!$A:$G,5,FALSE)</f>
        <v>인문계열교과핵심</v>
      </c>
      <c r="P15" t="str">
        <f t="shared" si="7"/>
        <v>국어1</v>
      </c>
      <c r="Q15">
        <f t="shared" si="8"/>
        <v>1</v>
      </c>
      <c r="R15">
        <f t="shared" si="9"/>
        <v>8</v>
      </c>
      <c r="S15" t="str">
        <f t="shared" si="10"/>
        <v>장경혜</v>
      </c>
      <c r="T15" t="str">
        <f t="shared" si="11"/>
        <v>화3|화4</v>
      </c>
      <c r="U15" t="e">
        <f t="shared" si="12"/>
        <v>#REF!</v>
      </c>
      <c r="V15">
        <f>VLOOKUP(G15,'1'!$A:$G,6,FALSE)</f>
        <v>2</v>
      </c>
      <c r="W15">
        <f>VLOOKUP(G15,'1'!$A:$G,7,FALSE)</f>
        <v>2</v>
      </c>
      <c r="Z15" t="str">
        <f>IF(COUNTIF('0'!$A:$A,$A15)=(COUNTA(AA15:AE15)-COUNTBLANK(AA15:AE15)),"",1)</f>
        <v/>
      </c>
      <c r="AA15" t="str">
        <f t="array" ref="AA15">IFERROR(INDEX('0'!$B$1:$B$1104,SMALL(IF($A15='0'!$A$1:$A$1104,ROW('0'!$A$1:$A$1104)-MIN(ROW('0'!$A$1:$A$1104))+1,""),COLUMN('0'!A14))),"")</f>
        <v>화3</v>
      </c>
      <c r="AB15" t="str">
        <f t="array" ref="AB15">IFERROR(INDEX('0'!$B$1:$B$1104,SMALL(IF($A15='0'!$A$1:$A$1104,ROW('0'!$A$1:$A$1104)-MIN(ROW('0'!$A$1:$A$1104))+1,""),COLUMN('0'!B14))),"")</f>
        <v>화4</v>
      </c>
      <c r="AC15" t="str">
        <f t="array" ref="AC15">IFERROR(INDEX('0'!$B$1:$B$1104,SMALL(IF($A15='0'!$A$1:$A$1104,ROW('0'!$A$1:$A$1104)-MIN(ROW('0'!$A$1:$A$1104))+1,""),COLUMN('0'!C14))),"")</f>
        <v/>
      </c>
      <c r="AD15" t="str">
        <f t="array" ref="AD15">IFERROR(INDEX('0'!$B$1:$B$1104,SMALL(IF($A15='0'!$A$1:$A$1104,ROW('0'!$A$1:$A$1104)-MIN(ROW('0'!$A$1:$A$1104))+1,""),COLUMN('0'!D14))),"")</f>
        <v/>
      </c>
      <c r="AE15" t="str">
        <f t="array" ref="AE15">IFERROR(INDEX('0'!$B$1:$B$1104,SMALL(IF($A15='0'!$A$1:$A$1104,ROW('0'!$A$1:$A$1104)-MIN(ROW('0'!$A$1:$A$1104))+1,""),COLUMN('0'!E14))),"")</f>
        <v/>
      </c>
      <c r="AF15" s="16" t="str">
        <f t="shared" si="6"/>
        <v>화3|화4|</v>
      </c>
    </row>
    <row r="16" spans="1:32">
      <c r="A16" t="s">
        <v>842</v>
      </c>
      <c r="B16">
        <v>3</v>
      </c>
      <c r="C16" t="s">
        <v>151</v>
      </c>
      <c r="D16" t="s">
        <v>138</v>
      </c>
      <c r="E16" t="e">
        <f>HLOOKUP(A16,분반현황!$1:$409,414,)</f>
        <v>#REF!</v>
      </c>
      <c r="G16" t="s">
        <v>70</v>
      </c>
      <c r="H16">
        <v>2</v>
      </c>
      <c r="I16">
        <v>1</v>
      </c>
      <c r="K16">
        <v>2023</v>
      </c>
      <c r="L16">
        <v>1</v>
      </c>
      <c r="M16" t="str">
        <f>VLOOKUP(G16,'1'!$A:$G,3,FALSE)</f>
        <v>CB4202</v>
      </c>
      <c r="N16" t="str">
        <f>VLOOKUP(G16,'1'!$A:$G,4,FALSE)</f>
        <v>화학생물학부</v>
      </c>
      <c r="O16" t="str">
        <f>VLOOKUP(G16,'1'!$A:$G,5,FALSE)</f>
        <v>자연계열교과심화</v>
      </c>
      <c r="P16" t="str">
        <f t="shared" si="7"/>
        <v>기초뇌과학</v>
      </c>
      <c r="Q16">
        <f t="shared" si="8"/>
        <v>2</v>
      </c>
      <c r="R16">
        <f t="shared" si="9"/>
        <v>1</v>
      </c>
      <c r="S16" t="str">
        <f t="shared" si="10"/>
        <v>박기엽</v>
      </c>
      <c r="T16" t="str">
        <f t="shared" si="11"/>
        <v>수5|목2|금2</v>
      </c>
      <c r="U16" t="e">
        <f t="shared" si="12"/>
        <v>#REF!</v>
      </c>
      <c r="V16">
        <f>VLOOKUP(G16,'1'!$A:$G,6,FALSE)</f>
        <v>3</v>
      </c>
      <c r="W16">
        <f>VLOOKUP(G16,'1'!$A:$G,7,FALSE)</f>
        <v>3</v>
      </c>
      <c r="Z16" t="str">
        <f>IF(COUNTIF('0'!$A:$A,$A16)=(COUNTA(AA16:AE16)-COUNTBLANK(AA16:AE16)),"",1)</f>
        <v/>
      </c>
      <c r="AA16" t="str">
        <f t="array" ref="AA16">IFERROR(INDEX('0'!$B$1:$B$1104,SMALL(IF($A16='0'!$A$1:$A$1104,ROW('0'!$A$1:$A$1104)-MIN(ROW('0'!$A$1:$A$1104))+1,""),COLUMN('0'!A15))),"")</f>
        <v>수5</v>
      </c>
      <c r="AB16" t="str">
        <f t="array" ref="AB16">IFERROR(INDEX('0'!$B$1:$B$1104,SMALL(IF($A16='0'!$A$1:$A$1104,ROW('0'!$A$1:$A$1104)-MIN(ROW('0'!$A$1:$A$1104))+1,""),COLUMN('0'!B15))),"")</f>
        <v>목2</v>
      </c>
      <c r="AC16" t="str">
        <f t="array" ref="AC16">IFERROR(INDEX('0'!$B$1:$B$1104,SMALL(IF($A16='0'!$A$1:$A$1104,ROW('0'!$A$1:$A$1104)-MIN(ROW('0'!$A$1:$A$1104))+1,""),COLUMN('0'!C15))),"")</f>
        <v>금2</v>
      </c>
      <c r="AD16" t="str">
        <f t="array" ref="AD16">IFERROR(INDEX('0'!$B$1:$B$1104,SMALL(IF($A16='0'!$A$1:$A$1104,ROW('0'!$A$1:$A$1104)-MIN(ROW('0'!$A$1:$A$1104))+1,""),COLUMN('0'!D15))),"")</f>
        <v/>
      </c>
      <c r="AE16" t="str">
        <f t="array" ref="AE16">IFERROR(INDEX('0'!$B$1:$B$1104,SMALL(IF($A16='0'!$A$1:$A$1104,ROW('0'!$A$1:$A$1104)-MIN(ROW('0'!$A$1:$A$1104))+1,""),COLUMN('0'!E15))),"")</f>
        <v/>
      </c>
      <c r="AF16" s="16" t="str">
        <f t="shared" si="6"/>
        <v>수5|목2|금2|</v>
      </c>
    </row>
    <row r="17" spans="1:32">
      <c r="A17" t="s">
        <v>869</v>
      </c>
      <c r="B17">
        <v>3</v>
      </c>
      <c r="C17" t="s">
        <v>870</v>
      </c>
      <c r="D17" t="s">
        <v>816</v>
      </c>
      <c r="E17" t="e">
        <f>HLOOKUP(A17,분반현황!$1:$409,414,)</f>
        <v>#REF!</v>
      </c>
      <c r="G17" t="s">
        <v>1439</v>
      </c>
      <c r="H17">
        <v>3</v>
      </c>
      <c r="I17">
        <v>1</v>
      </c>
      <c r="K17">
        <v>2023</v>
      </c>
      <c r="L17">
        <v>1</v>
      </c>
      <c r="M17" t="str">
        <f>VLOOKUP(G17,'1'!$A:$G,3,FALSE)</f>
        <v>EPE2102</v>
      </c>
      <c r="N17" t="str">
        <f>VLOOKUP(G17,'1'!$A:$G,4,FALSE)</f>
        <v>물리지구과학부</v>
      </c>
      <c r="O17" t="str">
        <f>VLOOKUP(G17,'1'!$A:$G,5,FALSE)</f>
        <v>자연계열교과심화</v>
      </c>
      <c r="P17" t="str">
        <f t="shared" si="7"/>
        <v>기초물리학(EC)</v>
      </c>
      <c r="Q17">
        <f t="shared" si="8"/>
        <v>3</v>
      </c>
      <c r="R17">
        <f t="shared" si="9"/>
        <v>1</v>
      </c>
      <c r="S17" t="str">
        <f t="shared" si="10"/>
        <v>강태연</v>
      </c>
      <c r="T17" t="str">
        <f t="shared" si="11"/>
        <v>월2|목7|목8</v>
      </c>
      <c r="U17" t="e">
        <f t="shared" si="12"/>
        <v>#REF!</v>
      </c>
      <c r="V17">
        <f>VLOOKUP(G17,'1'!$A:$G,6,FALSE)</f>
        <v>3</v>
      </c>
      <c r="W17">
        <f>VLOOKUP(G17,'1'!$A:$G,7,FALSE)</f>
        <v>3</v>
      </c>
      <c r="Z17" t="str">
        <f>IF(COUNTIF('0'!$A:$A,$A17)=(COUNTA(AA17:AE17)-COUNTBLANK(AA17:AE17)),"",1)</f>
        <v/>
      </c>
      <c r="AA17" t="str">
        <f t="array" ref="AA17">IFERROR(INDEX('0'!$B$1:$B$1104,SMALL(IF($A17='0'!$A$1:$A$1104,ROW('0'!$A$1:$A$1104)-MIN(ROW('0'!$A$1:$A$1104))+1,""),COLUMN('0'!A16))),"")</f>
        <v>월2</v>
      </c>
      <c r="AB17" t="str">
        <f t="array" ref="AB17">IFERROR(INDEX('0'!$B$1:$B$1104,SMALL(IF($A17='0'!$A$1:$A$1104,ROW('0'!$A$1:$A$1104)-MIN(ROW('0'!$A$1:$A$1104))+1,""),COLUMN('0'!B16))),"")</f>
        <v>목7</v>
      </c>
      <c r="AC17" t="str">
        <f t="array" ref="AC17">IFERROR(INDEX('0'!$B$1:$B$1104,SMALL(IF($A17='0'!$A$1:$A$1104,ROW('0'!$A$1:$A$1104)-MIN(ROW('0'!$A$1:$A$1104))+1,""),COLUMN('0'!C16))),"")</f>
        <v>목8</v>
      </c>
      <c r="AD17" t="str">
        <f t="array" ref="AD17">IFERROR(INDEX('0'!$B$1:$B$1104,SMALL(IF($A17='0'!$A$1:$A$1104,ROW('0'!$A$1:$A$1104)-MIN(ROW('0'!$A$1:$A$1104))+1,""),COLUMN('0'!D16))),"")</f>
        <v/>
      </c>
      <c r="AE17" t="str">
        <f t="array" ref="AE17">IFERROR(INDEX('0'!$B$1:$B$1104,SMALL(IF($A17='0'!$A$1:$A$1104,ROW('0'!$A$1:$A$1104)-MIN(ROW('0'!$A$1:$A$1104))+1,""),COLUMN('0'!E16))),"")</f>
        <v/>
      </c>
      <c r="AF17" s="16" t="str">
        <f t="shared" si="6"/>
        <v>월2|목7|목8|</v>
      </c>
    </row>
    <row r="18" spans="1:32">
      <c r="A18" t="s">
        <v>956</v>
      </c>
      <c r="B18">
        <v>3</v>
      </c>
      <c r="C18" t="s">
        <v>172</v>
      </c>
      <c r="D18" t="s">
        <v>1008</v>
      </c>
      <c r="E18" t="e">
        <f>HLOOKUP(A18,분반현황!$1:$409,414,)</f>
        <v>#REF!</v>
      </c>
      <c r="G18" t="s">
        <v>72</v>
      </c>
      <c r="H18">
        <v>2</v>
      </c>
      <c r="I18">
        <v>1</v>
      </c>
      <c r="K18">
        <v>2023</v>
      </c>
      <c r="L18">
        <v>1</v>
      </c>
      <c r="M18" t="str">
        <f>VLOOKUP(G18,'1'!$A:$G,3,FALSE)</f>
        <v>CB4103</v>
      </c>
      <c r="N18" t="str">
        <f>VLOOKUP(G18,'1'!$A:$G,4,FALSE)</f>
        <v>화학생물학부</v>
      </c>
      <c r="O18" t="str">
        <f>VLOOKUP(G18,'1'!$A:$G,5,FALSE)</f>
        <v>자연계열교과심화</v>
      </c>
      <c r="P18" t="str">
        <f t="shared" si="7"/>
        <v>기초분석화학</v>
      </c>
      <c r="Q18">
        <f t="shared" si="8"/>
        <v>2</v>
      </c>
      <c r="R18">
        <f t="shared" si="9"/>
        <v>1</v>
      </c>
      <c r="S18" t="str">
        <f t="shared" si="10"/>
        <v>천만석</v>
      </c>
      <c r="T18" t="str">
        <f t="shared" si="11"/>
        <v>화9|목5|목6</v>
      </c>
      <c r="U18" t="e">
        <f t="shared" si="12"/>
        <v>#REF!</v>
      </c>
      <c r="V18">
        <f>VLOOKUP(G18,'1'!$A:$G,6,FALSE)</f>
        <v>3</v>
      </c>
      <c r="W18">
        <f>VLOOKUP(G18,'1'!$A:$G,7,FALSE)</f>
        <v>3</v>
      </c>
      <c r="Z18" t="str">
        <f>IF(COUNTIF('0'!$A:$A,$A18)=(COUNTA(AA18:AE18)-COUNTBLANK(AA18:AE18)),"",1)</f>
        <v/>
      </c>
      <c r="AA18" t="str">
        <f t="array" ref="AA18">IFERROR(INDEX('0'!$B$1:$B$1104,SMALL(IF($A18='0'!$A$1:$A$1104,ROW('0'!$A$1:$A$1104)-MIN(ROW('0'!$A$1:$A$1104))+1,""),COLUMN('0'!A17))),"")</f>
        <v>화9</v>
      </c>
      <c r="AB18" t="str">
        <f t="array" ref="AB18">IFERROR(INDEX('0'!$B$1:$B$1104,SMALL(IF($A18='0'!$A$1:$A$1104,ROW('0'!$A$1:$A$1104)-MIN(ROW('0'!$A$1:$A$1104))+1,""),COLUMN('0'!B17))),"")</f>
        <v>목5</v>
      </c>
      <c r="AC18" t="str">
        <f t="array" ref="AC18">IFERROR(INDEX('0'!$B$1:$B$1104,SMALL(IF($A18='0'!$A$1:$A$1104,ROW('0'!$A$1:$A$1104)-MIN(ROW('0'!$A$1:$A$1104))+1,""),COLUMN('0'!C17))),"")</f>
        <v>목6</v>
      </c>
      <c r="AD18" t="str">
        <f t="array" ref="AD18">IFERROR(INDEX('0'!$B$1:$B$1104,SMALL(IF($A18='0'!$A$1:$A$1104,ROW('0'!$A$1:$A$1104)-MIN(ROW('0'!$A$1:$A$1104))+1,""),COLUMN('0'!D17))),"")</f>
        <v/>
      </c>
      <c r="AE18" t="str">
        <f t="array" ref="AE18">IFERROR(INDEX('0'!$B$1:$B$1104,SMALL(IF($A18='0'!$A$1:$A$1104,ROW('0'!$A$1:$A$1104)-MIN(ROW('0'!$A$1:$A$1104))+1,""),COLUMN('0'!E17))),"")</f>
        <v/>
      </c>
      <c r="AF18" s="16" t="str">
        <f t="shared" si="6"/>
        <v>화9|목5|목6|</v>
      </c>
    </row>
    <row r="19" spans="1:32">
      <c r="A19" t="s">
        <v>763</v>
      </c>
      <c r="B19">
        <v>5</v>
      </c>
      <c r="C19" t="s">
        <v>150</v>
      </c>
      <c r="D19" t="s">
        <v>127</v>
      </c>
      <c r="E19" t="e">
        <f>HLOOKUP(A19,분반현황!$1:$409,414,)</f>
        <v>#REF!</v>
      </c>
      <c r="G19" t="s">
        <v>1398</v>
      </c>
      <c r="H19">
        <v>1</v>
      </c>
      <c r="I19">
        <v>1</v>
      </c>
      <c r="K19">
        <v>2023</v>
      </c>
      <c r="L19">
        <v>1</v>
      </c>
      <c r="M19" t="str">
        <f>VLOOKUP(G19,'1'!$A:$G,3,FALSE)</f>
        <v>MC1109</v>
      </c>
      <c r="N19" t="str">
        <f>VLOOKUP(G19,'1'!$A:$G,4,FALSE)</f>
        <v>수리정보과학부</v>
      </c>
      <c r="O19" t="str">
        <f>VLOOKUP(G19,'1'!$A:$G,5,FALSE)</f>
        <v>자연계열교과핵심</v>
      </c>
      <c r="P19" t="str">
        <f t="shared" si="7"/>
        <v>기초수학</v>
      </c>
      <c r="Q19">
        <f t="shared" si="8"/>
        <v>1</v>
      </c>
      <c r="R19">
        <f t="shared" si="9"/>
        <v>1</v>
      </c>
      <c r="S19" t="str">
        <f t="shared" si="10"/>
        <v>Jerome</v>
      </c>
      <c r="T19" t="str">
        <f t="shared" si="11"/>
        <v>월5|월6|수6|목5|금1</v>
      </c>
      <c r="U19" t="e">
        <f t="shared" si="12"/>
        <v>#REF!</v>
      </c>
      <c r="V19">
        <f>VLOOKUP(G19,'1'!$A:$G,6,FALSE)</f>
        <v>4</v>
      </c>
      <c r="W19">
        <f>VLOOKUP(G19,'1'!$A:$G,7,FALSE)</f>
        <v>5</v>
      </c>
      <c r="Z19" t="str">
        <f>IF(COUNTIF('0'!$A:$A,$A19)=(COUNTA(AA19:AE19)-COUNTBLANK(AA19:AE19)),"",1)</f>
        <v/>
      </c>
      <c r="AA19" t="str">
        <f t="array" ref="AA19">IFERROR(INDEX('0'!$B$1:$B$1104,SMALL(IF($A19='0'!$A$1:$A$1104,ROW('0'!$A$1:$A$1104)-MIN(ROW('0'!$A$1:$A$1104))+1,""),COLUMN('0'!A18))),"")</f>
        <v>월5</v>
      </c>
      <c r="AB19" t="str">
        <f t="array" ref="AB19">IFERROR(INDEX('0'!$B$1:$B$1104,SMALL(IF($A19='0'!$A$1:$A$1104,ROW('0'!$A$1:$A$1104)-MIN(ROW('0'!$A$1:$A$1104))+1,""),COLUMN('0'!B18))),"")</f>
        <v>월6</v>
      </c>
      <c r="AC19" t="str">
        <f t="array" ref="AC19">IFERROR(INDEX('0'!$B$1:$B$1104,SMALL(IF($A19='0'!$A$1:$A$1104,ROW('0'!$A$1:$A$1104)-MIN(ROW('0'!$A$1:$A$1104))+1,""),COLUMN('0'!C18))),"")</f>
        <v>수6</v>
      </c>
      <c r="AD19" t="str">
        <f t="array" ref="AD19">IFERROR(INDEX('0'!$B$1:$B$1104,SMALL(IF($A19='0'!$A$1:$A$1104,ROW('0'!$A$1:$A$1104)-MIN(ROW('0'!$A$1:$A$1104))+1,""),COLUMN('0'!D18))),"")</f>
        <v>목5</v>
      </c>
      <c r="AE19" t="str">
        <f t="array" ref="AE19">IFERROR(INDEX('0'!$B$1:$B$1104,SMALL(IF($A19='0'!$A$1:$A$1104,ROW('0'!$A$1:$A$1104)-MIN(ROW('0'!$A$1:$A$1104))+1,""),COLUMN('0'!E18))),"")</f>
        <v>금1</v>
      </c>
      <c r="AF19" s="16" t="str">
        <f t="shared" si="6"/>
        <v>월5|월6|수6|목5|금1|</v>
      </c>
    </row>
    <row r="20" spans="1:32">
      <c r="A20" t="s">
        <v>772</v>
      </c>
      <c r="B20">
        <v>3</v>
      </c>
      <c r="C20" t="s">
        <v>773</v>
      </c>
      <c r="D20" t="s">
        <v>731</v>
      </c>
      <c r="E20" t="e">
        <f>HLOOKUP(A20,분반현황!$1:$409,414,)</f>
        <v>#REF!</v>
      </c>
      <c r="G20" t="s">
        <v>1399</v>
      </c>
      <c r="H20">
        <v>2</v>
      </c>
      <c r="I20">
        <v>1</v>
      </c>
      <c r="K20">
        <v>2023</v>
      </c>
      <c r="L20">
        <v>1</v>
      </c>
      <c r="M20" t="str">
        <f>VLOOKUP(G20,'1'!$A:$G,3,FALSE)</f>
        <v>CB4102</v>
      </c>
      <c r="N20" t="str">
        <f>VLOOKUP(G20,'1'!$A:$G,4,FALSE)</f>
        <v>화학생물학부</v>
      </c>
      <c r="O20" t="str">
        <f>VLOOKUP(G20,'1'!$A:$G,5,FALSE)</f>
        <v>자연계열교과심화</v>
      </c>
      <c r="P20" t="str">
        <f t="shared" si="7"/>
        <v>기초유기화학</v>
      </c>
      <c r="Q20">
        <f t="shared" si="8"/>
        <v>2</v>
      </c>
      <c r="R20">
        <f t="shared" si="9"/>
        <v>1</v>
      </c>
      <c r="S20" t="str">
        <f t="shared" si="10"/>
        <v>오진호</v>
      </c>
      <c r="T20" t="str">
        <f t="shared" si="11"/>
        <v>수1|금3|금4</v>
      </c>
      <c r="U20" t="e">
        <f t="shared" si="12"/>
        <v>#REF!</v>
      </c>
      <c r="V20">
        <f>VLOOKUP(G20,'1'!$A:$G,6,FALSE)</f>
        <v>3</v>
      </c>
      <c r="W20">
        <f>VLOOKUP(G20,'1'!$A:$G,7,FALSE)</f>
        <v>3</v>
      </c>
      <c r="Z20" t="str">
        <f>IF(COUNTIF('0'!$A:$A,$A20)=(COUNTA(AA20:AE20)-COUNTBLANK(AA20:AE20)),"",1)</f>
        <v/>
      </c>
      <c r="AA20" t="str">
        <f t="array" ref="AA20">IFERROR(INDEX('0'!$B$1:$B$1104,SMALL(IF($A20='0'!$A$1:$A$1104,ROW('0'!$A$1:$A$1104)-MIN(ROW('0'!$A$1:$A$1104))+1,""),COLUMN('0'!A19))),"")</f>
        <v>수1</v>
      </c>
      <c r="AB20" t="str">
        <f t="array" ref="AB20">IFERROR(INDEX('0'!$B$1:$B$1104,SMALL(IF($A20='0'!$A$1:$A$1104,ROW('0'!$A$1:$A$1104)-MIN(ROW('0'!$A$1:$A$1104))+1,""),COLUMN('0'!B19))),"")</f>
        <v>금3</v>
      </c>
      <c r="AC20" t="str">
        <f t="array" ref="AC20">IFERROR(INDEX('0'!$B$1:$B$1104,SMALL(IF($A20='0'!$A$1:$A$1104,ROW('0'!$A$1:$A$1104)-MIN(ROW('0'!$A$1:$A$1104))+1,""),COLUMN('0'!C19))),"")</f>
        <v>금4</v>
      </c>
      <c r="AD20" t="str">
        <f t="array" ref="AD20">IFERROR(INDEX('0'!$B$1:$B$1104,SMALL(IF($A20='0'!$A$1:$A$1104,ROW('0'!$A$1:$A$1104)-MIN(ROW('0'!$A$1:$A$1104))+1,""),COLUMN('0'!D19))),"")</f>
        <v/>
      </c>
      <c r="AE20" t="str">
        <f t="array" ref="AE20">IFERROR(INDEX('0'!$B$1:$B$1104,SMALL(IF($A20='0'!$A$1:$A$1104,ROW('0'!$A$1:$A$1104)-MIN(ROW('0'!$A$1:$A$1104))+1,""),COLUMN('0'!E19))),"")</f>
        <v/>
      </c>
      <c r="AF20" s="16" t="str">
        <f t="shared" si="6"/>
        <v>수1|금3|금4|</v>
      </c>
    </row>
    <row r="21" spans="1:32">
      <c r="A21" t="s">
        <v>781</v>
      </c>
      <c r="B21">
        <v>3</v>
      </c>
      <c r="C21" t="s">
        <v>773</v>
      </c>
      <c r="D21" t="s">
        <v>134</v>
      </c>
      <c r="E21" t="e">
        <f>HLOOKUP(A21,분반현황!$1:$409,414,)</f>
        <v>#REF!</v>
      </c>
      <c r="G21" t="s">
        <v>1399</v>
      </c>
      <c r="H21">
        <v>2</v>
      </c>
      <c r="I21">
        <v>2</v>
      </c>
      <c r="K21">
        <v>2023</v>
      </c>
      <c r="L21">
        <v>1</v>
      </c>
      <c r="M21" t="str">
        <f>VLOOKUP(G21,'1'!$A:$G,3,FALSE)</f>
        <v>CB4102</v>
      </c>
      <c r="N21" t="str">
        <f>VLOOKUP(G21,'1'!$A:$G,4,FALSE)</f>
        <v>화학생물학부</v>
      </c>
      <c r="O21" t="str">
        <f>VLOOKUP(G21,'1'!$A:$G,5,FALSE)</f>
        <v>자연계열교과심화</v>
      </c>
      <c r="P21" t="str">
        <f t="shared" si="7"/>
        <v>기초유기화학</v>
      </c>
      <c r="Q21">
        <f t="shared" si="8"/>
        <v>2</v>
      </c>
      <c r="R21">
        <f t="shared" si="9"/>
        <v>2</v>
      </c>
      <c r="S21" t="str">
        <f t="shared" si="10"/>
        <v>오진호</v>
      </c>
      <c r="T21" t="str">
        <f t="shared" si="11"/>
        <v>월3|월4|금1</v>
      </c>
      <c r="U21" t="e">
        <f t="shared" si="12"/>
        <v>#REF!</v>
      </c>
      <c r="V21">
        <f>VLOOKUP(G21,'1'!$A:$G,6,FALSE)</f>
        <v>3</v>
      </c>
      <c r="W21">
        <f>VLOOKUP(G21,'1'!$A:$G,7,FALSE)</f>
        <v>3</v>
      </c>
      <c r="Z21" t="str">
        <f>IF(COUNTIF('0'!$A:$A,$A21)=(COUNTA(AA21:AE21)-COUNTBLANK(AA21:AE21)),"",1)</f>
        <v/>
      </c>
      <c r="AA21" t="str">
        <f t="array" ref="AA21">IFERROR(INDEX('0'!$B$1:$B$1104,SMALL(IF($A21='0'!$A$1:$A$1104,ROW('0'!$A$1:$A$1104)-MIN(ROW('0'!$A$1:$A$1104))+1,""),COLUMN('0'!A20))),"")</f>
        <v>월3</v>
      </c>
      <c r="AB21" t="str">
        <f t="array" ref="AB21">IFERROR(INDEX('0'!$B$1:$B$1104,SMALL(IF($A21='0'!$A$1:$A$1104,ROW('0'!$A$1:$A$1104)-MIN(ROW('0'!$A$1:$A$1104))+1,""),COLUMN('0'!B20))),"")</f>
        <v>월4</v>
      </c>
      <c r="AC21" t="str">
        <f t="array" ref="AC21">IFERROR(INDEX('0'!$B$1:$B$1104,SMALL(IF($A21='0'!$A$1:$A$1104,ROW('0'!$A$1:$A$1104)-MIN(ROW('0'!$A$1:$A$1104))+1,""),COLUMN('0'!C20))),"")</f>
        <v>금1</v>
      </c>
      <c r="AD21" t="str">
        <f t="array" ref="AD21">IFERROR(INDEX('0'!$B$1:$B$1104,SMALL(IF($A21='0'!$A$1:$A$1104,ROW('0'!$A$1:$A$1104)-MIN(ROW('0'!$A$1:$A$1104))+1,""),COLUMN('0'!D20))),"")</f>
        <v/>
      </c>
      <c r="AE21" t="str">
        <f t="array" ref="AE21">IFERROR(INDEX('0'!$B$1:$B$1104,SMALL(IF($A21='0'!$A$1:$A$1104,ROW('0'!$A$1:$A$1104)-MIN(ROW('0'!$A$1:$A$1104))+1,""),COLUMN('0'!E20))),"")</f>
        <v/>
      </c>
      <c r="AF21" s="16" t="str">
        <f t="shared" si="6"/>
        <v>월3|월4|금1|</v>
      </c>
    </row>
    <row r="22" spans="1:32">
      <c r="A22" t="s">
        <v>802</v>
      </c>
      <c r="B22">
        <v>3</v>
      </c>
      <c r="C22" t="s">
        <v>152</v>
      </c>
      <c r="D22" t="s">
        <v>730</v>
      </c>
      <c r="E22" t="e">
        <f>HLOOKUP(A22,분반현황!$1:$409,414,)</f>
        <v>#REF!</v>
      </c>
      <c r="G22" t="s">
        <v>1400</v>
      </c>
      <c r="H22">
        <v>3</v>
      </c>
      <c r="I22">
        <v>1</v>
      </c>
      <c r="K22">
        <v>2023</v>
      </c>
      <c r="L22">
        <v>1</v>
      </c>
      <c r="M22" t="str">
        <f>VLOOKUP(G22,'1'!$A:$G,3,FALSE)</f>
        <v>PE4104</v>
      </c>
      <c r="N22" t="str">
        <f>VLOOKUP(G22,'1'!$A:$G,4,FALSE)</f>
        <v>물리지구과학부</v>
      </c>
      <c r="O22" t="str">
        <f>VLOOKUP(G22,'1'!$A:$G,5,FALSE)</f>
        <v>자연계열교과심화</v>
      </c>
      <c r="P22" t="str">
        <f t="shared" si="7"/>
        <v>기초전자기학</v>
      </c>
      <c r="Q22">
        <f t="shared" si="8"/>
        <v>3</v>
      </c>
      <c r="R22">
        <f t="shared" si="9"/>
        <v>1</v>
      </c>
      <c r="S22" t="str">
        <f t="shared" si="10"/>
        <v>김현벽</v>
      </c>
      <c r="T22" t="str">
        <f t="shared" si="11"/>
        <v>월6|월7|금1</v>
      </c>
      <c r="U22" t="e">
        <f t="shared" si="12"/>
        <v>#REF!</v>
      </c>
      <c r="V22">
        <f>VLOOKUP(G22,'1'!$A:$G,6,FALSE)</f>
        <v>3</v>
      </c>
      <c r="W22">
        <f>VLOOKUP(G22,'1'!$A:$G,7,FALSE)</f>
        <v>3</v>
      </c>
      <c r="Z22" t="str">
        <f>IF(COUNTIF('0'!$A:$A,$A22)=(COUNTA(AA22:AE22)-COUNTBLANK(AA22:AE22)),"",1)</f>
        <v/>
      </c>
      <c r="AA22" t="str">
        <f t="array" ref="AA22">IFERROR(INDEX('0'!$B$1:$B$1104,SMALL(IF($A22='0'!$A$1:$A$1104,ROW('0'!$A$1:$A$1104)-MIN(ROW('0'!$A$1:$A$1104))+1,""),COLUMN('0'!A21))),"")</f>
        <v>월6</v>
      </c>
      <c r="AB22" t="str">
        <f t="array" ref="AB22">IFERROR(INDEX('0'!$B$1:$B$1104,SMALL(IF($A22='0'!$A$1:$A$1104,ROW('0'!$A$1:$A$1104)-MIN(ROW('0'!$A$1:$A$1104))+1,""),COLUMN('0'!B21))),"")</f>
        <v>월7</v>
      </c>
      <c r="AC22" t="str">
        <f t="array" ref="AC22">IFERROR(INDEX('0'!$B$1:$B$1104,SMALL(IF($A22='0'!$A$1:$A$1104,ROW('0'!$A$1:$A$1104)-MIN(ROW('0'!$A$1:$A$1104))+1,""),COLUMN('0'!C21))),"")</f>
        <v>금1</v>
      </c>
      <c r="AD22" t="str">
        <f t="array" ref="AD22">IFERROR(INDEX('0'!$B$1:$B$1104,SMALL(IF($A22='0'!$A$1:$A$1104,ROW('0'!$A$1:$A$1104)-MIN(ROW('0'!$A$1:$A$1104))+1,""),COLUMN('0'!D21))),"")</f>
        <v/>
      </c>
      <c r="AE22" t="str">
        <f t="array" ref="AE22">IFERROR(INDEX('0'!$B$1:$B$1104,SMALL(IF($A22='0'!$A$1:$A$1104,ROW('0'!$A$1:$A$1104)-MIN(ROW('0'!$A$1:$A$1104))+1,""),COLUMN('0'!E21))),"")</f>
        <v/>
      </c>
      <c r="AF22" s="16" t="str">
        <f t="shared" si="6"/>
        <v>월6|월7|금1|</v>
      </c>
    </row>
    <row r="23" spans="1:32">
      <c r="A23" t="s">
        <v>779</v>
      </c>
      <c r="B23">
        <v>3</v>
      </c>
      <c r="C23" t="s">
        <v>195</v>
      </c>
      <c r="D23" t="s">
        <v>731</v>
      </c>
      <c r="E23" t="e">
        <f>HLOOKUP(A23,분반현황!$1:$409,414,)</f>
        <v>#REF!</v>
      </c>
      <c r="G23" t="s">
        <v>1440</v>
      </c>
      <c r="H23">
        <v>3</v>
      </c>
      <c r="I23">
        <v>1</v>
      </c>
      <c r="K23">
        <v>2023</v>
      </c>
      <c r="L23">
        <v>1</v>
      </c>
      <c r="M23" t="str">
        <f>VLOOKUP(G23,'1'!$A:$G,3,FALSE)</f>
        <v>EMC3105</v>
      </c>
      <c r="N23" t="str">
        <f>VLOOKUP(G23,'1'!$A:$G,4,FALSE)</f>
        <v>수리정보과학부</v>
      </c>
      <c r="O23" t="str">
        <f>VLOOKUP(G23,'1'!$A:$G,5,FALSE)</f>
        <v>자연계열교과심화</v>
      </c>
      <c r="P23" t="str">
        <f t="shared" si="7"/>
        <v>기초정수론(EC)</v>
      </c>
      <c r="Q23">
        <f t="shared" si="8"/>
        <v>3</v>
      </c>
      <c r="R23">
        <f t="shared" si="9"/>
        <v>1</v>
      </c>
      <c r="S23" t="str">
        <f t="shared" si="10"/>
        <v>이진희</v>
      </c>
      <c r="T23" t="str">
        <f t="shared" si="11"/>
        <v>수1|금3|금4</v>
      </c>
      <c r="U23" t="e">
        <f t="shared" si="12"/>
        <v>#REF!</v>
      </c>
      <c r="V23">
        <f>VLOOKUP(G23,'1'!$A:$G,6,FALSE)</f>
        <v>3</v>
      </c>
      <c r="W23">
        <f>VLOOKUP(G23,'1'!$A:$G,7,FALSE)</f>
        <v>3</v>
      </c>
      <c r="Z23" t="str">
        <f>IF(COUNTIF('0'!$A:$A,$A23)=(COUNTA(AA23:AE23)-COUNTBLANK(AA23:AE23)),"",1)</f>
        <v/>
      </c>
      <c r="AA23" t="str">
        <f t="array" ref="AA23">IFERROR(INDEX('0'!$B$1:$B$1104,SMALL(IF($A23='0'!$A$1:$A$1104,ROW('0'!$A$1:$A$1104)-MIN(ROW('0'!$A$1:$A$1104))+1,""),COLUMN('0'!A22))),"")</f>
        <v>수1</v>
      </c>
      <c r="AB23" t="str">
        <f t="array" ref="AB23">IFERROR(INDEX('0'!$B$1:$B$1104,SMALL(IF($A23='0'!$A$1:$A$1104,ROW('0'!$A$1:$A$1104)-MIN(ROW('0'!$A$1:$A$1104))+1,""),COLUMN('0'!B22))),"")</f>
        <v>금3</v>
      </c>
      <c r="AC23" t="str">
        <f t="array" ref="AC23">IFERROR(INDEX('0'!$B$1:$B$1104,SMALL(IF($A23='0'!$A$1:$A$1104,ROW('0'!$A$1:$A$1104)-MIN(ROW('0'!$A$1:$A$1104))+1,""),COLUMN('0'!C22))),"")</f>
        <v>금4</v>
      </c>
      <c r="AD23" t="str">
        <f t="array" ref="AD23">IFERROR(INDEX('0'!$B$1:$B$1104,SMALL(IF($A23='0'!$A$1:$A$1104,ROW('0'!$A$1:$A$1104)-MIN(ROW('0'!$A$1:$A$1104))+1,""),COLUMN('0'!D22))),"")</f>
        <v/>
      </c>
      <c r="AE23" t="str">
        <f t="array" ref="AE23">IFERROR(INDEX('0'!$B$1:$B$1104,SMALL(IF($A23='0'!$A$1:$A$1104,ROW('0'!$A$1:$A$1104)-MIN(ROW('0'!$A$1:$A$1104))+1,""),COLUMN('0'!E22))),"")</f>
        <v/>
      </c>
      <c r="AF23" s="16" t="str">
        <f t="shared" si="6"/>
        <v>수1|금3|금4|</v>
      </c>
    </row>
    <row r="24" spans="1:32">
      <c r="A24" t="s">
        <v>949</v>
      </c>
      <c r="B24">
        <v>3</v>
      </c>
      <c r="C24" t="s">
        <v>195</v>
      </c>
      <c r="D24" t="s">
        <v>727</v>
      </c>
      <c r="E24" t="e">
        <f>HLOOKUP(A24,분반현황!$1:$409,414,)</f>
        <v>#REF!</v>
      </c>
      <c r="G24" t="s">
        <v>1440</v>
      </c>
      <c r="H24">
        <v>3</v>
      </c>
      <c r="I24">
        <v>2</v>
      </c>
      <c r="K24">
        <v>2023</v>
      </c>
      <c r="L24">
        <v>1</v>
      </c>
      <c r="M24" t="str">
        <f>VLOOKUP(G24,'1'!$A:$G,3,FALSE)</f>
        <v>EMC3105</v>
      </c>
      <c r="N24" t="str">
        <f>VLOOKUP(G24,'1'!$A:$G,4,FALSE)</f>
        <v>수리정보과학부</v>
      </c>
      <c r="O24" t="str">
        <f>VLOOKUP(G24,'1'!$A:$G,5,FALSE)</f>
        <v>자연계열교과심화</v>
      </c>
      <c r="P24" t="str">
        <f t="shared" si="7"/>
        <v>기초정수론(EC)</v>
      </c>
      <c r="Q24">
        <f t="shared" si="8"/>
        <v>3</v>
      </c>
      <c r="R24">
        <f t="shared" si="9"/>
        <v>2</v>
      </c>
      <c r="S24" t="str">
        <f t="shared" si="10"/>
        <v>이진희</v>
      </c>
      <c r="T24" t="str">
        <f t="shared" si="11"/>
        <v>화5|화6|금6</v>
      </c>
      <c r="U24" t="e">
        <f t="shared" si="12"/>
        <v>#REF!</v>
      </c>
      <c r="V24">
        <f>VLOOKUP(G24,'1'!$A:$G,6,FALSE)</f>
        <v>3</v>
      </c>
      <c r="W24">
        <f>VLOOKUP(G24,'1'!$A:$G,7,FALSE)</f>
        <v>3</v>
      </c>
      <c r="Z24" t="str">
        <f>IF(COUNTIF('0'!$A:$A,$A24)=(COUNTA(AA24:AE24)-COUNTBLANK(AA24:AE24)),"",1)</f>
        <v/>
      </c>
      <c r="AA24" t="str">
        <f t="array" ref="AA24">IFERROR(INDEX('0'!$B$1:$B$1104,SMALL(IF($A24='0'!$A$1:$A$1104,ROW('0'!$A$1:$A$1104)-MIN(ROW('0'!$A$1:$A$1104))+1,""),COLUMN('0'!A23))),"")</f>
        <v>화5</v>
      </c>
      <c r="AB24" t="str">
        <f t="array" ref="AB24">IFERROR(INDEX('0'!$B$1:$B$1104,SMALL(IF($A24='0'!$A$1:$A$1104,ROW('0'!$A$1:$A$1104)-MIN(ROW('0'!$A$1:$A$1104))+1,""),COLUMN('0'!B23))),"")</f>
        <v>화6</v>
      </c>
      <c r="AC24" t="str">
        <f t="array" ref="AC24">IFERROR(INDEX('0'!$B$1:$B$1104,SMALL(IF($A24='0'!$A$1:$A$1104,ROW('0'!$A$1:$A$1104)-MIN(ROW('0'!$A$1:$A$1104))+1,""),COLUMN('0'!C23))),"")</f>
        <v>금6</v>
      </c>
      <c r="AD24" t="str">
        <f t="array" ref="AD24">IFERROR(INDEX('0'!$B$1:$B$1104,SMALL(IF($A24='0'!$A$1:$A$1104,ROW('0'!$A$1:$A$1104)-MIN(ROW('0'!$A$1:$A$1104))+1,""),COLUMN('0'!D23))),"")</f>
        <v/>
      </c>
      <c r="AE24" t="str">
        <f t="array" ref="AE24">IFERROR(INDEX('0'!$B$1:$B$1104,SMALL(IF($A24='0'!$A$1:$A$1104,ROW('0'!$A$1:$A$1104)-MIN(ROW('0'!$A$1:$A$1104))+1,""),COLUMN('0'!E23))),"")</f>
        <v/>
      </c>
      <c r="AF24" s="16" t="str">
        <f t="shared" si="6"/>
        <v>화5|화6|금6|</v>
      </c>
    </row>
    <row r="25" spans="1:32">
      <c r="A25" t="s">
        <v>950</v>
      </c>
      <c r="B25">
        <v>3</v>
      </c>
      <c r="C25" t="s">
        <v>75</v>
      </c>
      <c r="D25" t="s">
        <v>1008</v>
      </c>
      <c r="E25" t="e">
        <f>HLOOKUP(A25,분반현황!$1:$409,414,)</f>
        <v>#REF!</v>
      </c>
      <c r="G25" t="s">
        <v>74</v>
      </c>
      <c r="H25">
        <v>2</v>
      </c>
      <c r="I25">
        <v>1</v>
      </c>
      <c r="K25">
        <v>2023</v>
      </c>
      <c r="L25">
        <v>1</v>
      </c>
      <c r="M25" t="str">
        <f>VLOOKUP(G25,'1'!$A:$G,3,FALSE)</f>
        <v>CB4104</v>
      </c>
      <c r="N25" t="str">
        <f>VLOOKUP(G25,'1'!$A:$G,4,FALSE)</f>
        <v>화학생물학부</v>
      </c>
      <c r="O25" t="str">
        <f>VLOOKUP(G25,'1'!$A:$G,5,FALSE)</f>
        <v>자연계열교과심화</v>
      </c>
      <c r="P25" t="str">
        <f t="shared" si="7"/>
        <v>나노화학의입문</v>
      </c>
      <c r="Q25">
        <f t="shared" si="8"/>
        <v>2</v>
      </c>
      <c r="R25">
        <f t="shared" si="9"/>
        <v>1</v>
      </c>
      <c r="S25" t="str">
        <f t="shared" si="10"/>
        <v>최은영</v>
      </c>
      <c r="T25" t="str">
        <f t="shared" si="11"/>
        <v>화9|목5|목6</v>
      </c>
      <c r="U25" t="e">
        <f t="shared" si="12"/>
        <v>#REF!</v>
      </c>
      <c r="V25">
        <f>VLOOKUP(G25,'1'!$A:$G,6,FALSE)</f>
        <v>3</v>
      </c>
      <c r="W25">
        <f>VLOOKUP(G25,'1'!$A:$G,7,FALSE)</f>
        <v>3</v>
      </c>
      <c r="Z25" t="str">
        <f>IF(COUNTIF('0'!$A:$A,$A25)=(COUNTA(AA25:AE25)-COUNTBLANK(AA25:AE25)),"",1)</f>
        <v/>
      </c>
      <c r="AA25" t="str">
        <f t="array" ref="AA25">IFERROR(INDEX('0'!$B$1:$B$1104,SMALL(IF($A25='0'!$A$1:$A$1104,ROW('0'!$A$1:$A$1104)-MIN(ROW('0'!$A$1:$A$1104))+1,""),COLUMN('0'!A24))),"")</f>
        <v>화9</v>
      </c>
      <c r="AB25" t="str">
        <f t="array" ref="AB25">IFERROR(INDEX('0'!$B$1:$B$1104,SMALL(IF($A25='0'!$A$1:$A$1104,ROW('0'!$A$1:$A$1104)-MIN(ROW('0'!$A$1:$A$1104))+1,""),COLUMN('0'!B24))),"")</f>
        <v>목5</v>
      </c>
      <c r="AC25" t="str">
        <f t="array" ref="AC25">IFERROR(INDEX('0'!$B$1:$B$1104,SMALL(IF($A25='0'!$A$1:$A$1104,ROW('0'!$A$1:$A$1104)-MIN(ROW('0'!$A$1:$A$1104))+1,""),COLUMN('0'!C24))),"")</f>
        <v>목6</v>
      </c>
      <c r="AD25" t="str">
        <f t="array" ref="AD25">IFERROR(INDEX('0'!$B$1:$B$1104,SMALL(IF($A25='0'!$A$1:$A$1104,ROW('0'!$A$1:$A$1104)-MIN(ROW('0'!$A$1:$A$1104))+1,""),COLUMN('0'!D24))),"")</f>
        <v/>
      </c>
      <c r="AE25" t="str">
        <f t="array" ref="AE25">IFERROR(INDEX('0'!$B$1:$B$1104,SMALL(IF($A25='0'!$A$1:$A$1104,ROW('0'!$A$1:$A$1104)-MIN(ROW('0'!$A$1:$A$1104))+1,""),COLUMN('0'!E24))),"")</f>
        <v/>
      </c>
      <c r="AF25" s="16" t="str">
        <f t="shared" si="6"/>
        <v>화9|목5|목6|</v>
      </c>
    </row>
    <row r="26" spans="1:32">
      <c r="A26" t="s">
        <v>864</v>
      </c>
      <c r="B26">
        <v>3</v>
      </c>
      <c r="C26" t="s">
        <v>75</v>
      </c>
      <c r="D26" t="s">
        <v>41</v>
      </c>
      <c r="E26" t="e">
        <f>HLOOKUP(A26,분반현황!$1:$409,414,)</f>
        <v>#REF!</v>
      </c>
      <c r="G26" t="s">
        <v>74</v>
      </c>
      <c r="H26">
        <v>2</v>
      </c>
      <c r="I26">
        <v>2</v>
      </c>
      <c r="K26">
        <v>2023</v>
      </c>
      <c r="L26">
        <v>1</v>
      </c>
      <c r="M26" t="str">
        <f>VLOOKUP(G26,'1'!$A:$G,3,FALSE)</f>
        <v>CB4104</v>
      </c>
      <c r="N26" t="str">
        <f>VLOOKUP(G26,'1'!$A:$G,4,FALSE)</f>
        <v>화학생물학부</v>
      </c>
      <c r="O26" t="str">
        <f>VLOOKUP(G26,'1'!$A:$G,5,FALSE)</f>
        <v>자연계열교과심화</v>
      </c>
      <c r="P26" t="str">
        <f t="shared" si="7"/>
        <v>나노화학의입문</v>
      </c>
      <c r="Q26">
        <f t="shared" si="8"/>
        <v>2</v>
      </c>
      <c r="R26">
        <f t="shared" si="9"/>
        <v>2</v>
      </c>
      <c r="S26" t="str">
        <f t="shared" si="10"/>
        <v>최은영</v>
      </c>
      <c r="T26" t="str">
        <f t="shared" si="11"/>
        <v>화7|화8|금2</v>
      </c>
      <c r="U26" t="e">
        <f t="shared" si="12"/>
        <v>#REF!</v>
      </c>
      <c r="V26">
        <f>VLOOKUP(G26,'1'!$A:$G,6,FALSE)</f>
        <v>3</v>
      </c>
      <c r="W26">
        <f>VLOOKUP(G26,'1'!$A:$G,7,FALSE)</f>
        <v>3</v>
      </c>
      <c r="Z26" t="str">
        <f>IF(COUNTIF('0'!$A:$A,$A26)=(COUNTA(AA26:AE26)-COUNTBLANK(AA26:AE26)),"",1)</f>
        <v/>
      </c>
      <c r="AA26" t="str">
        <f t="array" ref="AA26">IFERROR(INDEX('0'!$B$1:$B$1104,SMALL(IF($A26='0'!$A$1:$A$1104,ROW('0'!$A$1:$A$1104)-MIN(ROW('0'!$A$1:$A$1104))+1,""),COLUMN('0'!A25))),"")</f>
        <v>화7</v>
      </c>
      <c r="AB26" t="str">
        <f t="array" ref="AB26">IFERROR(INDEX('0'!$B$1:$B$1104,SMALL(IF($A26='0'!$A$1:$A$1104,ROW('0'!$A$1:$A$1104)-MIN(ROW('0'!$A$1:$A$1104))+1,""),COLUMN('0'!B25))),"")</f>
        <v>화8</v>
      </c>
      <c r="AC26" t="str">
        <f t="array" ref="AC26">IFERROR(INDEX('0'!$B$1:$B$1104,SMALL(IF($A26='0'!$A$1:$A$1104,ROW('0'!$A$1:$A$1104)-MIN(ROW('0'!$A$1:$A$1104))+1,""),COLUMN('0'!C25))),"")</f>
        <v>금2</v>
      </c>
      <c r="AD26" t="str">
        <f t="array" ref="AD26">IFERROR(INDEX('0'!$B$1:$B$1104,SMALL(IF($A26='0'!$A$1:$A$1104,ROW('0'!$A$1:$A$1104)-MIN(ROW('0'!$A$1:$A$1104))+1,""),COLUMN('0'!D25))),"")</f>
        <v/>
      </c>
      <c r="AE26" t="str">
        <f t="array" ref="AE26">IFERROR(INDEX('0'!$B$1:$B$1104,SMALL(IF($A26='0'!$A$1:$A$1104,ROW('0'!$A$1:$A$1104)-MIN(ROW('0'!$A$1:$A$1104))+1,""),COLUMN('0'!E25))),"")</f>
        <v/>
      </c>
      <c r="AF26" s="16" t="str">
        <f t="shared" si="6"/>
        <v>화7|화8|금2|</v>
      </c>
    </row>
    <row r="27" spans="1:32">
      <c r="A27" t="s">
        <v>855</v>
      </c>
      <c r="B27">
        <v>3</v>
      </c>
      <c r="C27" t="s">
        <v>193</v>
      </c>
      <c r="D27" t="s">
        <v>816</v>
      </c>
      <c r="E27" t="e">
        <f>HLOOKUP(A27,분반현황!$1:$409,414,)</f>
        <v>#REF!</v>
      </c>
      <c r="G27" t="s">
        <v>90</v>
      </c>
      <c r="H27">
        <v>2</v>
      </c>
      <c r="I27">
        <v>1</v>
      </c>
      <c r="K27">
        <v>2023</v>
      </c>
      <c r="L27">
        <v>1</v>
      </c>
      <c r="M27" t="str">
        <f>VLOOKUP(G27,'1'!$A:$G,3,FALSE)</f>
        <v>HA1109</v>
      </c>
      <c r="N27" t="str">
        <f>VLOOKUP(G27,'1'!$A:$G,4,FALSE)</f>
        <v>인문예술학부</v>
      </c>
      <c r="O27" t="str">
        <f>VLOOKUP(G27,'1'!$A:$G,5,FALSE)</f>
        <v>인문계열교과핵심</v>
      </c>
      <c r="P27" t="str">
        <f t="shared" si="7"/>
        <v>논리와글쓰기</v>
      </c>
      <c r="Q27">
        <f t="shared" si="8"/>
        <v>2</v>
      </c>
      <c r="R27">
        <f t="shared" si="9"/>
        <v>1</v>
      </c>
      <c r="S27" t="str">
        <f t="shared" si="10"/>
        <v>여경은</v>
      </c>
      <c r="T27" t="str">
        <f t="shared" si="11"/>
        <v>월2|목7|목8</v>
      </c>
      <c r="U27" t="e">
        <f t="shared" si="12"/>
        <v>#REF!</v>
      </c>
      <c r="V27">
        <f>VLOOKUP(G27,'1'!$A:$G,6,FALSE)</f>
        <v>3</v>
      </c>
      <c r="W27">
        <f>VLOOKUP(G27,'1'!$A:$G,7,FALSE)</f>
        <v>3</v>
      </c>
      <c r="Z27" t="str">
        <f>IF(COUNTIF('0'!$A:$A,$A27)=(COUNTA(AA27:AE27)-COUNTBLANK(AA27:AE27)),"",1)</f>
        <v/>
      </c>
      <c r="AA27" t="str">
        <f t="array" ref="AA27">IFERROR(INDEX('0'!$B$1:$B$1104,SMALL(IF($A27='0'!$A$1:$A$1104,ROW('0'!$A$1:$A$1104)-MIN(ROW('0'!$A$1:$A$1104))+1,""),COLUMN('0'!A26))),"")</f>
        <v>월2</v>
      </c>
      <c r="AB27" t="str">
        <f t="array" ref="AB27">IFERROR(INDEX('0'!$B$1:$B$1104,SMALL(IF($A27='0'!$A$1:$A$1104,ROW('0'!$A$1:$A$1104)-MIN(ROW('0'!$A$1:$A$1104))+1,""),COLUMN('0'!B26))),"")</f>
        <v>목7</v>
      </c>
      <c r="AC27" t="str">
        <f t="array" ref="AC27">IFERROR(INDEX('0'!$B$1:$B$1104,SMALL(IF($A27='0'!$A$1:$A$1104,ROW('0'!$A$1:$A$1104)-MIN(ROW('0'!$A$1:$A$1104))+1,""),COLUMN('0'!C26))),"")</f>
        <v>목8</v>
      </c>
      <c r="AD27" t="str">
        <f t="array" ref="AD27">IFERROR(INDEX('0'!$B$1:$B$1104,SMALL(IF($A27='0'!$A$1:$A$1104,ROW('0'!$A$1:$A$1104)-MIN(ROW('0'!$A$1:$A$1104))+1,""),COLUMN('0'!D26))),"")</f>
        <v/>
      </c>
      <c r="AE27" t="str">
        <f t="array" ref="AE27">IFERROR(INDEX('0'!$B$1:$B$1104,SMALL(IF($A27='0'!$A$1:$A$1104,ROW('0'!$A$1:$A$1104)-MIN(ROW('0'!$A$1:$A$1104))+1,""),COLUMN('0'!E26))),"")</f>
        <v/>
      </c>
      <c r="AF27" s="16" t="str">
        <f t="shared" si="6"/>
        <v>월2|목7|목8|</v>
      </c>
    </row>
    <row r="28" spans="1:32">
      <c r="A28" t="s">
        <v>795</v>
      </c>
      <c r="B28">
        <v>3</v>
      </c>
      <c r="C28" t="s">
        <v>193</v>
      </c>
      <c r="D28" t="s">
        <v>731</v>
      </c>
      <c r="E28" t="e">
        <f>HLOOKUP(A28,분반현황!$1:$409,414,)</f>
        <v>#REF!</v>
      </c>
      <c r="G28" t="s">
        <v>90</v>
      </c>
      <c r="H28">
        <v>2</v>
      </c>
      <c r="I28">
        <v>2</v>
      </c>
      <c r="K28">
        <v>2023</v>
      </c>
      <c r="L28">
        <v>1</v>
      </c>
      <c r="M28" t="str">
        <f>VLOOKUP(G28,'1'!$A:$G,3,FALSE)</f>
        <v>HA1109</v>
      </c>
      <c r="N28" t="str">
        <f>VLOOKUP(G28,'1'!$A:$G,4,FALSE)</f>
        <v>인문예술학부</v>
      </c>
      <c r="O28" t="str">
        <f>VLOOKUP(G28,'1'!$A:$G,5,FALSE)</f>
        <v>인문계열교과핵심</v>
      </c>
      <c r="P28" t="str">
        <f t="shared" si="7"/>
        <v>논리와글쓰기</v>
      </c>
      <c r="Q28">
        <f t="shared" si="8"/>
        <v>2</v>
      </c>
      <c r="R28">
        <f t="shared" si="9"/>
        <v>2</v>
      </c>
      <c r="S28" t="str">
        <f t="shared" si="10"/>
        <v>여경은</v>
      </c>
      <c r="T28" t="str">
        <f t="shared" si="11"/>
        <v>수1|금3|금4</v>
      </c>
      <c r="U28" t="e">
        <f t="shared" si="12"/>
        <v>#REF!</v>
      </c>
      <c r="V28">
        <f>VLOOKUP(G28,'1'!$A:$G,6,FALSE)</f>
        <v>3</v>
      </c>
      <c r="W28">
        <f>VLOOKUP(G28,'1'!$A:$G,7,FALSE)</f>
        <v>3</v>
      </c>
      <c r="Z28" t="str">
        <f>IF(COUNTIF('0'!$A:$A,$A28)=(COUNTA(AA28:AE28)-COUNTBLANK(AA28:AE28)),"",1)</f>
        <v/>
      </c>
      <c r="AA28" t="str">
        <f t="array" ref="AA28">IFERROR(INDEX('0'!$B$1:$B$1104,SMALL(IF($A28='0'!$A$1:$A$1104,ROW('0'!$A$1:$A$1104)-MIN(ROW('0'!$A$1:$A$1104))+1,""),COLUMN('0'!A27))),"")</f>
        <v>수1</v>
      </c>
      <c r="AB28" t="str">
        <f t="array" ref="AB28">IFERROR(INDEX('0'!$B$1:$B$1104,SMALL(IF($A28='0'!$A$1:$A$1104,ROW('0'!$A$1:$A$1104)-MIN(ROW('0'!$A$1:$A$1104))+1,""),COLUMN('0'!B27))),"")</f>
        <v>금3</v>
      </c>
      <c r="AC28" t="str">
        <f t="array" ref="AC28">IFERROR(INDEX('0'!$B$1:$B$1104,SMALL(IF($A28='0'!$A$1:$A$1104,ROW('0'!$A$1:$A$1104)-MIN(ROW('0'!$A$1:$A$1104))+1,""),COLUMN('0'!C27))),"")</f>
        <v>금4</v>
      </c>
      <c r="AD28" t="str">
        <f t="array" ref="AD28">IFERROR(INDEX('0'!$B$1:$B$1104,SMALL(IF($A28='0'!$A$1:$A$1104,ROW('0'!$A$1:$A$1104)-MIN(ROW('0'!$A$1:$A$1104))+1,""),COLUMN('0'!D27))),"")</f>
        <v/>
      </c>
      <c r="AE28" t="str">
        <f t="array" ref="AE28">IFERROR(INDEX('0'!$B$1:$B$1104,SMALL(IF($A28='0'!$A$1:$A$1104,ROW('0'!$A$1:$A$1104)-MIN(ROW('0'!$A$1:$A$1104))+1,""),COLUMN('0'!E27))),"")</f>
        <v/>
      </c>
      <c r="AF28" s="16" t="str">
        <f t="shared" si="6"/>
        <v>수1|금3|금4|</v>
      </c>
    </row>
    <row r="29" spans="1:32">
      <c r="A29" t="s">
        <v>957</v>
      </c>
      <c r="B29">
        <v>3</v>
      </c>
      <c r="C29" t="s">
        <v>193</v>
      </c>
      <c r="D29" t="s">
        <v>727</v>
      </c>
      <c r="E29" t="e">
        <f>HLOOKUP(A29,분반현황!$1:$409,414,)</f>
        <v>#REF!</v>
      </c>
      <c r="G29" t="s">
        <v>90</v>
      </c>
      <c r="H29">
        <v>2</v>
      </c>
      <c r="I29">
        <v>3</v>
      </c>
      <c r="K29">
        <v>2023</v>
      </c>
      <c r="L29">
        <v>1</v>
      </c>
      <c r="M29" t="str">
        <f>VLOOKUP(G29,'1'!$A:$G,3,FALSE)</f>
        <v>HA1109</v>
      </c>
      <c r="N29" t="str">
        <f>VLOOKUP(G29,'1'!$A:$G,4,FALSE)</f>
        <v>인문예술학부</v>
      </c>
      <c r="O29" t="str">
        <f>VLOOKUP(G29,'1'!$A:$G,5,FALSE)</f>
        <v>인문계열교과핵심</v>
      </c>
      <c r="P29" t="str">
        <f t="shared" si="7"/>
        <v>논리와글쓰기</v>
      </c>
      <c r="Q29">
        <f t="shared" si="8"/>
        <v>2</v>
      </c>
      <c r="R29">
        <f t="shared" si="9"/>
        <v>3</v>
      </c>
      <c r="S29" t="str">
        <f t="shared" si="10"/>
        <v>여경은</v>
      </c>
      <c r="T29" t="str">
        <f t="shared" si="11"/>
        <v>화5|화6|금6</v>
      </c>
      <c r="U29" t="e">
        <f t="shared" si="12"/>
        <v>#REF!</v>
      </c>
      <c r="V29">
        <f>VLOOKUP(G29,'1'!$A:$G,6,FALSE)</f>
        <v>3</v>
      </c>
      <c r="W29">
        <f>VLOOKUP(G29,'1'!$A:$G,7,FALSE)</f>
        <v>3</v>
      </c>
      <c r="Z29" t="str">
        <f>IF(COUNTIF('0'!$A:$A,$A29)=(COUNTA(AA29:AE29)-COUNTBLANK(AA29:AE29)),"",1)</f>
        <v/>
      </c>
      <c r="AA29" t="str">
        <f t="array" ref="AA29">IFERROR(INDEX('0'!$B$1:$B$1104,SMALL(IF($A29='0'!$A$1:$A$1104,ROW('0'!$A$1:$A$1104)-MIN(ROW('0'!$A$1:$A$1104))+1,""),COLUMN('0'!A28))),"")</f>
        <v>화5</v>
      </c>
      <c r="AB29" t="str">
        <f t="array" ref="AB29">IFERROR(INDEX('0'!$B$1:$B$1104,SMALL(IF($A29='0'!$A$1:$A$1104,ROW('0'!$A$1:$A$1104)-MIN(ROW('0'!$A$1:$A$1104))+1,""),COLUMN('0'!B28))),"")</f>
        <v>화6</v>
      </c>
      <c r="AC29" t="str">
        <f t="array" ref="AC29">IFERROR(INDEX('0'!$B$1:$B$1104,SMALL(IF($A29='0'!$A$1:$A$1104,ROW('0'!$A$1:$A$1104)-MIN(ROW('0'!$A$1:$A$1104))+1,""),COLUMN('0'!C28))),"")</f>
        <v>금6</v>
      </c>
      <c r="AD29" t="str">
        <f t="array" ref="AD29">IFERROR(INDEX('0'!$B$1:$B$1104,SMALL(IF($A29='0'!$A$1:$A$1104,ROW('0'!$A$1:$A$1104)-MIN(ROW('0'!$A$1:$A$1104))+1,""),COLUMN('0'!D28))),"")</f>
        <v/>
      </c>
      <c r="AE29" t="str">
        <f t="array" ref="AE29">IFERROR(INDEX('0'!$B$1:$B$1104,SMALL(IF($A29='0'!$A$1:$A$1104,ROW('0'!$A$1:$A$1104)-MIN(ROW('0'!$A$1:$A$1104))+1,""),COLUMN('0'!E28))),"")</f>
        <v/>
      </c>
      <c r="AF29" s="16" t="str">
        <f t="shared" si="6"/>
        <v>화5|화6|금6|</v>
      </c>
    </row>
    <row r="30" spans="1:32">
      <c r="A30" t="s">
        <v>895</v>
      </c>
      <c r="B30">
        <v>3</v>
      </c>
      <c r="C30" t="s">
        <v>193</v>
      </c>
      <c r="D30" t="s">
        <v>1007</v>
      </c>
      <c r="E30" t="e">
        <f>HLOOKUP(A30,분반현황!$1:$409,414,)</f>
        <v>#REF!</v>
      </c>
      <c r="G30" t="s">
        <v>90</v>
      </c>
      <c r="H30">
        <v>2</v>
      </c>
      <c r="I30">
        <v>4</v>
      </c>
      <c r="K30">
        <v>2023</v>
      </c>
      <c r="L30">
        <v>1</v>
      </c>
      <c r="M30" t="str">
        <f>VLOOKUP(G30,'1'!$A:$G,3,FALSE)</f>
        <v>HA1109</v>
      </c>
      <c r="N30" t="str">
        <f>VLOOKUP(G30,'1'!$A:$G,4,FALSE)</f>
        <v>인문예술학부</v>
      </c>
      <c r="O30" t="str">
        <f>VLOOKUP(G30,'1'!$A:$G,5,FALSE)</f>
        <v>인문계열교과핵심</v>
      </c>
      <c r="P30" t="str">
        <f t="shared" si="7"/>
        <v>논리와글쓰기</v>
      </c>
      <c r="Q30">
        <f t="shared" si="8"/>
        <v>2</v>
      </c>
      <c r="R30">
        <f t="shared" si="9"/>
        <v>4</v>
      </c>
      <c r="S30" t="str">
        <f t="shared" si="10"/>
        <v>여경은</v>
      </c>
      <c r="T30" t="str">
        <f t="shared" si="11"/>
        <v>월9|수3|수4</v>
      </c>
      <c r="U30" t="e">
        <f t="shared" si="12"/>
        <v>#REF!</v>
      </c>
      <c r="V30">
        <f>VLOOKUP(G30,'1'!$A:$G,6,FALSE)</f>
        <v>3</v>
      </c>
      <c r="W30">
        <f>VLOOKUP(G30,'1'!$A:$G,7,FALSE)</f>
        <v>3</v>
      </c>
      <c r="Z30" t="str">
        <f>IF(COUNTIF('0'!$A:$A,$A30)=(COUNTA(AA30:AE30)-COUNTBLANK(AA30:AE30)),"",1)</f>
        <v/>
      </c>
      <c r="AA30" t="str">
        <f t="array" ref="AA30">IFERROR(INDEX('0'!$B$1:$B$1104,SMALL(IF($A30='0'!$A$1:$A$1104,ROW('0'!$A$1:$A$1104)-MIN(ROW('0'!$A$1:$A$1104))+1,""),COLUMN('0'!A29))),"")</f>
        <v>월9</v>
      </c>
      <c r="AB30" t="str">
        <f t="array" ref="AB30">IFERROR(INDEX('0'!$B$1:$B$1104,SMALL(IF($A30='0'!$A$1:$A$1104,ROW('0'!$A$1:$A$1104)-MIN(ROW('0'!$A$1:$A$1104))+1,""),COLUMN('0'!B29))),"")</f>
        <v>수3</v>
      </c>
      <c r="AC30" t="str">
        <f t="array" ref="AC30">IFERROR(INDEX('0'!$B$1:$B$1104,SMALL(IF($A30='0'!$A$1:$A$1104,ROW('0'!$A$1:$A$1104)-MIN(ROW('0'!$A$1:$A$1104))+1,""),COLUMN('0'!C29))),"")</f>
        <v>수4</v>
      </c>
      <c r="AD30" t="str">
        <f t="array" ref="AD30">IFERROR(INDEX('0'!$B$1:$B$1104,SMALL(IF($A30='0'!$A$1:$A$1104,ROW('0'!$A$1:$A$1104)-MIN(ROW('0'!$A$1:$A$1104))+1,""),COLUMN('0'!D29))),"")</f>
        <v/>
      </c>
      <c r="AE30" t="str">
        <f t="array" ref="AE30">IFERROR(INDEX('0'!$B$1:$B$1104,SMALL(IF($A30='0'!$A$1:$A$1104,ROW('0'!$A$1:$A$1104)-MIN(ROW('0'!$A$1:$A$1104))+1,""),COLUMN('0'!E29))),"")</f>
        <v/>
      </c>
      <c r="AF30" s="16" t="str">
        <f t="shared" si="6"/>
        <v>월9|수3|수4|</v>
      </c>
    </row>
    <row r="31" spans="1:32">
      <c r="A31" t="s">
        <v>813</v>
      </c>
      <c r="B31">
        <v>3</v>
      </c>
      <c r="C31" t="s">
        <v>171</v>
      </c>
      <c r="D31" t="s">
        <v>138</v>
      </c>
      <c r="E31" t="e">
        <f>HLOOKUP(A31,분반현황!$1:$409,414,)</f>
        <v>#REF!</v>
      </c>
      <c r="G31" t="s">
        <v>65</v>
      </c>
      <c r="H31">
        <v>3</v>
      </c>
      <c r="I31">
        <v>1</v>
      </c>
      <c r="K31">
        <v>2023</v>
      </c>
      <c r="L31">
        <v>1</v>
      </c>
      <c r="M31" t="str">
        <f>VLOOKUP(G31,'1'!$A:$G,3,FALSE)</f>
        <v>PE6201</v>
      </c>
      <c r="N31" t="str">
        <f>VLOOKUP(G31,'1'!$A:$G,4,FALSE)</f>
        <v>융합교과</v>
      </c>
      <c r="O31" t="str">
        <f>VLOOKUP(G31,'1'!$A:$G,5,FALSE)</f>
        <v>융합</v>
      </c>
      <c r="P31" t="str">
        <f t="shared" si="7"/>
        <v>도시계획과환경</v>
      </c>
      <c r="Q31">
        <f t="shared" si="8"/>
        <v>3</v>
      </c>
      <c r="R31">
        <f t="shared" si="9"/>
        <v>1</v>
      </c>
      <c r="S31" t="str">
        <f t="shared" si="10"/>
        <v>최현정</v>
      </c>
      <c r="T31" t="str">
        <f t="shared" si="11"/>
        <v>수5|목1|목2</v>
      </c>
      <c r="U31" t="e">
        <f t="shared" si="12"/>
        <v>#REF!</v>
      </c>
      <c r="V31">
        <f>VLOOKUP(G31,'1'!$A:$G,6,FALSE)</f>
        <v>3</v>
      </c>
      <c r="W31">
        <f>VLOOKUP(G31,'1'!$A:$G,7,FALSE)</f>
        <v>3</v>
      </c>
      <c r="Z31" t="str">
        <f>IF(COUNTIF('0'!$A:$A,$A31)=(COUNTA(AA31:AE31)-COUNTBLANK(AA31:AE31)),"",1)</f>
        <v/>
      </c>
      <c r="AA31" t="str">
        <f t="array" ref="AA31">IFERROR(INDEX('0'!$B$1:$B$1104,SMALL(IF($A31='0'!$A$1:$A$1104,ROW('0'!$A$1:$A$1104)-MIN(ROW('0'!$A$1:$A$1104))+1,""),COLUMN('0'!A30))),"")</f>
        <v>수5</v>
      </c>
      <c r="AB31" t="str">
        <f t="array" ref="AB31">IFERROR(INDEX('0'!$B$1:$B$1104,SMALL(IF($A31='0'!$A$1:$A$1104,ROW('0'!$A$1:$A$1104)-MIN(ROW('0'!$A$1:$A$1104))+1,""),COLUMN('0'!B30))),"")</f>
        <v>목1</v>
      </c>
      <c r="AC31" t="str">
        <f t="array" ref="AC31">IFERROR(INDEX('0'!$B$1:$B$1104,SMALL(IF($A31='0'!$A$1:$A$1104,ROW('0'!$A$1:$A$1104)-MIN(ROW('0'!$A$1:$A$1104))+1,""),COLUMN('0'!C30))),"")</f>
        <v>목2</v>
      </c>
      <c r="AD31" t="str">
        <f t="array" ref="AD31">IFERROR(INDEX('0'!$B$1:$B$1104,SMALL(IF($A31='0'!$A$1:$A$1104,ROW('0'!$A$1:$A$1104)-MIN(ROW('0'!$A$1:$A$1104))+1,""),COLUMN('0'!D30))),"")</f>
        <v/>
      </c>
      <c r="AE31" t="str">
        <f t="array" ref="AE31">IFERROR(INDEX('0'!$B$1:$B$1104,SMALL(IF($A31='0'!$A$1:$A$1104,ROW('0'!$A$1:$A$1104)-MIN(ROW('0'!$A$1:$A$1104))+1,""),COLUMN('0'!E30))),"")</f>
        <v/>
      </c>
      <c r="AF31" s="16" t="str">
        <f t="shared" si="6"/>
        <v>수5|목1|목2|</v>
      </c>
    </row>
    <row r="32" spans="1:32">
      <c r="A32" t="s">
        <v>765</v>
      </c>
      <c r="B32">
        <v>3</v>
      </c>
      <c r="C32" t="s">
        <v>184</v>
      </c>
      <c r="D32" t="s">
        <v>731</v>
      </c>
      <c r="E32" t="e">
        <f>HLOOKUP(A32,분반현황!$1:$409,414,)</f>
        <v>#REF!</v>
      </c>
      <c r="G32" t="s">
        <v>92</v>
      </c>
      <c r="H32">
        <v>2</v>
      </c>
      <c r="I32">
        <v>1</v>
      </c>
      <c r="K32">
        <v>2023</v>
      </c>
      <c r="L32">
        <v>1</v>
      </c>
      <c r="M32" t="str">
        <f>VLOOKUP(G32,'1'!$A:$G,3,FALSE)</f>
        <v>HA1103</v>
      </c>
      <c r="N32" t="str">
        <f>VLOOKUP(G32,'1'!$A:$G,4,FALSE)</f>
        <v>인문예술학부</v>
      </c>
      <c r="O32" t="str">
        <f>VLOOKUP(G32,'1'!$A:$G,5,FALSE)</f>
        <v>인문계열교과핵심</v>
      </c>
      <c r="P32" t="str">
        <f t="shared" si="7"/>
        <v>문학</v>
      </c>
      <c r="Q32">
        <f t="shared" si="8"/>
        <v>2</v>
      </c>
      <c r="R32">
        <f t="shared" si="9"/>
        <v>1</v>
      </c>
      <c r="S32" t="str">
        <f t="shared" si="10"/>
        <v>아하영</v>
      </c>
      <c r="T32" t="str">
        <f t="shared" si="11"/>
        <v>수1|금3|금4</v>
      </c>
      <c r="U32" t="e">
        <f t="shared" si="12"/>
        <v>#REF!</v>
      </c>
      <c r="V32">
        <f>VLOOKUP(G32,'1'!$A:$G,6,FALSE)</f>
        <v>3</v>
      </c>
      <c r="W32">
        <f>VLOOKUP(G32,'1'!$A:$G,7,FALSE)</f>
        <v>3</v>
      </c>
      <c r="Z32" t="str">
        <f>IF(COUNTIF('0'!$A:$A,$A32)=(COUNTA(AA32:AE32)-COUNTBLANK(AA32:AE32)),"",1)</f>
        <v/>
      </c>
      <c r="AA32" t="str">
        <f t="array" ref="AA32">IFERROR(INDEX('0'!$B$1:$B$1104,SMALL(IF($A32='0'!$A$1:$A$1104,ROW('0'!$A$1:$A$1104)-MIN(ROW('0'!$A$1:$A$1104))+1,""),COLUMN('0'!A31))),"")</f>
        <v>수1</v>
      </c>
      <c r="AB32" t="str">
        <f t="array" ref="AB32">IFERROR(INDEX('0'!$B$1:$B$1104,SMALL(IF($A32='0'!$A$1:$A$1104,ROW('0'!$A$1:$A$1104)-MIN(ROW('0'!$A$1:$A$1104))+1,""),COLUMN('0'!B31))),"")</f>
        <v>금3</v>
      </c>
      <c r="AC32" t="str">
        <f t="array" ref="AC32">IFERROR(INDEX('0'!$B$1:$B$1104,SMALL(IF($A32='0'!$A$1:$A$1104,ROW('0'!$A$1:$A$1104)-MIN(ROW('0'!$A$1:$A$1104))+1,""),COLUMN('0'!C31))),"")</f>
        <v>금4</v>
      </c>
      <c r="AD32" t="str">
        <f t="array" ref="AD32">IFERROR(INDEX('0'!$B$1:$B$1104,SMALL(IF($A32='0'!$A$1:$A$1104,ROW('0'!$A$1:$A$1104)-MIN(ROW('0'!$A$1:$A$1104))+1,""),COLUMN('0'!D31))),"")</f>
        <v/>
      </c>
      <c r="AE32" t="str">
        <f t="array" ref="AE32">IFERROR(INDEX('0'!$B$1:$B$1104,SMALL(IF($A32='0'!$A$1:$A$1104,ROW('0'!$A$1:$A$1104)-MIN(ROW('0'!$A$1:$A$1104))+1,""),COLUMN('0'!E31))),"")</f>
        <v/>
      </c>
      <c r="AF32" s="16" t="str">
        <f t="shared" si="6"/>
        <v>수1|금3|금4|</v>
      </c>
    </row>
    <row r="33" spans="1:32">
      <c r="A33" t="s">
        <v>841</v>
      </c>
      <c r="B33">
        <v>3</v>
      </c>
      <c r="C33" t="s">
        <v>184</v>
      </c>
      <c r="D33" t="s">
        <v>816</v>
      </c>
      <c r="E33" t="e">
        <f>HLOOKUP(A33,분반현황!$1:$409,414,)</f>
        <v>#REF!</v>
      </c>
      <c r="G33" t="s">
        <v>92</v>
      </c>
      <c r="H33">
        <v>2</v>
      </c>
      <c r="I33">
        <v>2</v>
      </c>
      <c r="K33">
        <v>2023</v>
      </c>
      <c r="L33">
        <v>1</v>
      </c>
      <c r="M33" t="str">
        <f>VLOOKUP(G33,'1'!$A:$G,3,FALSE)</f>
        <v>HA1103</v>
      </c>
      <c r="N33" t="str">
        <f>VLOOKUP(G33,'1'!$A:$G,4,FALSE)</f>
        <v>인문예술학부</v>
      </c>
      <c r="O33" t="str">
        <f>VLOOKUP(G33,'1'!$A:$G,5,FALSE)</f>
        <v>인문계열교과핵심</v>
      </c>
      <c r="P33" t="str">
        <f t="shared" si="7"/>
        <v>문학</v>
      </c>
      <c r="Q33">
        <f t="shared" si="8"/>
        <v>2</v>
      </c>
      <c r="R33">
        <f t="shared" si="9"/>
        <v>2</v>
      </c>
      <c r="S33" t="str">
        <f t="shared" si="10"/>
        <v>아하영</v>
      </c>
      <c r="T33" t="str">
        <f t="shared" si="11"/>
        <v>월2|목7|목8</v>
      </c>
      <c r="U33" t="e">
        <f t="shared" si="12"/>
        <v>#REF!</v>
      </c>
      <c r="V33">
        <f>VLOOKUP(G33,'1'!$A:$G,6,FALSE)</f>
        <v>3</v>
      </c>
      <c r="W33">
        <f>VLOOKUP(G33,'1'!$A:$G,7,FALSE)</f>
        <v>3</v>
      </c>
      <c r="Z33" t="str">
        <f>IF(COUNTIF('0'!$A:$A,$A33)=(COUNTA(AA33:AE33)-COUNTBLANK(AA33:AE33)),"",1)</f>
        <v/>
      </c>
      <c r="AA33" t="str">
        <f t="array" ref="AA33">IFERROR(INDEX('0'!$B$1:$B$1104,SMALL(IF($A33='0'!$A$1:$A$1104,ROW('0'!$A$1:$A$1104)-MIN(ROW('0'!$A$1:$A$1104))+1,""),COLUMN('0'!A32))),"")</f>
        <v>월2</v>
      </c>
      <c r="AB33" t="str">
        <f t="array" ref="AB33">IFERROR(INDEX('0'!$B$1:$B$1104,SMALL(IF($A33='0'!$A$1:$A$1104,ROW('0'!$A$1:$A$1104)-MIN(ROW('0'!$A$1:$A$1104))+1,""),COLUMN('0'!B32))),"")</f>
        <v>목7</v>
      </c>
      <c r="AC33" t="str">
        <f t="array" ref="AC33">IFERROR(INDEX('0'!$B$1:$B$1104,SMALL(IF($A33='0'!$A$1:$A$1104,ROW('0'!$A$1:$A$1104)-MIN(ROW('0'!$A$1:$A$1104))+1,""),COLUMN('0'!C32))),"")</f>
        <v>목8</v>
      </c>
      <c r="AD33" t="str">
        <f t="array" ref="AD33">IFERROR(INDEX('0'!$B$1:$B$1104,SMALL(IF($A33='0'!$A$1:$A$1104,ROW('0'!$A$1:$A$1104)-MIN(ROW('0'!$A$1:$A$1104))+1,""),COLUMN('0'!D32))),"")</f>
        <v/>
      </c>
      <c r="AE33" t="str">
        <f t="array" ref="AE33">IFERROR(INDEX('0'!$B$1:$B$1104,SMALL(IF($A33='0'!$A$1:$A$1104,ROW('0'!$A$1:$A$1104)-MIN(ROW('0'!$A$1:$A$1104))+1,""),COLUMN('0'!E32))),"")</f>
        <v/>
      </c>
      <c r="AF33" s="16" t="str">
        <f t="shared" si="6"/>
        <v>월2|목7|목8|</v>
      </c>
    </row>
    <row r="34" spans="1:32">
      <c r="A34" t="s">
        <v>4</v>
      </c>
      <c r="B34">
        <v>3</v>
      </c>
      <c r="C34" t="s">
        <v>184</v>
      </c>
      <c r="D34" t="s">
        <v>136</v>
      </c>
      <c r="E34" t="e">
        <f>HLOOKUP(A34,분반현황!$1:$409,414,)</f>
        <v>#REF!</v>
      </c>
      <c r="G34" t="s">
        <v>92</v>
      </c>
      <c r="H34">
        <v>2</v>
      </c>
      <c r="I34">
        <v>3</v>
      </c>
      <c r="K34">
        <v>2023</v>
      </c>
      <c r="L34">
        <v>1</v>
      </c>
      <c r="M34" t="str">
        <f>VLOOKUP(G34,'1'!$A:$G,3,FALSE)</f>
        <v>HA1103</v>
      </c>
      <c r="N34" t="str">
        <f>VLOOKUP(G34,'1'!$A:$G,4,FALSE)</f>
        <v>인문예술학부</v>
      </c>
      <c r="O34" t="str">
        <f>VLOOKUP(G34,'1'!$A:$G,5,FALSE)</f>
        <v>인문계열교과핵심</v>
      </c>
      <c r="P34" t="str">
        <f t="shared" si="7"/>
        <v>문학</v>
      </c>
      <c r="Q34">
        <f t="shared" si="8"/>
        <v>2</v>
      </c>
      <c r="R34">
        <f t="shared" si="9"/>
        <v>3</v>
      </c>
      <c r="S34" t="str">
        <f t="shared" si="10"/>
        <v>아하영</v>
      </c>
      <c r="T34" t="str">
        <f t="shared" si="11"/>
        <v>화3|화4|목1</v>
      </c>
      <c r="U34" t="e">
        <f t="shared" si="12"/>
        <v>#REF!</v>
      </c>
      <c r="V34">
        <f>VLOOKUP(G34,'1'!$A:$G,6,FALSE)</f>
        <v>3</v>
      </c>
      <c r="W34">
        <f>VLOOKUP(G34,'1'!$A:$G,7,FALSE)</f>
        <v>3</v>
      </c>
      <c r="Z34" t="str">
        <f>IF(COUNTIF('0'!$A:$A,$A34)=(COUNTA(AA34:AE34)-COUNTBLANK(AA34:AE34)),"",1)</f>
        <v/>
      </c>
      <c r="AA34" t="str">
        <f t="array" ref="AA34">IFERROR(INDEX('0'!$B$1:$B$1104,SMALL(IF($A34='0'!$A$1:$A$1104,ROW('0'!$A$1:$A$1104)-MIN(ROW('0'!$A$1:$A$1104))+1,""),COLUMN('0'!A33))),"")</f>
        <v>화3</v>
      </c>
      <c r="AB34" t="str">
        <f t="array" ref="AB34">IFERROR(INDEX('0'!$B$1:$B$1104,SMALL(IF($A34='0'!$A$1:$A$1104,ROW('0'!$A$1:$A$1104)-MIN(ROW('0'!$A$1:$A$1104))+1,""),COLUMN('0'!B33))),"")</f>
        <v>화4</v>
      </c>
      <c r="AC34" t="str">
        <f t="array" ref="AC34">IFERROR(INDEX('0'!$B$1:$B$1104,SMALL(IF($A34='0'!$A$1:$A$1104,ROW('0'!$A$1:$A$1104)-MIN(ROW('0'!$A$1:$A$1104))+1,""),COLUMN('0'!C33))),"")</f>
        <v>목1</v>
      </c>
      <c r="AD34" t="str">
        <f t="array" ref="AD34">IFERROR(INDEX('0'!$B$1:$B$1104,SMALL(IF($A34='0'!$A$1:$A$1104,ROW('0'!$A$1:$A$1104)-MIN(ROW('0'!$A$1:$A$1104))+1,""),COLUMN('0'!D33))),"")</f>
        <v/>
      </c>
      <c r="AE34" t="str">
        <f t="array" ref="AE34">IFERROR(INDEX('0'!$B$1:$B$1104,SMALL(IF($A34='0'!$A$1:$A$1104,ROW('0'!$A$1:$A$1104)-MIN(ROW('0'!$A$1:$A$1104))+1,""),COLUMN('0'!E33))),"")</f>
        <v/>
      </c>
      <c r="AF34" s="16" t="str">
        <f t="shared" si="6"/>
        <v>화3|화4|목1|</v>
      </c>
    </row>
    <row r="35" spans="1:32">
      <c r="A35" t="s">
        <v>5</v>
      </c>
      <c r="B35">
        <v>3</v>
      </c>
      <c r="C35" t="s">
        <v>184</v>
      </c>
      <c r="D35" t="s">
        <v>1008</v>
      </c>
      <c r="E35" t="e">
        <f>HLOOKUP(A35,분반현황!$1:$409,414,)</f>
        <v>#REF!</v>
      </c>
      <c r="G35" t="s">
        <v>92</v>
      </c>
      <c r="H35">
        <v>2</v>
      </c>
      <c r="I35">
        <v>4</v>
      </c>
      <c r="K35">
        <v>2023</v>
      </c>
      <c r="L35">
        <v>1</v>
      </c>
      <c r="M35" t="str">
        <f>VLOOKUP(G35,'1'!$A:$G,3,FALSE)</f>
        <v>HA1103</v>
      </c>
      <c r="N35" t="str">
        <f>VLOOKUP(G35,'1'!$A:$G,4,FALSE)</f>
        <v>인문예술학부</v>
      </c>
      <c r="O35" t="str">
        <f>VLOOKUP(G35,'1'!$A:$G,5,FALSE)</f>
        <v>인문계열교과핵심</v>
      </c>
      <c r="P35" t="str">
        <f t="shared" si="7"/>
        <v>문학</v>
      </c>
      <c r="Q35">
        <f t="shared" si="8"/>
        <v>2</v>
      </c>
      <c r="R35">
        <f t="shared" si="9"/>
        <v>4</v>
      </c>
      <c r="S35" t="str">
        <f t="shared" si="10"/>
        <v>아하영</v>
      </c>
      <c r="T35" t="str">
        <f t="shared" si="11"/>
        <v>화9|목5|목6</v>
      </c>
      <c r="U35" t="e">
        <f t="shared" si="12"/>
        <v>#REF!</v>
      </c>
      <c r="V35">
        <f>VLOOKUP(G35,'1'!$A:$G,6,FALSE)</f>
        <v>3</v>
      </c>
      <c r="W35">
        <f>VLOOKUP(G35,'1'!$A:$G,7,FALSE)</f>
        <v>3</v>
      </c>
      <c r="Z35" t="str">
        <f>IF(COUNTIF('0'!$A:$A,$A35)=(COUNTA(AA35:AE35)-COUNTBLANK(AA35:AE35)),"",1)</f>
        <v/>
      </c>
      <c r="AA35" t="str">
        <f t="array" ref="AA35">IFERROR(INDEX('0'!$B$1:$B$1104,SMALL(IF($A35='0'!$A$1:$A$1104,ROW('0'!$A$1:$A$1104)-MIN(ROW('0'!$A$1:$A$1104))+1,""),COLUMN('0'!A34))),"")</f>
        <v>화9</v>
      </c>
      <c r="AB35" t="str">
        <f t="array" ref="AB35">IFERROR(INDEX('0'!$B$1:$B$1104,SMALL(IF($A35='0'!$A$1:$A$1104,ROW('0'!$A$1:$A$1104)-MIN(ROW('0'!$A$1:$A$1104))+1,""),COLUMN('0'!B34))),"")</f>
        <v>목5</v>
      </c>
      <c r="AC35" t="str">
        <f t="array" ref="AC35">IFERROR(INDEX('0'!$B$1:$B$1104,SMALL(IF($A35='0'!$A$1:$A$1104,ROW('0'!$A$1:$A$1104)-MIN(ROW('0'!$A$1:$A$1104))+1,""),COLUMN('0'!C34))),"")</f>
        <v>목6</v>
      </c>
      <c r="AD35" t="str">
        <f t="array" ref="AD35">IFERROR(INDEX('0'!$B$1:$B$1104,SMALL(IF($A35='0'!$A$1:$A$1104,ROW('0'!$A$1:$A$1104)-MIN(ROW('0'!$A$1:$A$1104))+1,""),COLUMN('0'!D34))),"")</f>
        <v/>
      </c>
      <c r="AE35" t="str">
        <f t="array" ref="AE35">IFERROR(INDEX('0'!$B$1:$B$1104,SMALL(IF($A35='0'!$A$1:$A$1104,ROW('0'!$A$1:$A$1104)-MIN(ROW('0'!$A$1:$A$1104))+1,""),COLUMN('0'!E34))),"")</f>
        <v/>
      </c>
      <c r="AF35" s="16" t="str">
        <f t="shared" si="6"/>
        <v>화9|목5|목6|</v>
      </c>
    </row>
    <row r="36" spans="1:32">
      <c r="A36" t="s">
        <v>809</v>
      </c>
      <c r="B36">
        <v>3</v>
      </c>
      <c r="C36" t="s">
        <v>159</v>
      </c>
      <c r="D36" t="s">
        <v>136</v>
      </c>
      <c r="E36" t="e">
        <f>HLOOKUP(A36,분반현황!$1:$409,414,)</f>
        <v>#REF!</v>
      </c>
      <c r="G36" t="s">
        <v>95</v>
      </c>
      <c r="H36">
        <v>3</v>
      </c>
      <c r="I36">
        <v>1</v>
      </c>
      <c r="K36">
        <v>2023</v>
      </c>
      <c r="L36">
        <v>1</v>
      </c>
      <c r="M36" t="str">
        <f>VLOOKUP(G36,'1'!$A:$G,3,FALSE)</f>
        <v>HA2103</v>
      </c>
      <c r="N36" t="str">
        <f>VLOOKUP(G36,'1'!$A:$G,4,FALSE)</f>
        <v>인문예술학부</v>
      </c>
      <c r="O36" t="str">
        <f>VLOOKUP(G36,'1'!$A:$G,5,FALSE)</f>
        <v>인문계열교과심화</v>
      </c>
      <c r="P36" t="str">
        <f t="shared" si="7"/>
        <v>문학과사회</v>
      </c>
      <c r="Q36">
        <f t="shared" si="8"/>
        <v>3</v>
      </c>
      <c r="R36">
        <f t="shared" si="9"/>
        <v>1</v>
      </c>
      <c r="S36" t="str">
        <f t="shared" si="10"/>
        <v>김동화</v>
      </c>
      <c r="T36" t="str">
        <f t="shared" si="11"/>
        <v>화3|화4|목1</v>
      </c>
      <c r="U36" t="e">
        <f t="shared" si="12"/>
        <v>#REF!</v>
      </c>
      <c r="V36">
        <f>VLOOKUP(G36,'1'!$A:$G,6,FALSE)</f>
        <v>3</v>
      </c>
      <c r="W36">
        <f>VLOOKUP(G36,'1'!$A:$G,7,FALSE)</f>
        <v>3</v>
      </c>
      <c r="Z36" t="str">
        <f>IF(COUNTIF('0'!$A:$A,$A36)=(COUNTA(AA36:AE36)-COUNTBLANK(AA36:AE36)),"",1)</f>
        <v/>
      </c>
      <c r="AA36" t="str">
        <f t="array" ref="AA36">IFERROR(INDEX('0'!$B$1:$B$1104,SMALL(IF($A36='0'!$A$1:$A$1104,ROW('0'!$A$1:$A$1104)-MIN(ROW('0'!$A$1:$A$1104))+1,""),COLUMN('0'!A35))),"")</f>
        <v>화3</v>
      </c>
      <c r="AB36" t="str">
        <f t="array" ref="AB36">IFERROR(INDEX('0'!$B$1:$B$1104,SMALL(IF($A36='0'!$A$1:$A$1104,ROW('0'!$A$1:$A$1104)-MIN(ROW('0'!$A$1:$A$1104))+1,""),COLUMN('0'!B35))),"")</f>
        <v>화4</v>
      </c>
      <c r="AC36" t="str">
        <f t="array" ref="AC36">IFERROR(INDEX('0'!$B$1:$B$1104,SMALL(IF($A36='0'!$A$1:$A$1104,ROW('0'!$A$1:$A$1104)-MIN(ROW('0'!$A$1:$A$1104))+1,""),COLUMN('0'!C35))),"")</f>
        <v>목1</v>
      </c>
      <c r="AD36" t="str">
        <f t="array" ref="AD36">IFERROR(INDEX('0'!$B$1:$B$1104,SMALL(IF($A36='0'!$A$1:$A$1104,ROW('0'!$A$1:$A$1104)-MIN(ROW('0'!$A$1:$A$1104))+1,""),COLUMN('0'!D35))),"")</f>
        <v/>
      </c>
      <c r="AE36" t="str">
        <f t="array" ref="AE36">IFERROR(INDEX('0'!$B$1:$B$1104,SMALL(IF($A36='0'!$A$1:$A$1104,ROW('0'!$A$1:$A$1104)-MIN(ROW('0'!$A$1:$A$1104))+1,""),COLUMN('0'!E35))),"")</f>
        <v/>
      </c>
      <c r="AF36" s="16" t="str">
        <f t="shared" si="6"/>
        <v>화3|화4|목1|</v>
      </c>
    </row>
    <row r="37" spans="1:32">
      <c r="A37" t="s">
        <v>872</v>
      </c>
      <c r="B37">
        <v>3</v>
      </c>
      <c r="C37" t="s">
        <v>159</v>
      </c>
      <c r="D37" t="s">
        <v>730</v>
      </c>
      <c r="E37" t="e">
        <f>HLOOKUP(A37,분반현황!$1:$409,414,)</f>
        <v>#REF!</v>
      </c>
      <c r="G37" t="s">
        <v>95</v>
      </c>
      <c r="H37">
        <v>3</v>
      </c>
      <c r="I37">
        <v>2</v>
      </c>
      <c r="K37">
        <v>2023</v>
      </c>
      <c r="L37">
        <v>1</v>
      </c>
      <c r="M37" t="str">
        <f>VLOOKUP(G37,'1'!$A:$G,3,FALSE)</f>
        <v>HA2103</v>
      </c>
      <c r="N37" t="str">
        <f>VLOOKUP(G37,'1'!$A:$G,4,FALSE)</f>
        <v>인문예술학부</v>
      </c>
      <c r="O37" t="str">
        <f>VLOOKUP(G37,'1'!$A:$G,5,FALSE)</f>
        <v>인문계열교과심화</v>
      </c>
      <c r="P37" t="str">
        <f t="shared" si="7"/>
        <v>문학과사회</v>
      </c>
      <c r="Q37">
        <f t="shared" si="8"/>
        <v>3</v>
      </c>
      <c r="R37">
        <f t="shared" si="9"/>
        <v>2</v>
      </c>
      <c r="S37" t="str">
        <f t="shared" si="10"/>
        <v>김동화</v>
      </c>
      <c r="T37" t="str">
        <f t="shared" si="11"/>
        <v>월6|월7|금2</v>
      </c>
      <c r="U37" t="e">
        <f t="shared" si="12"/>
        <v>#REF!</v>
      </c>
      <c r="V37">
        <f>VLOOKUP(G37,'1'!$A:$G,6,FALSE)</f>
        <v>3</v>
      </c>
      <c r="W37">
        <f>VLOOKUP(G37,'1'!$A:$G,7,FALSE)</f>
        <v>3</v>
      </c>
      <c r="Z37" t="str">
        <f>IF(COUNTIF('0'!$A:$A,$A37)=(COUNTA(AA37:AE37)-COUNTBLANK(AA37:AE37)),"",1)</f>
        <v/>
      </c>
      <c r="AA37" t="str">
        <f t="array" ref="AA37">IFERROR(INDEX('0'!$B$1:$B$1104,SMALL(IF($A37='0'!$A$1:$A$1104,ROW('0'!$A$1:$A$1104)-MIN(ROW('0'!$A$1:$A$1104))+1,""),COLUMN('0'!A36))),"")</f>
        <v>월6</v>
      </c>
      <c r="AB37" t="str">
        <f t="array" ref="AB37">IFERROR(INDEX('0'!$B$1:$B$1104,SMALL(IF($A37='0'!$A$1:$A$1104,ROW('0'!$A$1:$A$1104)-MIN(ROW('0'!$A$1:$A$1104))+1,""),COLUMN('0'!B36))),"")</f>
        <v>월7</v>
      </c>
      <c r="AC37" t="str">
        <f t="array" ref="AC37">IFERROR(INDEX('0'!$B$1:$B$1104,SMALL(IF($A37='0'!$A$1:$A$1104,ROW('0'!$A$1:$A$1104)-MIN(ROW('0'!$A$1:$A$1104))+1,""),COLUMN('0'!C36))),"")</f>
        <v>금2</v>
      </c>
      <c r="AD37" t="str">
        <f t="array" ref="AD37">IFERROR(INDEX('0'!$B$1:$B$1104,SMALL(IF($A37='0'!$A$1:$A$1104,ROW('0'!$A$1:$A$1104)-MIN(ROW('0'!$A$1:$A$1104))+1,""),COLUMN('0'!D36))),"")</f>
        <v/>
      </c>
      <c r="AE37" t="str">
        <f t="array" ref="AE37">IFERROR(INDEX('0'!$B$1:$B$1104,SMALL(IF($A37='0'!$A$1:$A$1104,ROW('0'!$A$1:$A$1104)-MIN(ROW('0'!$A$1:$A$1104))+1,""),COLUMN('0'!E36))),"")</f>
        <v/>
      </c>
      <c r="AF37" s="16" t="str">
        <f t="shared" si="6"/>
        <v>월6|월7|금2|</v>
      </c>
    </row>
    <row r="38" spans="1:32">
      <c r="A38" t="s">
        <v>761</v>
      </c>
      <c r="B38">
        <v>3</v>
      </c>
      <c r="C38" t="s">
        <v>186</v>
      </c>
      <c r="D38" t="s">
        <v>134</v>
      </c>
      <c r="E38" t="e">
        <f>HLOOKUP(A38,분반현황!$1:$409,414,)</f>
        <v>#REF!</v>
      </c>
      <c r="G38" t="s">
        <v>1401</v>
      </c>
      <c r="H38">
        <v>1</v>
      </c>
      <c r="I38">
        <v>1</v>
      </c>
      <c r="K38">
        <v>2023</v>
      </c>
      <c r="L38">
        <v>1</v>
      </c>
      <c r="M38" t="str">
        <f>VLOOKUP(G38,'1'!$A:$G,3,FALSE)</f>
        <v>PE1110</v>
      </c>
      <c r="N38" t="str">
        <f>VLOOKUP(G38,'1'!$A:$G,4,FALSE)</f>
        <v>물리지구과학부</v>
      </c>
      <c r="O38" t="str">
        <f>VLOOKUP(G38,'1'!$A:$G,5,FALSE)</f>
        <v>자연계열교과핵심</v>
      </c>
      <c r="P38" t="str">
        <f t="shared" si="7"/>
        <v>물리학기초I</v>
      </c>
      <c r="Q38">
        <f t="shared" si="8"/>
        <v>1</v>
      </c>
      <c r="R38">
        <f t="shared" si="9"/>
        <v>1</v>
      </c>
      <c r="S38" t="str">
        <f t="shared" si="10"/>
        <v>Ishikaev</v>
      </c>
      <c r="T38" t="str">
        <f t="shared" si="11"/>
        <v>월3|월4|목1</v>
      </c>
      <c r="U38" t="e">
        <f t="shared" si="12"/>
        <v>#REF!</v>
      </c>
      <c r="V38">
        <f>VLOOKUP(G38,'1'!$A:$G,6,FALSE)</f>
        <v>3</v>
      </c>
      <c r="W38">
        <f>VLOOKUP(G38,'1'!$A:$G,7,FALSE)</f>
        <v>3</v>
      </c>
      <c r="Z38" t="str">
        <f>IF(COUNTIF('0'!$A:$A,$A38)=(COUNTA(AA38:AE38)-COUNTBLANK(AA38:AE38)),"",1)</f>
        <v/>
      </c>
      <c r="AA38" t="str">
        <f t="array" ref="AA38">IFERROR(INDEX('0'!$B$1:$B$1104,SMALL(IF($A38='0'!$A$1:$A$1104,ROW('0'!$A$1:$A$1104)-MIN(ROW('0'!$A$1:$A$1104))+1,""),COLUMN('0'!A37))),"")</f>
        <v>월3</v>
      </c>
      <c r="AB38" t="str">
        <f t="array" ref="AB38">IFERROR(INDEX('0'!$B$1:$B$1104,SMALL(IF($A38='0'!$A$1:$A$1104,ROW('0'!$A$1:$A$1104)-MIN(ROW('0'!$A$1:$A$1104))+1,""),COLUMN('0'!B37))),"")</f>
        <v>월4</v>
      </c>
      <c r="AC38" t="str">
        <f t="array" ref="AC38">IFERROR(INDEX('0'!$B$1:$B$1104,SMALL(IF($A38='0'!$A$1:$A$1104,ROW('0'!$A$1:$A$1104)-MIN(ROW('0'!$A$1:$A$1104))+1,""),COLUMN('0'!C37))),"")</f>
        <v>목1</v>
      </c>
      <c r="AD38" t="str">
        <f t="array" ref="AD38">IFERROR(INDEX('0'!$B$1:$B$1104,SMALL(IF($A38='0'!$A$1:$A$1104,ROW('0'!$A$1:$A$1104)-MIN(ROW('0'!$A$1:$A$1104))+1,""),COLUMN('0'!D37))),"")</f>
        <v/>
      </c>
      <c r="AE38" t="str">
        <f t="array" ref="AE38">IFERROR(INDEX('0'!$B$1:$B$1104,SMALL(IF($A38='0'!$A$1:$A$1104,ROW('0'!$A$1:$A$1104)-MIN(ROW('0'!$A$1:$A$1104))+1,""),COLUMN('0'!E37))),"")</f>
        <v/>
      </c>
      <c r="AF38" s="16" t="str">
        <f t="shared" si="6"/>
        <v>월3|월4|목1|</v>
      </c>
    </row>
    <row r="39" spans="1:32">
      <c r="A39" t="s">
        <v>828</v>
      </c>
      <c r="B39">
        <v>4</v>
      </c>
      <c r="C39" t="s">
        <v>167</v>
      </c>
      <c r="D39" t="s">
        <v>134</v>
      </c>
      <c r="E39" t="e">
        <f>HLOOKUP(A39,분반현황!$1:$409,414,)</f>
        <v>#REF!</v>
      </c>
      <c r="G39" t="s">
        <v>1402</v>
      </c>
      <c r="H39">
        <v>1</v>
      </c>
      <c r="I39">
        <v>1</v>
      </c>
      <c r="K39">
        <v>2023</v>
      </c>
      <c r="L39">
        <v>1</v>
      </c>
      <c r="M39" t="str">
        <f>VLOOKUP(G39,'1'!$A:$G,3,FALSE)</f>
        <v>PE1112</v>
      </c>
      <c r="N39" t="str">
        <f>VLOOKUP(G39,'1'!$A:$G,4,FALSE)</f>
        <v>물리지구과학부</v>
      </c>
      <c r="O39" t="str">
        <f>VLOOKUP(G39,'1'!$A:$G,5,FALSE)</f>
        <v>자연계열교과핵심</v>
      </c>
      <c r="P39" t="str">
        <f t="shared" si="7"/>
        <v>물리학및실험1</v>
      </c>
      <c r="Q39">
        <f t="shared" si="8"/>
        <v>1</v>
      </c>
      <c r="R39">
        <f t="shared" si="9"/>
        <v>1</v>
      </c>
      <c r="S39" t="str">
        <f t="shared" si="10"/>
        <v>이인숙</v>
      </c>
      <c r="T39" t="str">
        <f t="shared" si="11"/>
        <v>월3|월4|수2|금5</v>
      </c>
      <c r="U39" t="e">
        <f t="shared" si="12"/>
        <v>#REF!</v>
      </c>
      <c r="V39">
        <f>VLOOKUP(G39,'1'!$A:$G,6,FALSE)</f>
        <v>4</v>
      </c>
      <c r="W39">
        <f>VLOOKUP(G39,'1'!$A:$G,7,FALSE)</f>
        <v>4</v>
      </c>
      <c r="Z39" t="str">
        <f>IF(COUNTIF('0'!$A:$A,$A39)=(COUNTA(AA39:AE39)-COUNTBLANK(AA39:AE39)),"",1)</f>
        <v/>
      </c>
      <c r="AA39" t="str">
        <f t="array" ref="AA39">IFERROR(INDEX('0'!$B$1:$B$1104,SMALL(IF($A39='0'!$A$1:$A$1104,ROW('0'!$A$1:$A$1104)-MIN(ROW('0'!$A$1:$A$1104))+1,""),COLUMN('0'!A38))),"")</f>
        <v>월3</v>
      </c>
      <c r="AB39" t="str">
        <f t="array" ref="AB39">IFERROR(INDEX('0'!$B$1:$B$1104,SMALL(IF($A39='0'!$A$1:$A$1104,ROW('0'!$A$1:$A$1104)-MIN(ROW('0'!$A$1:$A$1104))+1,""),COLUMN('0'!B38))),"")</f>
        <v>월4</v>
      </c>
      <c r="AC39" t="str">
        <f t="array" ref="AC39">IFERROR(INDEX('0'!$B$1:$B$1104,SMALL(IF($A39='0'!$A$1:$A$1104,ROW('0'!$A$1:$A$1104)-MIN(ROW('0'!$A$1:$A$1104))+1,""),COLUMN('0'!C38))),"")</f>
        <v>수2</v>
      </c>
      <c r="AD39" t="str">
        <f t="array" ref="AD39">IFERROR(INDEX('0'!$B$1:$B$1104,SMALL(IF($A39='0'!$A$1:$A$1104,ROW('0'!$A$1:$A$1104)-MIN(ROW('0'!$A$1:$A$1104))+1,""),COLUMN('0'!D38))),"")</f>
        <v>금5</v>
      </c>
      <c r="AE39" t="str">
        <f t="array" ref="AE39">IFERROR(INDEX('0'!$B$1:$B$1104,SMALL(IF($A39='0'!$A$1:$A$1104,ROW('0'!$A$1:$A$1104)-MIN(ROW('0'!$A$1:$A$1104))+1,""),COLUMN('0'!E38))),"")</f>
        <v/>
      </c>
      <c r="AF39" s="16" t="str">
        <f t="shared" si="6"/>
        <v>월3|월4|수2|금5|</v>
      </c>
    </row>
    <row r="40" spans="1:32">
      <c r="A40" t="s">
        <v>750</v>
      </c>
      <c r="B40">
        <v>4</v>
      </c>
      <c r="C40" t="s">
        <v>167</v>
      </c>
      <c r="D40" t="s">
        <v>136</v>
      </c>
      <c r="E40" t="e">
        <f>HLOOKUP(A40,분반현황!$1:$409,414,)</f>
        <v>#REF!</v>
      </c>
      <c r="G40" t="s">
        <v>1402</v>
      </c>
      <c r="H40">
        <v>1</v>
      </c>
      <c r="I40">
        <v>2</v>
      </c>
      <c r="K40">
        <v>2023</v>
      </c>
      <c r="L40">
        <v>1</v>
      </c>
      <c r="M40" t="str">
        <f>VLOOKUP(G40,'1'!$A:$G,3,FALSE)</f>
        <v>PE1112</v>
      </c>
      <c r="N40" t="str">
        <f>VLOOKUP(G40,'1'!$A:$G,4,FALSE)</f>
        <v>물리지구과학부</v>
      </c>
      <c r="O40" t="str">
        <f>VLOOKUP(G40,'1'!$A:$G,5,FALSE)</f>
        <v>자연계열교과핵심</v>
      </c>
      <c r="P40" t="str">
        <f t="shared" si="7"/>
        <v>물리학및실험1</v>
      </c>
      <c r="Q40">
        <f t="shared" si="8"/>
        <v>1</v>
      </c>
      <c r="R40">
        <f t="shared" si="9"/>
        <v>2</v>
      </c>
      <c r="S40" t="str">
        <f t="shared" si="10"/>
        <v>이인숙</v>
      </c>
      <c r="T40" t="str">
        <f t="shared" si="11"/>
        <v>화3|화4|목5|금1</v>
      </c>
      <c r="U40" t="e">
        <f t="shared" si="12"/>
        <v>#REF!</v>
      </c>
      <c r="V40">
        <f>VLOOKUP(G40,'1'!$A:$G,6,FALSE)</f>
        <v>4</v>
      </c>
      <c r="W40">
        <f>VLOOKUP(G40,'1'!$A:$G,7,FALSE)</f>
        <v>4</v>
      </c>
      <c r="Z40" t="str">
        <f>IF(COUNTIF('0'!$A:$A,$A40)=(COUNTA(AA40:AE40)-COUNTBLANK(AA40:AE40)),"",1)</f>
        <v/>
      </c>
      <c r="AA40" t="str">
        <f t="array" ref="AA40">IFERROR(INDEX('0'!$B$1:$B$1104,SMALL(IF($A40='0'!$A$1:$A$1104,ROW('0'!$A$1:$A$1104)-MIN(ROW('0'!$A$1:$A$1104))+1,""),COLUMN('0'!A39))),"")</f>
        <v>화3</v>
      </c>
      <c r="AB40" t="str">
        <f t="array" ref="AB40">IFERROR(INDEX('0'!$B$1:$B$1104,SMALL(IF($A40='0'!$A$1:$A$1104,ROW('0'!$A$1:$A$1104)-MIN(ROW('0'!$A$1:$A$1104))+1,""),COLUMN('0'!B39))),"")</f>
        <v>화4</v>
      </c>
      <c r="AC40" t="str">
        <f t="array" ref="AC40">IFERROR(INDEX('0'!$B$1:$B$1104,SMALL(IF($A40='0'!$A$1:$A$1104,ROW('0'!$A$1:$A$1104)-MIN(ROW('0'!$A$1:$A$1104))+1,""),COLUMN('0'!C39))),"")</f>
        <v>목5</v>
      </c>
      <c r="AD40" t="str">
        <f t="array" ref="AD40">IFERROR(INDEX('0'!$B$1:$B$1104,SMALL(IF($A40='0'!$A$1:$A$1104,ROW('0'!$A$1:$A$1104)-MIN(ROW('0'!$A$1:$A$1104))+1,""),COLUMN('0'!D39))),"")</f>
        <v>금1</v>
      </c>
      <c r="AE40" t="str">
        <f t="array" ref="AE40">IFERROR(INDEX('0'!$B$1:$B$1104,SMALL(IF($A40='0'!$A$1:$A$1104,ROW('0'!$A$1:$A$1104)-MIN(ROW('0'!$A$1:$A$1104))+1,""),COLUMN('0'!E39))),"")</f>
        <v/>
      </c>
      <c r="AF40" s="16" t="str">
        <f t="shared" si="6"/>
        <v>화3|화4|목5|금1|</v>
      </c>
    </row>
    <row r="41" spans="1:32">
      <c r="A41" t="s">
        <v>825</v>
      </c>
      <c r="B41">
        <v>4</v>
      </c>
      <c r="C41" t="s">
        <v>826</v>
      </c>
      <c r="D41" t="s">
        <v>816</v>
      </c>
      <c r="E41" t="e">
        <f>HLOOKUP(A41,분반현황!$1:$409,414,)</f>
        <v>#REF!</v>
      </c>
      <c r="G41" t="s">
        <v>1402</v>
      </c>
      <c r="H41">
        <v>1</v>
      </c>
      <c r="I41">
        <v>3</v>
      </c>
      <c r="K41">
        <v>2023</v>
      </c>
      <c r="L41">
        <v>1</v>
      </c>
      <c r="M41" t="str">
        <f>VLOOKUP(G41,'1'!$A:$G,3,FALSE)</f>
        <v>PE1112</v>
      </c>
      <c r="N41" t="str">
        <f>VLOOKUP(G41,'1'!$A:$G,4,FALSE)</f>
        <v>물리지구과학부</v>
      </c>
      <c r="O41" t="str">
        <f>VLOOKUP(G41,'1'!$A:$G,5,FALSE)</f>
        <v>자연계열교과핵심</v>
      </c>
      <c r="P41" t="str">
        <f t="shared" si="7"/>
        <v>물리학및실험1</v>
      </c>
      <c r="Q41">
        <f t="shared" si="8"/>
        <v>1</v>
      </c>
      <c r="R41">
        <f t="shared" si="9"/>
        <v>3</v>
      </c>
      <c r="S41" t="str">
        <f t="shared" si="10"/>
        <v>여인아</v>
      </c>
      <c r="T41" t="str">
        <f t="shared" si="11"/>
        <v>월2|목2|금3|금4</v>
      </c>
      <c r="U41" t="e">
        <f t="shared" si="12"/>
        <v>#REF!</v>
      </c>
      <c r="V41">
        <f>VLOOKUP(G41,'1'!$A:$G,6,FALSE)</f>
        <v>4</v>
      </c>
      <c r="W41">
        <f>VLOOKUP(G41,'1'!$A:$G,7,FALSE)</f>
        <v>4</v>
      </c>
      <c r="Z41" t="str">
        <f>IF(COUNTIF('0'!$A:$A,$A41)=(COUNTA(AA41:AE41)-COUNTBLANK(AA41:AE41)),"",1)</f>
        <v/>
      </c>
      <c r="AA41" t="str">
        <f t="array" ref="AA41">IFERROR(INDEX('0'!$B$1:$B$1104,SMALL(IF($A41='0'!$A$1:$A$1104,ROW('0'!$A$1:$A$1104)-MIN(ROW('0'!$A$1:$A$1104))+1,""),COLUMN('0'!A40))),"")</f>
        <v>월2</v>
      </c>
      <c r="AB41" t="str">
        <f t="array" ref="AB41">IFERROR(INDEX('0'!$B$1:$B$1104,SMALL(IF($A41='0'!$A$1:$A$1104,ROW('0'!$A$1:$A$1104)-MIN(ROW('0'!$A$1:$A$1104))+1,""),COLUMN('0'!B40))),"")</f>
        <v>목2</v>
      </c>
      <c r="AC41" t="str">
        <f t="array" ref="AC41">IFERROR(INDEX('0'!$B$1:$B$1104,SMALL(IF($A41='0'!$A$1:$A$1104,ROW('0'!$A$1:$A$1104)-MIN(ROW('0'!$A$1:$A$1104))+1,""),COLUMN('0'!C40))),"")</f>
        <v>금3</v>
      </c>
      <c r="AD41" t="str">
        <f t="array" ref="AD41">IFERROR(INDEX('0'!$B$1:$B$1104,SMALL(IF($A41='0'!$A$1:$A$1104,ROW('0'!$A$1:$A$1104)-MIN(ROW('0'!$A$1:$A$1104))+1,""),COLUMN('0'!D40))),"")</f>
        <v>금4</v>
      </c>
      <c r="AE41" t="str">
        <f t="array" ref="AE41">IFERROR(INDEX('0'!$B$1:$B$1104,SMALL(IF($A41='0'!$A$1:$A$1104,ROW('0'!$A$1:$A$1104)-MIN(ROW('0'!$A$1:$A$1104))+1,""),COLUMN('0'!E40))),"")</f>
        <v/>
      </c>
      <c r="AF41" s="16" t="str">
        <f t="shared" si="6"/>
        <v>월2|목2|금3|금4|</v>
      </c>
    </row>
    <row r="42" spans="1:32">
      <c r="A42" t="s">
        <v>821</v>
      </c>
      <c r="B42">
        <v>4</v>
      </c>
      <c r="C42" t="s">
        <v>822</v>
      </c>
      <c r="D42" t="s">
        <v>127</v>
      </c>
      <c r="E42" t="e">
        <f>HLOOKUP(A42,분반현황!$1:$409,414,)</f>
        <v>#REF!</v>
      </c>
      <c r="G42" t="s">
        <v>1402</v>
      </c>
      <c r="H42">
        <v>1</v>
      </c>
      <c r="I42">
        <v>4</v>
      </c>
      <c r="K42">
        <v>2023</v>
      </c>
      <c r="L42">
        <v>1</v>
      </c>
      <c r="M42" t="str">
        <f>VLOOKUP(G42,'1'!$A:$G,3,FALSE)</f>
        <v>PE1112</v>
      </c>
      <c r="N42" t="str">
        <f>VLOOKUP(G42,'1'!$A:$G,4,FALSE)</f>
        <v>물리지구과학부</v>
      </c>
      <c r="O42" t="str">
        <f>VLOOKUP(G42,'1'!$A:$G,5,FALSE)</f>
        <v>자연계열교과핵심</v>
      </c>
      <c r="P42" t="str">
        <f t="shared" si="7"/>
        <v>물리학및실험1</v>
      </c>
      <c r="Q42">
        <f t="shared" si="8"/>
        <v>1</v>
      </c>
      <c r="R42">
        <f t="shared" si="9"/>
        <v>4</v>
      </c>
      <c r="S42" t="str">
        <f t="shared" si="10"/>
        <v>양하늬</v>
      </c>
      <c r="T42" t="str">
        <f t="shared" si="11"/>
        <v>월5|화2|목3|목4</v>
      </c>
      <c r="U42" t="e">
        <f t="shared" si="12"/>
        <v>#REF!</v>
      </c>
      <c r="V42">
        <f>VLOOKUP(G42,'1'!$A:$G,6,FALSE)</f>
        <v>4</v>
      </c>
      <c r="W42">
        <f>VLOOKUP(G42,'1'!$A:$G,7,FALSE)</f>
        <v>4</v>
      </c>
      <c r="Z42" t="str">
        <f>IF(COUNTIF('0'!$A:$A,$A42)=(COUNTA(AA42:AE42)-COUNTBLANK(AA42:AE42)),"",1)</f>
        <v/>
      </c>
      <c r="AA42" t="str">
        <f t="array" ref="AA42">IFERROR(INDEX('0'!$B$1:$B$1104,SMALL(IF($A42='0'!$A$1:$A$1104,ROW('0'!$A$1:$A$1104)-MIN(ROW('0'!$A$1:$A$1104))+1,""),COLUMN('0'!A41))),"")</f>
        <v>월5</v>
      </c>
      <c r="AB42" t="str">
        <f t="array" ref="AB42">IFERROR(INDEX('0'!$B$1:$B$1104,SMALL(IF($A42='0'!$A$1:$A$1104,ROW('0'!$A$1:$A$1104)-MIN(ROW('0'!$A$1:$A$1104))+1,""),COLUMN('0'!B41))),"")</f>
        <v>화2</v>
      </c>
      <c r="AC42" t="str">
        <f t="array" ref="AC42">IFERROR(INDEX('0'!$B$1:$B$1104,SMALL(IF($A42='0'!$A$1:$A$1104,ROW('0'!$A$1:$A$1104)-MIN(ROW('0'!$A$1:$A$1104))+1,""),COLUMN('0'!C41))),"")</f>
        <v>목3</v>
      </c>
      <c r="AD42" t="str">
        <f t="array" ref="AD42">IFERROR(INDEX('0'!$B$1:$B$1104,SMALL(IF($A42='0'!$A$1:$A$1104,ROW('0'!$A$1:$A$1104)-MIN(ROW('0'!$A$1:$A$1104))+1,""),COLUMN('0'!D41))),"")</f>
        <v>목4</v>
      </c>
      <c r="AE42" t="str">
        <f t="array" ref="AE42">IFERROR(INDEX('0'!$B$1:$B$1104,SMALL(IF($A42='0'!$A$1:$A$1104,ROW('0'!$A$1:$A$1104)-MIN(ROW('0'!$A$1:$A$1104))+1,""),COLUMN('0'!E41))),"")</f>
        <v/>
      </c>
      <c r="AF42" s="16" t="str">
        <f t="shared" si="6"/>
        <v>월5|화2|목3|목4|</v>
      </c>
    </row>
    <row r="43" spans="1:32">
      <c r="A43" t="s">
        <v>885</v>
      </c>
      <c r="B43">
        <v>4</v>
      </c>
      <c r="C43" t="s">
        <v>822</v>
      </c>
      <c r="D43" t="s">
        <v>135</v>
      </c>
      <c r="E43" t="e">
        <f>HLOOKUP(A43,분반현황!$1:$409,414,)</f>
        <v>#REF!</v>
      </c>
      <c r="G43" t="s">
        <v>1402</v>
      </c>
      <c r="H43">
        <v>1</v>
      </c>
      <c r="I43">
        <v>5</v>
      </c>
      <c r="K43">
        <v>2023</v>
      </c>
      <c r="L43">
        <v>1</v>
      </c>
      <c r="M43" t="str">
        <f>VLOOKUP(G43,'1'!$A:$G,3,FALSE)</f>
        <v>PE1112</v>
      </c>
      <c r="N43" t="str">
        <f>VLOOKUP(G43,'1'!$A:$G,4,FALSE)</f>
        <v>물리지구과학부</v>
      </c>
      <c r="O43" t="str">
        <f>VLOOKUP(G43,'1'!$A:$G,5,FALSE)</f>
        <v>자연계열교과핵심</v>
      </c>
      <c r="P43" t="str">
        <f t="shared" si="7"/>
        <v>물리학및실험1</v>
      </c>
      <c r="Q43">
        <f t="shared" si="8"/>
        <v>1</v>
      </c>
      <c r="R43">
        <f t="shared" si="9"/>
        <v>5</v>
      </c>
      <c r="S43" t="str">
        <f t="shared" si="10"/>
        <v>양하늬</v>
      </c>
      <c r="T43" t="str">
        <f t="shared" si="11"/>
        <v>월7|수3|수4|목6</v>
      </c>
      <c r="U43" t="e">
        <f t="shared" si="12"/>
        <v>#REF!</v>
      </c>
      <c r="V43">
        <f>VLOOKUP(G43,'1'!$A:$G,6,FALSE)</f>
        <v>4</v>
      </c>
      <c r="W43">
        <f>VLOOKUP(G43,'1'!$A:$G,7,FALSE)</f>
        <v>4</v>
      </c>
      <c r="Z43" t="str">
        <f>IF(COUNTIF('0'!$A:$A,$A43)=(COUNTA(AA43:AE43)-COUNTBLANK(AA43:AE43)),"",1)</f>
        <v/>
      </c>
      <c r="AA43" t="str">
        <f t="array" ref="AA43">IFERROR(INDEX('0'!$B$1:$B$1104,SMALL(IF($A43='0'!$A$1:$A$1104,ROW('0'!$A$1:$A$1104)-MIN(ROW('0'!$A$1:$A$1104))+1,""),COLUMN('0'!A42))),"")</f>
        <v>월7</v>
      </c>
      <c r="AB43" t="str">
        <f t="array" ref="AB43">IFERROR(INDEX('0'!$B$1:$B$1104,SMALL(IF($A43='0'!$A$1:$A$1104,ROW('0'!$A$1:$A$1104)-MIN(ROW('0'!$A$1:$A$1104))+1,""),COLUMN('0'!B42))),"")</f>
        <v>수3</v>
      </c>
      <c r="AC43" t="str">
        <f t="array" ref="AC43">IFERROR(INDEX('0'!$B$1:$B$1104,SMALL(IF($A43='0'!$A$1:$A$1104,ROW('0'!$A$1:$A$1104)-MIN(ROW('0'!$A$1:$A$1104))+1,""),COLUMN('0'!C42))),"")</f>
        <v>수4</v>
      </c>
      <c r="AD43" t="str">
        <f t="array" ref="AD43">IFERROR(INDEX('0'!$B$1:$B$1104,SMALL(IF($A43='0'!$A$1:$A$1104,ROW('0'!$A$1:$A$1104)-MIN(ROW('0'!$A$1:$A$1104))+1,""),COLUMN('0'!D42))),"")</f>
        <v>목6</v>
      </c>
      <c r="AE43" t="str">
        <f t="array" ref="AE43">IFERROR(INDEX('0'!$B$1:$B$1104,SMALL(IF($A43='0'!$A$1:$A$1104,ROW('0'!$A$1:$A$1104)-MIN(ROW('0'!$A$1:$A$1104))+1,""),COLUMN('0'!E42))),"")</f>
        <v/>
      </c>
      <c r="AF43" s="16" t="str">
        <f t="shared" si="6"/>
        <v>월7|수3|수4|목6|</v>
      </c>
    </row>
    <row r="44" spans="1:32">
      <c r="A44" t="s">
        <v>804</v>
      </c>
      <c r="B44">
        <v>4</v>
      </c>
      <c r="C44" t="s">
        <v>186</v>
      </c>
      <c r="D44" t="s">
        <v>727</v>
      </c>
      <c r="E44" t="e">
        <f>HLOOKUP(A44,분반현황!$1:$409,414,)</f>
        <v>#REF!</v>
      </c>
      <c r="G44" t="s">
        <v>1403</v>
      </c>
      <c r="H44">
        <v>2</v>
      </c>
      <c r="I44">
        <v>1</v>
      </c>
      <c r="K44">
        <v>2023</v>
      </c>
      <c r="L44">
        <v>1</v>
      </c>
      <c r="M44" t="str">
        <f>VLOOKUP(G44,'1'!$A:$G,3,FALSE)</f>
        <v>PE1107</v>
      </c>
      <c r="N44" t="str">
        <f>VLOOKUP(G44,'1'!$A:$G,4,FALSE)</f>
        <v>물리지구과학부</v>
      </c>
      <c r="O44" t="str">
        <f>VLOOKUP(G44,'1'!$A:$G,5,FALSE)</f>
        <v>자연계열교과핵심</v>
      </c>
      <c r="P44" t="str">
        <f t="shared" si="7"/>
        <v>물리학및실험I</v>
      </c>
      <c r="Q44">
        <f t="shared" si="8"/>
        <v>2</v>
      </c>
      <c r="R44">
        <f t="shared" si="9"/>
        <v>1</v>
      </c>
      <c r="S44" t="str">
        <f t="shared" si="10"/>
        <v>Ishikaev</v>
      </c>
      <c r="T44" t="str">
        <f t="shared" si="11"/>
        <v>화5|화6|수1|금6</v>
      </c>
      <c r="U44" t="e">
        <f t="shared" si="12"/>
        <v>#REF!</v>
      </c>
      <c r="V44">
        <f>VLOOKUP(G44,'1'!$A:$G,6,FALSE)</f>
        <v>3</v>
      </c>
      <c r="W44">
        <f>VLOOKUP(G44,'1'!$A:$G,7,FALSE)</f>
        <v>4</v>
      </c>
      <c r="Z44" t="str">
        <f>IF(COUNTIF('0'!$A:$A,$A44)=(COUNTA(AA44:AE44)-COUNTBLANK(AA44:AE44)),"",1)</f>
        <v/>
      </c>
      <c r="AA44" t="str">
        <f t="array" ref="AA44">IFERROR(INDEX('0'!$B$1:$B$1104,SMALL(IF($A44='0'!$A$1:$A$1104,ROW('0'!$A$1:$A$1104)-MIN(ROW('0'!$A$1:$A$1104))+1,""),COLUMN('0'!A43))),"")</f>
        <v>화5</v>
      </c>
      <c r="AB44" t="str">
        <f t="array" ref="AB44">IFERROR(INDEX('0'!$B$1:$B$1104,SMALL(IF($A44='0'!$A$1:$A$1104,ROW('0'!$A$1:$A$1104)-MIN(ROW('0'!$A$1:$A$1104))+1,""),COLUMN('0'!B43))),"")</f>
        <v>화6</v>
      </c>
      <c r="AC44" t="str">
        <f t="array" ref="AC44">IFERROR(INDEX('0'!$B$1:$B$1104,SMALL(IF($A44='0'!$A$1:$A$1104,ROW('0'!$A$1:$A$1104)-MIN(ROW('0'!$A$1:$A$1104))+1,""),COLUMN('0'!C43))),"")</f>
        <v>수1</v>
      </c>
      <c r="AD44" t="str">
        <f t="array" ref="AD44">IFERROR(INDEX('0'!$B$1:$B$1104,SMALL(IF($A44='0'!$A$1:$A$1104,ROW('0'!$A$1:$A$1104)-MIN(ROW('0'!$A$1:$A$1104))+1,""),COLUMN('0'!D43))),"")</f>
        <v>금6</v>
      </c>
      <c r="AE44" t="str">
        <f t="array" ref="AE44">IFERROR(INDEX('0'!$B$1:$B$1104,SMALL(IF($A44='0'!$A$1:$A$1104,ROW('0'!$A$1:$A$1104)-MIN(ROW('0'!$A$1:$A$1104))+1,""),COLUMN('0'!E43))),"")</f>
        <v/>
      </c>
      <c r="AF44" s="16" t="str">
        <f t="shared" si="6"/>
        <v>화5|화6|수1|금6|</v>
      </c>
    </row>
    <row r="45" spans="1:32">
      <c r="A45" t="s">
        <v>896</v>
      </c>
      <c r="B45">
        <v>2</v>
      </c>
      <c r="C45" t="s">
        <v>166</v>
      </c>
      <c r="D45" t="s">
        <v>710</v>
      </c>
      <c r="E45" t="e">
        <f>HLOOKUP(A45,분반현황!$1:$409,414,)</f>
        <v>#REF!</v>
      </c>
      <c r="G45" t="s">
        <v>1404</v>
      </c>
      <c r="H45">
        <v>2</v>
      </c>
      <c r="I45">
        <v>1</v>
      </c>
      <c r="K45">
        <v>2023</v>
      </c>
      <c r="L45">
        <v>1</v>
      </c>
      <c r="M45" t="str">
        <f>VLOOKUP(G45,'1'!$A:$G,3,FALSE)</f>
        <v>PE4102</v>
      </c>
      <c r="N45" t="str">
        <f>VLOOKUP(G45,'1'!$A:$G,4,FALSE)</f>
        <v>물리지구과학부</v>
      </c>
      <c r="O45" t="str">
        <f>VLOOKUP(G45,'1'!$A:$G,5,FALSE)</f>
        <v>자연계열교과심화</v>
      </c>
      <c r="P45" t="str">
        <f t="shared" si="7"/>
        <v>물리학세미나</v>
      </c>
      <c r="Q45">
        <f t="shared" si="8"/>
        <v>2</v>
      </c>
      <c r="R45">
        <f t="shared" si="9"/>
        <v>1</v>
      </c>
      <c r="S45" t="str">
        <f t="shared" si="10"/>
        <v>전병억</v>
      </c>
      <c r="T45" t="str">
        <f t="shared" si="11"/>
        <v>금3|금4</v>
      </c>
      <c r="U45" t="e">
        <f t="shared" si="12"/>
        <v>#REF!</v>
      </c>
      <c r="V45">
        <f>VLOOKUP(G45,'1'!$A:$G,6,FALSE)</f>
        <v>1</v>
      </c>
      <c r="W45">
        <f>VLOOKUP(G45,'1'!$A:$G,7,FALSE)</f>
        <v>1</v>
      </c>
      <c r="Z45" t="str">
        <f>IF(COUNTIF('0'!$A:$A,$A45)=(COUNTA(AA45:AE45)-COUNTBLANK(AA45:AE45)),"",1)</f>
        <v/>
      </c>
      <c r="AA45" t="str">
        <f t="array" ref="AA45">IFERROR(INDEX('0'!$B$1:$B$1104,SMALL(IF($A45='0'!$A$1:$A$1104,ROW('0'!$A$1:$A$1104)-MIN(ROW('0'!$A$1:$A$1104))+1,""),COLUMN('0'!A44))),"")</f>
        <v>금3</v>
      </c>
      <c r="AB45" t="str">
        <f t="array" ref="AB45">IFERROR(INDEX('0'!$B$1:$B$1104,SMALL(IF($A45='0'!$A$1:$A$1104,ROW('0'!$A$1:$A$1104)-MIN(ROW('0'!$A$1:$A$1104))+1,""),COLUMN('0'!B44))),"")</f>
        <v>금4</v>
      </c>
      <c r="AC45" t="str">
        <f t="array" ref="AC45">IFERROR(INDEX('0'!$B$1:$B$1104,SMALL(IF($A45='0'!$A$1:$A$1104,ROW('0'!$A$1:$A$1104)-MIN(ROW('0'!$A$1:$A$1104))+1,""),COLUMN('0'!C44))),"")</f>
        <v/>
      </c>
      <c r="AD45" t="str">
        <f t="array" ref="AD45">IFERROR(INDEX('0'!$B$1:$B$1104,SMALL(IF($A45='0'!$A$1:$A$1104,ROW('0'!$A$1:$A$1104)-MIN(ROW('0'!$A$1:$A$1104))+1,""),COLUMN('0'!D44))),"")</f>
        <v/>
      </c>
      <c r="AE45" t="str">
        <f t="array" ref="AE45">IFERROR(INDEX('0'!$B$1:$B$1104,SMALL(IF($A45='0'!$A$1:$A$1104,ROW('0'!$A$1:$A$1104)-MIN(ROW('0'!$A$1:$A$1104))+1,""),COLUMN('0'!E44))),"")</f>
        <v/>
      </c>
      <c r="AF45" s="16" t="str">
        <f t="shared" si="6"/>
        <v>금3|금4|</v>
      </c>
    </row>
    <row r="46" spans="1:32">
      <c r="A46" t="s">
        <v>898</v>
      </c>
      <c r="B46">
        <v>2</v>
      </c>
      <c r="C46" t="s">
        <v>899</v>
      </c>
      <c r="D46" t="s">
        <v>710</v>
      </c>
      <c r="E46" t="e">
        <f>HLOOKUP(A46,분반현황!$1:$409,414,)</f>
        <v>#REF!</v>
      </c>
      <c r="G46" t="s">
        <v>1404</v>
      </c>
      <c r="H46">
        <v>2</v>
      </c>
      <c r="I46">
        <v>2</v>
      </c>
      <c r="K46">
        <v>2023</v>
      </c>
      <c r="L46">
        <v>1</v>
      </c>
      <c r="M46" t="str">
        <f>VLOOKUP(G46,'1'!$A:$G,3,FALSE)</f>
        <v>PE4102</v>
      </c>
      <c r="N46" t="str">
        <f>VLOOKUP(G46,'1'!$A:$G,4,FALSE)</f>
        <v>물리지구과학부</v>
      </c>
      <c r="O46" t="str">
        <f>VLOOKUP(G46,'1'!$A:$G,5,FALSE)</f>
        <v>자연계열교과심화</v>
      </c>
      <c r="P46" t="str">
        <f t="shared" si="7"/>
        <v>물리학세미나</v>
      </c>
      <c r="Q46">
        <f t="shared" si="8"/>
        <v>2</v>
      </c>
      <c r="R46">
        <f t="shared" si="9"/>
        <v>2</v>
      </c>
      <c r="S46" t="str">
        <f t="shared" si="10"/>
        <v>KAIST</v>
      </c>
      <c r="T46" t="str">
        <f t="shared" si="11"/>
        <v>금3|금4</v>
      </c>
      <c r="U46" t="e">
        <f t="shared" si="12"/>
        <v>#REF!</v>
      </c>
      <c r="V46">
        <f>VLOOKUP(G46,'1'!$A:$G,6,FALSE)</f>
        <v>1</v>
      </c>
      <c r="W46">
        <f>VLOOKUP(G46,'1'!$A:$G,7,FALSE)</f>
        <v>1</v>
      </c>
      <c r="Z46" t="str">
        <f>IF(COUNTIF('0'!$A:$A,$A46)=(COUNTA(AA46:AE46)-COUNTBLANK(AA46:AE46)),"",1)</f>
        <v/>
      </c>
      <c r="AA46" t="str">
        <f t="array" ref="AA46">IFERROR(INDEX('0'!$B$1:$B$1104,SMALL(IF($A46='0'!$A$1:$A$1104,ROW('0'!$A$1:$A$1104)-MIN(ROW('0'!$A$1:$A$1104))+1,""),COLUMN('0'!A45))),"")</f>
        <v>금3</v>
      </c>
      <c r="AB46" t="str">
        <f t="array" ref="AB46">IFERROR(INDEX('0'!$B$1:$B$1104,SMALL(IF($A46='0'!$A$1:$A$1104,ROW('0'!$A$1:$A$1104)-MIN(ROW('0'!$A$1:$A$1104))+1,""),COLUMN('0'!B45))),"")</f>
        <v>금4</v>
      </c>
      <c r="AC46" t="str">
        <f t="array" ref="AC46">IFERROR(INDEX('0'!$B$1:$B$1104,SMALL(IF($A46='0'!$A$1:$A$1104,ROW('0'!$A$1:$A$1104)-MIN(ROW('0'!$A$1:$A$1104))+1,""),COLUMN('0'!C45))),"")</f>
        <v/>
      </c>
      <c r="AD46" t="str">
        <f t="array" ref="AD46">IFERROR(INDEX('0'!$B$1:$B$1104,SMALL(IF($A46='0'!$A$1:$A$1104,ROW('0'!$A$1:$A$1104)-MIN(ROW('0'!$A$1:$A$1104))+1,""),COLUMN('0'!D45))),"")</f>
        <v/>
      </c>
      <c r="AE46" t="str">
        <f t="array" ref="AE46">IFERROR(INDEX('0'!$B$1:$B$1104,SMALL(IF($A46='0'!$A$1:$A$1104,ROW('0'!$A$1:$A$1104)-MIN(ROW('0'!$A$1:$A$1104))+1,""),COLUMN('0'!E45))),"")</f>
        <v/>
      </c>
      <c r="AF46" s="16" t="str">
        <f t="shared" si="6"/>
        <v>금3|금4|</v>
      </c>
    </row>
    <row r="47" spans="1:32">
      <c r="A47" t="s">
        <v>1001</v>
      </c>
      <c r="B47">
        <v>3</v>
      </c>
      <c r="C47" t="s">
        <v>166</v>
      </c>
      <c r="D47" t="s">
        <v>41</v>
      </c>
      <c r="E47" t="e">
        <f>HLOOKUP(A47,분반현황!$1:$409,414,)</f>
        <v>#REF!</v>
      </c>
      <c r="G47" t="s">
        <v>1432</v>
      </c>
      <c r="H47">
        <v>2</v>
      </c>
      <c r="I47">
        <v>1</v>
      </c>
      <c r="K47">
        <v>2023</v>
      </c>
      <c r="L47">
        <v>1</v>
      </c>
      <c r="M47" t="str">
        <f>VLOOKUP(G47,'1'!$A:$G,3,FALSE)</f>
        <v>PE5105</v>
      </c>
      <c r="N47" t="str">
        <f>VLOOKUP(G47,'1'!$A:$G,4,FALSE)</f>
        <v>물리지구과학부</v>
      </c>
      <c r="O47" t="str">
        <f>VLOOKUP(G47,'1'!$A:$G,5,FALSE)</f>
        <v>자연계열교과심화</v>
      </c>
      <c r="P47" t="str">
        <f t="shared" si="7"/>
        <v>물리학특강(전자회로의이해와응용)</v>
      </c>
      <c r="Q47">
        <f t="shared" si="8"/>
        <v>2</v>
      </c>
      <c r="R47">
        <f t="shared" si="9"/>
        <v>1</v>
      </c>
      <c r="S47" t="str">
        <f t="shared" si="10"/>
        <v>전병억</v>
      </c>
      <c r="T47" t="str">
        <f t="shared" si="11"/>
        <v>화7|화8|금7</v>
      </c>
      <c r="U47" t="e">
        <f t="shared" si="12"/>
        <v>#REF!</v>
      </c>
      <c r="V47">
        <f>VLOOKUP(G47,'1'!$A:$G,6,FALSE)</f>
        <v>3</v>
      </c>
      <c r="W47">
        <f>VLOOKUP(G47,'1'!$A:$G,7,FALSE)</f>
        <v>3</v>
      </c>
      <c r="Z47" t="str">
        <f>IF(COUNTIF('0'!$A:$A,$A47)=(COUNTA(AA47:AE47)-COUNTBLANK(AA47:AE47)),"",1)</f>
        <v/>
      </c>
      <c r="AA47" t="str">
        <f t="array" ref="AA47">IFERROR(INDEX('0'!$B$1:$B$1104,SMALL(IF($A47='0'!$A$1:$A$1104,ROW('0'!$A$1:$A$1104)-MIN(ROW('0'!$A$1:$A$1104))+1,""),COLUMN('0'!A46))),"")</f>
        <v>화7</v>
      </c>
      <c r="AB47" t="str">
        <f t="array" ref="AB47">IFERROR(INDEX('0'!$B$1:$B$1104,SMALL(IF($A47='0'!$A$1:$A$1104,ROW('0'!$A$1:$A$1104)-MIN(ROW('0'!$A$1:$A$1104))+1,""),COLUMN('0'!B46))),"")</f>
        <v>화8</v>
      </c>
      <c r="AC47" t="str">
        <f t="array" ref="AC47">IFERROR(INDEX('0'!$B$1:$B$1104,SMALL(IF($A47='0'!$A$1:$A$1104,ROW('0'!$A$1:$A$1104)-MIN(ROW('0'!$A$1:$A$1104))+1,""),COLUMN('0'!C46))),"")</f>
        <v>금7</v>
      </c>
      <c r="AD47" t="str">
        <f t="array" ref="AD47">IFERROR(INDEX('0'!$B$1:$B$1104,SMALL(IF($A47='0'!$A$1:$A$1104,ROW('0'!$A$1:$A$1104)-MIN(ROW('0'!$A$1:$A$1104))+1,""),COLUMN('0'!D46))),"")</f>
        <v/>
      </c>
      <c r="AE47" t="str">
        <f t="array" ref="AE47">IFERROR(INDEX('0'!$B$1:$B$1104,SMALL(IF($A47='0'!$A$1:$A$1104,ROW('0'!$A$1:$A$1104)-MIN(ROW('0'!$A$1:$A$1104))+1,""),COLUMN('0'!E46))),"")</f>
        <v/>
      </c>
      <c r="AF47" s="16" t="str">
        <f t="shared" si="6"/>
        <v>화7|화8|금7|</v>
      </c>
    </row>
    <row r="48" spans="1:32">
      <c r="A48" t="s">
        <v>945</v>
      </c>
      <c r="B48">
        <v>3</v>
      </c>
      <c r="C48" t="s">
        <v>166</v>
      </c>
      <c r="D48" t="s">
        <v>727</v>
      </c>
      <c r="E48" t="e">
        <f>HLOOKUP(A48,분반현황!$1:$409,414,)</f>
        <v>#REF!</v>
      </c>
      <c r="G48" t="s">
        <v>1432</v>
      </c>
      <c r="H48">
        <v>2</v>
      </c>
      <c r="I48">
        <v>2</v>
      </c>
      <c r="K48">
        <v>2023</v>
      </c>
      <c r="L48">
        <v>1</v>
      </c>
      <c r="M48" t="str">
        <f>VLOOKUP(G48,'1'!$A:$G,3,FALSE)</f>
        <v>PE5105</v>
      </c>
      <c r="N48" t="str">
        <f>VLOOKUP(G48,'1'!$A:$G,4,FALSE)</f>
        <v>물리지구과학부</v>
      </c>
      <c r="O48" t="str">
        <f>VLOOKUP(G48,'1'!$A:$G,5,FALSE)</f>
        <v>자연계열교과심화</v>
      </c>
      <c r="P48" t="str">
        <f t="shared" si="7"/>
        <v>물리학특강(전자회로의이해와응용)</v>
      </c>
      <c r="Q48">
        <f t="shared" si="8"/>
        <v>2</v>
      </c>
      <c r="R48">
        <f t="shared" si="9"/>
        <v>2</v>
      </c>
      <c r="S48" t="str">
        <f t="shared" si="10"/>
        <v>전병억</v>
      </c>
      <c r="T48" t="str">
        <f t="shared" si="11"/>
        <v>화5|화6|금6</v>
      </c>
      <c r="U48" t="e">
        <f t="shared" si="12"/>
        <v>#REF!</v>
      </c>
      <c r="V48">
        <f>VLOOKUP(G48,'1'!$A:$G,6,FALSE)</f>
        <v>3</v>
      </c>
      <c r="W48">
        <f>VLOOKUP(G48,'1'!$A:$G,7,FALSE)</f>
        <v>3</v>
      </c>
      <c r="Z48" t="str">
        <f>IF(COUNTIF('0'!$A:$A,$A48)=(COUNTA(AA48:AE48)-COUNTBLANK(AA48:AE48)),"",1)</f>
        <v/>
      </c>
      <c r="AA48" t="str">
        <f t="array" ref="AA48">IFERROR(INDEX('0'!$B$1:$B$1104,SMALL(IF($A48='0'!$A$1:$A$1104,ROW('0'!$A$1:$A$1104)-MIN(ROW('0'!$A$1:$A$1104))+1,""),COLUMN('0'!A47))),"")</f>
        <v>화5</v>
      </c>
      <c r="AB48" t="str">
        <f t="array" ref="AB48">IFERROR(INDEX('0'!$B$1:$B$1104,SMALL(IF($A48='0'!$A$1:$A$1104,ROW('0'!$A$1:$A$1104)-MIN(ROW('0'!$A$1:$A$1104))+1,""),COLUMN('0'!B47))),"")</f>
        <v>화6</v>
      </c>
      <c r="AC48" t="str">
        <f t="array" ref="AC48">IFERROR(INDEX('0'!$B$1:$B$1104,SMALL(IF($A48='0'!$A$1:$A$1104,ROW('0'!$A$1:$A$1104)-MIN(ROW('0'!$A$1:$A$1104))+1,""),COLUMN('0'!C47))),"")</f>
        <v>금6</v>
      </c>
      <c r="AD48" t="str">
        <f t="array" ref="AD48">IFERROR(INDEX('0'!$B$1:$B$1104,SMALL(IF($A48='0'!$A$1:$A$1104,ROW('0'!$A$1:$A$1104)-MIN(ROW('0'!$A$1:$A$1104))+1,""),COLUMN('0'!D47))),"")</f>
        <v/>
      </c>
      <c r="AE48" t="str">
        <f t="array" ref="AE48">IFERROR(INDEX('0'!$B$1:$B$1104,SMALL(IF($A48='0'!$A$1:$A$1104,ROW('0'!$A$1:$A$1104)-MIN(ROW('0'!$A$1:$A$1104))+1,""),COLUMN('0'!E47))),"")</f>
        <v/>
      </c>
      <c r="AF48" s="16" t="str">
        <f t="shared" si="6"/>
        <v>화5|화6|금6|</v>
      </c>
    </row>
    <row r="49" spans="1:32">
      <c r="A49" t="s">
        <v>794</v>
      </c>
      <c r="B49">
        <v>3</v>
      </c>
      <c r="C49" t="s">
        <v>163</v>
      </c>
      <c r="D49" t="s">
        <v>733</v>
      </c>
      <c r="E49" t="e">
        <f>HLOOKUP(A49,분반현황!$1:$409,414,)</f>
        <v>#REF!</v>
      </c>
      <c r="G49" t="s">
        <v>21</v>
      </c>
      <c r="H49">
        <v>3</v>
      </c>
      <c r="I49">
        <v>1</v>
      </c>
      <c r="K49">
        <v>2023</v>
      </c>
      <c r="L49">
        <v>1</v>
      </c>
      <c r="M49" t="str">
        <f>VLOOKUP(G49,'1'!$A:$G,3,FALSE)</f>
        <v>MC3107</v>
      </c>
      <c r="N49" t="str">
        <f>VLOOKUP(G49,'1'!$A:$G,4,FALSE)</f>
        <v>수리정보과학부</v>
      </c>
      <c r="O49" t="str">
        <f>VLOOKUP(G49,'1'!$A:$G,5,FALSE)</f>
        <v>자연계열교과심화</v>
      </c>
      <c r="P49" t="str">
        <f t="shared" si="7"/>
        <v>미분방정식</v>
      </c>
      <c r="Q49">
        <f t="shared" si="8"/>
        <v>3</v>
      </c>
      <c r="R49">
        <f t="shared" si="9"/>
        <v>1</v>
      </c>
      <c r="S49" t="str">
        <f t="shared" si="10"/>
        <v>김용덕</v>
      </c>
      <c r="T49" t="str">
        <f t="shared" si="11"/>
        <v>화1|수2|금5</v>
      </c>
      <c r="U49" t="e">
        <f t="shared" si="12"/>
        <v>#REF!</v>
      </c>
      <c r="V49">
        <f>VLOOKUP(G49,'1'!$A:$G,6,FALSE)</f>
        <v>3</v>
      </c>
      <c r="W49">
        <f>VLOOKUP(G49,'1'!$A:$G,7,FALSE)</f>
        <v>3</v>
      </c>
      <c r="Z49" t="str">
        <f>IF(COUNTIF('0'!$A:$A,$A49)=(COUNTA(AA49:AE49)-COUNTBLANK(AA49:AE49)),"",1)</f>
        <v/>
      </c>
      <c r="AA49" t="str">
        <f t="array" ref="AA49">IFERROR(INDEX('0'!$B$1:$B$1104,SMALL(IF($A49='0'!$A$1:$A$1104,ROW('0'!$A$1:$A$1104)-MIN(ROW('0'!$A$1:$A$1104))+1,""),COLUMN('0'!A48))),"")</f>
        <v>화1</v>
      </c>
      <c r="AB49" t="str">
        <f t="array" ref="AB49">IFERROR(INDEX('0'!$B$1:$B$1104,SMALL(IF($A49='0'!$A$1:$A$1104,ROW('0'!$A$1:$A$1104)-MIN(ROW('0'!$A$1:$A$1104))+1,""),COLUMN('0'!B48))),"")</f>
        <v>수2</v>
      </c>
      <c r="AC49" t="str">
        <f t="array" ref="AC49">IFERROR(INDEX('0'!$B$1:$B$1104,SMALL(IF($A49='0'!$A$1:$A$1104,ROW('0'!$A$1:$A$1104)-MIN(ROW('0'!$A$1:$A$1104))+1,""),COLUMN('0'!C48))),"")</f>
        <v>금5</v>
      </c>
      <c r="AD49" t="str">
        <f t="array" ref="AD49">IFERROR(INDEX('0'!$B$1:$B$1104,SMALL(IF($A49='0'!$A$1:$A$1104,ROW('0'!$A$1:$A$1104)-MIN(ROW('0'!$A$1:$A$1104))+1,""),COLUMN('0'!D48))),"")</f>
        <v/>
      </c>
      <c r="AE49" t="str">
        <f t="array" ref="AE49">IFERROR(INDEX('0'!$B$1:$B$1104,SMALL(IF($A49='0'!$A$1:$A$1104,ROW('0'!$A$1:$A$1104)-MIN(ROW('0'!$A$1:$A$1104))+1,""),COLUMN('0'!E48))),"")</f>
        <v/>
      </c>
      <c r="AF49" s="16" t="str">
        <f t="shared" si="6"/>
        <v>화1|수2|금5|</v>
      </c>
    </row>
    <row r="50" spans="1:32">
      <c r="A50" t="s">
        <v>852</v>
      </c>
      <c r="B50">
        <v>3</v>
      </c>
      <c r="C50" t="s">
        <v>194</v>
      </c>
      <c r="D50" t="s">
        <v>138</v>
      </c>
      <c r="E50" t="e">
        <f>HLOOKUP(A50,분반현황!$1:$409,414,)</f>
        <v>#REF!</v>
      </c>
      <c r="G50" t="s">
        <v>1433</v>
      </c>
      <c r="H50">
        <v>3</v>
      </c>
      <c r="I50">
        <v>1</v>
      </c>
      <c r="K50">
        <v>2023</v>
      </c>
      <c r="L50">
        <v>1</v>
      </c>
      <c r="M50" t="str">
        <f>VLOOKUP(G50,'1'!$A:$G,3,FALSE)</f>
        <v>EMC3107</v>
      </c>
      <c r="N50" t="str">
        <f>VLOOKUP(G50,'1'!$A:$G,4,FALSE)</f>
        <v>수리정보과학부</v>
      </c>
      <c r="O50" t="str">
        <f>VLOOKUP(G50,'1'!$A:$G,5,FALSE)</f>
        <v>자연계열교과심화</v>
      </c>
      <c r="P50" t="str">
        <f t="shared" si="7"/>
        <v>미분방정식(EC)</v>
      </c>
      <c r="Q50">
        <f t="shared" si="8"/>
        <v>3</v>
      </c>
      <c r="R50">
        <f t="shared" si="9"/>
        <v>1</v>
      </c>
      <c r="S50" t="str">
        <f t="shared" si="10"/>
        <v>이해성</v>
      </c>
      <c r="T50" t="str">
        <f t="shared" si="11"/>
        <v>수5|목2|금2</v>
      </c>
      <c r="U50" t="e">
        <f t="shared" si="12"/>
        <v>#REF!</v>
      </c>
      <c r="V50">
        <f>VLOOKUP(G50,'1'!$A:$G,6,FALSE)</f>
        <v>3</v>
      </c>
      <c r="W50">
        <f>VLOOKUP(G50,'1'!$A:$G,7,FALSE)</f>
        <v>3</v>
      </c>
      <c r="Z50" t="str">
        <f>IF(COUNTIF('0'!$A:$A,$A50)=(COUNTA(AA50:AE50)-COUNTBLANK(AA50:AE50)),"",1)</f>
        <v/>
      </c>
      <c r="AA50" t="str">
        <f t="array" ref="AA50">IFERROR(INDEX('0'!$B$1:$B$1104,SMALL(IF($A50='0'!$A$1:$A$1104,ROW('0'!$A$1:$A$1104)-MIN(ROW('0'!$A$1:$A$1104))+1,""),COLUMN('0'!A49))),"")</f>
        <v>수5</v>
      </c>
      <c r="AB50" t="str">
        <f t="array" ref="AB50">IFERROR(INDEX('0'!$B$1:$B$1104,SMALL(IF($A50='0'!$A$1:$A$1104,ROW('0'!$A$1:$A$1104)-MIN(ROW('0'!$A$1:$A$1104))+1,""),COLUMN('0'!B49))),"")</f>
        <v>목2</v>
      </c>
      <c r="AC50" t="str">
        <f t="array" ref="AC50">IFERROR(INDEX('0'!$B$1:$B$1104,SMALL(IF($A50='0'!$A$1:$A$1104,ROW('0'!$A$1:$A$1104)-MIN(ROW('0'!$A$1:$A$1104))+1,""),COLUMN('0'!C49))),"")</f>
        <v>금2</v>
      </c>
      <c r="AD50" t="str">
        <f t="array" ref="AD50">IFERROR(INDEX('0'!$B$1:$B$1104,SMALL(IF($A50='0'!$A$1:$A$1104,ROW('0'!$A$1:$A$1104)-MIN(ROW('0'!$A$1:$A$1104))+1,""),COLUMN('0'!D49))),"")</f>
        <v/>
      </c>
      <c r="AE50" t="str">
        <f t="array" ref="AE50">IFERROR(INDEX('0'!$B$1:$B$1104,SMALL(IF($A50='0'!$A$1:$A$1104,ROW('0'!$A$1:$A$1104)-MIN(ROW('0'!$A$1:$A$1104))+1,""),COLUMN('0'!E49))),"")</f>
        <v/>
      </c>
      <c r="AF50" s="16" t="str">
        <f t="shared" si="6"/>
        <v>수5|목2|금2|</v>
      </c>
    </row>
    <row r="51" spans="1:32">
      <c r="A51" t="s">
        <v>790</v>
      </c>
      <c r="B51">
        <v>3</v>
      </c>
      <c r="C51" t="s">
        <v>745</v>
      </c>
      <c r="D51" t="s">
        <v>733</v>
      </c>
      <c r="E51" t="e">
        <f>HLOOKUP(A51,분반현황!$1:$409,414,)</f>
        <v>#REF!</v>
      </c>
      <c r="G51" t="s">
        <v>1433</v>
      </c>
      <c r="H51">
        <v>3</v>
      </c>
      <c r="I51">
        <v>2</v>
      </c>
      <c r="K51">
        <v>2023</v>
      </c>
      <c r="L51">
        <v>1</v>
      </c>
      <c r="M51" t="str">
        <f>VLOOKUP(G51,'1'!$A:$G,3,FALSE)</f>
        <v>EMC3107</v>
      </c>
      <c r="N51" t="str">
        <f>VLOOKUP(G51,'1'!$A:$G,4,FALSE)</f>
        <v>수리정보과학부</v>
      </c>
      <c r="O51" t="str">
        <f>VLOOKUP(G51,'1'!$A:$G,5,FALSE)</f>
        <v>자연계열교과심화</v>
      </c>
      <c r="P51" t="str">
        <f t="shared" si="7"/>
        <v>미분방정식(EC)</v>
      </c>
      <c r="Q51">
        <f t="shared" si="8"/>
        <v>3</v>
      </c>
      <c r="R51">
        <f t="shared" si="9"/>
        <v>2</v>
      </c>
      <c r="S51" t="str">
        <f t="shared" si="10"/>
        <v>김정은</v>
      </c>
      <c r="T51" t="str">
        <f t="shared" si="11"/>
        <v>화1|수2|금5</v>
      </c>
      <c r="U51" t="e">
        <f t="shared" si="12"/>
        <v>#REF!</v>
      </c>
      <c r="V51">
        <f>VLOOKUP(G51,'1'!$A:$G,6,FALSE)</f>
        <v>3</v>
      </c>
      <c r="W51">
        <f>VLOOKUP(G51,'1'!$A:$G,7,FALSE)</f>
        <v>3</v>
      </c>
      <c r="Z51" t="str">
        <f>IF(COUNTIF('0'!$A:$A,$A51)=(COUNTA(AA51:AE51)-COUNTBLANK(AA51:AE51)),"",1)</f>
        <v/>
      </c>
      <c r="AA51" t="str">
        <f t="array" ref="AA51">IFERROR(INDEX('0'!$B$1:$B$1104,SMALL(IF($A51='0'!$A$1:$A$1104,ROW('0'!$A$1:$A$1104)-MIN(ROW('0'!$A$1:$A$1104))+1,""),COLUMN('0'!A50))),"")</f>
        <v>화1</v>
      </c>
      <c r="AB51" t="str">
        <f t="array" ref="AB51">IFERROR(INDEX('0'!$B$1:$B$1104,SMALL(IF($A51='0'!$A$1:$A$1104,ROW('0'!$A$1:$A$1104)-MIN(ROW('0'!$A$1:$A$1104))+1,""),COLUMN('0'!B50))),"")</f>
        <v>수2</v>
      </c>
      <c r="AC51" t="str">
        <f t="array" ref="AC51">IFERROR(INDEX('0'!$B$1:$B$1104,SMALL(IF($A51='0'!$A$1:$A$1104,ROW('0'!$A$1:$A$1104)-MIN(ROW('0'!$A$1:$A$1104))+1,""),COLUMN('0'!C50))),"")</f>
        <v>금5</v>
      </c>
      <c r="AD51" t="str">
        <f t="array" ref="AD51">IFERROR(INDEX('0'!$B$1:$B$1104,SMALL(IF($A51='0'!$A$1:$A$1104,ROW('0'!$A$1:$A$1104)-MIN(ROW('0'!$A$1:$A$1104))+1,""),COLUMN('0'!D50))),"")</f>
        <v/>
      </c>
      <c r="AE51" t="str">
        <f t="array" ref="AE51">IFERROR(INDEX('0'!$B$1:$B$1104,SMALL(IF($A51='0'!$A$1:$A$1104,ROW('0'!$A$1:$A$1104)-MIN(ROW('0'!$A$1:$A$1104))+1,""),COLUMN('0'!E50))),"")</f>
        <v/>
      </c>
      <c r="AF51" s="16" t="str">
        <f t="shared" si="6"/>
        <v>화1|수2|금5|</v>
      </c>
    </row>
    <row r="52" spans="1:32">
      <c r="A52" t="s">
        <v>987</v>
      </c>
      <c r="B52">
        <v>3</v>
      </c>
      <c r="C52" t="s">
        <v>183</v>
      </c>
      <c r="D52" t="s">
        <v>104</v>
      </c>
      <c r="E52" t="e">
        <f>HLOOKUP(A52,분반현황!$1:$409,414,)</f>
        <v>#REF!</v>
      </c>
      <c r="G52" t="s">
        <v>1433</v>
      </c>
      <c r="H52">
        <v>3</v>
      </c>
      <c r="I52">
        <v>3</v>
      </c>
      <c r="K52">
        <v>2023</v>
      </c>
      <c r="L52">
        <v>1</v>
      </c>
      <c r="M52" t="str">
        <f>VLOOKUP(G52,'1'!$A:$G,3,FALSE)</f>
        <v>EMC3107</v>
      </c>
      <c r="N52" t="str">
        <f>VLOOKUP(G52,'1'!$A:$G,4,FALSE)</f>
        <v>수리정보과학부</v>
      </c>
      <c r="O52" t="str">
        <f>VLOOKUP(G52,'1'!$A:$G,5,FALSE)</f>
        <v>자연계열교과심화</v>
      </c>
      <c r="P52" t="str">
        <f t="shared" si="7"/>
        <v>미분방정식(EC)</v>
      </c>
      <c r="Q52">
        <f t="shared" si="8"/>
        <v>3</v>
      </c>
      <c r="R52">
        <f t="shared" si="9"/>
        <v>3</v>
      </c>
      <c r="S52" t="str">
        <f t="shared" si="10"/>
        <v>이지호</v>
      </c>
      <c r="T52" t="str">
        <f t="shared" si="11"/>
        <v>월8|수6|금7</v>
      </c>
      <c r="U52" t="e">
        <f t="shared" si="12"/>
        <v>#REF!</v>
      </c>
      <c r="V52">
        <f>VLOOKUP(G52,'1'!$A:$G,6,FALSE)</f>
        <v>3</v>
      </c>
      <c r="W52">
        <f>VLOOKUP(G52,'1'!$A:$G,7,FALSE)</f>
        <v>3</v>
      </c>
      <c r="Z52" t="str">
        <f>IF(COUNTIF('0'!$A:$A,$A52)=(COUNTA(AA52:AE52)-COUNTBLANK(AA52:AE52)),"",1)</f>
        <v/>
      </c>
      <c r="AA52" t="str">
        <f t="array" ref="AA52">IFERROR(INDEX('0'!$B$1:$B$1104,SMALL(IF($A52='0'!$A$1:$A$1104,ROW('0'!$A$1:$A$1104)-MIN(ROW('0'!$A$1:$A$1104))+1,""),COLUMN('0'!A51))),"")</f>
        <v>월8</v>
      </c>
      <c r="AB52" t="str">
        <f t="array" ref="AB52">IFERROR(INDEX('0'!$B$1:$B$1104,SMALL(IF($A52='0'!$A$1:$A$1104,ROW('0'!$A$1:$A$1104)-MIN(ROW('0'!$A$1:$A$1104))+1,""),COLUMN('0'!B51))),"")</f>
        <v>수6</v>
      </c>
      <c r="AC52" t="str">
        <f t="array" ref="AC52">IFERROR(INDEX('0'!$B$1:$B$1104,SMALL(IF($A52='0'!$A$1:$A$1104,ROW('0'!$A$1:$A$1104)-MIN(ROW('0'!$A$1:$A$1104))+1,""),COLUMN('0'!C51))),"")</f>
        <v>금7</v>
      </c>
      <c r="AD52" t="str">
        <f t="array" ref="AD52">IFERROR(INDEX('0'!$B$1:$B$1104,SMALL(IF($A52='0'!$A$1:$A$1104,ROW('0'!$A$1:$A$1104)-MIN(ROW('0'!$A$1:$A$1104))+1,""),COLUMN('0'!D51))),"")</f>
        <v/>
      </c>
      <c r="AE52" t="str">
        <f t="array" ref="AE52">IFERROR(INDEX('0'!$B$1:$B$1104,SMALL(IF($A52='0'!$A$1:$A$1104,ROW('0'!$A$1:$A$1104)-MIN(ROW('0'!$A$1:$A$1104))+1,""),COLUMN('0'!E51))),"")</f>
        <v/>
      </c>
      <c r="AF52" s="16" t="str">
        <f t="shared" si="6"/>
        <v>월8|수6|금7|</v>
      </c>
    </row>
    <row r="53" spans="1:32">
      <c r="A53" t="s">
        <v>930</v>
      </c>
      <c r="B53">
        <v>2</v>
      </c>
      <c r="C53" t="s">
        <v>149</v>
      </c>
      <c r="D53" t="s">
        <v>727</v>
      </c>
      <c r="E53" t="e">
        <f>HLOOKUP(A53,분반현황!$1:$409,414,)</f>
        <v>#REF!</v>
      </c>
      <c r="G53" t="s">
        <v>97</v>
      </c>
      <c r="H53">
        <v>1</v>
      </c>
      <c r="I53">
        <v>1</v>
      </c>
      <c r="K53">
        <v>2023</v>
      </c>
      <c r="L53">
        <v>1</v>
      </c>
      <c r="M53" t="str">
        <f>VLOOKUP(G53,'1'!$A:$G,3,FALSE)</f>
        <v>HA1701</v>
      </c>
      <c r="N53" t="str">
        <f>VLOOKUP(G53,'1'!$A:$G,4,FALSE)</f>
        <v>인문예술학부</v>
      </c>
      <c r="O53" t="str">
        <f>VLOOKUP(G53,'1'!$A:$G,5,FALSE)</f>
        <v>인문계열교과핵심</v>
      </c>
      <c r="P53" t="str">
        <f t="shared" si="7"/>
        <v>미술</v>
      </c>
      <c r="Q53">
        <f t="shared" si="8"/>
        <v>1</v>
      </c>
      <c r="R53">
        <f t="shared" si="9"/>
        <v>1</v>
      </c>
      <c r="S53" t="str">
        <f t="shared" si="10"/>
        <v>박주영</v>
      </c>
      <c r="T53" t="str">
        <f t="shared" si="11"/>
        <v>화5|화6</v>
      </c>
      <c r="U53" t="e">
        <f t="shared" si="12"/>
        <v>#REF!</v>
      </c>
      <c r="V53">
        <f>VLOOKUP(G53,'1'!$A:$G,6,FALSE)</f>
        <v>2</v>
      </c>
      <c r="W53">
        <f>VLOOKUP(G53,'1'!$A:$G,7,FALSE)</f>
        <v>2</v>
      </c>
      <c r="Z53" t="str">
        <f>IF(COUNTIF('0'!$A:$A,$A53)=(COUNTA(AA53:AE53)-COUNTBLANK(AA53:AE53)),"",1)</f>
        <v/>
      </c>
      <c r="AA53" t="str">
        <f t="array" ref="AA53">IFERROR(INDEX('0'!$B$1:$B$1104,SMALL(IF($A53='0'!$A$1:$A$1104,ROW('0'!$A$1:$A$1104)-MIN(ROW('0'!$A$1:$A$1104))+1,""),COLUMN('0'!A52))),"")</f>
        <v>화5</v>
      </c>
      <c r="AB53" t="str">
        <f t="array" ref="AB53">IFERROR(INDEX('0'!$B$1:$B$1104,SMALL(IF($A53='0'!$A$1:$A$1104,ROW('0'!$A$1:$A$1104)-MIN(ROW('0'!$A$1:$A$1104))+1,""),COLUMN('0'!B52))),"")</f>
        <v>화6</v>
      </c>
      <c r="AC53" t="str">
        <f t="array" ref="AC53">IFERROR(INDEX('0'!$B$1:$B$1104,SMALL(IF($A53='0'!$A$1:$A$1104,ROW('0'!$A$1:$A$1104)-MIN(ROW('0'!$A$1:$A$1104))+1,""),COLUMN('0'!C52))),"")</f>
        <v/>
      </c>
      <c r="AD53" t="str">
        <f t="array" ref="AD53">IFERROR(INDEX('0'!$B$1:$B$1104,SMALL(IF($A53='0'!$A$1:$A$1104,ROW('0'!$A$1:$A$1104)-MIN(ROW('0'!$A$1:$A$1104))+1,""),COLUMN('0'!D52))),"")</f>
        <v/>
      </c>
      <c r="AE53" t="str">
        <f t="array" ref="AE53">IFERROR(INDEX('0'!$B$1:$B$1104,SMALL(IF($A53='0'!$A$1:$A$1104,ROW('0'!$A$1:$A$1104)-MIN(ROW('0'!$A$1:$A$1104))+1,""),COLUMN('0'!E52))),"")</f>
        <v/>
      </c>
      <c r="AF53" s="16" t="str">
        <f t="shared" si="6"/>
        <v>화5|화6|</v>
      </c>
    </row>
    <row r="54" spans="1:32">
      <c r="A54" t="s">
        <v>747</v>
      </c>
      <c r="B54">
        <v>2</v>
      </c>
      <c r="C54" t="s">
        <v>149</v>
      </c>
      <c r="D54" t="s">
        <v>731</v>
      </c>
      <c r="E54" t="e">
        <f>HLOOKUP(A54,분반현황!$1:$409,414,)</f>
        <v>#REF!</v>
      </c>
      <c r="G54" t="s">
        <v>97</v>
      </c>
      <c r="H54">
        <v>1</v>
      </c>
      <c r="I54">
        <v>2</v>
      </c>
      <c r="K54">
        <v>2023</v>
      </c>
      <c r="L54">
        <v>1</v>
      </c>
      <c r="M54" t="str">
        <f>VLOOKUP(G54,'1'!$A:$G,3,FALSE)</f>
        <v>HA1701</v>
      </c>
      <c r="N54" t="str">
        <f>VLOOKUP(G54,'1'!$A:$G,4,FALSE)</f>
        <v>인문예술학부</v>
      </c>
      <c r="O54" t="str">
        <f>VLOOKUP(G54,'1'!$A:$G,5,FALSE)</f>
        <v>인문계열교과핵심</v>
      </c>
      <c r="P54" t="str">
        <f t="shared" si="7"/>
        <v>미술</v>
      </c>
      <c r="Q54">
        <f t="shared" si="8"/>
        <v>1</v>
      </c>
      <c r="R54">
        <f t="shared" si="9"/>
        <v>2</v>
      </c>
      <c r="S54" t="str">
        <f t="shared" si="10"/>
        <v>박주영</v>
      </c>
      <c r="T54" t="str">
        <f t="shared" si="11"/>
        <v>수1|수2</v>
      </c>
      <c r="U54" t="e">
        <f t="shared" si="12"/>
        <v>#REF!</v>
      </c>
      <c r="V54">
        <f>VLOOKUP(G54,'1'!$A:$G,6,FALSE)</f>
        <v>2</v>
      </c>
      <c r="W54">
        <f>VLOOKUP(G54,'1'!$A:$G,7,FALSE)</f>
        <v>2</v>
      </c>
      <c r="Z54" t="str">
        <f>IF(COUNTIF('0'!$A:$A,$A54)=(COUNTA(AA54:AE54)-COUNTBLANK(AA54:AE54)),"",1)</f>
        <v/>
      </c>
      <c r="AA54" t="str">
        <f t="array" ref="AA54">IFERROR(INDEX('0'!$B$1:$B$1104,SMALL(IF($A54='0'!$A$1:$A$1104,ROW('0'!$A$1:$A$1104)-MIN(ROW('0'!$A$1:$A$1104))+1,""),COLUMN('0'!A53))),"")</f>
        <v>수1</v>
      </c>
      <c r="AB54" t="str">
        <f t="array" ref="AB54">IFERROR(INDEX('0'!$B$1:$B$1104,SMALL(IF($A54='0'!$A$1:$A$1104,ROW('0'!$A$1:$A$1104)-MIN(ROW('0'!$A$1:$A$1104))+1,""),COLUMN('0'!B53))),"")</f>
        <v>수2</v>
      </c>
      <c r="AC54" t="str">
        <f t="array" ref="AC54">IFERROR(INDEX('0'!$B$1:$B$1104,SMALL(IF($A54='0'!$A$1:$A$1104,ROW('0'!$A$1:$A$1104)-MIN(ROW('0'!$A$1:$A$1104))+1,""),COLUMN('0'!C53))),"")</f>
        <v/>
      </c>
      <c r="AD54" t="str">
        <f t="array" ref="AD54">IFERROR(INDEX('0'!$B$1:$B$1104,SMALL(IF($A54='0'!$A$1:$A$1104,ROW('0'!$A$1:$A$1104)-MIN(ROW('0'!$A$1:$A$1104))+1,""),COLUMN('0'!D53))),"")</f>
        <v/>
      </c>
      <c r="AE54" t="str">
        <f t="array" ref="AE54">IFERROR(INDEX('0'!$B$1:$B$1104,SMALL(IF($A54='0'!$A$1:$A$1104,ROW('0'!$A$1:$A$1104)-MIN(ROW('0'!$A$1:$A$1104))+1,""),COLUMN('0'!E53))),"")</f>
        <v/>
      </c>
      <c r="AF54" s="16" t="str">
        <f t="shared" si="6"/>
        <v>수1|수2|</v>
      </c>
    </row>
    <row r="55" spans="1:32">
      <c r="A55" t="s">
        <v>934</v>
      </c>
      <c r="B55">
        <v>2</v>
      </c>
      <c r="C55" t="s">
        <v>149</v>
      </c>
      <c r="D55" t="s">
        <v>725</v>
      </c>
      <c r="E55" t="e">
        <f>HLOOKUP(A55,분반현황!$1:$409,414,)</f>
        <v>#REF!</v>
      </c>
      <c r="G55" t="s">
        <v>97</v>
      </c>
      <c r="H55">
        <v>1</v>
      </c>
      <c r="I55">
        <v>3</v>
      </c>
      <c r="K55">
        <v>2023</v>
      </c>
      <c r="L55">
        <v>1</v>
      </c>
      <c r="M55" t="str">
        <f>VLOOKUP(G55,'1'!$A:$G,3,FALSE)</f>
        <v>HA1701</v>
      </c>
      <c r="N55" t="str">
        <f>VLOOKUP(G55,'1'!$A:$G,4,FALSE)</f>
        <v>인문예술학부</v>
      </c>
      <c r="O55" t="str">
        <f>VLOOKUP(G55,'1'!$A:$G,5,FALSE)</f>
        <v>인문계열교과핵심</v>
      </c>
      <c r="P55" t="str">
        <f t="shared" si="7"/>
        <v>미술</v>
      </c>
      <c r="Q55">
        <f t="shared" si="8"/>
        <v>1</v>
      </c>
      <c r="R55">
        <f t="shared" si="9"/>
        <v>3</v>
      </c>
      <c r="S55" t="str">
        <f t="shared" si="10"/>
        <v>박주영</v>
      </c>
      <c r="T55" t="str">
        <f t="shared" si="11"/>
        <v>목5|목6</v>
      </c>
      <c r="U55" t="e">
        <f t="shared" si="12"/>
        <v>#REF!</v>
      </c>
      <c r="V55">
        <f>VLOOKUP(G55,'1'!$A:$G,6,FALSE)</f>
        <v>2</v>
      </c>
      <c r="W55">
        <f>VLOOKUP(G55,'1'!$A:$G,7,FALSE)</f>
        <v>2</v>
      </c>
      <c r="Z55" t="str">
        <f>IF(COUNTIF('0'!$A:$A,$A55)=(COUNTA(AA55:AE55)-COUNTBLANK(AA55:AE55)),"",1)</f>
        <v/>
      </c>
      <c r="AA55" t="str">
        <f t="array" ref="AA55">IFERROR(INDEX('0'!$B$1:$B$1104,SMALL(IF($A55='0'!$A$1:$A$1104,ROW('0'!$A$1:$A$1104)-MIN(ROW('0'!$A$1:$A$1104))+1,""),COLUMN('0'!A54))),"")</f>
        <v>목5</v>
      </c>
      <c r="AB55" t="str">
        <f t="array" ref="AB55">IFERROR(INDEX('0'!$B$1:$B$1104,SMALL(IF($A55='0'!$A$1:$A$1104,ROW('0'!$A$1:$A$1104)-MIN(ROW('0'!$A$1:$A$1104))+1,""),COLUMN('0'!B54))),"")</f>
        <v>목6</v>
      </c>
      <c r="AC55" t="str">
        <f t="array" ref="AC55">IFERROR(INDEX('0'!$B$1:$B$1104,SMALL(IF($A55='0'!$A$1:$A$1104,ROW('0'!$A$1:$A$1104)-MIN(ROW('0'!$A$1:$A$1104))+1,""),COLUMN('0'!C54))),"")</f>
        <v/>
      </c>
      <c r="AD55" t="str">
        <f t="array" ref="AD55">IFERROR(INDEX('0'!$B$1:$B$1104,SMALL(IF($A55='0'!$A$1:$A$1104,ROW('0'!$A$1:$A$1104)-MIN(ROW('0'!$A$1:$A$1104))+1,""),COLUMN('0'!D54))),"")</f>
        <v/>
      </c>
      <c r="AE55" t="str">
        <f t="array" ref="AE55">IFERROR(INDEX('0'!$B$1:$B$1104,SMALL(IF($A55='0'!$A$1:$A$1104,ROW('0'!$A$1:$A$1104)-MIN(ROW('0'!$A$1:$A$1104))+1,""),COLUMN('0'!E54))),"")</f>
        <v/>
      </c>
      <c r="AF55" s="16" t="str">
        <f t="shared" si="6"/>
        <v>목5|목6|</v>
      </c>
    </row>
    <row r="56" spans="1:32">
      <c r="A56" t="s">
        <v>937</v>
      </c>
      <c r="B56">
        <v>2</v>
      </c>
      <c r="C56" t="s">
        <v>149</v>
      </c>
      <c r="D56" t="s">
        <v>139</v>
      </c>
      <c r="E56" t="e">
        <f>HLOOKUP(A56,분반현황!$1:$409,414,)</f>
        <v>#REF!</v>
      </c>
      <c r="G56" t="s">
        <v>97</v>
      </c>
      <c r="H56">
        <v>1</v>
      </c>
      <c r="I56">
        <v>4</v>
      </c>
      <c r="K56">
        <v>2023</v>
      </c>
      <c r="L56">
        <v>1</v>
      </c>
      <c r="M56" t="str">
        <f>VLOOKUP(G56,'1'!$A:$G,3,FALSE)</f>
        <v>HA1701</v>
      </c>
      <c r="N56" t="str">
        <f>VLOOKUP(G56,'1'!$A:$G,4,FALSE)</f>
        <v>인문예술학부</v>
      </c>
      <c r="O56" t="str">
        <f>VLOOKUP(G56,'1'!$A:$G,5,FALSE)</f>
        <v>인문계열교과핵심</v>
      </c>
      <c r="P56" t="str">
        <f t="shared" si="7"/>
        <v>미술</v>
      </c>
      <c r="Q56">
        <f t="shared" si="8"/>
        <v>1</v>
      </c>
      <c r="R56">
        <f t="shared" si="9"/>
        <v>4</v>
      </c>
      <c r="S56" t="str">
        <f t="shared" si="10"/>
        <v>박주영</v>
      </c>
      <c r="T56" t="str">
        <f t="shared" si="11"/>
        <v>금5|금6</v>
      </c>
      <c r="U56" t="e">
        <f t="shared" si="12"/>
        <v>#REF!</v>
      </c>
      <c r="V56">
        <f>VLOOKUP(G56,'1'!$A:$G,6,FALSE)</f>
        <v>2</v>
      </c>
      <c r="W56">
        <f>VLOOKUP(G56,'1'!$A:$G,7,FALSE)</f>
        <v>2</v>
      </c>
      <c r="Z56" t="str">
        <f>IF(COUNTIF('0'!$A:$A,$A56)=(COUNTA(AA56:AE56)-COUNTBLANK(AA56:AE56)),"",1)</f>
        <v/>
      </c>
      <c r="AA56" t="str">
        <f t="array" ref="AA56">IFERROR(INDEX('0'!$B$1:$B$1104,SMALL(IF($A56='0'!$A$1:$A$1104,ROW('0'!$A$1:$A$1104)-MIN(ROW('0'!$A$1:$A$1104))+1,""),COLUMN('0'!A55))),"")</f>
        <v>금5</v>
      </c>
      <c r="AB56" t="str">
        <f t="array" ref="AB56">IFERROR(INDEX('0'!$B$1:$B$1104,SMALL(IF($A56='0'!$A$1:$A$1104,ROW('0'!$A$1:$A$1104)-MIN(ROW('0'!$A$1:$A$1104))+1,""),COLUMN('0'!B55))),"")</f>
        <v>금6</v>
      </c>
      <c r="AC56" t="str">
        <f t="array" ref="AC56">IFERROR(INDEX('0'!$B$1:$B$1104,SMALL(IF($A56='0'!$A$1:$A$1104,ROW('0'!$A$1:$A$1104)-MIN(ROW('0'!$A$1:$A$1104))+1,""),COLUMN('0'!C55))),"")</f>
        <v/>
      </c>
      <c r="AD56" t="str">
        <f t="array" ref="AD56">IFERROR(INDEX('0'!$B$1:$B$1104,SMALL(IF($A56='0'!$A$1:$A$1104,ROW('0'!$A$1:$A$1104)-MIN(ROW('0'!$A$1:$A$1104))+1,""),COLUMN('0'!D55))),"")</f>
        <v/>
      </c>
      <c r="AE56" t="str">
        <f t="array" ref="AE56">IFERROR(INDEX('0'!$B$1:$B$1104,SMALL(IF($A56='0'!$A$1:$A$1104,ROW('0'!$A$1:$A$1104)-MIN(ROW('0'!$A$1:$A$1104))+1,""),COLUMN('0'!E55))),"")</f>
        <v/>
      </c>
      <c r="AF56" s="16" t="str">
        <f t="shared" si="6"/>
        <v>금5|금6|</v>
      </c>
    </row>
    <row r="57" spans="1:32">
      <c r="A57" t="s">
        <v>770</v>
      </c>
      <c r="B57">
        <v>5</v>
      </c>
      <c r="C57" t="s">
        <v>771</v>
      </c>
      <c r="D57" t="s">
        <v>134</v>
      </c>
      <c r="E57" t="e">
        <f>HLOOKUP(A57,분반현황!$1:$409,414,)</f>
        <v>#REF!</v>
      </c>
      <c r="G57" t="s">
        <v>25</v>
      </c>
      <c r="H57">
        <v>2</v>
      </c>
      <c r="I57">
        <v>1</v>
      </c>
      <c r="K57">
        <v>2023</v>
      </c>
      <c r="L57">
        <v>1</v>
      </c>
      <c r="M57" t="str">
        <f>VLOOKUP(G57,'1'!$A:$G,3,FALSE)</f>
        <v>MC1108</v>
      </c>
      <c r="N57" t="str">
        <f>VLOOKUP(G57,'1'!$A:$G,4,FALSE)</f>
        <v>수리정보과학부</v>
      </c>
      <c r="O57" t="str">
        <f>VLOOKUP(G57,'1'!$A:$G,5,FALSE)</f>
        <v>자연계열교과핵심</v>
      </c>
      <c r="P57" t="str">
        <f t="shared" si="7"/>
        <v>미적분학1</v>
      </c>
      <c r="Q57">
        <f t="shared" si="8"/>
        <v>2</v>
      </c>
      <c r="R57">
        <f t="shared" si="9"/>
        <v>1</v>
      </c>
      <c r="S57" t="str">
        <f t="shared" si="10"/>
        <v>박윤주</v>
      </c>
      <c r="T57" t="str">
        <f t="shared" si="11"/>
        <v>월3|월4|화1|수2|금5</v>
      </c>
      <c r="U57" t="e">
        <f t="shared" si="12"/>
        <v>#REF!</v>
      </c>
      <c r="V57">
        <f>VLOOKUP(G57,'1'!$A:$G,6,FALSE)</f>
        <v>4</v>
      </c>
      <c r="W57">
        <f>VLOOKUP(G57,'1'!$A:$G,7,FALSE)</f>
        <v>5</v>
      </c>
      <c r="Z57" t="str">
        <f>IF(COUNTIF('0'!$A:$A,$A57)=(COUNTA(AA57:AE57)-COUNTBLANK(AA57:AE57)),"",1)</f>
        <v/>
      </c>
      <c r="AA57" t="str">
        <f t="array" ref="AA57">IFERROR(INDEX('0'!$B$1:$B$1104,SMALL(IF($A57='0'!$A$1:$A$1104,ROW('0'!$A$1:$A$1104)-MIN(ROW('0'!$A$1:$A$1104))+1,""),COLUMN('0'!A56))),"")</f>
        <v>월3</v>
      </c>
      <c r="AB57" t="str">
        <f t="array" ref="AB57">IFERROR(INDEX('0'!$B$1:$B$1104,SMALL(IF($A57='0'!$A$1:$A$1104,ROW('0'!$A$1:$A$1104)-MIN(ROW('0'!$A$1:$A$1104))+1,""),COLUMN('0'!B56))),"")</f>
        <v>월4</v>
      </c>
      <c r="AC57" t="str">
        <f t="array" ref="AC57">IFERROR(INDEX('0'!$B$1:$B$1104,SMALL(IF($A57='0'!$A$1:$A$1104,ROW('0'!$A$1:$A$1104)-MIN(ROW('0'!$A$1:$A$1104))+1,""),COLUMN('0'!C56))),"")</f>
        <v>화1</v>
      </c>
      <c r="AD57" t="str">
        <f t="array" ref="AD57">IFERROR(INDEX('0'!$B$1:$B$1104,SMALL(IF($A57='0'!$A$1:$A$1104,ROW('0'!$A$1:$A$1104)-MIN(ROW('0'!$A$1:$A$1104))+1,""),COLUMN('0'!D56))),"")</f>
        <v>수2</v>
      </c>
      <c r="AE57" t="str">
        <f t="array" ref="AE57">IFERROR(INDEX('0'!$B$1:$B$1104,SMALL(IF($A57='0'!$A$1:$A$1104,ROW('0'!$A$1:$A$1104)-MIN(ROW('0'!$A$1:$A$1104))+1,""),COLUMN('0'!E56))),"")</f>
        <v>금5</v>
      </c>
      <c r="AF57" s="16" t="str">
        <f t="shared" si="6"/>
        <v>월3|월4|화1|수2|금5|</v>
      </c>
    </row>
    <row r="58" spans="1:32">
      <c r="A58" t="s">
        <v>777</v>
      </c>
      <c r="B58">
        <v>5</v>
      </c>
      <c r="C58" t="s">
        <v>778</v>
      </c>
      <c r="D58" t="s">
        <v>134</v>
      </c>
      <c r="E58" t="e">
        <f>HLOOKUP(A58,분반현황!$1:$409,414,)</f>
        <v>#REF!</v>
      </c>
      <c r="G58" t="s">
        <v>25</v>
      </c>
      <c r="H58">
        <v>2</v>
      </c>
      <c r="I58">
        <v>2</v>
      </c>
      <c r="K58">
        <v>2023</v>
      </c>
      <c r="L58">
        <v>1</v>
      </c>
      <c r="M58" t="str">
        <f>VLOOKUP(G58,'1'!$A:$G,3,FALSE)</f>
        <v>MC1108</v>
      </c>
      <c r="N58" t="str">
        <f>VLOOKUP(G58,'1'!$A:$G,4,FALSE)</f>
        <v>수리정보과학부</v>
      </c>
      <c r="O58" t="str">
        <f>VLOOKUP(G58,'1'!$A:$G,5,FALSE)</f>
        <v>자연계열교과핵심</v>
      </c>
      <c r="P58" t="str">
        <f t="shared" si="7"/>
        <v>미적분학1</v>
      </c>
      <c r="Q58">
        <f t="shared" si="8"/>
        <v>2</v>
      </c>
      <c r="R58">
        <f t="shared" si="9"/>
        <v>2</v>
      </c>
      <c r="S58" t="str">
        <f t="shared" si="10"/>
        <v>송민경</v>
      </c>
      <c r="T58" t="str">
        <f t="shared" si="11"/>
        <v>월3|월4|화1|수2|금5</v>
      </c>
      <c r="U58" t="e">
        <f t="shared" si="12"/>
        <v>#REF!</v>
      </c>
      <c r="V58">
        <f>VLOOKUP(G58,'1'!$A:$G,6,FALSE)</f>
        <v>4</v>
      </c>
      <c r="W58">
        <f>VLOOKUP(G58,'1'!$A:$G,7,FALSE)</f>
        <v>5</v>
      </c>
      <c r="Z58" t="str">
        <f>IF(COUNTIF('0'!$A:$A,$A58)=(COUNTA(AA58:AE58)-COUNTBLANK(AA58:AE58)),"",1)</f>
        <v/>
      </c>
      <c r="AA58" t="str">
        <f t="array" ref="AA58">IFERROR(INDEX('0'!$B$1:$B$1104,SMALL(IF($A58='0'!$A$1:$A$1104,ROW('0'!$A$1:$A$1104)-MIN(ROW('0'!$A$1:$A$1104))+1,""),COLUMN('0'!A57))),"")</f>
        <v>월3</v>
      </c>
      <c r="AB58" t="str">
        <f t="array" ref="AB58">IFERROR(INDEX('0'!$B$1:$B$1104,SMALL(IF($A58='0'!$A$1:$A$1104,ROW('0'!$A$1:$A$1104)-MIN(ROW('0'!$A$1:$A$1104))+1,""),COLUMN('0'!B57))),"")</f>
        <v>월4</v>
      </c>
      <c r="AC58" t="str">
        <f t="array" ref="AC58">IFERROR(INDEX('0'!$B$1:$B$1104,SMALL(IF($A58='0'!$A$1:$A$1104,ROW('0'!$A$1:$A$1104)-MIN(ROW('0'!$A$1:$A$1104))+1,""),COLUMN('0'!C57))),"")</f>
        <v>화1</v>
      </c>
      <c r="AD58" t="str">
        <f t="array" ref="AD58">IFERROR(INDEX('0'!$B$1:$B$1104,SMALL(IF($A58='0'!$A$1:$A$1104,ROW('0'!$A$1:$A$1104)-MIN(ROW('0'!$A$1:$A$1104))+1,""),COLUMN('0'!D57))),"")</f>
        <v>수2</v>
      </c>
      <c r="AE58" t="str">
        <f t="array" ref="AE58">IFERROR(INDEX('0'!$B$1:$B$1104,SMALL(IF($A58='0'!$A$1:$A$1104,ROW('0'!$A$1:$A$1104)-MIN(ROW('0'!$A$1:$A$1104))+1,""),COLUMN('0'!E57))),"")</f>
        <v>금5</v>
      </c>
      <c r="AF58" s="16" t="str">
        <f t="shared" si="6"/>
        <v>월3|월4|화1|수2|금5|</v>
      </c>
    </row>
    <row r="59" spans="1:32">
      <c r="A59" t="s">
        <v>797</v>
      </c>
      <c r="B59">
        <v>5</v>
      </c>
      <c r="C59" t="s">
        <v>194</v>
      </c>
      <c r="D59" t="s">
        <v>104</v>
      </c>
      <c r="E59" t="e">
        <f>HLOOKUP(A59,분반현황!$1:$409,414,)</f>
        <v>#REF!</v>
      </c>
      <c r="G59" t="s">
        <v>25</v>
      </c>
      <c r="H59">
        <v>2</v>
      </c>
      <c r="I59">
        <v>3</v>
      </c>
      <c r="K59">
        <v>2023</v>
      </c>
      <c r="L59">
        <v>1</v>
      </c>
      <c r="M59" t="str">
        <f>VLOOKUP(G59,'1'!$A:$G,3,FALSE)</f>
        <v>MC1108</v>
      </c>
      <c r="N59" t="str">
        <f>VLOOKUP(G59,'1'!$A:$G,4,FALSE)</f>
        <v>수리정보과학부</v>
      </c>
      <c r="O59" t="str">
        <f>VLOOKUP(G59,'1'!$A:$G,5,FALSE)</f>
        <v>자연계열교과핵심</v>
      </c>
      <c r="P59" t="str">
        <f t="shared" si="7"/>
        <v>미적분학1</v>
      </c>
      <c r="Q59">
        <f t="shared" si="8"/>
        <v>2</v>
      </c>
      <c r="R59">
        <f t="shared" si="9"/>
        <v>3</v>
      </c>
      <c r="S59" t="str">
        <f t="shared" si="10"/>
        <v>이해성</v>
      </c>
      <c r="T59" t="str">
        <f t="shared" si="11"/>
        <v>월8|화7|화8|수6|금1</v>
      </c>
      <c r="U59" t="e">
        <f t="shared" si="12"/>
        <v>#REF!</v>
      </c>
      <c r="V59">
        <f>VLOOKUP(G59,'1'!$A:$G,6,FALSE)</f>
        <v>4</v>
      </c>
      <c r="W59">
        <f>VLOOKUP(G59,'1'!$A:$G,7,FALSE)</f>
        <v>5</v>
      </c>
      <c r="Z59" t="str">
        <f>IF(COUNTIF('0'!$A:$A,$A59)=(COUNTA(AA59:AE59)-COUNTBLANK(AA59:AE59)),"",1)</f>
        <v/>
      </c>
      <c r="AA59" t="str">
        <f t="array" ref="AA59">IFERROR(INDEX('0'!$B$1:$B$1104,SMALL(IF($A59='0'!$A$1:$A$1104,ROW('0'!$A$1:$A$1104)-MIN(ROW('0'!$A$1:$A$1104))+1,""),COLUMN('0'!A58))),"")</f>
        <v>월8</v>
      </c>
      <c r="AB59" t="str">
        <f t="array" ref="AB59">IFERROR(INDEX('0'!$B$1:$B$1104,SMALL(IF($A59='0'!$A$1:$A$1104,ROW('0'!$A$1:$A$1104)-MIN(ROW('0'!$A$1:$A$1104))+1,""),COLUMN('0'!B58))),"")</f>
        <v>화7</v>
      </c>
      <c r="AC59" t="str">
        <f t="array" ref="AC59">IFERROR(INDEX('0'!$B$1:$B$1104,SMALL(IF($A59='0'!$A$1:$A$1104,ROW('0'!$A$1:$A$1104)-MIN(ROW('0'!$A$1:$A$1104))+1,""),COLUMN('0'!C58))),"")</f>
        <v>화8</v>
      </c>
      <c r="AD59" t="str">
        <f t="array" ref="AD59">IFERROR(INDEX('0'!$B$1:$B$1104,SMALL(IF($A59='0'!$A$1:$A$1104,ROW('0'!$A$1:$A$1104)-MIN(ROW('0'!$A$1:$A$1104))+1,""),COLUMN('0'!D58))),"")</f>
        <v>수6</v>
      </c>
      <c r="AE59" t="str">
        <f t="array" ref="AE59">IFERROR(INDEX('0'!$B$1:$B$1104,SMALL(IF($A59='0'!$A$1:$A$1104,ROW('0'!$A$1:$A$1104)-MIN(ROW('0'!$A$1:$A$1104))+1,""),COLUMN('0'!E58))),"")</f>
        <v>금1</v>
      </c>
      <c r="AF59" s="16" t="str">
        <f t="shared" si="6"/>
        <v>월8|화7|화8|수6|금1|</v>
      </c>
    </row>
    <row r="60" spans="1:32">
      <c r="A60" t="s">
        <v>971</v>
      </c>
      <c r="B60">
        <v>5</v>
      </c>
      <c r="C60" t="s">
        <v>190</v>
      </c>
      <c r="D60" t="s">
        <v>104</v>
      </c>
      <c r="E60" t="e">
        <f>HLOOKUP(A60,분반현황!$1:$409,414,)</f>
        <v>#REF!</v>
      </c>
      <c r="G60" t="s">
        <v>25</v>
      </c>
      <c r="H60">
        <v>2</v>
      </c>
      <c r="I60">
        <v>4</v>
      </c>
      <c r="K60">
        <v>2023</v>
      </c>
      <c r="L60">
        <v>1</v>
      </c>
      <c r="M60" t="str">
        <f>VLOOKUP(G60,'1'!$A:$G,3,FALSE)</f>
        <v>MC1108</v>
      </c>
      <c r="N60" t="str">
        <f>VLOOKUP(G60,'1'!$A:$G,4,FALSE)</f>
        <v>수리정보과학부</v>
      </c>
      <c r="O60" t="str">
        <f>VLOOKUP(G60,'1'!$A:$G,5,FALSE)</f>
        <v>자연계열교과핵심</v>
      </c>
      <c r="P60" t="str">
        <f t="shared" si="7"/>
        <v>미적분학1</v>
      </c>
      <c r="Q60">
        <f t="shared" si="8"/>
        <v>2</v>
      </c>
      <c r="R60">
        <f t="shared" si="9"/>
        <v>4</v>
      </c>
      <c r="S60" t="str">
        <f t="shared" si="10"/>
        <v>김승호</v>
      </c>
      <c r="T60" t="str">
        <f t="shared" si="11"/>
        <v>월8|화7|화8|수6|금7</v>
      </c>
      <c r="U60" t="e">
        <f t="shared" si="12"/>
        <v>#REF!</v>
      </c>
      <c r="V60">
        <f>VLOOKUP(G60,'1'!$A:$G,6,FALSE)</f>
        <v>4</v>
      </c>
      <c r="W60">
        <f>VLOOKUP(G60,'1'!$A:$G,7,FALSE)</f>
        <v>5</v>
      </c>
      <c r="Z60" t="str">
        <f>IF(COUNTIF('0'!$A:$A,$A60)=(COUNTA(AA60:AE60)-COUNTBLANK(AA60:AE60)),"",1)</f>
        <v/>
      </c>
      <c r="AA60" t="str">
        <f t="array" ref="AA60">IFERROR(INDEX('0'!$B$1:$B$1104,SMALL(IF($A60='0'!$A$1:$A$1104,ROW('0'!$A$1:$A$1104)-MIN(ROW('0'!$A$1:$A$1104))+1,""),COLUMN('0'!A59))),"")</f>
        <v>월8</v>
      </c>
      <c r="AB60" t="str">
        <f t="array" ref="AB60">IFERROR(INDEX('0'!$B$1:$B$1104,SMALL(IF($A60='0'!$A$1:$A$1104,ROW('0'!$A$1:$A$1104)-MIN(ROW('0'!$A$1:$A$1104))+1,""),COLUMN('0'!B59))),"")</f>
        <v>화7</v>
      </c>
      <c r="AC60" t="str">
        <f t="array" ref="AC60">IFERROR(INDEX('0'!$B$1:$B$1104,SMALL(IF($A60='0'!$A$1:$A$1104,ROW('0'!$A$1:$A$1104)-MIN(ROW('0'!$A$1:$A$1104))+1,""),COLUMN('0'!C59))),"")</f>
        <v>화8</v>
      </c>
      <c r="AD60" t="str">
        <f t="array" ref="AD60">IFERROR(INDEX('0'!$B$1:$B$1104,SMALL(IF($A60='0'!$A$1:$A$1104,ROW('0'!$A$1:$A$1104)-MIN(ROW('0'!$A$1:$A$1104))+1,""),COLUMN('0'!D59))),"")</f>
        <v>수6</v>
      </c>
      <c r="AE60" t="str">
        <f t="array" ref="AE60">IFERROR(INDEX('0'!$B$1:$B$1104,SMALL(IF($A60='0'!$A$1:$A$1104,ROW('0'!$A$1:$A$1104)-MIN(ROW('0'!$A$1:$A$1104))+1,""),COLUMN('0'!E59))),"")</f>
        <v>금7</v>
      </c>
      <c r="AF60" s="16" t="str">
        <f t="shared" si="6"/>
        <v>월8|화7|화8|수6|금7|</v>
      </c>
    </row>
    <row r="61" spans="1:32">
      <c r="A61" t="s">
        <v>972</v>
      </c>
      <c r="B61">
        <v>5</v>
      </c>
      <c r="C61" t="s">
        <v>778</v>
      </c>
      <c r="D61" t="s">
        <v>104</v>
      </c>
      <c r="E61" t="e">
        <f>HLOOKUP(A61,분반현황!$1:$409,414,)</f>
        <v>#REF!</v>
      </c>
      <c r="G61" t="s">
        <v>25</v>
      </c>
      <c r="H61">
        <v>2</v>
      </c>
      <c r="I61">
        <v>5</v>
      </c>
      <c r="K61">
        <v>2023</v>
      </c>
      <c r="L61">
        <v>1</v>
      </c>
      <c r="M61" t="str">
        <f>VLOOKUP(G61,'1'!$A:$G,3,FALSE)</f>
        <v>MC1108</v>
      </c>
      <c r="N61" t="str">
        <f>VLOOKUP(G61,'1'!$A:$G,4,FALSE)</f>
        <v>수리정보과학부</v>
      </c>
      <c r="O61" t="str">
        <f>VLOOKUP(G61,'1'!$A:$G,5,FALSE)</f>
        <v>자연계열교과핵심</v>
      </c>
      <c r="P61" t="str">
        <f t="shared" si="7"/>
        <v>미적분학1</v>
      </c>
      <c r="Q61">
        <f t="shared" si="8"/>
        <v>2</v>
      </c>
      <c r="R61">
        <f t="shared" si="9"/>
        <v>5</v>
      </c>
      <c r="S61" t="str">
        <f t="shared" si="10"/>
        <v>송민경</v>
      </c>
      <c r="T61" t="str">
        <f t="shared" si="11"/>
        <v>월8|화7|화8|수6|금7</v>
      </c>
      <c r="U61" t="e">
        <f t="shared" si="12"/>
        <v>#REF!</v>
      </c>
      <c r="V61">
        <f>VLOOKUP(G61,'1'!$A:$G,6,FALSE)</f>
        <v>4</v>
      </c>
      <c r="W61">
        <f>VLOOKUP(G61,'1'!$A:$G,7,FALSE)</f>
        <v>5</v>
      </c>
      <c r="Z61" t="str">
        <f>IF(COUNTIF('0'!$A:$A,$A61)=(COUNTA(AA61:AE61)-COUNTBLANK(AA61:AE61)),"",1)</f>
        <v/>
      </c>
      <c r="AA61" t="str">
        <f t="array" ref="AA61">IFERROR(INDEX('0'!$B$1:$B$1104,SMALL(IF($A61='0'!$A$1:$A$1104,ROW('0'!$A$1:$A$1104)-MIN(ROW('0'!$A$1:$A$1104))+1,""),COLUMN('0'!A60))),"")</f>
        <v>월8</v>
      </c>
      <c r="AB61" t="str">
        <f t="array" ref="AB61">IFERROR(INDEX('0'!$B$1:$B$1104,SMALL(IF($A61='0'!$A$1:$A$1104,ROW('0'!$A$1:$A$1104)-MIN(ROW('0'!$A$1:$A$1104))+1,""),COLUMN('0'!B60))),"")</f>
        <v>화7</v>
      </c>
      <c r="AC61" t="str">
        <f t="array" ref="AC61">IFERROR(INDEX('0'!$B$1:$B$1104,SMALL(IF($A61='0'!$A$1:$A$1104,ROW('0'!$A$1:$A$1104)-MIN(ROW('0'!$A$1:$A$1104))+1,""),COLUMN('0'!C60))),"")</f>
        <v>화8</v>
      </c>
      <c r="AD61" t="str">
        <f t="array" ref="AD61">IFERROR(INDEX('0'!$B$1:$B$1104,SMALL(IF($A61='0'!$A$1:$A$1104,ROW('0'!$A$1:$A$1104)-MIN(ROW('0'!$A$1:$A$1104))+1,""),COLUMN('0'!D60))),"")</f>
        <v>수6</v>
      </c>
      <c r="AE61" t="str">
        <f t="array" ref="AE61">IFERROR(INDEX('0'!$B$1:$B$1104,SMALL(IF($A61='0'!$A$1:$A$1104,ROW('0'!$A$1:$A$1104)-MIN(ROW('0'!$A$1:$A$1104))+1,""),COLUMN('0'!E60))),"")</f>
        <v>금7</v>
      </c>
      <c r="AF61" s="16" t="str">
        <f t="shared" si="6"/>
        <v>월8|화7|화8|수6|금7|</v>
      </c>
    </row>
    <row r="62" spans="1:32">
      <c r="A62" t="s">
        <v>785</v>
      </c>
      <c r="B62">
        <v>5</v>
      </c>
      <c r="C62" t="s">
        <v>157</v>
      </c>
      <c r="D62" t="s">
        <v>127</v>
      </c>
      <c r="E62" t="e">
        <f>HLOOKUP(A62,분반현황!$1:$409,414,)</f>
        <v>#REF!</v>
      </c>
      <c r="G62" t="s">
        <v>25</v>
      </c>
      <c r="H62">
        <v>2</v>
      </c>
      <c r="I62">
        <v>6</v>
      </c>
      <c r="K62">
        <v>2023</v>
      </c>
      <c r="L62">
        <v>1</v>
      </c>
      <c r="M62" t="str">
        <f>VLOOKUP(G62,'1'!$A:$G,3,FALSE)</f>
        <v>MC1108</v>
      </c>
      <c r="N62" t="str">
        <f>VLOOKUP(G62,'1'!$A:$G,4,FALSE)</f>
        <v>수리정보과학부</v>
      </c>
      <c r="O62" t="str">
        <f>VLOOKUP(G62,'1'!$A:$G,5,FALSE)</f>
        <v>자연계열교과핵심</v>
      </c>
      <c r="P62" t="str">
        <f t="shared" si="7"/>
        <v>미적분학1</v>
      </c>
      <c r="Q62">
        <f t="shared" si="8"/>
        <v>2</v>
      </c>
      <c r="R62">
        <f t="shared" si="9"/>
        <v>6</v>
      </c>
      <c r="S62" t="str">
        <f t="shared" si="10"/>
        <v>정명주</v>
      </c>
      <c r="T62" t="str">
        <f t="shared" si="11"/>
        <v>월5|화2|목3|목4|금1</v>
      </c>
      <c r="U62" t="e">
        <f t="shared" si="12"/>
        <v>#REF!</v>
      </c>
      <c r="V62">
        <f>VLOOKUP(G62,'1'!$A:$G,6,FALSE)</f>
        <v>4</v>
      </c>
      <c r="W62">
        <f>VLOOKUP(G62,'1'!$A:$G,7,FALSE)</f>
        <v>5</v>
      </c>
      <c r="Z62" t="str">
        <f>IF(COUNTIF('0'!$A:$A,$A62)=(COUNTA(AA62:AE62)-COUNTBLANK(AA62:AE62)),"",1)</f>
        <v/>
      </c>
      <c r="AA62" t="str">
        <f t="array" ref="AA62">IFERROR(INDEX('0'!$B$1:$B$1104,SMALL(IF($A62='0'!$A$1:$A$1104,ROW('0'!$A$1:$A$1104)-MIN(ROW('0'!$A$1:$A$1104))+1,""),COLUMN('0'!A61))),"")</f>
        <v>월5</v>
      </c>
      <c r="AB62" t="str">
        <f t="array" ref="AB62">IFERROR(INDEX('0'!$B$1:$B$1104,SMALL(IF($A62='0'!$A$1:$A$1104,ROW('0'!$A$1:$A$1104)-MIN(ROW('0'!$A$1:$A$1104))+1,""),COLUMN('0'!B61))),"")</f>
        <v>화2</v>
      </c>
      <c r="AC62" t="str">
        <f t="array" ref="AC62">IFERROR(INDEX('0'!$B$1:$B$1104,SMALL(IF($A62='0'!$A$1:$A$1104,ROW('0'!$A$1:$A$1104)-MIN(ROW('0'!$A$1:$A$1104))+1,""),COLUMN('0'!C61))),"")</f>
        <v>목3</v>
      </c>
      <c r="AD62" t="str">
        <f t="array" ref="AD62">IFERROR(INDEX('0'!$B$1:$B$1104,SMALL(IF($A62='0'!$A$1:$A$1104,ROW('0'!$A$1:$A$1104)-MIN(ROW('0'!$A$1:$A$1104))+1,""),COLUMN('0'!D61))),"")</f>
        <v>목4</v>
      </c>
      <c r="AE62" t="str">
        <f t="array" ref="AE62">IFERROR(INDEX('0'!$B$1:$B$1104,SMALL(IF($A62='0'!$A$1:$A$1104,ROW('0'!$A$1:$A$1104)-MIN(ROW('0'!$A$1:$A$1104))+1,""),COLUMN('0'!E61))),"")</f>
        <v>금1</v>
      </c>
      <c r="AF62" s="16" t="str">
        <f t="shared" si="6"/>
        <v>월5|화2|목3|목4|금1|</v>
      </c>
    </row>
    <row r="63" spans="1:32">
      <c r="A63" t="s">
        <v>789</v>
      </c>
      <c r="B63">
        <v>5</v>
      </c>
      <c r="C63" t="s">
        <v>195</v>
      </c>
      <c r="D63" t="s">
        <v>127</v>
      </c>
      <c r="E63" t="e">
        <f>HLOOKUP(A63,분반현황!$1:$409,414,)</f>
        <v>#REF!</v>
      </c>
      <c r="G63" t="s">
        <v>25</v>
      </c>
      <c r="H63">
        <v>2</v>
      </c>
      <c r="I63">
        <v>7</v>
      </c>
      <c r="K63">
        <v>2023</v>
      </c>
      <c r="L63">
        <v>1</v>
      </c>
      <c r="M63" t="str">
        <f>VLOOKUP(G63,'1'!$A:$G,3,FALSE)</f>
        <v>MC1108</v>
      </c>
      <c r="N63" t="str">
        <f>VLOOKUP(G63,'1'!$A:$G,4,FALSE)</f>
        <v>수리정보과학부</v>
      </c>
      <c r="O63" t="str">
        <f>VLOOKUP(G63,'1'!$A:$G,5,FALSE)</f>
        <v>자연계열교과핵심</v>
      </c>
      <c r="P63" t="str">
        <f t="shared" si="7"/>
        <v>미적분학1</v>
      </c>
      <c r="Q63">
        <f t="shared" si="8"/>
        <v>2</v>
      </c>
      <c r="R63">
        <f t="shared" si="9"/>
        <v>7</v>
      </c>
      <c r="S63" t="str">
        <f t="shared" si="10"/>
        <v>이진희</v>
      </c>
      <c r="T63" t="str">
        <f t="shared" si="11"/>
        <v>월5|화2|목3|목4|금1</v>
      </c>
      <c r="U63" t="e">
        <f t="shared" si="12"/>
        <v>#REF!</v>
      </c>
      <c r="V63">
        <f>VLOOKUP(G63,'1'!$A:$G,6,FALSE)</f>
        <v>4</v>
      </c>
      <c r="W63">
        <f>VLOOKUP(G63,'1'!$A:$G,7,FALSE)</f>
        <v>5</v>
      </c>
      <c r="Z63" t="str">
        <f>IF(COUNTIF('0'!$A:$A,$A63)=(COUNTA(AA63:AE63)-COUNTBLANK(AA63:AE63)),"",1)</f>
        <v/>
      </c>
      <c r="AA63" t="str">
        <f t="array" ref="AA63">IFERROR(INDEX('0'!$B$1:$B$1104,SMALL(IF($A63='0'!$A$1:$A$1104,ROW('0'!$A$1:$A$1104)-MIN(ROW('0'!$A$1:$A$1104))+1,""),COLUMN('0'!A62))),"")</f>
        <v>월5</v>
      </c>
      <c r="AB63" t="str">
        <f t="array" ref="AB63">IFERROR(INDEX('0'!$B$1:$B$1104,SMALL(IF($A63='0'!$A$1:$A$1104,ROW('0'!$A$1:$A$1104)-MIN(ROW('0'!$A$1:$A$1104))+1,""),COLUMN('0'!B62))),"")</f>
        <v>화2</v>
      </c>
      <c r="AC63" t="str">
        <f t="array" ref="AC63">IFERROR(INDEX('0'!$B$1:$B$1104,SMALL(IF($A63='0'!$A$1:$A$1104,ROW('0'!$A$1:$A$1104)-MIN(ROW('0'!$A$1:$A$1104))+1,""),COLUMN('0'!C62))),"")</f>
        <v>목3</v>
      </c>
      <c r="AD63" t="str">
        <f t="array" ref="AD63">IFERROR(INDEX('0'!$B$1:$B$1104,SMALL(IF($A63='0'!$A$1:$A$1104,ROW('0'!$A$1:$A$1104)-MIN(ROW('0'!$A$1:$A$1104))+1,""),COLUMN('0'!D62))),"")</f>
        <v>목4</v>
      </c>
      <c r="AE63" t="str">
        <f t="array" ref="AE63">IFERROR(INDEX('0'!$B$1:$B$1104,SMALL(IF($A63='0'!$A$1:$A$1104,ROW('0'!$A$1:$A$1104)-MIN(ROW('0'!$A$1:$A$1104))+1,""),COLUMN('0'!E62))),"")</f>
        <v>금1</v>
      </c>
      <c r="AF63" s="16" t="str">
        <f t="shared" si="6"/>
        <v>월5|화2|목3|목4|금1|</v>
      </c>
    </row>
    <row r="64" spans="1:32">
      <c r="A64" t="s">
        <v>975</v>
      </c>
      <c r="B64">
        <v>5</v>
      </c>
      <c r="C64" t="s">
        <v>169</v>
      </c>
      <c r="D64" t="s">
        <v>104</v>
      </c>
      <c r="E64" t="e">
        <f>HLOOKUP(A64,분반현황!$1:$409,414,)</f>
        <v>#REF!</v>
      </c>
      <c r="G64" t="s">
        <v>27</v>
      </c>
      <c r="H64">
        <v>3</v>
      </c>
      <c r="I64">
        <v>1</v>
      </c>
      <c r="K64">
        <v>2023</v>
      </c>
      <c r="L64">
        <v>1</v>
      </c>
      <c r="M64" t="str">
        <f>VLOOKUP(G64,'1'!$A:$G,3,FALSE)</f>
        <v>MC3109</v>
      </c>
      <c r="N64" t="str">
        <f>VLOOKUP(G64,'1'!$A:$G,4,FALSE)</f>
        <v>수리정보과학부</v>
      </c>
      <c r="O64" t="str">
        <f>VLOOKUP(G64,'1'!$A:$G,5,FALSE)</f>
        <v>자연계열교과핵심</v>
      </c>
      <c r="P64" t="str">
        <f t="shared" si="7"/>
        <v>미적분학2</v>
      </c>
      <c r="Q64">
        <f t="shared" si="8"/>
        <v>3</v>
      </c>
      <c r="R64">
        <f t="shared" si="9"/>
        <v>1</v>
      </c>
      <c r="S64" t="str">
        <f t="shared" si="10"/>
        <v>임종렬</v>
      </c>
      <c r="T64" t="str">
        <f t="shared" si="11"/>
        <v>월8|화7|화8|수6|금7</v>
      </c>
      <c r="U64" t="e">
        <f t="shared" si="12"/>
        <v>#REF!</v>
      </c>
      <c r="V64">
        <f>VLOOKUP(G64,'1'!$A:$G,6,FALSE)</f>
        <v>4</v>
      </c>
      <c r="W64">
        <f>VLOOKUP(G64,'1'!$A:$G,7,FALSE)</f>
        <v>5</v>
      </c>
      <c r="Z64" t="str">
        <f>IF(COUNTIF('0'!$A:$A,$A64)=(COUNTA(AA64:AE64)-COUNTBLANK(AA64:AE64)),"",1)</f>
        <v/>
      </c>
      <c r="AA64" t="str">
        <f t="array" ref="AA64">IFERROR(INDEX('0'!$B$1:$B$1104,SMALL(IF($A64='0'!$A$1:$A$1104,ROW('0'!$A$1:$A$1104)-MIN(ROW('0'!$A$1:$A$1104))+1,""),COLUMN('0'!A63))),"")</f>
        <v>월8</v>
      </c>
      <c r="AB64" t="str">
        <f t="array" ref="AB64">IFERROR(INDEX('0'!$B$1:$B$1104,SMALL(IF($A64='0'!$A$1:$A$1104,ROW('0'!$A$1:$A$1104)-MIN(ROW('0'!$A$1:$A$1104))+1,""),COLUMN('0'!B63))),"")</f>
        <v>화7</v>
      </c>
      <c r="AC64" t="str">
        <f t="array" ref="AC64">IFERROR(INDEX('0'!$B$1:$B$1104,SMALL(IF($A64='0'!$A$1:$A$1104,ROW('0'!$A$1:$A$1104)-MIN(ROW('0'!$A$1:$A$1104))+1,""),COLUMN('0'!C63))),"")</f>
        <v>화8</v>
      </c>
      <c r="AD64" t="str">
        <f t="array" ref="AD64">IFERROR(INDEX('0'!$B$1:$B$1104,SMALL(IF($A64='0'!$A$1:$A$1104,ROW('0'!$A$1:$A$1104)-MIN(ROW('0'!$A$1:$A$1104))+1,""),COLUMN('0'!D63))),"")</f>
        <v>수6</v>
      </c>
      <c r="AE64" t="str">
        <f t="array" ref="AE64">IFERROR(INDEX('0'!$B$1:$B$1104,SMALL(IF($A64='0'!$A$1:$A$1104,ROW('0'!$A$1:$A$1104)-MIN(ROW('0'!$A$1:$A$1104))+1,""),COLUMN('0'!E63))),"")</f>
        <v>금7</v>
      </c>
      <c r="AF64" s="16" t="str">
        <f t="shared" si="6"/>
        <v>월8|화7|화8|수6|금7|</v>
      </c>
    </row>
    <row r="65" spans="1:32">
      <c r="A65" t="s">
        <v>782</v>
      </c>
      <c r="B65">
        <v>5</v>
      </c>
      <c r="C65" t="s">
        <v>169</v>
      </c>
      <c r="D65" t="s">
        <v>134</v>
      </c>
      <c r="E65" t="e">
        <f>HLOOKUP(A65,분반현황!$1:$409,414,)</f>
        <v>#REF!</v>
      </c>
      <c r="G65" t="s">
        <v>27</v>
      </c>
      <c r="H65">
        <v>3</v>
      </c>
      <c r="I65">
        <v>2</v>
      </c>
      <c r="K65">
        <v>2023</v>
      </c>
      <c r="L65">
        <v>1</v>
      </c>
      <c r="M65" t="str">
        <f>VLOOKUP(G65,'1'!$A:$G,3,FALSE)</f>
        <v>MC3109</v>
      </c>
      <c r="N65" t="str">
        <f>VLOOKUP(G65,'1'!$A:$G,4,FALSE)</f>
        <v>수리정보과학부</v>
      </c>
      <c r="O65" t="str">
        <f>VLOOKUP(G65,'1'!$A:$G,5,FALSE)</f>
        <v>자연계열교과핵심</v>
      </c>
      <c r="P65" t="str">
        <f t="shared" si="7"/>
        <v>미적분학2</v>
      </c>
      <c r="Q65">
        <f t="shared" si="8"/>
        <v>3</v>
      </c>
      <c r="R65">
        <f t="shared" si="9"/>
        <v>2</v>
      </c>
      <c r="S65" t="str">
        <f t="shared" si="10"/>
        <v>임종렬</v>
      </c>
      <c r="T65" t="str">
        <f t="shared" si="11"/>
        <v>월3|월4|화1|수2|금5</v>
      </c>
      <c r="U65" t="e">
        <f t="shared" si="12"/>
        <v>#REF!</v>
      </c>
      <c r="V65">
        <f>VLOOKUP(G65,'1'!$A:$G,6,FALSE)</f>
        <v>4</v>
      </c>
      <c r="W65">
        <f>VLOOKUP(G65,'1'!$A:$G,7,FALSE)</f>
        <v>5</v>
      </c>
      <c r="Z65" t="str">
        <f>IF(COUNTIF('0'!$A:$A,$A65)=(COUNTA(AA65:AE65)-COUNTBLANK(AA65:AE65)),"",1)</f>
        <v/>
      </c>
      <c r="AA65" t="str">
        <f t="array" ref="AA65">IFERROR(INDEX('0'!$B$1:$B$1104,SMALL(IF($A65='0'!$A$1:$A$1104,ROW('0'!$A$1:$A$1104)-MIN(ROW('0'!$A$1:$A$1104))+1,""),COLUMN('0'!A64))),"")</f>
        <v>월3</v>
      </c>
      <c r="AB65" t="str">
        <f t="array" ref="AB65">IFERROR(INDEX('0'!$B$1:$B$1104,SMALL(IF($A65='0'!$A$1:$A$1104,ROW('0'!$A$1:$A$1104)-MIN(ROW('0'!$A$1:$A$1104))+1,""),COLUMN('0'!B64))),"")</f>
        <v>월4</v>
      </c>
      <c r="AC65" t="str">
        <f t="array" ref="AC65">IFERROR(INDEX('0'!$B$1:$B$1104,SMALL(IF($A65='0'!$A$1:$A$1104,ROW('0'!$A$1:$A$1104)-MIN(ROW('0'!$A$1:$A$1104))+1,""),COLUMN('0'!C64))),"")</f>
        <v>화1</v>
      </c>
      <c r="AD65" t="str">
        <f t="array" ref="AD65">IFERROR(INDEX('0'!$B$1:$B$1104,SMALL(IF($A65='0'!$A$1:$A$1104,ROW('0'!$A$1:$A$1104)-MIN(ROW('0'!$A$1:$A$1104))+1,""),COLUMN('0'!D64))),"")</f>
        <v>수2</v>
      </c>
      <c r="AE65" t="str">
        <f t="array" ref="AE65">IFERROR(INDEX('0'!$B$1:$B$1104,SMALL(IF($A65='0'!$A$1:$A$1104,ROW('0'!$A$1:$A$1104)-MIN(ROW('0'!$A$1:$A$1104))+1,""),COLUMN('0'!E64))),"")</f>
        <v>금5</v>
      </c>
      <c r="AF65" s="16" t="str">
        <f t="shared" si="6"/>
        <v>월3|월4|화1|수2|금5|</v>
      </c>
    </row>
    <row r="66" spans="1:32">
      <c r="A66" t="s">
        <v>815</v>
      </c>
      <c r="B66">
        <v>5</v>
      </c>
      <c r="C66" t="s">
        <v>150</v>
      </c>
      <c r="D66" t="s">
        <v>1007</v>
      </c>
      <c r="E66" t="e">
        <f>HLOOKUP(A66,분반현황!$1:$409,414,)</f>
        <v>#REF!</v>
      </c>
      <c r="G66" t="s">
        <v>27</v>
      </c>
      <c r="H66">
        <v>3</v>
      </c>
      <c r="I66">
        <v>3</v>
      </c>
      <c r="K66">
        <v>2023</v>
      </c>
      <c r="L66">
        <v>1</v>
      </c>
      <c r="M66" t="str">
        <f>VLOOKUP(G66,'1'!$A:$G,3,FALSE)</f>
        <v>MC3109</v>
      </c>
      <c r="N66" t="str">
        <f>VLOOKUP(G66,'1'!$A:$G,4,FALSE)</f>
        <v>수리정보과학부</v>
      </c>
      <c r="O66" t="str">
        <f>VLOOKUP(G66,'1'!$A:$G,5,FALSE)</f>
        <v>자연계열교과핵심</v>
      </c>
      <c r="P66" t="str">
        <f t="shared" si="7"/>
        <v>미적분학2</v>
      </c>
      <c r="Q66">
        <f t="shared" si="8"/>
        <v>3</v>
      </c>
      <c r="R66">
        <f t="shared" si="9"/>
        <v>3</v>
      </c>
      <c r="S66" t="str">
        <f t="shared" si="10"/>
        <v>Jerome</v>
      </c>
      <c r="T66" t="str">
        <f t="shared" si="11"/>
        <v>월9|화2|수3|수4|목1</v>
      </c>
      <c r="U66" t="e">
        <f t="shared" si="12"/>
        <v>#REF!</v>
      </c>
      <c r="V66">
        <f>VLOOKUP(G66,'1'!$A:$G,6,FALSE)</f>
        <v>4</v>
      </c>
      <c r="W66">
        <f>VLOOKUP(G66,'1'!$A:$G,7,FALSE)</f>
        <v>5</v>
      </c>
      <c r="Z66" t="str">
        <f>IF(COUNTIF('0'!$A:$A,$A66)=(COUNTA(AA66:AE66)-COUNTBLANK(AA66:AE66)),"",1)</f>
        <v/>
      </c>
      <c r="AA66" t="str">
        <f t="array" ref="AA66">IFERROR(INDEX('0'!$B$1:$B$1104,SMALL(IF($A66='0'!$A$1:$A$1104,ROW('0'!$A$1:$A$1104)-MIN(ROW('0'!$A$1:$A$1104))+1,""),COLUMN('0'!A65))),"")</f>
        <v>월9</v>
      </c>
      <c r="AB66" t="str">
        <f t="array" ref="AB66">IFERROR(INDEX('0'!$B$1:$B$1104,SMALL(IF($A66='0'!$A$1:$A$1104,ROW('0'!$A$1:$A$1104)-MIN(ROW('0'!$A$1:$A$1104))+1,""),COLUMN('0'!B65))),"")</f>
        <v>화2</v>
      </c>
      <c r="AC66" t="str">
        <f t="array" ref="AC66">IFERROR(INDEX('0'!$B$1:$B$1104,SMALL(IF($A66='0'!$A$1:$A$1104,ROW('0'!$A$1:$A$1104)-MIN(ROW('0'!$A$1:$A$1104))+1,""),COLUMN('0'!C65))),"")</f>
        <v>수3</v>
      </c>
      <c r="AD66" t="str">
        <f t="array" ref="AD66">IFERROR(INDEX('0'!$B$1:$B$1104,SMALL(IF($A66='0'!$A$1:$A$1104,ROW('0'!$A$1:$A$1104)-MIN(ROW('0'!$A$1:$A$1104))+1,""),COLUMN('0'!D65))),"")</f>
        <v>수4</v>
      </c>
      <c r="AE66" t="str">
        <f t="array" ref="AE66">IFERROR(INDEX('0'!$B$1:$B$1104,SMALL(IF($A66='0'!$A$1:$A$1104,ROW('0'!$A$1:$A$1104)-MIN(ROW('0'!$A$1:$A$1104))+1,""),COLUMN('0'!E65))),"")</f>
        <v>목1</v>
      </c>
      <c r="AF66" s="16" t="str">
        <f t="shared" si="6"/>
        <v>월9|화2|수3|수4|목1|</v>
      </c>
    </row>
    <row r="67" spans="1:32">
      <c r="A67" t="s">
        <v>873</v>
      </c>
      <c r="B67">
        <v>4</v>
      </c>
      <c r="C67" t="s">
        <v>153</v>
      </c>
      <c r="D67" t="s">
        <v>127</v>
      </c>
      <c r="E67" t="e">
        <f>HLOOKUP(A67,분반현황!$1:$409,414,)</f>
        <v>#REF!</v>
      </c>
      <c r="G67" t="s">
        <v>29</v>
      </c>
      <c r="H67">
        <v>3</v>
      </c>
      <c r="I67">
        <v>1</v>
      </c>
      <c r="K67">
        <v>2023</v>
      </c>
      <c r="L67">
        <v>1</v>
      </c>
      <c r="M67" t="str">
        <f>VLOOKUP(G67,'1'!$A:$G,3,FALSE)</f>
        <v>MC3110</v>
      </c>
      <c r="N67" t="str">
        <f>VLOOKUP(G67,'1'!$A:$G,4,FALSE)</f>
        <v>수리정보과학부</v>
      </c>
      <c r="O67" t="str">
        <f>VLOOKUP(G67,'1'!$A:$G,5,FALSE)</f>
        <v>자연계열교과심화</v>
      </c>
      <c r="P67" t="str">
        <f t="shared" si="7"/>
        <v>미적분학3</v>
      </c>
      <c r="Q67">
        <f t="shared" si="8"/>
        <v>3</v>
      </c>
      <c r="R67">
        <f t="shared" si="9"/>
        <v>1</v>
      </c>
      <c r="S67" t="str">
        <f t="shared" si="10"/>
        <v>김종민</v>
      </c>
      <c r="T67" t="str">
        <f t="shared" si="11"/>
        <v>월5|화2|목3|목4</v>
      </c>
      <c r="U67" t="e">
        <f t="shared" si="12"/>
        <v>#REF!</v>
      </c>
      <c r="V67">
        <f>VLOOKUP(G67,'1'!$A:$G,6,FALSE)</f>
        <v>3</v>
      </c>
      <c r="W67">
        <f>VLOOKUP(G67,'1'!$A:$G,7,FALSE)</f>
        <v>4</v>
      </c>
      <c r="Z67" t="str">
        <f>IF(COUNTIF('0'!$A:$A,$A67)=(COUNTA(AA67:AE67)-COUNTBLANK(AA67:AE67)),"",1)</f>
        <v/>
      </c>
      <c r="AA67" t="str">
        <f t="array" ref="AA67">IFERROR(INDEX('0'!$B$1:$B$1104,SMALL(IF($A67='0'!$A$1:$A$1104,ROW('0'!$A$1:$A$1104)-MIN(ROW('0'!$A$1:$A$1104))+1,""),COLUMN('0'!A66))),"")</f>
        <v>월5</v>
      </c>
      <c r="AB67" t="str">
        <f t="array" ref="AB67">IFERROR(INDEX('0'!$B$1:$B$1104,SMALL(IF($A67='0'!$A$1:$A$1104,ROW('0'!$A$1:$A$1104)-MIN(ROW('0'!$A$1:$A$1104))+1,""),COLUMN('0'!B66))),"")</f>
        <v>화2</v>
      </c>
      <c r="AC67" t="str">
        <f t="array" ref="AC67">IFERROR(INDEX('0'!$B$1:$B$1104,SMALL(IF($A67='0'!$A$1:$A$1104,ROW('0'!$A$1:$A$1104)-MIN(ROW('0'!$A$1:$A$1104))+1,""),COLUMN('0'!C66))),"")</f>
        <v>목3</v>
      </c>
      <c r="AD67" t="str">
        <f t="array" ref="AD67">IFERROR(INDEX('0'!$B$1:$B$1104,SMALL(IF($A67='0'!$A$1:$A$1104,ROW('0'!$A$1:$A$1104)-MIN(ROW('0'!$A$1:$A$1104))+1,""),COLUMN('0'!D66))),"")</f>
        <v>목4</v>
      </c>
      <c r="AE67" t="str">
        <f t="array" ref="AE67">IFERROR(INDEX('0'!$B$1:$B$1104,SMALL(IF($A67='0'!$A$1:$A$1104,ROW('0'!$A$1:$A$1104)-MIN(ROW('0'!$A$1:$A$1104))+1,""),COLUMN('0'!E66))),"")</f>
        <v/>
      </c>
      <c r="AF67" s="16" t="str">
        <f t="shared" ref="AF67:AF130" si="13">CONCATENATE(IF(AA67="","",AA67&amp;"|"),IF(AB67="","",AB67&amp;"|"),IF(AC67="","",AC67&amp;"|"),IF(AD67="","",AD67&amp;"|"),IF(AE67="","",AE67&amp;"|"))</f>
        <v>월5|화2|목3|목4|</v>
      </c>
    </row>
    <row r="68" spans="1:32">
      <c r="A68" t="s">
        <v>866</v>
      </c>
      <c r="B68">
        <v>4</v>
      </c>
      <c r="C68" t="s">
        <v>194</v>
      </c>
      <c r="D68" t="s">
        <v>127</v>
      </c>
      <c r="E68" t="e">
        <f>HLOOKUP(A68,분반현황!$1:$409,414,)</f>
        <v>#REF!</v>
      </c>
      <c r="G68" t="s">
        <v>1434</v>
      </c>
      <c r="H68">
        <v>3</v>
      </c>
      <c r="I68">
        <v>1</v>
      </c>
      <c r="K68">
        <v>2023</v>
      </c>
      <c r="L68">
        <v>1</v>
      </c>
      <c r="M68" t="str">
        <f>VLOOKUP(G68,'1'!$A:$G,3,FALSE)</f>
        <v>EMC3110</v>
      </c>
      <c r="N68" t="str">
        <f>VLOOKUP(G68,'1'!$A:$G,4,FALSE)</f>
        <v>수리정보과학부</v>
      </c>
      <c r="O68" t="str">
        <f>VLOOKUP(G68,'1'!$A:$G,5,FALSE)</f>
        <v>자연계열교과심화</v>
      </c>
      <c r="P68" t="str">
        <f t="shared" si="7"/>
        <v>미적분학3(EC)</v>
      </c>
      <c r="Q68">
        <f t="shared" si="8"/>
        <v>3</v>
      </c>
      <c r="R68">
        <f t="shared" si="9"/>
        <v>1</v>
      </c>
      <c r="S68" t="str">
        <f t="shared" si="10"/>
        <v>이해성</v>
      </c>
      <c r="T68" t="str">
        <f t="shared" si="11"/>
        <v>월5|화2|목3|목4</v>
      </c>
      <c r="U68" t="e">
        <f t="shared" si="12"/>
        <v>#REF!</v>
      </c>
      <c r="V68">
        <f>VLOOKUP(G68,'1'!$A:$G,6,FALSE)</f>
        <v>3</v>
      </c>
      <c r="W68">
        <f>VLOOKUP(G68,'1'!$A:$G,7,FALSE)</f>
        <v>4</v>
      </c>
      <c r="Z68" t="str">
        <f>IF(COUNTIF('0'!$A:$A,$A68)=(COUNTA(AA68:AE68)-COUNTBLANK(AA68:AE68)),"",1)</f>
        <v/>
      </c>
      <c r="AA68" t="str">
        <f t="array" ref="AA68">IFERROR(INDEX('0'!$B$1:$B$1104,SMALL(IF($A68='0'!$A$1:$A$1104,ROW('0'!$A$1:$A$1104)-MIN(ROW('0'!$A$1:$A$1104))+1,""),COLUMN('0'!A67))),"")</f>
        <v>월5</v>
      </c>
      <c r="AB68" t="str">
        <f t="array" ref="AB68">IFERROR(INDEX('0'!$B$1:$B$1104,SMALL(IF($A68='0'!$A$1:$A$1104,ROW('0'!$A$1:$A$1104)-MIN(ROW('0'!$A$1:$A$1104))+1,""),COLUMN('0'!B67))),"")</f>
        <v>화2</v>
      </c>
      <c r="AC68" t="str">
        <f t="array" ref="AC68">IFERROR(INDEX('0'!$B$1:$B$1104,SMALL(IF($A68='0'!$A$1:$A$1104,ROW('0'!$A$1:$A$1104)-MIN(ROW('0'!$A$1:$A$1104))+1,""),COLUMN('0'!C67))),"")</f>
        <v>목3</v>
      </c>
      <c r="AD68" t="str">
        <f t="array" ref="AD68">IFERROR(INDEX('0'!$B$1:$B$1104,SMALL(IF($A68='0'!$A$1:$A$1104,ROW('0'!$A$1:$A$1104)-MIN(ROW('0'!$A$1:$A$1104))+1,""),COLUMN('0'!D67))),"")</f>
        <v>목4</v>
      </c>
      <c r="AE68" t="str">
        <f t="array" ref="AE68">IFERROR(INDEX('0'!$B$1:$B$1104,SMALL(IF($A68='0'!$A$1:$A$1104,ROW('0'!$A$1:$A$1104)-MIN(ROW('0'!$A$1:$A$1104))+1,""),COLUMN('0'!E67))),"")</f>
        <v/>
      </c>
      <c r="AF68" s="16" t="str">
        <f t="shared" si="13"/>
        <v>월5|화2|목3|목4|</v>
      </c>
    </row>
    <row r="69" spans="1:32">
      <c r="A69" t="s">
        <v>748</v>
      </c>
      <c r="B69">
        <v>4</v>
      </c>
      <c r="C69" t="s">
        <v>749</v>
      </c>
      <c r="D69" t="s">
        <v>730</v>
      </c>
      <c r="E69" t="e">
        <f>HLOOKUP(A69,분반현황!$1:$409,414,)</f>
        <v>#REF!</v>
      </c>
      <c r="G69" t="s">
        <v>1405</v>
      </c>
      <c r="H69">
        <v>1</v>
      </c>
      <c r="I69">
        <v>1</v>
      </c>
      <c r="K69">
        <v>2023</v>
      </c>
      <c r="L69">
        <v>1</v>
      </c>
      <c r="M69" t="str">
        <f>VLOOKUP(G69,'1'!$A:$G,3,FALSE)</f>
        <v>CB1209</v>
      </c>
      <c r="N69" t="str">
        <f>VLOOKUP(G69,'1'!$A:$G,4,FALSE)</f>
        <v>화학생물학부</v>
      </c>
      <c r="O69" t="str">
        <f>VLOOKUP(G69,'1'!$A:$G,5,FALSE)</f>
        <v>자연계열교과핵심</v>
      </c>
      <c r="P69" t="str">
        <f t="shared" si="7"/>
        <v>생물학및실험</v>
      </c>
      <c r="Q69">
        <f t="shared" si="8"/>
        <v>1</v>
      </c>
      <c r="R69">
        <f t="shared" si="9"/>
        <v>1</v>
      </c>
      <c r="S69" t="str">
        <f t="shared" si="10"/>
        <v>이선영</v>
      </c>
      <c r="T69" t="str">
        <f t="shared" si="11"/>
        <v>월6|수5|수6|목1</v>
      </c>
      <c r="U69" t="e">
        <f t="shared" si="12"/>
        <v>#REF!</v>
      </c>
      <c r="V69">
        <f>VLOOKUP(G69,'1'!$A:$G,6,FALSE)</f>
        <v>4</v>
      </c>
      <c r="W69">
        <f>VLOOKUP(G69,'1'!$A:$G,7,FALSE)</f>
        <v>4</v>
      </c>
      <c r="Z69" t="str">
        <f>IF(COUNTIF('0'!$A:$A,$A69)=(COUNTA(AA69:AE69)-COUNTBLANK(AA69:AE69)),"",1)</f>
        <v/>
      </c>
      <c r="AA69" t="str">
        <f t="array" ref="AA69">IFERROR(INDEX('0'!$B$1:$B$1104,SMALL(IF($A69='0'!$A$1:$A$1104,ROW('0'!$A$1:$A$1104)-MIN(ROW('0'!$A$1:$A$1104))+1,""),COLUMN('0'!A68))),"")</f>
        <v>월6</v>
      </c>
      <c r="AB69" t="str">
        <f t="array" ref="AB69">IFERROR(INDEX('0'!$B$1:$B$1104,SMALL(IF($A69='0'!$A$1:$A$1104,ROW('0'!$A$1:$A$1104)-MIN(ROW('0'!$A$1:$A$1104))+1,""),COLUMN('0'!B68))),"")</f>
        <v>수5</v>
      </c>
      <c r="AC69" t="str">
        <f t="array" ref="AC69">IFERROR(INDEX('0'!$B$1:$B$1104,SMALL(IF($A69='0'!$A$1:$A$1104,ROW('0'!$A$1:$A$1104)-MIN(ROW('0'!$A$1:$A$1104))+1,""),COLUMN('0'!C68))),"")</f>
        <v>수6</v>
      </c>
      <c r="AD69" t="str">
        <f t="array" ref="AD69">IFERROR(INDEX('0'!$B$1:$B$1104,SMALL(IF($A69='0'!$A$1:$A$1104,ROW('0'!$A$1:$A$1104)-MIN(ROW('0'!$A$1:$A$1104))+1,""),COLUMN('0'!D68))),"")</f>
        <v>목1</v>
      </c>
      <c r="AE69" t="str">
        <f t="array" ref="AE69">IFERROR(INDEX('0'!$B$1:$B$1104,SMALL(IF($A69='0'!$A$1:$A$1104,ROW('0'!$A$1:$A$1104)-MIN(ROW('0'!$A$1:$A$1104))+1,""),COLUMN('0'!E68))),"")</f>
        <v/>
      </c>
      <c r="AF69" s="16" t="str">
        <f t="shared" si="13"/>
        <v>월6|수5|수6|목1|</v>
      </c>
    </row>
    <row r="70" spans="1:32">
      <c r="A70" t="s">
        <v>823</v>
      </c>
      <c r="B70">
        <v>4</v>
      </c>
      <c r="C70" t="s">
        <v>168</v>
      </c>
      <c r="D70" t="s">
        <v>129</v>
      </c>
      <c r="E70" t="e">
        <f>HLOOKUP(A70,분반현황!$1:$409,414,)</f>
        <v>#REF!</v>
      </c>
      <c r="G70" t="s">
        <v>1405</v>
      </c>
      <c r="H70">
        <v>1</v>
      </c>
      <c r="I70">
        <v>2</v>
      </c>
      <c r="K70">
        <v>2023</v>
      </c>
      <c r="L70">
        <v>1</v>
      </c>
      <c r="M70" t="str">
        <f>VLOOKUP(G70,'1'!$A:$G,3,FALSE)</f>
        <v>CB1209</v>
      </c>
      <c r="N70" t="str">
        <f>VLOOKUP(G70,'1'!$A:$G,4,FALSE)</f>
        <v>화학생물학부</v>
      </c>
      <c r="O70" t="str">
        <f>VLOOKUP(G70,'1'!$A:$G,5,FALSE)</f>
        <v>자연계열교과핵심</v>
      </c>
      <c r="P70" t="str">
        <f t="shared" si="7"/>
        <v>생물학및실험</v>
      </c>
      <c r="Q70">
        <f t="shared" si="8"/>
        <v>1</v>
      </c>
      <c r="R70">
        <f t="shared" si="9"/>
        <v>2</v>
      </c>
      <c r="S70" t="str">
        <f t="shared" si="10"/>
        <v>안정훈</v>
      </c>
      <c r="T70" t="str">
        <f t="shared" si="11"/>
        <v>화6|목2|금3|금4</v>
      </c>
      <c r="U70" t="e">
        <f t="shared" si="12"/>
        <v>#REF!</v>
      </c>
      <c r="V70">
        <f>VLOOKUP(G70,'1'!$A:$G,6,FALSE)</f>
        <v>4</v>
      </c>
      <c r="W70">
        <f>VLOOKUP(G70,'1'!$A:$G,7,FALSE)</f>
        <v>4</v>
      </c>
      <c r="Z70" t="str">
        <f>IF(COUNTIF('0'!$A:$A,$A70)=(COUNTA(AA70:AE70)-COUNTBLANK(AA70:AE70)),"",1)</f>
        <v/>
      </c>
      <c r="AA70" t="str">
        <f t="array" ref="AA70">IFERROR(INDEX('0'!$B$1:$B$1104,SMALL(IF($A70='0'!$A$1:$A$1104,ROW('0'!$A$1:$A$1104)-MIN(ROW('0'!$A$1:$A$1104))+1,""),COLUMN('0'!A69))),"")</f>
        <v>화6</v>
      </c>
      <c r="AB70" t="str">
        <f t="array" ref="AB70">IFERROR(INDEX('0'!$B$1:$B$1104,SMALL(IF($A70='0'!$A$1:$A$1104,ROW('0'!$A$1:$A$1104)-MIN(ROW('0'!$A$1:$A$1104))+1,""),COLUMN('0'!B69))),"")</f>
        <v>목2</v>
      </c>
      <c r="AC70" t="str">
        <f t="array" ref="AC70">IFERROR(INDEX('0'!$B$1:$B$1104,SMALL(IF($A70='0'!$A$1:$A$1104,ROW('0'!$A$1:$A$1104)-MIN(ROW('0'!$A$1:$A$1104))+1,""),COLUMN('0'!C69))),"")</f>
        <v>금3</v>
      </c>
      <c r="AD70" t="str">
        <f t="array" ref="AD70">IFERROR(INDEX('0'!$B$1:$B$1104,SMALL(IF($A70='0'!$A$1:$A$1104,ROW('0'!$A$1:$A$1104)-MIN(ROW('0'!$A$1:$A$1104))+1,""),COLUMN('0'!D69))),"")</f>
        <v>금4</v>
      </c>
      <c r="AE70" t="str">
        <f t="array" ref="AE70">IFERROR(INDEX('0'!$B$1:$B$1104,SMALL(IF($A70='0'!$A$1:$A$1104,ROW('0'!$A$1:$A$1104)-MIN(ROW('0'!$A$1:$A$1104))+1,""),COLUMN('0'!E69))),"")</f>
        <v/>
      </c>
      <c r="AF70" s="16" t="str">
        <f t="shared" si="13"/>
        <v>화6|목2|금3|금4|</v>
      </c>
    </row>
    <row r="71" spans="1:32">
      <c r="A71" t="s">
        <v>754</v>
      </c>
      <c r="B71">
        <v>4</v>
      </c>
      <c r="C71" t="s">
        <v>177</v>
      </c>
      <c r="D71" t="s">
        <v>136</v>
      </c>
      <c r="E71" t="e">
        <f>HLOOKUP(A71,분반현황!$1:$409,414,)</f>
        <v>#REF!</v>
      </c>
      <c r="G71" t="s">
        <v>1405</v>
      </c>
      <c r="H71">
        <v>1</v>
      </c>
      <c r="I71">
        <v>3</v>
      </c>
      <c r="K71">
        <v>2023</v>
      </c>
      <c r="L71">
        <v>1</v>
      </c>
      <c r="M71" t="str">
        <f>VLOOKUP(G71,'1'!$A:$G,3,FALSE)</f>
        <v>CB1209</v>
      </c>
      <c r="N71" t="str">
        <f>VLOOKUP(G71,'1'!$A:$G,4,FALSE)</f>
        <v>화학생물학부</v>
      </c>
      <c r="O71" t="str">
        <f>VLOOKUP(G71,'1'!$A:$G,5,FALSE)</f>
        <v>자연계열교과핵심</v>
      </c>
      <c r="P71" t="str">
        <f t="shared" si="7"/>
        <v>생물학및실험</v>
      </c>
      <c r="Q71">
        <f t="shared" si="8"/>
        <v>1</v>
      </c>
      <c r="R71">
        <f t="shared" si="9"/>
        <v>3</v>
      </c>
      <c r="S71" t="str">
        <f t="shared" si="10"/>
        <v>권창섭</v>
      </c>
      <c r="T71" t="str">
        <f t="shared" si="11"/>
        <v>화3|화4|목5|금1</v>
      </c>
      <c r="U71" t="e">
        <f t="shared" si="12"/>
        <v>#REF!</v>
      </c>
      <c r="V71">
        <f>VLOOKUP(G71,'1'!$A:$G,6,FALSE)</f>
        <v>4</v>
      </c>
      <c r="W71">
        <f>VLOOKUP(G71,'1'!$A:$G,7,FALSE)</f>
        <v>4</v>
      </c>
      <c r="Z71" t="str">
        <f>IF(COUNTIF('0'!$A:$A,$A71)=(COUNTA(AA71:AE71)-COUNTBLANK(AA71:AE71)),"",1)</f>
        <v/>
      </c>
      <c r="AA71" t="str">
        <f t="array" ref="AA71">IFERROR(INDEX('0'!$B$1:$B$1104,SMALL(IF($A71='0'!$A$1:$A$1104,ROW('0'!$A$1:$A$1104)-MIN(ROW('0'!$A$1:$A$1104))+1,""),COLUMN('0'!A70))),"")</f>
        <v>화3</v>
      </c>
      <c r="AB71" t="str">
        <f t="array" ref="AB71">IFERROR(INDEX('0'!$B$1:$B$1104,SMALL(IF($A71='0'!$A$1:$A$1104,ROW('0'!$A$1:$A$1104)-MIN(ROW('0'!$A$1:$A$1104))+1,""),COLUMN('0'!B70))),"")</f>
        <v>화4</v>
      </c>
      <c r="AC71" t="str">
        <f t="array" ref="AC71">IFERROR(INDEX('0'!$B$1:$B$1104,SMALL(IF($A71='0'!$A$1:$A$1104,ROW('0'!$A$1:$A$1104)-MIN(ROW('0'!$A$1:$A$1104))+1,""),COLUMN('0'!C70))),"")</f>
        <v>목5</v>
      </c>
      <c r="AD71" t="str">
        <f t="array" ref="AD71">IFERROR(INDEX('0'!$B$1:$B$1104,SMALL(IF($A71='0'!$A$1:$A$1104,ROW('0'!$A$1:$A$1104)-MIN(ROW('0'!$A$1:$A$1104))+1,""),COLUMN('0'!D70))),"")</f>
        <v>금1</v>
      </c>
      <c r="AE71" t="str">
        <f t="array" ref="AE71">IFERROR(INDEX('0'!$B$1:$B$1104,SMALL(IF($A71='0'!$A$1:$A$1104,ROW('0'!$A$1:$A$1104)-MIN(ROW('0'!$A$1:$A$1104))+1,""),COLUMN('0'!E70))),"")</f>
        <v/>
      </c>
      <c r="AF71" s="16" t="str">
        <f t="shared" si="13"/>
        <v>화3|화4|목5|금1|</v>
      </c>
    </row>
    <row r="72" spans="1:32">
      <c r="A72" t="s">
        <v>832</v>
      </c>
      <c r="B72">
        <v>4</v>
      </c>
      <c r="C72" t="s">
        <v>749</v>
      </c>
      <c r="D72" t="s">
        <v>134</v>
      </c>
      <c r="E72" t="e">
        <f>HLOOKUP(A72,분반현황!$1:$409,414,)</f>
        <v>#REF!</v>
      </c>
      <c r="G72" t="s">
        <v>1405</v>
      </c>
      <c r="H72">
        <v>1</v>
      </c>
      <c r="I72">
        <v>4</v>
      </c>
      <c r="K72">
        <v>2023</v>
      </c>
      <c r="L72">
        <v>1</v>
      </c>
      <c r="M72" t="str">
        <f>VLOOKUP(G72,'1'!$A:$G,3,FALSE)</f>
        <v>CB1209</v>
      </c>
      <c r="N72" t="str">
        <f>VLOOKUP(G72,'1'!$A:$G,4,FALSE)</f>
        <v>화학생물학부</v>
      </c>
      <c r="O72" t="str">
        <f>VLOOKUP(G72,'1'!$A:$G,5,FALSE)</f>
        <v>자연계열교과핵심</v>
      </c>
      <c r="P72" t="str">
        <f t="shared" si="7"/>
        <v>생물학및실험</v>
      </c>
      <c r="Q72">
        <f t="shared" si="8"/>
        <v>1</v>
      </c>
      <c r="R72">
        <f t="shared" si="9"/>
        <v>4</v>
      </c>
      <c r="S72" t="str">
        <f t="shared" si="10"/>
        <v>이선영</v>
      </c>
      <c r="T72" t="str">
        <f t="shared" si="11"/>
        <v>월3|월4|수2|금5</v>
      </c>
      <c r="U72" t="e">
        <f t="shared" si="12"/>
        <v>#REF!</v>
      </c>
      <c r="V72">
        <f>VLOOKUP(G72,'1'!$A:$G,6,FALSE)</f>
        <v>4</v>
      </c>
      <c r="W72">
        <f>VLOOKUP(G72,'1'!$A:$G,7,FALSE)</f>
        <v>4</v>
      </c>
      <c r="Z72" t="str">
        <f>IF(COUNTIF('0'!$A:$A,$A72)=(COUNTA(AA72:AE72)-COUNTBLANK(AA72:AE72)),"",1)</f>
        <v/>
      </c>
      <c r="AA72" t="str">
        <f t="array" ref="AA72">IFERROR(INDEX('0'!$B$1:$B$1104,SMALL(IF($A72='0'!$A$1:$A$1104,ROW('0'!$A$1:$A$1104)-MIN(ROW('0'!$A$1:$A$1104))+1,""),COLUMN('0'!A71))),"")</f>
        <v>월3</v>
      </c>
      <c r="AB72" t="str">
        <f t="array" ref="AB72">IFERROR(INDEX('0'!$B$1:$B$1104,SMALL(IF($A72='0'!$A$1:$A$1104,ROW('0'!$A$1:$A$1104)-MIN(ROW('0'!$A$1:$A$1104))+1,""),COLUMN('0'!B71))),"")</f>
        <v>월4</v>
      </c>
      <c r="AC72" t="str">
        <f t="array" ref="AC72">IFERROR(INDEX('0'!$B$1:$B$1104,SMALL(IF($A72='0'!$A$1:$A$1104,ROW('0'!$A$1:$A$1104)-MIN(ROW('0'!$A$1:$A$1104))+1,""),COLUMN('0'!C71))),"")</f>
        <v>수2</v>
      </c>
      <c r="AD72" t="str">
        <f t="array" ref="AD72">IFERROR(INDEX('0'!$B$1:$B$1104,SMALL(IF($A72='0'!$A$1:$A$1104,ROW('0'!$A$1:$A$1104)-MIN(ROW('0'!$A$1:$A$1104))+1,""),COLUMN('0'!D71))),"")</f>
        <v>금5</v>
      </c>
      <c r="AE72" t="str">
        <f t="array" ref="AE72">IFERROR(INDEX('0'!$B$1:$B$1104,SMALL(IF($A72='0'!$A$1:$A$1104,ROW('0'!$A$1:$A$1104)-MIN(ROW('0'!$A$1:$A$1104))+1,""),COLUMN('0'!E71))),"")</f>
        <v/>
      </c>
      <c r="AF72" s="16" t="str">
        <f t="shared" si="13"/>
        <v>월3|월4|수2|금5|</v>
      </c>
    </row>
    <row r="73" spans="1:32">
      <c r="A73" t="s">
        <v>827</v>
      </c>
      <c r="B73">
        <v>4</v>
      </c>
      <c r="C73" t="s">
        <v>749</v>
      </c>
      <c r="D73" t="s">
        <v>127</v>
      </c>
      <c r="E73" t="e">
        <f>HLOOKUP(A73,분반현황!$1:$409,414,)</f>
        <v>#REF!</v>
      </c>
      <c r="G73" t="s">
        <v>1405</v>
      </c>
      <c r="H73">
        <v>1</v>
      </c>
      <c r="I73">
        <v>5</v>
      </c>
      <c r="K73">
        <v>2023</v>
      </c>
      <c r="L73">
        <v>1</v>
      </c>
      <c r="M73" t="str">
        <f>VLOOKUP(G73,'1'!$A:$G,3,FALSE)</f>
        <v>CB1209</v>
      </c>
      <c r="N73" t="str">
        <f>VLOOKUP(G73,'1'!$A:$G,4,FALSE)</f>
        <v>화학생물학부</v>
      </c>
      <c r="O73" t="str">
        <f>VLOOKUP(G73,'1'!$A:$G,5,FALSE)</f>
        <v>자연계열교과핵심</v>
      </c>
      <c r="P73" t="str">
        <f t="shared" si="7"/>
        <v>생물학및실험</v>
      </c>
      <c r="Q73">
        <f t="shared" si="8"/>
        <v>1</v>
      </c>
      <c r="R73">
        <f t="shared" si="9"/>
        <v>5</v>
      </c>
      <c r="S73" t="str">
        <f t="shared" si="10"/>
        <v>이선영</v>
      </c>
      <c r="T73" t="str">
        <f t="shared" si="11"/>
        <v>월5|화2|목3|목4</v>
      </c>
      <c r="U73" t="e">
        <f t="shared" si="12"/>
        <v>#REF!</v>
      </c>
      <c r="V73">
        <f>VLOOKUP(G73,'1'!$A:$G,6,FALSE)</f>
        <v>4</v>
      </c>
      <c r="W73">
        <f>VLOOKUP(G73,'1'!$A:$G,7,FALSE)</f>
        <v>4</v>
      </c>
      <c r="Z73" t="str">
        <f>IF(COUNTIF('0'!$A:$A,$A73)=(COUNTA(AA73:AE73)-COUNTBLANK(AA73:AE73)),"",1)</f>
        <v/>
      </c>
      <c r="AA73" t="str">
        <f t="array" ref="AA73">IFERROR(INDEX('0'!$B$1:$B$1104,SMALL(IF($A73='0'!$A$1:$A$1104,ROW('0'!$A$1:$A$1104)-MIN(ROW('0'!$A$1:$A$1104))+1,""),COLUMN('0'!A72))),"")</f>
        <v>월5</v>
      </c>
      <c r="AB73" t="str">
        <f t="array" ref="AB73">IFERROR(INDEX('0'!$B$1:$B$1104,SMALL(IF($A73='0'!$A$1:$A$1104,ROW('0'!$A$1:$A$1104)-MIN(ROW('0'!$A$1:$A$1104))+1,""),COLUMN('0'!B72))),"")</f>
        <v>화2</v>
      </c>
      <c r="AC73" t="str">
        <f t="array" ref="AC73">IFERROR(INDEX('0'!$B$1:$B$1104,SMALL(IF($A73='0'!$A$1:$A$1104,ROW('0'!$A$1:$A$1104)-MIN(ROW('0'!$A$1:$A$1104))+1,""),COLUMN('0'!C72))),"")</f>
        <v>목3</v>
      </c>
      <c r="AD73" t="str">
        <f t="array" ref="AD73">IFERROR(INDEX('0'!$B$1:$B$1104,SMALL(IF($A73='0'!$A$1:$A$1104,ROW('0'!$A$1:$A$1104)-MIN(ROW('0'!$A$1:$A$1104))+1,""),COLUMN('0'!D72))),"")</f>
        <v>목4</v>
      </c>
      <c r="AE73" t="str">
        <f t="array" ref="AE73">IFERROR(INDEX('0'!$B$1:$B$1104,SMALL(IF($A73='0'!$A$1:$A$1104,ROW('0'!$A$1:$A$1104)-MIN(ROW('0'!$A$1:$A$1104))+1,""),COLUMN('0'!E72))),"")</f>
        <v/>
      </c>
      <c r="AF73" s="16" t="str">
        <f t="shared" si="13"/>
        <v>월5|화2|목3|목4|</v>
      </c>
    </row>
    <row r="74" spans="1:32">
      <c r="A74" t="s">
        <v>1002</v>
      </c>
      <c r="B74">
        <v>3</v>
      </c>
      <c r="C74" t="s">
        <v>151</v>
      </c>
      <c r="D74" t="s">
        <v>41</v>
      </c>
      <c r="E74" t="e">
        <f>HLOOKUP(A74,분반현황!$1:$409,414,)</f>
        <v>#REF!</v>
      </c>
      <c r="G74" t="s">
        <v>1406</v>
      </c>
      <c r="H74">
        <v>2</v>
      </c>
      <c r="I74">
        <v>1</v>
      </c>
      <c r="K74">
        <v>2023</v>
      </c>
      <c r="L74">
        <v>1</v>
      </c>
      <c r="M74" t="str">
        <f>VLOOKUP(G74,'1'!$A:$G,3,FALSE)</f>
        <v>CB1205</v>
      </c>
      <c r="N74" t="str">
        <f>VLOOKUP(G74,'1'!$A:$G,4,FALSE)</f>
        <v>화학생물학부</v>
      </c>
      <c r="O74" t="str">
        <f>VLOOKUP(G74,'1'!$A:$G,5,FALSE)</f>
        <v>자연계열교과핵심</v>
      </c>
      <c r="P74" t="str">
        <f t="shared" si="7"/>
        <v>생물학및실험1</v>
      </c>
      <c r="Q74">
        <f t="shared" si="8"/>
        <v>2</v>
      </c>
      <c r="R74">
        <f t="shared" si="9"/>
        <v>1</v>
      </c>
      <c r="S74" t="str">
        <f t="shared" si="10"/>
        <v>박기엽</v>
      </c>
      <c r="T74" t="str">
        <f t="shared" si="11"/>
        <v>화7|화8|금7</v>
      </c>
      <c r="U74" t="e">
        <f t="shared" si="12"/>
        <v>#REF!</v>
      </c>
      <c r="V74">
        <f>VLOOKUP(G74,'1'!$A:$G,6,FALSE)</f>
        <v>3</v>
      </c>
      <c r="W74">
        <f>VLOOKUP(G74,'1'!$A:$G,7,FALSE)</f>
        <v>3</v>
      </c>
      <c r="Z74" t="str">
        <f>IF(COUNTIF('0'!$A:$A,$A74)=(COUNTA(AA74:AE74)-COUNTBLANK(AA74:AE74)),"",1)</f>
        <v/>
      </c>
      <c r="AA74" t="str">
        <f t="array" ref="AA74">IFERROR(INDEX('0'!$B$1:$B$1104,SMALL(IF($A74='0'!$A$1:$A$1104,ROW('0'!$A$1:$A$1104)-MIN(ROW('0'!$A$1:$A$1104))+1,""),COLUMN('0'!A73))),"")</f>
        <v>화7</v>
      </c>
      <c r="AB74" t="str">
        <f t="array" ref="AB74">IFERROR(INDEX('0'!$B$1:$B$1104,SMALL(IF($A74='0'!$A$1:$A$1104,ROW('0'!$A$1:$A$1104)-MIN(ROW('0'!$A$1:$A$1104))+1,""),COLUMN('0'!B73))),"")</f>
        <v>화8</v>
      </c>
      <c r="AC74" t="str">
        <f t="array" ref="AC74">IFERROR(INDEX('0'!$B$1:$B$1104,SMALL(IF($A74='0'!$A$1:$A$1104,ROW('0'!$A$1:$A$1104)-MIN(ROW('0'!$A$1:$A$1104))+1,""),COLUMN('0'!C73))),"")</f>
        <v>금7</v>
      </c>
      <c r="AD74" t="str">
        <f t="array" ref="AD74">IFERROR(INDEX('0'!$B$1:$B$1104,SMALL(IF($A74='0'!$A$1:$A$1104,ROW('0'!$A$1:$A$1104)-MIN(ROW('0'!$A$1:$A$1104))+1,""),COLUMN('0'!D73))),"")</f>
        <v/>
      </c>
      <c r="AE74" t="str">
        <f t="array" ref="AE74">IFERROR(INDEX('0'!$B$1:$B$1104,SMALL(IF($A74='0'!$A$1:$A$1104,ROW('0'!$A$1:$A$1104)-MIN(ROW('0'!$A$1:$A$1104))+1,""),COLUMN('0'!E73))),"")</f>
        <v/>
      </c>
      <c r="AF74" s="16" t="str">
        <f t="shared" si="13"/>
        <v>화7|화8|금7|</v>
      </c>
    </row>
    <row r="75" spans="1:32">
      <c r="A75" t="s">
        <v>835</v>
      </c>
      <c r="B75">
        <v>3</v>
      </c>
      <c r="C75" t="s">
        <v>836</v>
      </c>
      <c r="D75" t="s">
        <v>137</v>
      </c>
      <c r="E75" t="e">
        <f>HLOOKUP(A75,분반현황!$1:$409,414,)</f>
        <v>#REF!</v>
      </c>
      <c r="G75" t="s">
        <v>1407</v>
      </c>
      <c r="H75">
        <v>1</v>
      </c>
      <c r="I75">
        <v>1</v>
      </c>
      <c r="K75">
        <v>2023</v>
      </c>
      <c r="L75">
        <v>1</v>
      </c>
      <c r="M75" t="str">
        <f>VLOOKUP(G75,'1'!$A:$G,3,FALSE)</f>
        <v>CB1210</v>
      </c>
      <c r="N75" t="str">
        <f>VLOOKUP(G75,'1'!$A:$G,4,FALSE)</f>
        <v>화학생물학부</v>
      </c>
      <c r="O75" t="str">
        <f>VLOOKUP(G75,'1'!$A:$G,5,FALSE)</f>
        <v>자연계열교과핵심</v>
      </c>
      <c r="P75" t="str">
        <f t="shared" ref="P75:P138" si="14">G75</f>
        <v>생물학및실험I</v>
      </c>
      <c r="Q75">
        <f t="shared" ref="Q75:Q138" si="15">H75</f>
        <v>1</v>
      </c>
      <c r="R75">
        <f t="shared" ref="R75:R138" si="16">I75</f>
        <v>1</v>
      </c>
      <c r="S75" t="str">
        <f t="shared" ref="S75:S138" si="17">C75</f>
        <v>오누리</v>
      </c>
      <c r="T75" t="str">
        <f t="shared" ref="T75:T138" si="18">LEFT(AF75,LEN(AF75)-1)</f>
        <v>수3|수4|금2</v>
      </c>
      <c r="U75" t="e">
        <f t="shared" ref="U75:U138" si="19">E75</f>
        <v>#REF!</v>
      </c>
      <c r="V75">
        <f>VLOOKUP(G75,'1'!$A:$G,6,FALSE)</f>
        <v>3</v>
      </c>
      <c r="W75">
        <f>VLOOKUP(G75,'1'!$A:$G,7,FALSE)</f>
        <v>3</v>
      </c>
      <c r="Z75" t="str">
        <f>IF(COUNTIF('0'!$A:$A,$A75)=(COUNTA(AA75:AE75)-COUNTBLANK(AA75:AE75)),"",1)</f>
        <v/>
      </c>
      <c r="AA75" t="str">
        <f t="array" ref="AA75">IFERROR(INDEX('0'!$B$1:$B$1104,SMALL(IF($A75='0'!$A$1:$A$1104,ROW('0'!$A$1:$A$1104)-MIN(ROW('0'!$A$1:$A$1104))+1,""),COLUMN('0'!A74))),"")</f>
        <v>수3</v>
      </c>
      <c r="AB75" t="str">
        <f t="array" ref="AB75">IFERROR(INDEX('0'!$B$1:$B$1104,SMALL(IF($A75='0'!$A$1:$A$1104,ROW('0'!$A$1:$A$1104)-MIN(ROW('0'!$A$1:$A$1104))+1,""),COLUMN('0'!B74))),"")</f>
        <v>수4</v>
      </c>
      <c r="AC75" t="str">
        <f t="array" ref="AC75">IFERROR(INDEX('0'!$B$1:$B$1104,SMALL(IF($A75='0'!$A$1:$A$1104,ROW('0'!$A$1:$A$1104)-MIN(ROW('0'!$A$1:$A$1104))+1,""),COLUMN('0'!C74))),"")</f>
        <v>금2</v>
      </c>
      <c r="AD75" t="str">
        <f t="array" ref="AD75">IFERROR(INDEX('0'!$B$1:$B$1104,SMALL(IF($A75='0'!$A$1:$A$1104,ROW('0'!$A$1:$A$1104)-MIN(ROW('0'!$A$1:$A$1104))+1,""),COLUMN('0'!D74))),"")</f>
        <v/>
      </c>
      <c r="AE75" t="str">
        <f t="array" ref="AE75">IFERROR(INDEX('0'!$B$1:$B$1104,SMALL(IF($A75='0'!$A$1:$A$1104,ROW('0'!$A$1:$A$1104)-MIN(ROW('0'!$A$1:$A$1104))+1,""),COLUMN('0'!E74))),"")</f>
        <v/>
      </c>
      <c r="AF75" s="16" t="str">
        <f t="shared" si="13"/>
        <v>수3|수4|금2|</v>
      </c>
    </row>
    <row r="76" spans="1:32">
      <c r="A76" t="s">
        <v>894</v>
      </c>
      <c r="B76">
        <v>2</v>
      </c>
      <c r="C76" t="s">
        <v>177</v>
      </c>
      <c r="D76" t="s">
        <v>710</v>
      </c>
      <c r="E76" t="e">
        <f>HLOOKUP(A76,분반현황!$1:$409,414,)</f>
        <v>#REF!</v>
      </c>
      <c r="G76" t="s">
        <v>1408</v>
      </c>
      <c r="H76">
        <v>2</v>
      </c>
      <c r="I76">
        <v>1</v>
      </c>
      <c r="K76">
        <v>2023</v>
      </c>
      <c r="L76">
        <v>1</v>
      </c>
      <c r="M76" t="str">
        <f>VLOOKUP(G76,'1'!$A:$G,3,FALSE)</f>
        <v>CB4206</v>
      </c>
      <c r="N76" t="str">
        <f>VLOOKUP(G76,'1'!$A:$G,4,FALSE)</f>
        <v>화학생물학부</v>
      </c>
      <c r="O76" t="str">
        <f>VLOOKUP(G76,'1'!$A:$G,5,FALSE)</f>
        <v>자연계열교과심화</v>
      </c>
      <c r="P76" t="str">
        <f t="shared" si="14"/>
        <v>생물학세미나</v>
      </c>
      <c r="Q76">
        <f t="shared" si="15"/>
        <v>2</v>
      </c>
      <c r="R76">
        <f t="shared" si="16"/>
        <v>1</v>
      </c>
      <c r="S76" t="str">
        <f t="shared" si="17"/>
        <v>권창섭</v>
      </c>
      <c r="T76" t="str">
        <f t="shared" si="18"/>
        <v>금3|금4</v>
      </c>
      <c r="U76" t="e">
        <f t="shared" si="19"/>
        <v>#REF!</v>
      </c>
      <c r="V76">
        <f>VLOOKUP(G76,'1'!$A:$G,6,FALSE)</f>
        <v>1</v>
      </c>
      <c r="W76">
        <f>VLOOKUP(G76,'1'!$A:$G,7,FALSE)</f>
        <v>1</v>
      </c>
      <c r="Z76" t="str">
        <f>IF(COUNTIF('0'!$A:$A,$A76)=(COUNTA(AA76:AE76)-COUNTBLANK(AA76:AE76)),"",1)</f>
        <v/>
      </c>
      <c r="AA76" t="str">
        <f t="array" ref="AA76">IFERROR(INDEX('0'!$B$1:$B$1104,SMALL(IF($A76='0'!$A$1:$A$1104,ROW('0'!$A$1:$A$1104)-MIN(ROW('0'!$A$1:$A$1104))+1,""),COLUMN('0'!A75))),"")</f>
        <v>금3</v>
      </c>
      <c r="AB76" t="str">
        <f t="array" ref="AB76">IFERROR(INDEX('0'!$B$1:$B$1104,SMALL(IF($A76='0'!$A$1:$A$1104,ROW('0'!$A$1:$A$1104)-MIN(ROW('0'!$A$1:$A$1104))+1,""),COLUMN('0'!B75))),"")</f>
        <v>금4</v>
      </c>
      <c r="AC76" t="str">
        <f t="array" ref="AC76">IFERROR(INDEX('0'!$B$1:$B$1104,SMALL(IF($A76='0'!$A$1:$A$1104,ROW('0'!$A$1:$A$1104)-MIN(ROW('0'!$A$1:$A$1104))+1,""),COLUMN('0'!C75))),"")</f>
        <v/>
      </c>
      <c r="AD76" t="str">
        <f t="array" ref="AD76">IFERROR(INDEX('0'!$B$1:$B$1104,SMALL(IF($A76='0'!$A$1:$A$1104,ROW('0'!$A$1:$A$1104)-MIN(ROW('0'!$A$1:$A$1104))+1,""),COLUMN('0'!D75))),"")</f>
        <v/>
      </c>
      <c r="AE76" t="str">
        <f t="array" ref="AE76">IFERROR(INDEX('0'!$B$1:$B$1104,SMALL(IF($A76='0'!$A$1:$A$1104,ROW('0'!$A$1:$A$1104)-MIN(ROW('0'!$A$1:$A$1104))+1,""),COLUMN('0'!E75))),"")</f>
        <v/>
      </c>
      <c r="AF76" s="16" t="str">
        <f t="shared" si="13"/>
        <v>금3|금4|</v>
      </c>
    </row>
    <row r="77" spans="1:32">
      <c r="A77" t="s">
        <v>991</v>
      </c>
      <c r="B77">
        <v>3</v>
      </c>
      <c r="C77" t="s">
        <v>992</v>
      </c>
      <c r="D77" t="s">
        <v>103</v>
      </c>
      <c r="E77" t="e">
        <f>HLOOKUP(A77,분반현황!$1:$409,414,)</f>
        <v>#REF!</v>
      </c>
      <c r="G77" t="s">
        <v>1476</v>
      </c>
      <c r="H77">
        <v>3</v>
      </c>
      <c r="I77">
        <v>1</v>
      </c>
      <c r="K77">
        <v>2023</v>
      </c>
      <c r="L77">
        <v>1</v>
      </c>
      <c r="M77" t="str">
        <f>VLOOKUP(G77,'1'!$A:$G,3,FALSE)</f>
        <v>CB5202</v>
      </c>
      <c r="N77" t="str">
        <f>VLOOKUP(G77,'1'!$A:$G,4,FALSE)</f>
        <v>화학생물학부</v>
      </c>
      <c r="O77" t="str">
        <f>VLOOKUP(G77,'1'!$A:$G,5,FALSE)</f>
        <v>자연계열교과심화</v>
      </c>
      <c r="P77" t="str">
        <f t="shared" si="14"/>
        <v>생물학특강(생화학)</v>
      </c>
      <c r="Q77">
        <f t="shared" si="15"/>
        <v>3</v>
      </c>
      <c r="R77">
        <f t="shared" si="16"/>
        <v>1</v>
      </c>
      <c r="S77" t="str">
        <f t="shared" si="17"/>
        <v>이대엽</v>
      </c>
      <c r="T77" t="str">
        <f t="shared" si="18"/>
        <v>목7|목8|목9</v>
      </c>
      <c r="U77" t="e">
        <f t="shared" si="19"/>
        <v>#REF!</v>
      </c>
      <c r="V77">
        <f>VLOOKUP(G77,'1'!$A:$G,6,FALSE)</f>
        <v>3</v>
      </c>
      <c r="W77">
        <f>VLOOKUP(G77,'1'!$A:$G,7,FALSE)</f>
        <v>3</v>
      </c>
      <c r="Z77" t="str">
        <f>IF(COUNTIF('0'!$A:$A,$A77)=(COUNTA(AA77:AE77)-COUNTBLANK(AA77:AE77)),"",1)</f>
        <v/>
      </c>
      <c r="AA77" t="str">
        <f t="array" ref="AA77">IFERROR(INDEX('0'!$B$1:$B$1104,SMALL(IF($A77='0'!$A$1:$A$1104,ROW('0'!$A$1:$A$1104)-MIN(ROW('0'!$A$1:$A$1104))+1,""),COLUMN('0'!A76))),"")</f>
        <v>목7</v>
      </c>
      <c r="AB77" t="str">
        <f t="array" ref="AB77">IFERROR(INDEX('0'!$B$1:$B$1104,SMALL(IF($A77='0'!$A$1:$A$1104,ROW('0'!$A$1:$A$1104)-MIN(ROW('0'!$A$1:$A$1104))+1,""),COLUMN('0'!B76))),"")</f>
        <v>목8</v>
      </c>
      <c r="AC77" t="str">
        <f t="array" ref="AC77">IFERROR(INDEX('0'!$B$1:$B$1104,SMALL(IF($A77='0'!$A$1:$A$1104,ROW('0'!$A$1:$A$1104)-MIN(ROW('0'!$A$1:$A$1104))+1,""),COLUMN('0'!C76))),"")</f>
        <v>목9</v>
      </c>
      <c r="AD77" t="str">
        <f t="array" ref="AD77">IFERROR(INDEX('0'!$B$1:$B$1104,SMALL(IF($A77='0'!$A$1:$A$1104,ROW('0'!$A$1:$A$1104)-MIN(ROW('0'!$A$1:$A$1104))+1,""),COLUMN('0'!D76))),"")</f>
        <v/>
      </c>
      <c r="AE77" t="str">
        <f t="array" ref="AE77">IFERROR(INDEX('0'!$B$1:$B$1104,SMALL(IF($A77='0'!$A$1:$A$1104,ROW('0'!$A$1:$A$1104)-MIN(ROW('0'!$A$1:$A$1104))+1,""),COLUMN('0'!E76))),"")</f>
        <v/>
      </c>
      <c r="AF77" s="16" t="str">
        <f t="shared" si="13"/>
        <v>목7|목8|목9|</v>
      </c>
    </row>
    <row r="78" spans="1:32">
      <c r="A78" t="s">
        <v>918</v>
      </c>
      <c r="B78">
        <v>2</v>
      </c>
      <c r="C78" t="s">
        <v>149</v>
      </c>
      <c r="D78" t="s">
        <v>136</v>
      </c>
      <c r="E78" t="e">
        <f>HLOOKUP(A78,분반현황!$1:$409,414,)</f>
        <v>#REF!</v>
      </c>
      <c r="G78" t="s">
        <v>99</v>
      </c>
      <c r="H78">
        <v>2</v>
      </c>
      <c r="I78">
        <v>1</v>
      </c>
      <c r="K78">
        <v>2023</v>
      </c>
      <c r="L78">
        <v>1</v>
      </c>
      <c r="M78" t="str">
        <f>VLOOKUP(G78,'1'!$A:$G,3,FALSE)</f>
        <v>HA2701</v>
      </c>
      <c r="N78" t="str">
        <f>VLOOKUP(G78,'1'!$A:$G,4,FALSE)</f>
        <v>인문예술학부</v>
      </c>
      <c r="O78" t="str">
        <f>VLOOKUP(G78,'1'!$A:$G,5,FALSE)</f>
        <v>인문계열교과심화</v>
      </c>
      <c r="P78" t="str">
        <f t="shared" si="14"/>
        <v>생활미술</v>
      </c>
      <c r="Q78">
        <f t="shared" si="15"/>
        <v>2</v>
      </c>
      <c r="R78">
        <f t="shared" si="16"/>
        <v>1</v>
      </c>
      <c r="S78" t="str">
        <f t="shared" si="17"/>
        <v>박주영</v>
      </c>
      <c r="T78" t="str">
        <f t="shared" si="18"/>
        <v>화3|화4</v>
      </c>
      <c r="U78" t="e">
        <f t="shared" si="19"/>
        <v>#REF!</v>
      </c>
      <c r="V78">
        <f>VLOOKUP(G78,'1'!$A:$G,6,FALSE)</f>
        <v>2</v>
      </c>
      <c r="W78">
        <f>VLOOKUP(G78,'1'!$A:$G,7,FALSE)</f>
        <v>2</v>
      </c>
      <c r="Z78" t="str">
        <f>IF(COUNTIF('0'!$A:$A,$A78)=(COUNTA(AA78:AE78)-COUNTBLANK(AA78:AE78)),"",1)</f>
        <v/>
      </c>
      <c r="AA78" t="str">
        <f t="array" ref="AA78">IFERROR(INDEX('0'!$B$1:$B$1104,SMALL(IF($A78='0'!$A$1:$A$1104,ROW('0'!$A$1:$A$1104)-MIN(ROW('0'!$A$1:$A$1104))+1,""),COLUMN('0'!A77))),"")</f>
        <v>화3</v>
      </c>
      <c r="AB78" t="str">
        <f t="array" ref="AB78">IFERROR(INDEX('0'!$B$1:$B$1104,SMALL(IF($A78='0'!$A$1:$A$1104,ROW('0'!$A$1:$A$1104)-MIN(ROW('0'!$A$1:$A$1104))+1,""),COLUMN('0'!B77))),"")</f>
        <v>화4</v>
      </c>
      <c r="AC78" t="str">
        <f t="array" ref="AC78">IFERROR(INDEX('0'!$B$1:$B$1104,SMALL(IF($A78='0'!$A$1:$A$1104,ROW('0'!$A$1:$A$1104)-MIN(ROW('0'!$A$1:$A$1104))+1,""),COLUMN('0'!C77))),"")</f>
        <v/>
      </c>
      <c r="AD78" t="str">
        <f t="array" ref="AD78">IFERROR(INDEX('0'!$B$1:$B$1104,SMALL(IF($A78='0'!$A$1:$A$1104,ROW('0'!$A$1:$A$1104)-MIN(ROW('0'!$A$1:$A$1104))+1,""),COLUMN('0'!D77))),"")</f>
        <v/>
      </c>
      <c r="AE78" t="str">
        <f t="array" ref="AE78">IFERROR(INDEX('0'!$B$1:$B$1104,SMALL(IF($A78='0'!$A$1:$A$1104,ROW('0'!$A$1:$A$1104)-MIN(ROW('0'!$A$1:$A$1104))+1,""),COLUMN('0'!E77))),"")</f>
        <v/>
      </c>
      <c r="AF78" s="16" t="str">
        <f t="shared" si="13"/>
        <v>화3|화4|</v>
      </c>
    </row>
    <row r="79" spans="1:32">
      <c r="A79" t="s">
        <v>904</v>
      </c>
      <c r="B79">
        <v>2</v>
      </c>
      <c r="C79" t="s">
        <v>149</v>
      </c>
      <c r="D79" t="s">
        <v>134</v>
      </c>
      <c r="E79" t="e">
        <f>HLOOKUP(A79,분반현황!$1:$409,414,)</f>
        <v>#REF!</v>
      </c>
      <c r="G79" t="s">
        <v>99</v>
      </c>
      <c r="H79">
        <v>2</v>
      </c>
      <c r="I79">
        <v>2</v>
      </c>
      <c r="K79">
        <v>2023</v>
      </c>
      <c r="L79">
        <v>1</v>
      </c>
      <c r="M79" t="str">
        <f>VLOOKUP(G79,'1'!$A:$G,3,FALSE)</f>
        <v>HA2701</v>
      </c>
      <c r="N79" t="str">
        <f>VLOOKUP(G79,'1'!$A:$G,4,FALSE)</f>
        <v>인문예술학부</v>
      </c>
      <c r="O79" t="str">
        <f>VLOOKUP(G79,'1'!$A:$G,5,FALSE)</f>
        <v>인문계열교과심화</v>
      </c>
      <c r="P79" t="str">
        <f t="shared" si="14"/>
        <v>생활미술</v>
      </c>
      <c r="Q79">
        <f t="shared" si="15"/>
        <v>2</v>
      </c>
      <c r="R79">
        <f t="shared" si="16"/>
        <v>2</v>
      </c>
      <c r="S79" t="str">
        <f t="shared" si="17"/>
        <v>박주영</v>
      </c>
      <c r="T79" t="str">
        <f t="shared" si="18"/>
        <v>월3|월4</v>
      </c>
      <c r="U79" t="e">
        <f t="shared" si="19"/>
        <v>#REF!</v>
      </c>
      <c r="V79">
        <f>VLOOKUP(G79,'1'!$A:$G,6,FALSE)</f>
        <v>2</v>
      </c>
      <c r="W79">
        <f>VLOOKUP(G79,'1'!$A:$G,7,FALSE)</f>
        <v>2</v>
      </c>
      <c r="Z79" t="str">
        <f>IF(COUNTIF('0'!$A:$A,$A79)=(COUNTA(AA79:AE79)-COUNTBLANK(AA79:AE79)),"",1)</f>
        <v/>
      </c>
      <c r="AA79" t="str">
        <f t="array" ref="AA79">IFERROR(INDEX('0'!$B$1:$B$1104,SMALL(IF($A79='0'!$A$1:$A$1104,ROW('0'!$A$1:$A$1104)-MIN(ROW('0'!$A$1:$A$1104))+1,""),COLUMN('0'!A78))),"")</f>
        <v>월3</v>
      </c>
      <c r="AB79" t="str">
        <f t="array" ref="AB79">IFERROR(INDEX('0'!$B$1:$B$1104,SMALL(IF($A79='0'!$A$1:$A$1104,ROW('0'!$A$1:$A$1104)-MIN(ROW('0'!$A$1:$A$1104))+1,""),COLUMN('0'!B78))),"")</f>
        <v>월4</v>
      </c>
      <c r="AC79" t="str">
        <f t="array" ref="AC79">IFERROR(INDEX('0'!$B$1:$B$1104,SMALL(IF($A79='0'!$A$1:$A$1104,ROW('0'!$A$1:$A$1104)-MIN(ROW('0'!$A$1:$A$1104))+1,""),COLUMN('0'!C78))),"")</f>
        <v/>
      </c>
      <c r="AD79" t="str">
        <f t="array" ref="AD79">IFERROR(INDEX('0'!$B$1:$B$1104,SMALL(IF($A79='0'!$A$1:$A$1104,ROW('0'!$A$1:$A$1104)-MIN(ROW('0'!$A$1:$A$1104))+1,""),COLUMN('0'!D78))),"")</f>
        <v/>
      </c>
      <c r="AE79" t="str">
        <f t="array" ref="AE79">IFERROR(INDEX('0'!$B$1:$B$1104,SMALL(IF($A79='0'!$A$1:$A$1104,ROW('0'!$A$1:$A$1104)-MIN(ROW('0'!$A$1:$A$1104))+1,""),COLUMN('0'!E78))),"")</f>
        <v/>
      </c>
      <c r="AF79" s="16" t="str">
        <f t="shared" si="13"/>
        <v>월3|월4|</v>
      </c>
    </row>
    <row r="80" spans="1:32">
      <c r="A80" t="s">
        <v>913</v>
      </c>
      <c r="B80">
        <v>2</v>
      </c>
      <c r="C80" t="s">
        <v>187</v>
      </c>
      <c r="D80" t="s">
        <v>878</v>
      </c>
      <c r="E80" t="e">
        <f>HLOOKUP(A80,분반현황!$1:$409,414,)</f>
        <v>#REF!</v>
      </c>
      <c r="G80" t="s">
        <v>99</v>
      </c>
      <c r="H80">
        <v>2</v>
      </c>
      <c r="I80">
        <v>3</v>
      </c>
      <c r="K80">
        <v>2023</v>
      </c>
      <c r="L80">
        <v>1</v>
      </c>
      <c r="M80" t="str">
        <f>VLOOKUP(G80,'1'!$A:$G,3,FALSE)</f>
        <v>HA2701</v>
      </c>
      <c r="N80" t="str">
        <f>VLOOKUP(G80,'1'!$A:$G,4,FALSE)</f>
        <v>인문예술학부</v>
      </c>
      <c r="O80" t="str">
        <f>VLOOKUP(G80,'1'!$A:$G,5,FALSE)</f>
        <v>인문계열교과심화</v>
      </c>
      <c r="P80" t="str">
        <f t="shared" si="14"/>
        <v>생활미술</v>
      </c>
      <c r="Q80">
        <f t="shared" si="15"/>
        <v>2</v>
      </c>
      <c r="R80">
        <f t="shared" si="16"/>
        <v>3</v>
      </c>
      <c r="S80" t="str">
        <f t="shared" si="17"/>
        <v>김나울</v>
      </c>
      <c r="T80" t="str">
        <f t="shared" si="18"/>
        <v>목3|목4</v>
      </c>
      <c r="U80" t="e">
        <f t="shared" si="19"/>
        <v>#REF!</v>
      </c>
      <c r="V80">
        <f>VLOOKUP(G80,'1'!$A:$G,6,FALSE)</f>
        <v>2</v>
      </c>
      <c r="W80">
        <f>VLOOKUP(G80,'1'!$A:$G,7,FALSE)</f>
        <v>2</v>
      </c>
      <c r="Z80" t="str">
        <f>IF(COUNTIF('0'!$A:$A,$A80)=(COUNTA(AA80:AE80)-COUNTBLANK(AA80:AE80)),"",1)</f>
        <v/>
      </c>
      <c r="AA80" t="str">
        <f t="array" ref="AA80">IFERROR(INDEX('0'!$B$1:$B$1104,SMALL(IF($A80='0'!$A$1:$A$1104,ROW('0'!$A$1:$A$1104)-MIN(ROW('0'!$A$1:$A$1104))+1,""),COLUMN('0'!A79))),"")</f>
        <v>목3</v>
      </c>
      <c r="AB80" t="str">
        <f t="array" ref="AB80">IFERROR(INDEX('0'!$B$1:$B$1104,SMALL(IF($A80='0'!$A$1:$A$1104,ROW('0'!$A$1:$A$1104)-MIN(ROW('0'!$A$1:$A$1104))+1,""),COLUMN('0'!B79))),"")</f>
        <v>목4</v>
      </c>
      <c r="AC80" t="str">
        <f t="array" ref="AC80">IFERROR(INDEX('0'!$B$1:$B$1104,SMALL(IF($A80='0'!$A$1:$A$1104,ROW('0'!$A$1:$A$1104)-MIN(ROW('0'!$A$1:$A$1104))+1,""),COLUMN('0'!C79))),"")</f>
        <v/>
      </c>
      <c r="AD80" t="str">
        <f t="array" ref="AD80">IFERROR(INDEX('0'!$B$1:$B$1104,SMALL(IF($A80='0'!$A$1:$A$1104,ROW('0'!$A$1:$A$1104)-MIN(ROW('0'!$A$1:$A$1104))+1,""),COLUMN('0'!D79))),"")</f>
        <v/>
      </c>
      <c r="AE80" t="str">
        <f t="array" ref="AE80">IFERROR(INDEX('0'!$B$1:$B$1104,SMALL(IF($A80='0'!$A$1:$A$1104,ROW('0'!$A$1:$A$1104)-MIN(ROW('0'!$A$1:$A$1104))+1,""),COLUMN('0'!E79))),"")</f>
        <v/>
      </c>
      <c r="AF80" s="16" t="str">
        <f t="shared" si="13"/>
        <v>목3|목4|</v>
      </c>
    </row>
    <row r="81" spans="1:32">
      <c r="A81" t="s">
        <v>999</v>
      </c>
      <c r="B81">
        <v>2</v>
      </c>
      <c r="C81" t="s">
        <v>187</v>
      </c>
      <c r="D81" t="s">
        <v>41</v>
      </c>
      <c r="E81" t="e">
        <f>HLOOKUP(A81,분반현황!$1:$409,414,)</f>
        <v>#REF!</v>
      </c>
      <c r="G81" t="s">
        <v>99</v>
      </c>
      <c r="H81">
        <v>2</v>
      </c>
      <c r="I81">
        <v>4</v>
      </c>
      <c r="K81">
        <v>2023</v>
      </c>
      <c r="L81">
        <v>1</v>
      </c>
      <c r="M81" t="str">
        <f>VLOOKUP(G81,'1'!$A:$G,3,FALSE)</f>
        <v>HA2701</v>
      </c>
      <c r="N81" t="str">
        <f>VLOOKUP(G81,'1'!$A:$G,4,FALSE)</f>
        <v>인문예술학부</v>
      </c>
      <c r="O81" t="str">
        <f>VLOOKUP(G81,'1'!$A:$G,5,FALSE)</f>
        <v>인문계열교과심화</v>
      </c>
      <c r="P81" t="str">
        <f t="shared" si="14"/>
        <v>생활미술</v>
      </c>
      <c r="Q81">
        <f t="shared" si="15"/>
        <v>2</v>
      </c>
      <c r="R81">
        <f t="shared" si="16"/>
        <v>4</v>
      </c>
      <c r="S81" t="str">
        <f t="shared" si="17"/>
        <v>김나울</v>
      </c>
      <c r="T81" t="str">
        <f t="shared" si="18"/>
        <v>화7|화8</v>
      </c>
      <c r="U81" t="e">
        <f t="shared" si="19"/>
        <v>#REF!</v>
      </c>
      <c r="V81">
        <f>VLOOKUP(G81,'1'!$A:$G,6,FALSE)</f>
        <v>2</v>
      </c>
      <c r="W81">
        <f>VLOOKUP(G81,'1'!$A:$G,7,FALSE)</f>
        <v>2</v>
      </c>
      <c r="Z81" t="str">
        <f>IF(COUNTIF('0'!$A:$A,$A81)=(COUNTA(AA81:AE81)-COUNTBLANK(AA81:AE81)),"",1)</f>
        <v/>
      </c>
      <c r="AA81" t="str">
        <f t="array" ref="AA81">IFERROR(INDEX('0'!$B$1:$B$1104,SMALL(IF($A81='0'!$A$1:$A$1104,ROW('0'!$A$1:$A$1104)-MIN(ROW('0'!$A$1:$A$1104))+1,""),COLUMN('0'!A80))),"")</f>
        <v>화7</v>
      </c>
      <c r="AB81" t="str">
        <f t="array" ref="AB81">IFERROR(INDEX('0'!$B$1:$B$1104,SMALL(IF($A81='0'!$A$1:$A$1104,ROW('0'!$A$1:$A$1104)-MIN(ROW('0'!$A$1:$A$1104))+1,""),COLUMN('0'!B80))),"")</f>
        <v>화8</v>
      </c>
      <c r="AC81" t="str">
        <f t="array" ref="AC81">IFERROR(INDEX('0'!$B$1:$B$1104,SMALL(IF($A81='0'!$A$1:$A$1104,ROW('0'!$A$1:$A$1104)-MIN(ROW('0'!$A$1:$A$1104))+1,""),COLUMN('0'!C80))),"")</f>
        <v/>
      </c>
      <c r="AD81" t="str">
        <f t="array" ref="AD81">IFERROR(INDEX('0'!$B$1:$B$1104,SMALL(IF($A81='0'!$A$1:$A$1104,ROW('0'!$A$1:$A$1104)-MIN(ROW('0'!$A$1:$A$1104))+1,""),COLUMN('0'!D80))),"")</f>
        <v/>
      </c>
      <c r="AE81" t="str">
        <f t="array" ref="AE81">IFERROR(INDEX('0'!$B$1:$B$1104,SMALL(IF($A81='0'!$A$1:$A$1104,ROW('0'!$A$1:$A$1104)-MIN(ROW('0'!$A$1:$A$1104))+1,""),COLUMN('0'!E80))),"")</f>
        <v/>
      </c>
      <c r="AF81" s="16" t="str">
        <f t="shared" si="13"/>
        <v>화7|화8|</v>
      </c>
    </row>
    <row r="82" spans="1:32">
      <c r="A82" t="s">
        <v>917</v>
      </c>
      <c r="B82">
        <v>2</v>
      </c>
      <c r="C82" t="s">
        <v>831</v>
      </c>
      <c r="D82" t="s">
        <v>878</v>
      </c>
      <c r="E82" t="e">
        <f>HLOOKUP(A82,분반현황!$1:$409,414,)</f>
        <v>#REF!</v>
      </c>
      <c r="G82" t="s">
        <v>77</v>
      </c>
      <c r="H82">
        <v>2</v>
      </c>
      <c r="I82">
        <v>1</v>
      </c>
      <c r="K82">
        <v>2023</v>
      </c>
      <c r="L82">
        <v>1</v>
      </c>
      <c r="M82" t="str">
        <f>VLOOKUP(G82,'1'!$A:$G,3,FALSE)</f>
        <v>CB2102</v>
      </c>
      <c r="N82" t="str">
        <f>VLOOKUP(G82,'1'!$A:$G,4,FALSE)</f>
        <v>화학생물학부</v>
      </c>
      <c r="O82" t="str">
        <f>VLOOKUP(G82,'1'!$A:$G,5,FALSE)</f>
        <v>자연계열교과심화</v>
      </c>
      <c r="P82" t="str">
        <f t="shared" si="14"/>
        <v>생활속의화학</v>
      </c>
      <c r="Q82">
        <f t="shared" si="15"/>
        <v>2</v>
      </c>
      <c r="R82">
        <f t="shared" si="16"/>
        <v>1</v>
      </c>
      <c r="S82" t="str">
        <f t="shared" si="17"/>
        <v>Tarte</v>
      </c>
      <c r="T82" t="str">
        <f t="shared" si="18"/>
        <v>목3|목4</v>
      </c>
      <c r="U82" t="e">
        <f t="shared" si="19"/>
        <v>#REF!</v>
      </c>
      <c r="V82">
        <f>VLOOKUP(G82,'1'!$A:$G,6,FALSE)</f>
        <v>2</v>
      </c>
      <c r="W82">
        <f>VLOOKUP(G82,'1'!$A:$G,7,FALSE)</f>
        <v>2</v>
      </c>
      <c r="Z82" t="str">
        <f>IF(COUNTIF('0'!$A:$A,$A82)=(COUNTA(AA82:AE82)-COUNTBLANK(AA82:AE82)),"",1)</f>
        <v/>
      </c>
      <c r="AA82" t="str">
        <f t="array" ref="AA82">IFERROR(INDEX('0'!$B$1:$B$1104,SMALL(IF($A82='0'!$A$1:$A$1104,ROW('0'!$A$1:$A$1104)-MIN(ROW('0'!$A$1:$A$1104))+1,""),COLUMN('0'!A81))),"")</f>
        <v>목3</v>
      </c>
      <c r="AB82" t="str">
        <f t="array" ref="AB82">IFERROR(INDEX('0'!$B$1:$B$1104,SMALL(IF($A82='0'!$A$1:$A$1104,ROW('0'!$A$1:$A$1104)-MIN(ROW('0'!$A$1:$A$1104))+1,""),COLUMN('0'!B81))),"")</f>
        <v>목4</v>
      </c>
      <c r="AC82" t="str">
        <f t="array" ref="AC82">IFERROR(INDEX('0'!$B$1:$B$1104,SMALL(IF($A82='0'!$A$1:$A$1104,ROW('0'!$A$1:$A$1104)-MIN(ROW('0'!$A$1:$A$1104))+1,""),COLUMN('0'!C81))),"")</f>
        <v/>
      </c>
      <c r="AD82" t="str">
        <f t="array" ref="AD82">IFERROR(INDEX('0'!$B$1:$B$1104,SMALL(IF($A82='0'!$A$1:$A$1104,ROW('0'!$A$1:$A$1104)-MIN(ROW('0'!$A$1:$A$1104))+1,""),COLUMN('0'!D81))),"")</f>
        <v/>
      </c>
      <c r="AE82" t="str">
        <f t="array" ref="AE82">IFERROR(INDEX('0'!$B$1:$B$1104,SMALL(IF($A82='0'!$A$1:$A$1104,ROW('0'!$A$1:$A$1104)-MIN(ROW('0'!$A$1:$A$1104))+1,""),COLUMN('0'!E81))),"")</f>
        <v/>
      </c>
      <c r="AF82" s="16" t="str">
        <f t="shared" si="13"/>
        <v>목3|목4|</v>
      </c>
    </row>
    <row r="83" spans="1:32">
      <c r="A83" t="s">
        <v>906</v>
      </c>
      <c r="B83">
        <v>2</v>
      </c>
      <c r="C83" t="s">
        <v>146</v>
      </c>
      <c r="D83" t="s">
        <v>134</v>
      </c>
      <c r="E83" t="e">
        <f>HLOOKUP(A83,분반현황!$1:$409,414,)</f>
        <v>#REF!</v>
      </c>
      <c r="G83" t="s">
        <v>101</v>
      </c>
      <c r="H83">
        <v>2</v>
      </c>
      <c r="I83">
        <v>1</v>
      </c>
      <c r="K83">
        <v>2023</v>
      </c>
      <c r="L83">
        <v>1</v>
      </c>
      <c r="M83" t="str">
        <f>VLOOKUP(G83,'1'!$A:$G,3,FALSE)</f>
        <v>HA2601</v>
      </c>
      <c r="N83" t="str">
        <f>VLOOKUP(G83,'1'!$A:$G,4,FALSE)</f>
        <v>인문예술학부</v>
      </c>
      <c r="O83" t="str">
        <f>VLOOKUP(G83,'1'!$A:$G,5,FALSE)</f>
        <v>인문계열교과심화</v>
      </c>
      <c r="P83" t="str">
        <f t="shared" si="14"/>
        <v>생활음악</v>
      </c>
      <c r="Q83">
        <f t="shared" si="15"/>
        <v>2</v>
      </c>
      <c r="R83">
        <f t="shared" si="16"/>
        <v>1</v>
      </c>
      <c r="S83" t="str">
        <f t="shared" si="17"/>
        <v>윤여민</v>
      </c>
      <c r="T83" t="str">
        <f t="shared" si="18"/>
        <v>월3|월4</v>
      </c>
      <c r="U83" t="e">
        <f t="shared" si="19"/>
        <v>#REF!</v>
      </c>
      <c r="V83">
        <f>VLOOKUP(G83,'1'!$A:$G,6,FALSE)</f>
        <v>2</v>
      </c>
      <c r="W83">
        <f>VLOOKUP(G83,'1'!$A:$G,7,FALSE)</f>
        <v>2</v>
      </c>
      <c r="Z83" t="str">
        <f>IF(COUNTIF('0'!$A:$A,$A83)=(COUNTA(AA83:AE83)-COUNTBLANK(AA83:AE83)),"",1)</f>
        <v/>
      </c>
      <c r="AA83" t="str">
        <f t="array" ref="AA83">IFERROR(INDEX('0'!$B$1:$B$1104,SMALL(IF($A83='0'!$A$1:$A$1104,ROW('0'!$A$1:$A$1104)-MIN(ROW('0'!$A$1:$A$1104))+1,""),COLUMN('0'!A82))),"")</f>
        <v>월3</v>
      </c>
      <c r="AB83" t="str">
        <f t="array" ref="AB83">IFERROR(INDEX('0'!$B$1:$B$1104,SMALL(IF($A83='0'!$A$1:$A$1104,ROW('0'!$A$1:$A$1104)-MIN(ROW('0'!$A$1:$A$1104))+1,""),COLUMN('0'!B82))),"")</f>
        <v>월4</v>
      </c>
      <c r="AC83" t="str">
        <f t="array" ref="AC83">IFERROR(INDEX('0'!$B$1:$B$1104,SMALL(IF($A83='0'!$A$1:$A$1104,ROW('0'!$A$1:$A$1104)-MIN(ROW('0'!$A$1:$A$1104))+1,""),COLUMN('0'!C82))),"")</f>
        <v/>
      </c>
      <c r="AD83" t="str">
        <f t="array" ref="AD83">IFERROR(INDEX('0'!$B$1:$B$1104,SMALL(IF($A83='0'!$A$1:$A$1104,ROW('0'!$A$1:$A$1104)-MIN(ROW('0'!$A$1:$A$1104))+1,""),COLUMN('0'!D82))),"")</f>
        <v/>
      </c>
      <c r="AE83" t="str">
        <f t="array" ref="AE83">IFERROR(INDEX('0'!$B$1:$B$1104,SMALL(IF($A83='0'!$A$1:$A$1104,ROW('0'!$A$1:$A$1104)-MIN(ROW('0'!$A$1:$A$1104))+1,""),COLUMN('0'!E82))),"")</f>
        <v/>
      </c>
      <c r="AF83" s="16" t="str">
        <f t="shared" si="13"/>
        <v>월3|월4|</v>
      </c>
    </row>
    <row r="84" spans="1:32">
      <c r="A84" t="s">
        <v>1000</v>
      </c>
      <c r="B84">
        <v>2</v>
      </c>
      <c r="C84" t="s">
        <v>146</v>
      </c>
      <c r="D84" t="s">
        <v>41</v>
      </c>
      <c r="E84" t="e">
        <f>HLOOKUP(A84,분반현황!$1:$409,414,)</f>
        <v>#REF!</v>
      </c>
      <c r="G84" t="s">
        <v>101</v>
      </c>
      <c r="H84">
        <v>2</v>
      </c>
      <c r="I84">
        <v>2</v>
      </c>
      <c r="K84">
        <v>2023</v>
      </c>
      <c r="L84">
        <v>1</v>
      </c>
      <c r="M84" t="str">
        <f>VLOOKUP(G84,'1'!$A:$G,3,FALSE)</f>
        <v>HA2601</v>
      </c>
      <c r="N84" t="str">
        <f>VLOOKUP(G84,'1'!$A:$G,4,FALSE)</f>
        <v>인문예술학부</v>
      </c>
      <c r="O84" t="str">
        <f>VLOOKUP(G84,'1'!$A:$G,5,FALSE)</f>
        <v>인문계열교과심화</v>
      </c>
      <c r="P84" t="str">
        <f t="shared" si="14"/>
        <v>생활음악</v>
      </c>
      <c r="Q84">
        <f t="shared" si="15"/>
        <v>2</v>
      </c>
      <c r="R84">
        <f t="shared" si="16"/>
        <v>2</v>
      </c>
      <c r="S84" t="str">
        <f t="shared" si="17"/>
        <v>윤여민</v>
      </c>
      <c r="T84" t="str">
        <f t="shared" si="18"/>
        <v>화7|화8</v>
      </c>
      <c r="U84" t="e">
        <f t="shared" si="19"/>
        <v>#REF!</v>
      </c>
      <c r="V84">
        <f>VLOOKUP(G84,'1'!$A:$G,6,FALSE)</f>
        <v>2</v>
      </c>
      <c r="W84">
        <f>VLOOKUP(G84,'1'!$A:$G,7,FALSE)</f>
        <v>2</v>
      </c>
      <c r="Z84" t="str">
        <f>IF(COUNTIF('0'!$A:$A,$A84)=(COUNTA(AA84:AE84)-COUNTBLANK(AA84:AE84)),"",1)</f>
        <v/>
      </c>
      <c r="AA84" t="str">
        <f t="array" ref="AA84">IFERROR(INDEX('0'!$B$1:$B$1104,SMALL(IF($A84='0'!$A$1:$A$1104,ROW('0'!$A$1:$A$1104)-MIN(ROW('0'!$A$1:$A$1104))+1,""),COLUMN('0'!A83))),"")</f>
        <v>화7</v>
      </c>
      <c r="AB84" t="str">
        <f t="array" ref="AB84">IFERROR(INDEX('0'!$B$1:$B$1104,SMALL(IF($A84='0'!$A$1:$A$1104,ROW('0'!$A$1:$A$1104)-MIN(ROW('0'!$A$1:$A$1104))+1,""),COLUMN('0'!B83))),"")</f>
        <v>화8</v>
      </c>
      <c r="AC84" t="str">
        <f t="array" ref="AC84">IFERROR(INDEX('0'!$B$1:$B$1104,SMALL(IF($A84='0'!$A$1:$A$1104,ROW('0'!$A$1:$A$1104)-MIN(ROW('0'!$A$1:$A$1104))+1,""),COLUMN('0'!C83))),"")</f>
        <v/>
      </c>
      <c r="AD84" t="str">
        <f t="array" ref="AD84">IFERROR(INDEX('0'!$B$1:$B$1104,SMALL(IF($A84='0'!$A$1:$A$1104,ROW('0'!$A$1:$A$1104)-MIN(ROW('0'!$A$1:$A$1104))+1,""),COLUMN('0'!D83))),"")</f>
        <v/>
      </c>
      <c r="AE84" t="str">
        <f t="array" ref="AE84">IFERROR(INDEX('0'!$B$1:$B$1104,SMALL(IF($A84='0'!$A$1:$A$1104,ROW('0'!$A$1:$A$1104)-MIN(ROW('0'!$A$1:$A$1104))+1,""),COLUMN('0'!E83))),"")</f>
        <v/>
      </c>
      <c r="AF84" s="16" t="str">
        <f t="shared" si="13"/>
        <v>화7|화8|</v>
      </c>
    </row>
    <row r="85" spans="1:32">
      <c r="A85" t="s">
        <v>1019</v>
      </c>
      <c r="B85">
        <v>2</v>
      </c>
      <c r="C85" t="s">
        <v>199</v>
      </c>
      <c r="D85" t="s">
        <v>1012</v>
      </c>
      <c r="E85" t="e">
        <f>HLOOKUP(A85,분반현황!$1:$409,414,)</f>
        <v>#REF!</v>
      </c>
      <c r="G85" t="s">
        <v>101</v>
      </c>
      <c r="H85">
        <v>2</v>
      </c>
      <c r="I85">
        <v>3</v>
      </c>
      <c r="K85">
        <v>2023</v>
      </c>
      <c r="L85">
        <v>1</v>
      </c>
      <c r="M85" t="str">
        <f>VLOOKUP(G85,'1'!$A:$G,3,FALSE)</f>
        <v>HA2601</v>
      </c>
      <c r="N85" t="str">
        <f>VLOOKUP(G85,'1'!$A:$G,4,FALSE)</f>
        <v>인문예술학부</v>
      </c>
      <c r="O85" t="str">
        <f>VLOOKUP(G85,'1'!$A:$G,5,FALSE)</f>
        <v>인문계열교과심화</v>
      </c>
      <c r="P85" t="str">
        <f t="shared" si="14"/>
        <v>생활음악</v>
      </c>
      <c r="Q85">
        <f t="shared" si="15"/>
        <v>2</v>
      </c>
      <c r="R85">
        <f t="shared" si="16"/>
        <v>3</v>
      </c>
      <c r="S85" t="str">
        <f t="shared" si="17"/>
        <v>박주희</v>
      </c>
      <c r="T85" t="str">
        <f t="shared" si="18"/>
        <v>월10|월11</v>
      </c>
      <c r="U85" t="e">
        <f t="shared" si="19"/>
        <v>#REF!</v>
      </c>
      <c r="V85">
        <f>VLOOKUP(G85,'1'!$A:$G,6,FALSE)</f>
        <v>2</v>
      </c>
      <c r="W85">
        <f>VLOOKUP(G85,'1'!$A:$G,7,FALSE)</f>
        <v>2</v>
      </c>
      <c r="Z85" t="str">
        <f>IF(COUNTIF('0'!$A:$A,$A85)=(COUNTA(AA85:AE85)-COUNTBLANK(AA85:AE85)),"",1)</f>
        <v/>
      </c>
      <c r="AA85" t="str">
        <f t="array" ref="AA85">IFERROR(INDEX('0'!$B$1:$B$1104,SMALL(IF($A85='0'!$A$1:$A$1104,ROW('0'!$A$1:$A$1104)-MIN(ROW('0'!$A$1:$A$1104))+1,""),COLUMN('0'!A84))),"")</f>
        <v>월10</v>
      </c>
      <c r="AB85" t="str">
        <f t="array" ref="AB85">IFERROR(INDEX('0'!$B$1:$B$1104,SMALL(IF($A85='0'!$A$1:$A$1104,ROW('0'!$A$1:$A$1104)-MIN(ROW('0'!$A$1:$A$1104))+1,""),COLUMN('0'!B84))),"")</f>
        <v>월11</v>
      </c>
      <c r="AC85" t="str">
        <f t="array" ref="AC85">IFERROR(INDEX('0'!$B$1:$B$1104,SMALL(IF($A85='0'!$A$1:$A$1104,ROW('0'!$A$1:$A$1104)-MIN(ROW('0'!$A$1:$A$1104))+1,""),COLUMN('0'!C84))),"")</f>
        <v/>
      </c>
      <c r="AD85" t="str">
        <f t="array" ref="AD85">IFERROR(INDEX('0'!$B$1:$B$1104,SMALL(IF($A85='0'!$A$1:$A$1104,ROW('0'!$A$1:$A$1104)-MIN(ROW('0'!$A$1:$A$1104))+1,""),COLUMN('0'!D84))),"")</f>
        <v/>
      </c>
      <c r="AE85" t="str">
        <f t="array" ref="AE85">IFERROR(INDEX('0'!$B$1:$B$1104,SMALL(IF($A85='0'!$A$1:$A$1104,ROW('0'!$A$1:$A$1104)-MIN(ROW('0'!$A$1:$A$1104))+1,""),COLUMN('0'!E84))),"")</f>
        <v/>
      </c>
      <c r="AF85" s="16" t="str">
        <f t="shared" si="13"/>
        <v>월10|월11|</v>
      </c>
    </row>
    <row r="86" spans="1:32">
      <c r="A86" t="s">
        <v>1005</v>
      </c>
      <c r="B86">
        <v>1</v>
      </c>
      <c r="C86" t="s">
        <v>191</v>
      </c>
      <c r="D86" t="s">
        <v>135</v>
      </c>
      <c r="E86" t="e">
        <f>HLOOKUP(A86,분반현황!$1:$409,414,)</f>
        <v>#REF!</v>
      </c>
      <c r="G86" t="s">
        <v>1409</v>
      </c>
      <c r="H86">
        <v>3</v>
      </c>
      <c r="I86">
        <v>1</v>
      </c>
      <c r="K86">
        <v>2023</v>
      </c>
      <c r="L86">
        <v>1</v>
      </c>
      <c r="M86" t="str">
        <f>VLOOKUP(G86,'1'!$A:$G,3,FALSE)</f>
        <v>HA2801</v>
      </c>
      <c r="N86" t="str">
        <f>VLOOKUP(G86,'1'!$A:$G,4,FALSE)</f>
        <v>인문예술학부</v>
      </c>
      <c r="O86" t="str">
        <f>VLOOKUP(G86,'1'!$A:$G,5,FALSE)</f>
        <v>인문계열교과심화</v>
      </c>
      <c r="P86" t="str">
        <f t="shared" si="14"/>
        <v>생활체육1</v>
      </c>
      <c r="Q86">
        <f t="shared" si="15"/>
        <v>3</v>
      </c>
      <c r="R86">
        <f t="shared" si="16"/>
        <v>1</v>
      </c>
      <c r="S86" t="str">
        <f t="shared" si="17"/>
        <v>권세창</v>
      </c>
      <c r="T86" t="str">
        <f t="shared" si="18"/>
        <v>월7</v>
      </c>
      <c r="U86" t="e">
        <f t="shared" si="19"/>
        <v>#REF!</v>
      </c>
      <c r="V86">
        <f>VLOOKUP(G86,'1'!$A:$G,6,FALSE)</f>
        <v>1</v>
      </c>
      <c r="W86">
        <f>VLOOKUP(G86,'1'!$A:$G,7,FALSE)</f>
        <v>1</v>
      </c>
      <c r="Z86" t="str">
        <f>IF(COUNTIF('0'!$A:$A,$A86)=(COUNTA(AA86:AE86)-COUNTBLANK(AA86:AE86)),"",1)</f>
        <v/>
      </c>
      <c r="AA86" t="str">
        <f t="array" ref="AA86">IFERROR(INDEX('0'!$B$1:$B$1104,SMALL(IF($A86='0'!$A$1:$A$1104,ROW('0'!$A$1:$A$1104)-MIN(ROW('0'!$A$1:$A$1104))+1,""),COLUMN('0'!A85))),"")</f>
        <v>월7</v>
      </c>
      <c r="AB86" t="str">
        <f t="array" ref="AB86">IFERROR(INDEX('0'!$B$1:$B$1104,SMALL(IF($A86='0'!$A$1:$A$1104,ROW('0'!$A$1:$A$1104)-MIN(ROW('0'!$A$1:$A$1104))+1,""),COLUMN('0'!B85))),"")</f>
        <v/>
      </c>
      <c r="AC86" t="str">
        <f t="array" ref="AC86">IFERROR(INDEX('0'!$B$1:$B$1104,SMALL(IF($A86='0'!$A$1:$A$1104,ROW('0'!$A$1:$A$1104)-MIN(ROW('0'!$A$1:$A$1104))+1,""),COLUMN('0'!C85))),"")</f>
        <v/>
      </c>
      <c r="AD86" t="str">
        <f t="array" ref="AD86">IFERROR(INDEX('0'!$B$1:$B$1104,SMALL(IF($A86='0'!$A$1:$A$1104,ROW('0'!$A$1:$A$1104)-MIN(ROW('0'!$A$1:$A$1104))+1,""),COLUMN('0'!D85))),"")</f>
        <v/>
      </c>
      <c r="AE86" t="str">
        <f t="array" ref="AE86">IFERROR(INDEX('0'!$B$1:$B$1104,SMALL(IF($A86='0'!$A$1:$A$1104,ROW('0'!$A$1:$A$1104)-MIN(ROW('0'!$A$1:$A$1104))+1,""),COLUMN('0'!E85))),"")</f>
        <v/>
      </c>
      <c r="AF86" s="16" t="str">
        <f t="shared" si="13"/>
        <v>월7|</v>
      </c>
    </row>
    <row r="87" spans="1:32">
      <c r="A87" t="s">
        <v>867</v>
      </c>
      <c r="B87">
        <v>1</v>
      </c>
      <c r="C87" t="s">
        <v>191</v>
      </c>
      <c r="D87" t="s">
        <v>130</v>
      </c>
      <c r="E87" t="e">
        <f>HLOOKUP(A87,분반현황!$1:$409,414,)</f>
        <v>#REF!</v>
      </c>
      <c r="G87" t="s">
        <v>1409</v>
      </c>
      <c r="H87">
        <v>3</v>
      </c>
      <c r="I87">
        <v>2</v>
      </c>
      <c r="K87">
        <v>2023</v>
      </c>
      <c r="L87">
        <v>1</v>
      </c>
      <c r="M87" t="str">
        <f>VLOOKUP(G87,'1'!$A:$G,3,FALSE)</f>
        <v>HA2801</v>
      </c>
      <c r="N87" t="str">
        <f>VLOOKUP(G87,'1'!$A:$G,4,FALSE)</f>
        <v>인문예술학부</v>
      </c>
      <c r="O87" t="str">
        <f>VLOOKUP(G87,'1'!$A:$G,5,FALSE)</f>
        <v>인문계열교과심화</v>
      </c>
      <c r="P87" t="str">
        <f t="shared" si="14"/>
        <v>생활체육1</v>
      </c>
      <c r="Q87">
        <f t="shared" si="15"/>
        <v>3</v>
      </c>
      <c r="R87">
        <f t="shared" si="16"/>
        <v>2</v>
      </c>
      <c r="S87" t="str">
        <f t="shared" si="17"/>
        <v>권세창</v>
      </c>
      <c r="T87" t="str">
        <f t="shared" si="18"/>
        <v>목2</v>
      </c>
      <c r="U87" t="e">
        <f t="shared" si="19"/>
        <v>#REF!</v>
      </c>
      <c r="V87">
        <f>VLOOKUP(G87,'1'!$A:$G,6,FALSE)</f>
        <v>1</v>
      </c>
      <c r="W87">
        <f>VLOOKUP(G87,'1'!$A:$G,7,FALSE)</f>
        <v>1</v>
      </c>
      <c r="Z87" t="str">
        <f>IF(COUNTIF('0'!$A:$A,$A87)=(COUNTA(AA87:AE87)-COUNTBLANK(AA87:AE87)),"",1)</f>
        <v/>
      </c>
      <c r="AA87" t="str">
        <f t="array" ref="AA87">IFERROR(INDEX('0'!$B$1:$B$1104,SMALL(IF($A87='0'!$A$1:$A$1104,ROW('0'!$A$1:$A$1104)-MIN(ROW('0'!$A$1:$A$1104))+1,""),COLUMN('0'!A86))),"")</f>
        <v>목2</v>
      </c>
      <c r="AB87" t="str">
        <f t="array" ref="AB87">IFERROR(INDEX('0'!$B$1:$B$1104,SMALL(IF($A87='0'!$A$1:$A$1104,ROW('0'!$A$1:$A$1104)-MIN(ROW('0'!$A$1:$A$1104))+1,""),COLUMN('0'!B86))),"")</f>
        <v/>
      </c>
      <c r="AC87" t="str">
        <f t="array" ref="AC87">IFERROR(INDEX('0'!$B$1:$B$1104,SMALL(IF($A87='0'!$A$1:$A$1104,ROW('0'!$A$1:$A$1104)-MIN(ROW('0'!$A$1:$A$1104))+1,""),COLUMN('0'!C86))),"")</f>
        <v/>
      </c>
      <c r="AD87" t="str">
        <f t="array" ref="AD87">IFERROR(INDEX('0'!$B$1:$B$1104,SMALL(IF($A87='0'!$A$1:$A$1104,ROW('0'!$A$1:$A$1104)-MIN(ROW('0'!$A$1:$A$1104))+1,""),COLUMN('0'!D86))),"")</f>
        <v/>
      </c>
      <c r="AE87" t="str">
        <f t="array" ref="AE87">IFERROR(INDEX('0'!$B$1:$B$1104,SMALL(IF($A87='0'!$A$1:$A$1104,ROW('0'!$A$1:$A$1104)-MIN(ROW('0'!$A$1:$A$1104))+1,""),COLUMN('0'!E86))),"")</f>
        <v/>
      </c>
      <c r="AF87" s="16" t="str">
        <f t="shared" si="13"/>
        <v>목2|</v>
      </c>
    </row>
    <row r="88" spans="1:32">
      <c r="A88" t="s">
        <v>877</v>
      </c>
      <c r="B88">
        <v>1</v>
      </c>
      <c r="C88" t="s">
        <v>191</v>
      </c>
      <c r="D88" t="s">
        <v>728</v>
      </c>
      <c r="E88" t="e">
        <f>HLOOKUP(A88,분반현황!$1:$409,414,)</f>
        <v>#REF!</v>
      </c>
      <c r="G88" t="s">
        <v>1409</v>
      </c>
      <c r="H88">
        <v>3</v>
      </c>
      <c r="I88">
        <v>3</v>
      </c>
      <c r="K88">
        <v>2023</v>
      </c>
      <c r="L88">
        <v>1</v>
      </c>
      <c r="M88" t="str">
        <f>VLOOKUP(G88,'1'!$A:$G,3,FALSE)</f>
        <v>HA2801</v>
      </c>
      <c r="N88" t="str">
        <f>VLOOKUP(G88,'1'!$A:$G,4,FALSE)</f>
        <v>인문예술학부</v>
      </c>
      <c r="O88" t="str">
        <f>VLOOKUP(G88,'1'!$A:$G,5,FALSE)</f>
        <v>인문계열교과심화</v>
      </c>
      <c r="P88" t="str">
        <f t="shared" si="14"/>
        <v>생활체육1</v>
      </c>
      <c r="Q88">
        <f t="shared" si="15"/>
        <v>3</v>
      </c>
      <c r="R88">
        <f t="shared" si="16"/>
        <v>3</v>
      </c>
      <c r="S88" t="str">
        <f t="shared" si="17"/>
        <v>권세창</v>
      </c>
      <c r="T88" t="str">
        <f t="shared" si="18"/>
        <v>수2</v>
      </c>
      <c r="U88" t="e">
        <f t="shared" si="19"/>
        <v>#REF!</v>
      </c>
      <c r="V88">
        <f>VLOOKUP(G88,'1'!$A:$G,6,FALSE)</f>
        <v>1</v>
      </c>
      <c r="W88">
        <f>VLOOKUP(G88,'1'!$A:$G,7,FALSE)</f>
        <v>1</v>
      </c>
      <c r="Z88" t="str">
        <f>IF(COUNTIF('0'!$A:$A,$A88)=(COUNTA(AA88:AE88)-COUNTBLANK(AA88:AE88)),"",1)</f>
        <v/>
      </c>
      <c r="AA88" t="str">
        <f t="array" ref="AA88">IFERROR(INDEX('0'!$B$1:$B$1104,SMALL(IF($A88='0'!$A$1:$A$1104,ROW('0'!$A$1:$A$1104)-MIN(ROW('0'!$A$1:$A$1104))+1,""),COLUMN('0'!A87))),"")</f>
        <v>수2</v>
      </c>
      <c r="AB88" t="str">
        <f t="array" ref="AB88">IFERROR(INDEX('0'!$B$1:$B$1104,SMALL(IF($A88='0'!$A$1:$A$1104,ROW('0'!$A$1:$A$1104)-MIN(ROW('0'!$A$1:$A$1104))+1,""),COLUMN('0'!B87))),"")</f>
        <v/>
      </c>
      <c r="AC88" t="str">
        <f t="array" ref="AC88">IFERROR(INDEX('0'!$B$1:$B$1104,SMALL(IF($A88='0'!$A$1:$A$1104,ROW('0'!$A$1:$A$1104)-MIN(ROW('0'!$A$1:$A$1104))+1,""),COLUMN('0'!C87))),"")</f>
        <v/>
      </c>
      <c r="AD88" t="str">
        <f t="array" ref="AD88">IFERROR(INDEX('0'!$B$1:$B$1104,SMALL(IF($A88='0'!$A$1:$A$1104,ROW('0'!$A$1:$A$1104)-MIN(ROW('0'!$A$1:$A$1104))+1,""),COLUMN('0'!D87))),"")</f>
        <v/>
      </c>
      <c r="AE88" t="str">
        <f t="array" ref="AE88">IFERROR(INDEX('0'!$B$1:$B$1104,SMALL(IF($A88='0'!$A$1:$A$1104,ROW('0'!$A$1:$A$1104)-MIN(ROW('0'!$A$1:$A$1104))+1,""),COLUMN('0'!E87))),"")</f>
        <v/>
      </c>
      <c r="AF88" s="16" t="str">
        <f t="shared" si="13"/>
        <v>수2|</v>
      </c>
    </row>
    <row r="89" spans="1:32">
      <c r="A89" t="s">
        <v>812</v>
      </c>
      <c r="B89">
        <v>1</v>
      </c>
      <c r="C89" t="s">
        <v>191</v>
      </c>
      <c r="D89" t="s">
        <v>731</v>
      </c>
      <c r="E89" t="e">
        <f>HLOOKUP(A89,분반현황!$1:$409,414,)</f>
        <v>#REF!</v>
      </c>
      <c r="G89" t="s">
        <v>1409</v>
      </c>
      <c r="H89">
        <v>3</v>
      </c>
      <c r="I89">
        <v>4</v>
      </c>
      <c r="K89">
        <v>2023</v>
      </c>
      <c r="L89">
        <v>1</v>
      </c>
      <c r="M89" t="str">
        <f>VLOOKUP(G89,'1'!$A:$G,3,FALSE)</f>
        <v>HA2801</v>
      </c>
      <c r="N89" t="str">
        <f>VLOOKUP(G89,'1'!$A:$G,4,FALSE)</f>
        <v>인문예술학부</v>
      </c>
      <c r="O89" t="str">
        <f>VLOOKUP(G89,'1'!$A:$G,5,FALSE)</f>
        <v>인문계열교과심화</v>
      </c>
      <c r="P89" t="str">
        <f t="shared" si="14"/>
        <v>생활체육1</v>
      </c>
      <c r="Q89">
        <f t="shared" si="15"/>
        <v>3</v>
      </c>
      <c r="R89">
        <f t="shared" si="16"/>
        <v>4</v>
      </c>
      <c r="S89" t="str">
        <f t="shared" si="17"/>
        <v>권세창</v>
      </c>
      <c r="T89" t="str">
        <f t="shared" si="18"/>
        <v>수1</v>
      </c>
      <c r="U89" t="e">
        <f t="shared" si="19"/>
        <v>#REF!</v>
      </c>
      <c r="V89">
        <f>VLOOKUP(G89,'1'!$A:$G,6,FALSE)</f>
        <v>1</v>
      </c>
      <c r="W89">
        <f>VLOOKUP(G89,'1'!$A:$G,7,FALSE)</f>
        <v>1</v>
      </c>
      <c r="Z89" t="str">
        <f>IF(COUNTIF('0'!$A:$A,$A89)=(COUNTA(AA89:AE89)-COUNTBLANK(AA89:AE89)),"",1)</f>
        <v/>
      </c>
      <c r="AA89" t="str">
        <f t="array" ref="AA89">IFERROR(INDEX('0'!$B$1:$B$1104,SMALL(IF($A89='0'!$A$1:$A$1104,ROW('0'!$A$1:$A$1104)-MIN(ROW('0'!$A$1:$A$1104))+1,""),COLUMN('0'!A88))),"")</f>
        <v>수1</v>
      </c>
      <c r="AB89" t="str">
        <f t="array" ref="AB89">IFERROR(INDEX('0'!$B$1:$B$1104,SMALL(IF($A89='0'!$A$1:$A$1104,ROW('0'!$A$1:$A$1104)-MIN(ROW('0'!$A$1:$A$1104))+1,""),COLUMN('0'!B88))),"")</f>
        <v/>
      </c>
      <c r="AC89" t="str">
        <f t="array" ref="AC89">IFERROR(INDEX('0'!$B$1:$B$1104,SMALL(IF($A89='0'!$A$1:$A$1104,ROW('0'!$A$1:$A$1104)-MIN(ROW('0'!$A$1:$A$1104))+1,""),COLUMN('0'!C88))),"")</f>
        <v/>
      </c>
      <c r="AD89" t="str">
        <f t="array" ref="AD89">IFERROR(INDEX('0'!$B$1:$B$1104,SMALL(IF($A89='0'!$A$1:$A$1104,ROW('0'!$A$1:$A$1104)-MIN(ROW('0'!$A$1:$A$1104))+1,""),COLUMN('0'!D88))),"")</f>
        <v/>
      </c>
      <c r="AE89" t="str">
        <f t="array" ref="AE89">IFERROR(INDEX('0'!$B$1:$B$1104,SMALL(IF($A89='0'!$A$1:$A$1104,ROW('0'!$A$1:$A$1104)-MIN(ROW('0'!$A$1:$A$1104))+1,""),COLUMN('0'!E88))),"")</f>
        <v/>
      </c>
      <c r="AF89" s="16" t="str">
        <f t="shared" si="13"/>
        <v>수1|</v>
      </c>
    </row>
    <row r="90" spans="1:32">
      <c r="A90" t="s">
        <v>926</v>
      </c>
      <c r="B90">
        <v>1</v>
      </c>
      <c r="C90" t="s">
        <v>148</v>
      </c>
      <c r="D90" t="s">
        <v>726</v>
      </c>
      <c r="E90" t="e">
        <f>HLOOKUP(A90,분반현황!$1:$409,414,)</f>
        <v>#REF!</v>
      </c>
      <c r="G90" t="s">
        <v>1409</v>
      </c>
      <c r="H90">
        <v>3</v>
      </c>
      <c r="I90">
        <v>5</v>
      </c>
      <c r="K90">
        <v>2023</v>
      </c>
      <c r="L90">
        <v>1</v>
      </c>
      <c r="M90" t="str">
        <f>VLOOKUP(G90,'1'!$A:$G,3,FALSE)</f>
        <v>HA2801</v>
      </c>
      <c r="N90" t="str">
        <f>VLOOKUP(G90,'1'!$A:$G,4,FALSE)</f>
        <v>인문예술학부</v>
      </c>
      <c r="O90" t="str">
        <f>VLOOKUP(G90,'1'!$A:$G,5,FALSE)</f>
        <v>인문계열교과심화</v>
      </c>
      <c r="P90" t="str">
        <f t="shared" si="14"/>
        <v>생활체육1</v>
      </c>
      <c r="Q90">
        <f t="shared" si="15"/>
        <v>3</v>
      </c>
      <c r="R90">
        <f t="shared" si="16"/>
        <v>5</v>
      </c>
      <c r="S90" t="str">
        <f t="shared" si="17"/>
        <v>박형진</v>
      </c>
      <c r="T90" t="str">
        <f t="shared" si="18"/>
        <v>월4</v>
      </c>
      <c r="U90" t="e">
        <f t="shared" si="19"/>
        <v>#REF!</v>
      </c>
      <c r="V90">
        <f>VLOOKUP(G90,'1'!$A:$G,6,FALSE)</f>
        <v>1</v>
      </c>
      <c r="W90">
        <f>VLOOKUP(G90,'1'!$A:$G,7,FALSE)</f>
        <v>1</v>
      </c>
      <c r="Z90" t="str">
        <f>IF(COUNTIF('0'!$A:$A,$A90)=(COUNTA(AA90:AE90)-COUNTBLANK(AA90:AE90)),"",1)</f>
        <v/>
      </c>
      <c r="AA90" t="str">
        <f t="array" ref="AA90">IFERROR(INDEX('0'!$B$1:$B$1104,SMALL(IF($A90='0'!$A$1:$A$1104,ROW('0'!$A$1:$A$1104)-MIN(ROW('0'!$A$1:$A$1104))+1,""),COLUMN('0'!A89))),"")</f>
        <v>월4</v>
      </c>
      <c r="AB90" t="str">
        <f t="array" ref="AB90">IFERROR(INDEX('0'!$B$1:$B$1104,SMALL(IF($A90='0'!$A$1:$A$1104,ROW('0'!$A$1:$A$1104)-MIN(ROW('0'!$A$1:$A$1104))+1,""),COLUMN('0'!B89))),"")</f>
        <v/>
      </c>
      <c r="AC90" t="str">
        <f t="array" ref="AC90">IFERROR(INDEX('0'!$B$1:$B$1104,SMALL(IF($A90='0'!$A$1:$A$1104,ROW('0'!$A$1:$A$1104)-MIN(ROW('0'!$A$1:$A$1104))+1,""),COLUMN('0'!C89))),"")</f>
        <v/>
      </c>
      <c r="AD90" t="str">
        <f t="array" ref="AD90">IFERROR(INDEX('0'!$B$1:$B$1104,SMALL(IF($A90='0'!$A$1:$A$1104,ROW('0'!$A$1:$A$1104)-MIN(ROW('0'!$A$1:$A$1104))+1,""),COLUMN('0'!D89))),"")</f>
        <v/>
      </c>
      <c r="AE90" t="str">
        <f t="array" ref="AE90">IFERROR(INDEX('0'!$B$1:$B$1104,SMALL(IF($A90='0'!$A$1:$A$1104,ROW('0'!$A$1:$A$1104)-MIN(ROW('0'!$A$1:$A$1104))+1,""),COLUMN('0'!E89))),"")</f>
        <v/>
      </c>
      <c r="AF90" s="16" t="str">
        <f t="shared" si="13"/>
        <v>월4|</v>
      </c>
    </row>
    <row r="91" spans="1:32">
      <c r="A91" t="s">
        <v>961</v>
      </c>
      <c r="B91">
        <v>1</v>
      </c>
      <c r="C91" t="s">
        <v>148</v>
      </c>
      <c r="D91" t="s">
        <v>138</v>
      </c>
      <c r="E91" t="e">
        <f>HLOOKUP(A91,분반현황!$1:$409,414,)</f>
        <v>#REF!</v>
      </c>
      <c r="G91" t="s">
        <v>1409</v>
      </c>
      <c r="H91">
        <v>3</v>
      </c>
      <c r="I91">
        <v>6</v>
      </c>
      <c r="K91">
        <v>2023</v>
      </c>
      <c r="L91">
        <v>1</v>
      </c>
      <c r="M91" t="str">
        <f>VLOOKUP(G91,'1'!$A:$G,3,FALSE)</f>
        <v>HA2801</v>
      </c>
      <c r="N91" t="str">
        <f>VLOOKUP(G91,'1'!$A:$G,4,FALSE)</f>
        <v>인문예술학부</v>
      </c>
      <c r="O91" t="str">
        <f>VLOOKUP(G91,'1'!$A:$G,5,FALSE)</f>
        <v>인문계열교과심화</v>
      </c>
      <c r="P91" t="str">
        <f t="shared" si="14"/>
        <v>생활체육1</v>
      </c>
      <c r="Q91">
        <f t="shared" si="15"/>
        <v>3</v>
      </c>
      <c r="R91">
        <f t="shared" si="16"/>
        <v>6</v>
      </c>
      <c r="S91" t="str">
        <f t="shared" si="17"/>
        <v>박형진</v>
      </c>
      <c r="T91" t="str">
        <f t="shared" si="18"/>
        <v>수5</v>
      </c>
      <c r="U91" t="e">
        <f t="shared" si="19"/>
        <v>#REF!</v>
      </c>
      <c r="V91">
        <f>VLOOKUP(G91,'1'!$A:$G,6,FALSE)</f>
        <v>1</v>
      </c>
      <c r="W91">
        <f>VLOOKUP(G91,'1'!$A:$G,7,FALSE)</f>
        <v>1</v>
      </c>
      <c r="Z91" t="str">
        <f>IF(COUNTIF('0'!$A:$A,$A91)=(COUNTA(AA91:AE91)-COUNTBLANK(AA91:AE91)),"",1)</f>
        <v/>
      </c>
      <c r="AA91" t="str">
        <f t="array" ref="AA91">IFERROR(INDEX('0'!$B$1:$B$1104,SMALL(IF($A91='0'!$A$1:$A$1104,ROW('0'!$A$1:$A$1104)-MIN(ROW('0'!$A$1:$A$1104))+1,""),COLUMN('0'!A90))),"")</f>
        <v>수5</v>
      </c>
      <c r="AB91" t="str">
        <f t="array" ref="AB91">IFERROR(INDEX('0'!$B$1:$B$1104,SMALL(IF($A91='0'!$A$1:$A$1104,ROW('0'!$A$1:$A$1104)-MIN(ROW('0'!$A$1:$A$1104))+1,""),COLUMN('0'!B90))),"")</f>
        <v/>
      </c>
      <c r="AC91" t="str">
        <f t="array" ref="AC91">IFERROR(INDEX('0'!$B$1:$B$1104,SMALL(IF($A91='0'!$A$1:$A$1104,ROW('0'!$A$1:$A$1104)-MIN(ROW('0'!$A$1:$A$1104))+1,""),COLUMN('0'!C90))),"")</f>
        <v/>
      </c>
      <c r="AD91" t="str">
        <f t="array" ref="AD91">IFERROR(INDEX('0'!$B$1:$B$1104,SMALL(IF($A91='0'!$A$1:$A$1104,ROW('0'!$A$1:$A$1104)-MIN(ROW('0'!$A$1:$A$1104))+1,""),COLUMN('0'!D90))),"")</f>
        <v/>
      </c>
      <c r="AE91" t="str">
        <f t="array" ref="AE91">IFERROR(INDEX('0'!$B$1:$B$1104,SMALL(IF($A91='0'!$A$1:$A$1104,ROW('0'!$A$1:$A$1104)-MIN(ROW('0'!$A$1:$A$1104))+1,""),COLUMN('0'!E90))),"")</f>
        <v/>
      </c>
      <c r="AF91" s="16" t="str">
        <f t="shared" si="13"/>
        <v>수5|</v>
      </c>
    </row>
    <row r="92" spans="1:32">
      <c r="A92" t="s">
        <v>875</v>
      </c>
      <c r="B92">
        <v>1</v>
      </c>
      <c r="C92" t="s">
        <v>148</v>
      </c>
      <c r="D92" t="s">
        <v>816</v>
      </c>
      <c r="E92" t="e">
        <f>HLOOKUP(A92,분반현황!$1:$409,414,)</f>
        <v>#REF!</v>
      </c>
      <c r="G92" t="s">
        <v>1409</v>
      </c>
      <c r="H92">
        <v>3</v>
      </c>
      <c r="I92">
        <v>7</v>
      </c>
      <c r="K92">
        <v>2023</v>
      </c>
      <c r="L92">
        <v>1</v>
      </c>
      <c r="M92" t="str">
        <f>VLOOKUP(G92,'1'!$A:$G,3,FALSE)</f>
        <v>HA2801</v>
      </c>
      <c r="N92" t="str">
        <f>VLOOKUP(G92,'1'!$A:$G,4,FALSE)</f>
        <v>인문예술학부</v>
      </c>
      <c r="O92" t="str">
        <f>VLOOKUP(G92,'1'!$A:$G,5,FALSE)</f>
        <v>인문계열교과심화</v>
      </c>
      <c r="P92" t="str">
        <f t="shared" si="14"/>
        <v>생활체육1</v>
      </c>
      <c r="Q92">
        <f t="shared" si="15"/>
        <v>3</v>
      </c>
      <c r="R92">
        <f t="shared" si="16"/>
        <v>7</v>
      </c>
      <c r="S92" t="str">
        <f t="shared" si="17"/>
        <v>박형진</v>
      </c>
      <c r="T92" t="str">
        <f t="shared" si="18"/>
        <v>월2</v>
      </c>
      <c r="U92" t="e">
        <f t="shared" si="19"/>
        <v>#REF!</v>
      </c>
      <c r="V92">
        <f>VLOOKUP(G92,'1'!$A:$G,6,FALSE)</f>
        <v>1</v>
      </c>
      <c r="W92">
        <f>VLOOKUP(G92,'1'!$A:$G,7,FALSE)</f>
        <v>1</v>
      </c>
      <c r="Z92" t="str">
        <f>IF(COUNTIF('0'!$A:$A,$A92)=(COUNTA(AA92:AE92)-COUNTBLANK(AA92:AE92)),"",1)</f>
        <v/>
      </c>
      <c r="AA92" t="str">
        <f t="array" ref="AA92">IFERROR(INDEX('0'!$B$1:$B$1104,SMALL(IF($A92='0'!$A$1:$A$1104,ROW('0'!$A$1:$A$1104)-MIN(ROW('0'!$A$1:$A$1104))+1,""),COLUMN('0'!A91))),"")</f>
        <v>월2</v>
      </c>
      <c r="AB92" t="str">
        <f t="array" ref="AB92">IFERROR(INDEX('0'!$B$1:$B$1104,SMALL(IF($A92='0'!$A$1:$A$1104,ROW('0'!$A$1:$A$1104)-MIN(ROW('0'!$A$1:$A$1104))+1,""),COLUMN('0'!B91))),"")</f>
        <v/>
      </c>
      <c r="AC92" t="str">
        <f t="array" ref="AC92">IFERROR(INDEX('0'!$B$1:$B$1104,SMALL(IF($A92='0'!$A$1:$A$1104,ROW('0'!$A$1:$A$1104)-MIN(ROW('0'!$A$1:$A$1104))+1,""),COLUMN('0'!C91))),"")</f>
        <v/>
      </c>
      <c r="AD92" t="str">
        <f t="array" ref="AD92">IFERROR(INDEX('0'!$B$1:$B$1104,SMALL(IF($A92='0'!$A$1:$A$1104,ROW('0'!$A$1:$A$1104)-MIN(ROW('0'!$A$1:$A$1104))+1,""),COLUMN('0'!D91))),"")</f>
        <v/>
      </c>
      <c r="AE92" t="str">
        <f t="array" ref="AE92">IFERROR(INDEX('0'!$B$1:$B$1104,SMALL(IF($A92='0'!$A$1:$A$1104,ROW('0'!$A$1:$A$1104)-MIN(ROW('0'!$A$1:$A$1104))+1,""),COLUMN('0'!E91))),"")</f>
        <v/>
      </c>
      <c r="AF92" s="16" t="str">
        <f t="shared" si="13"/>
        <v>월2|</v>
      </c>
    </row>
    <row r="93" spans="1:32">
      <c r="A93" t="s">
        <v>1003</v>
      </c>
      <c r="B93">
        <v>1</v>
      </c>
      <c r="C93" t="s">
        <v>148</v>
      </c>
      <c r="D93" t="s">
        <v>135</v>
      </c>
      <c r="E93" t="e">
        <f>HLOOKUP(A93,분반현황!$1:$409,414,)</f>
        <v>#REF!</v>
      </c>
      <c r="G93" t="s">
        <v>1409</v>
      </c>
      <c r="H93">
        <v>3</v>
      </c>
      <c r="I93">
        <v>8</v>
      </c>
      <c r="K93">
        <v>2023</v>
      </c>
      <c r="L93">
        <v>1</v>
      </c>
      <c r="M93" t="str">
        <f>VLOOKUP(G93,'1'!$A:$G,3,FALSE)</f>
        <v>HA2801</v>
      </c>
      <c r="N93" t="str">
        <f>VLOOKUP(G93,'1'!$A:$G,4,FALSE)</f>
        <v>인문예술학부</v>
      </c>
      <c r="O93" t="str">
        <f>VLOOKUP(G93,'1'!$A:$G,5,FALSE)</f>
        <v>인문계열교과심화</v>
      </c>
      <c r="P93" t="str">
        <f t="shared" si="14"/>
        <v>생활체육1</v>
      </c>
      <c r="Q93">
        <f t="shared" si="15"/>
        <v>3</v>
      </c>
      <c r="R93">
        <f t="shared" si="16"/>
        <v>8</v>
      </c>
      <c r="S93" t="str">
        <f t="shared" si="17"/>
        <v>박형진</v>
      </c>
      <c r="T93" t="str">
        <f t="shared" si="18"/>
        <v>월7</v>
      </c>
      <c r="U93" t="e">
        <f t="shared" si="19"/>
        <v>#REF!</v>
      </c>
      <c r="V93">
        <f>VLOOKUP(G93,'1'!$A:$G,6,FALSE)</f>
        <v>1</v>
      </c>
      <c r="W93">
        <f>VLOOKUP(G93,'1'!$A:$G,7,FALSE)</f>
        <v>1</v>
      </c>
      <c r="Z93" t="str">
        <f>IF(COUNTIF('0'!$A:$A,$A93)=(COUNTA(AA93:AE93)-COUNTBLANK(AA93:AE93)),"",1)</f>
        <v/>
      </c>
      <c r="AA93" t="str">
        <f t="array" ref="AA93">IFERROR(INDEX('0'!$B$1:$B$1104,SMALL(IF($A93='0'!$A$1:$A$1104,ROW('0'!$A$1:$A$1104)-MIN(ROW('0'!$A$1:$A$1104))+1,""),COLUMN('0'!A92))),"")</f>
        <v>월7</v>
      </c>
      <c r="AB93" t="str">
        <f t="array" ref="AB93">IFERROR(INDEX('0'!$B$1:$B$1104,SMALL(IF($A93='0'!$A$1:$A$1104,ROW('0'!$A$1:$A$1104)-MIN(ROW('0'!$A$1:$A$1104))+1,""),COLUMN('0'!B92))),"")</f>
        <v/>
      </c>
      <c r="AC93" t="str">
        <f t="array" ref="AC93">IFERROR(INDEX('0'!$B$1:$B$1104,SMALL(IF($A93='0'!$A$1:$A$1104,ROW('0'!$A$1:$A$1104)-MIN(ROW('0'!$A$1:$A$1104))+1,""),COLUMN('0'!C92))),"")</f>
        <v/>
      </c>
      <c r="AD93" t="str">
        <f t="array" ref="AD93">IFERROR(INDEX('0'!$B$1:$B$1104,SMALL(IF($A93='0'!$A$1:$A$1104,ROW('0'!$A$1:$A$1104)-MIN(ROW('0'!$A$1:$A$1104))+1,""),COLUMN('0'!D92))),"")</f>
        <v/>
      </c>
      <c r="AE93" t="str">
        <f t="array" ref="AE93">IFERROR(INDEX('0'!$B$1:$B$1104,SMALL(IF($A93='0'!$A$1:$A$1104,ROW('0'!$A$1:$A$1104)-MIN(ROW('0'!$A$1:$A$1104))+1,""),COLUMN('0'!E92))),"")</f>
        <v/>
      </c>
      <c r="AF93" s="16" t="str">
        <f t="shared" si="13"/>
        <v>월7|</v>
      </c>
    </row>
    <row r="94" spans="1:32">
      <c r="A94" t="s">
        <v>979</v>
      </c>
      <c r="B94">
        <v>4</v>
      </c>
      <c r="C94" t="s">
        <v>153</v>
      </c>
      <c r="D94" t="s">
        <v>41</v>
      </c>
      <c r="E94" t="e">
        <f>HLOOKUP(A94,분반현황!$1:$409,414,)</f>
        <v>#REF!</v>
      </c>
      <c r="G94" t="s">
        <v>1435</v>
      </c>
      <c r="H94">
        <v>3</v>
      </c>
      <c r="I94">
        <v>1</v>
      </c>
      <c r="K94">
        <v>2023</v>
      </c>
      <c r="L94">
        <v>1</v>
      </c>
      <c r="M94" t="str">
        <f>VLOOKUP(G94,'1'!$A:$G,3,FALSE)</f>
        <v>EMC3111</v>
      </c>
      <c r="N94" t="str">
        <f>VLOOKUP(G94,'1'!$A:$G,4,FALSE)</f>
        <v>수리정보과학부</v>
      </c>
      <c r="O94" t="str">
        <f>VLOOKUP(G94,'1'!$A:$G,5,FALSE)</f>
        <v>자연계열교과심화</v>
      </c>
      <c r="P94" t="str">
        <f t="shared" si="14"/>
        <v>선형대수(EC)</v>
      </c>
      <c r="Q94">
        <f t="shared" si="15"/>
        <v>3</v>
      </c>
      <c r="R94">
        <f t="shared" si="16"/>
        <v>1</v>
      </c>
      <c r="S94" t="str">
        <f t="shared" si="17"/>
        <v>김종민</v>
      </c>
      <c r="T94" t="str">
        <f t="shared" si="18"/>
        <v>화7|화8|수6|금7</v>
      </c>
      <c r="U94" t="e">
        <f t="shared" si="19"/>
        <v>#REF!</v>
      </c>
      <c r="V94">
        <f>VLOOKUP(G94,'1'!$A:$G,6,FALSE)</f>
        <v>3</v>
      </c>
      <c r="W94">
        <f>VLOOKUP(G94,'1'!$A:$G,7,FALSE)</f>
        <v>4</v>
      </c>
      <c r="Z94" t="str">
        <f>IF(COUNTIF('0'!$A:$A,$A94)=(COUNTA(AA94:AE94)-COUNTBLANK(AA94:AE94)),"",1)</f>
        <v/>
      </c>
      <c r="AA94" t="str">
        <f t="array" ref="AA94">IFERROR(INDEX('0'!$B$1:$B$1104,SMALL(IF($A94='0'!$A$1:$A$1104,ROW('0'!$A$1:$A$1104)-MIN(ROW('0'!$A$1:$A$1104))+1,""),COLUMN('0'!A93))),"")</f>
        <v>화7</v>
      </c>
      <c r="AB94" t="str">
        <f t="array" ref="AB94">IFERROR(INDEX('0'!$B$1:$B$1104,SMALL(IF($A94='0'!$A$1:$A$1104,ROW('0'!$A$1:$A$1104)-MIN(ROW('0'!$A$1:$A$1104))+1,""),COLUMN('0'!B93))),"")</f>
        <v>화8</v>
      </c>
      <c r="AC94" t="str">
        <f t="array" ref="AC94">IFERROR(INDEX('0'!$B$1:$B$1104,SMALL(IF($A94='0'!$A$1:$A$1104,ROW('0'!$A$1:$A$1104)-MIN(ROW('0'!$A$1:$A$1104))+1,""),COLUMN('0'!C93))),"")</f>
        <v>수6</v>
      </c>
      <c r="AD94" t="str">
        <f t="array" ref="AD94">IFERROR(INDEX('0'!$B$1:$B$1104,SMALL(IF($A94='0'!$A$1:$A$1104,ROW('0'!$A$1:$A$1104)-MIN(ROW('0'!$A$1:$A$1104))+1,""),COLUMN('0'!D93))),"")</f>
        <v>금7</v>
      </c>
      <c r="AE94" t="str">
        <f t="array" ref="AE94">IFERROR(INDEX('0'!$B$1:$B$1104,SMALL(IF($A94='0'!$A$1:$A$1104,ROW('0'!$A$1:$A$1104)-MIN(ROW('0'!$A$1:$A$1104))+1,""),COLUMN('0'!E93))),"")</f>
        <v/>
      </c>
      <c r="AF94" s="16" t="str">
        <f t="shared" si="13"/>
        <v>화7|화8|수6|금7|</v>
      </c>
    </row>
    <row r="95" spans="1:32">
      <c r="A95" t="s">
        <v>863</v>
      </c>
      <c r="B95">
        <v>4</v>
      </c>
      <c r="C95" t="s">
        <v>778</v>
      </c>
      <c r="D95" t="s">
        <v>127</v>
      </c>
      <c r="E95" t="e">
        <f>HLOOKUP(A95,분반현황!$1:$409,414,)</f>
        <v>#REF!</v>
      </c>
      <c r="G95" t="s">
        <v>1435</v>
      </c>
      <c r="H95">
        <v>3</v>
      </c>
      <c r="I95">
        <v>2</v>
      </c>
      <c r="K95">
        <v>2023</v>
      </c>
      <c r="L95">
        <v>1</v>
      </c>
      <c r="M95" t="str">
        <f>VLOOKUP(G95,'1'!$A:$G,3,FALSE)</f>
        <v>EMC3111</v>
      </c>
      <c r="N95" t="str">
        <f>VLOOKUP(G95,'1'!$A:$G,4,FALSE)</f>
        <v>수리정보과학부</v>
      </c>
      <c r="O95" t="str">
        <f>VLOOKUP(G95,'1'!$A:$G,5,FALSE)</f>
        <v>자연계열교과심화</v>
      </c>
      <c r="P95" t="str">
        <f t="shared" si="14"/>
        <v>선형대수(EC)</v>
      </c>
      <c r="Q95">
        <f t="shared" si="15"/>
        <v>3</v>
      </c>
      <c r="R95">
        <f t="shared" si="16"/>
        <v>2</v>
      </c>
      <c r="S95" t="str">
        <f t="shared" si="17"/>
        <v>송민경</v>
      </c>
      <c r="T95" t="str">
        <f t="shared" si="18"/>
        <v>월5|화2|목3|목4</v>
      </c>
      <c r="U95" t="e">
        <f t="shared" si="19"/>
        <v>#REF!</v>
      </c>
      <c r="V95">
        <f>VLOOKUP(G95,'1'!$A:$G,6,FALSE)</f>
        <v>3</v>
      </c>
      <c r="W95">
        <f>VLOOKUP(G95,'1'!$A:$G,7,FALSE)</f>
        <v>4</v>
      </c>
      <c r="Z95" t="str">
        <f>IF(COUNTIF('0'!$A:$A,$A95)=(COUNTA(AA95:AE95)-COUNTBLANK(AA95:AE95)),"",1)</f>
        <v/>
      </c>
      <c r="AA95" t="str">
        <f t="array" ref="AA95">IFERROR(INDEX('0'!$B$1:$B$1104,SMALL(IF($A95='0'!$A$1:$A$1104,ROW('0'!$A$1:$A$1104)-MIN(ROW('0'!$A$1:$A$1104))+1,""),COLUMN('0'!A94))),"")</f>
        <v>월5</v>
      </c>
      <c r="AB95" t="str">
        <f t="array" ref="AB95">IFERROR(INDEX('0'!$B$1:$B$1104,SMALL(IF($A95='0'!$A$1:$A$1104,ROW('0'!$A$1:$A$1104)-MIN(ROW('0'!$A$1:$A$1104))+1,""),COLUMN('0'!B94))),"")</f>
        <v>화2</v>
      </c>
      <c r="AC95" t="str">
        <f t="array" ref="AC95">IFERROR(INDEX('0'!$B$1:$B$1104,SMALL(IF($A95='0'!$A$1:$A$1104,ROW('0'!$A$1:$A$1104)-MIN(ROW('0'!$A$1:$A$1104))+1,""),COLUMN('0'!C94))),"")</f>
        <v>목3</v>
      </c>
      <c r="AD95" t="str">
        <f t="array" ref="AD95">IFERROR(INDEX('0'!$B$1:$B$1104,SMALL(IF($A95='0'!$A$1:$A$1104,ROW('0'!$A$1:$A$1104)-MIN(ROW('0'!$A$1:$A$1104))+1,""),COLUMN('0'!D94))),"")</f>
        <v>목4</v>
      </c>
      <c r="AE95" t="str">
        <f t="array" ref="AE95">IFERROR(INDEX('0'!$B$1:$B$1104,SMALL(IF($A95='0'!$A$1:$A$1104,ROW('0'!$A$1:$A$1104)-MIN(ROW('0'!$A$1:$A$1104))+1,""),COLUMN('0'!E94))),"")</f>
        <v/>
      </c>
      <c r="AF95" s="16" t="str">
        <f t="shared" si="13"/>
        <v>월5|화2|목3|목4|</v>
      </c>
    </row>
    <row r="96" spans="1:32">
      <c r="A96" t="s">
        <v>760</v>
      </c>
      <c r="B96">
        <v>2</v>
      </c>
      <c r="C96" t="s">
        <v>197</v>
      </c>
      <c r="D96" t="s">
        <v>731</v>
      </c>
      <c r="E96" t="e">
        <f>HLOOKUP(A96,분반현황!$1:$409,414,)</f>
        <v>#REF!</v>
      </c>
      <c r="G96" t="s">
        <v>1410</v>
      </c>
      <c r="H96">
        <v>1</v>
      </c>
      <c r="I96">
        <v>1</v>
      </c>
      <c r="K96">
        <v>2023</v>
      </c>
      <c r="L96">
        <v>1</v>
      </c>
      <c r="M96" t="str">
        <f>VLOOKUP(G96,'1'!$A:$G,3,FALSE)</f>
        <v>HA1211</v>
      </c>
      <c r="N96" t="str">
        <f>VLOOKUP(G96,'1'!$A:$G,4,FALSE)</f>
        <v>인문예술학부</v>
      </c>
      <c r="O96" t="str">
        <f>VLOOKUP(G96,'1'!$A:$G,5,FALSE)</f>
        <v>인문계열교과핵심</v>
      </c>
      <c r="P96" t="str">
        <f t="shared" si="14"/>
        <v>세계사</v>
      </c>
      <c r="Q96">
        <f t="shared" si="15"/>
        <v>1</v>
      </c>
      <c r="R96">
        <f t="shared" si="16"/>
        <v>1</v>
      </c>
      <c r="S96" t="str">
        <f t="shared" si="17"/>
        <v>성진희</v>
      </c>
      <c r="T96" t="str">
        <f t="shared" si="18"/>
        <v>수1|수2</v>
      </c>
      <c r="U96" t="e">
        <f t="shared" si="19"/>
        <v>#REF!</v>
      </c>
      <c r="V96">
        <f>VLOOKUP(G96,'1'!$A:$G,6,FALSE)</f>
        <v>2</v>
      </c>
      <c r="W96">
        <f>VLOOKUP(G96,'1'!$A:$G,7,FALSE)</f>
        <v>2</v>
      </c>
      <c r="Z96" t="str">
        <f>IF(COUNTIF('0'!$A:$A,$A96)=(COUNTA(AA96:AE96)-COUNTBLANK(AA96:AE96)),"",1)</f>
        <v/>
      </c>
      <c r="AA96" t="str">
        <f t="array" ref="AA96">IFERROR(INDEX('0'!$B$1:$B$1104,SMALL(IF($A96='0'!$A$1:$A$1104,ROW('0'!$A$1:$A$1104)-MIN(ROW('0'!$A$1:$A$1104))+1,""),COLUMN('0'!A95))),"")</f>
        <v>수1</v>
      </c>
      <c r="AB96" t="str">
        <f t="array" ref="AB96">IFERROR(INDEX('0'!$B$1:$B$1104,SMALL(IF($A96='0'!$A$1:$A$1104,ROW('0'!$A$1:$A$1104)-MIN(ROW('0'!$A$1:$A$1104))+1,""),COLUMN('0'!B95))),"")</f>
        <v>수2</v>
      </c>
      <c r="AC96" t="str">
        <f t="array" ref="AC96">IFERROR(INDEX('0'!$B$1:$B$1104,SMALL(IF($A96='0'!$A$1:$A$1104,ROW('0'!$A$1:$A$1104)-MIN(ROW('0'!$A$1:$A$1104))+1,""),COLUMN('0'!C95))),"")</f>
        <v/>
      </c>
      <c r="AD96" t="str">
        <f t="array" ref="AD96">IFERROR(INDEX('0'!$B$1:$B$1104,SMALL(IF($A96='0'!$A$1:$A$1104,ROW('0'!$A$1:$A$1104)-MIN(ROW('0'!$A$1:$A$1104))+1,""),COLUMN('0'!D95))),"")</f>
        <v/>
      </c>
      <c r="AE96" t="str">
        <f t="array" ref="AE96">IFERROR(INDEX('0'!$B$1:$B$1104,SMALL(IF($A96='0'!$A$1:$A$1104,ROW('0'!$A$1:$A$1104)-MIN(ROW('0'!$A$1:$A$1104))+1,""),COLUMN('0'!E95))),"")</f>
        <v/>
      </c>
      <c r="AF96" s="16" t="str">
        <f t="shared" si="13"/>
        <v>수1|수2|</v>
      </c>
    </row>
    <row r="97" spans="1:32">
      <c r="A97" t="s">
        <v>964</v>
      </c>
      <c r="B97">
        <v>3</v>
      </c>
      <c r="C97" t="s">
        <v>161</v>
      </c>
      <c r="D97" t="s">
        <v>1008</v>
      </c>
      <c r="E97" t="e">
        <f>HLOOKUP(A97,분반현황!$1:$409,414,)</f>
        <v>#REF!</v>
      </c>
      <c r="G97" t="s">
        <v>108</v>
      </c>
      <c r="H97">
        <v>2</v>
      </c>
      <c r="I97">
        <v>1</v>
      </c>
      <c r="K97">
        <v>2023</v>
      </c>
      <c r="L97">
        <v>1</v>
      </c>
      <c r="M97" t="str">
        <f>VLOOKUP(G97,'1'!$A:$G,3,FALSE)</f>
        <v>HA1203</v>
      </c>
      <c r="N97" t="str">
        <f>VLOOKUP(G97,'1'!$A:$G,4,FALSE)</f>
        <v>인문예술학부</v>
      </c>
      <c r="O97" t="str">
        <f>VLOOKUP(G97,'1'!$A:$G,5,FALSE)</f>
        <v>인문계열교과핵심</v>
      </c>
      <c r="P97" t="str">
        <f t="shared" si="14"/>
        <v>세계사의이해</v>
      </c>
      <c r="Q97">
        <f t="shared" si="15"/>
        <v>2</v>
      </c>
      <c r="R97">
        <f t="shared" si="16"/>
        <v>1</v>
      </c>
      <c r="S97" t="str">
        <f t="shared" si="17"/>
        <v>박인숙</v>
      </c>
      <c r="T97" t="str">
        <f t="shared" si="18"/>
        <v>화9|목5|목6</v>
      </c>
      <c r="U97" t="e">
        <f t="shared" si="19"/>
        <v>#REF!</v>
      </c>
      <c r="V97">
        <f>VLOOKUP(G97,'1'!$A:$G,6,FALSE)</f>
        <v>3</v>
      </c>
      <c r="W97">
        <f>VLOOKUP(G97,'1'!$A:$G,7,FALSE)</f>
        <v>3</v>
      </c>
      <c r="Z97" t="str">
        <f>IF(COUNTIF('0'!$A:$A,$A97)=(COUNTA(AA97:AE97)-COUNTBLANK(AA97:AE97)),"",1)</f>
        <v/>
      </c>
      <c r="AA97" t="str">
        <f t="array" ref="AA97">IFERROR(INDEX('0'!$B$1:$B$1104,SMALL(IF($A97='0'!$A$1:$A$1104,ROW('0'!$A$1:$A$1104)-MIN(ROW('0'!$A$1:$A$1104))+1,""),COLUMN('0'!A96))),"")</f>
        <v>화9</v>
      </c>
      <c r="AB97" t="str">
        <f t="array" ref="AB97">IFERROR(INDEX('0'!$B$1:$B$1104,SMALL(IF($A97='0'!$A$1:$A$1104,ROW('0'!$A$1:$A$1104)-MIN(ROW('0'!$A$1:$A$1104))+1,""),COLUMN('0'!B96))),"")</f>
        <v>목5</v>
      </c>
      <c r="AC97" t="str">
        <f t="array" ref="AC97">IFERROR(INDEX('0'!$B$1:$B$1104,SMALL(IF($A97='0'!$A$1:$A$1104,ROW('0'!$A$1:$A$1104)-MIN(ROW('0'!$A$1:$A$1104))+1,""),COLUMN('0'!C96))),"")</f>
        <v>목6</v>
      </c>
      <c r="AD97" t="str">
        <f t="array" ref="AD97">IFERROR(INDEX('0'!$B$1:$B$1104,SMALL(IF($A97='0'!$A$1:$A$1104,ROW('0'!$A$1:$A$1104)-MIN(ROW('0'!$A$1:$A$1104))+1,""),COLUMN('0'!D96))),"")</f>
        <v/>
      </c>
      <c r="AE97" t="str">
        <f t="array" ref="AE97">IFERROR(INDEX('0'!$B$1:$B$1104,SMALL(IF($A97='0'!$A$1:$A$1104,ROW('0'!$A$1:$A$1104)-MIN(ROW('0'!$A$1:$A$1104))+1,""),COLUMN('0'!E96))),"")</f>
        <v/>
      </c>
      <c r="AF97" s="16" t="str">
        <f t="shared" si="13"/>
        <v>화9|목5|목6|</v>
      </c>
    </row>
    <row r="98" spans="1:32">
      <c r="A98" t="s">
        <v>858</v>
      </c>
      <c r="B98">
        <v>3</v>
      </c>
      <c r="C98" t="s">
        <v>161</v>
      </c>
      <c r="D98" t="s">
        <v>816</v>
      </c>
      <c r="E98" t="e">
        <f>HLOOKUP(A98,분반현황!$1:$409,414,)</f>
        <v>#REF!</v>
      </c>
      <c r="G98" t="s">
        <v>108</v>
      </c>
      <c r="H98">
        <v>2</v>
      </c>
      <c r="I98">
        <v>2</v>
      </c>
      <c r="K98">
        <v>2023</v>
      </c>
      <c r="L98">
        <v>1</v>
      </c>
      <c r="M98" t="str">
        <f>VLOOKUP(G98,'1'!$A:$G,3,FALSE)</f>
        <v>HA1203</v>
      </c>
      <c r="N98" t="str">
        <f>VLOOKUP(G98,'1'!$A:$G,4,FALSE)</f>
        <v>인문예술학부</v>
      </c>
      <c r="O98" t="str">
        <f>VLOOKUP(G98,'1'!$A:$G,5,FALSE)</f>
        <v>인문계열교과핵심</v>
      </c>
      <c r="P98" t="str">
        <f t="shared" si="14"/>
        <v>세계사의이해</v>
      </c>
      <c r="Q98">
        <f t="shared" si="15"/>
        <v>2</v>
      </c>
      <c r="R98">
        <f t="shared" si="16"/>
        <v>2</v>
      </c>
      <c r="S98" t="str">
        <f t="shared" si="17"/>
        <v>박인숙</v>
      </c>
      <c r="T98" t="str">
        <f t="shared" si="18"/>
        <v>월2|목7|목8</v>
      </c>
      <c r="U98" t="e">
        <f t="shared" si="19"/>
        <v>#REF!</v>
      </c>
      <c r="V98">
        <f>VLOOKUP(G98,'1'!$A:$G,6,FALSE)</f>
        <v>3</v>
      </c>
      <c r="W98">
        <f>VLOOKUP(G98,'1'!$A:$G,7,FALSE)</f>
        <v>3</v>
      </c>
      <c r="Z98" t="str">
        <f>IF(COUNTIF('0'!$A:$A,$A98)=(COUNTA(AA98:AE98)-COUNTBLANK(AA98:AE98)),"",1)</f>
        <v/>
      </c>
      <c r="AA98" t="str">
        <f t="array" ref="AA98">IFERROR(INDEX('0'!$B$1:$B$1104,SMALL(IF($A98='0'!$A$1:$A$1104,ROW('0'!$A$1:$A$1104)-MIN(ROW('0'!$A$1:$A$1104))+1,""),COLUMN('0'!A97))),"")</f>
        <v>월2</v>
      </c>
      <c r="AB98" t="str">
        <f t="array" ref="AB98">IFERROR(INDEX('0'!$B$1:$B$1104,SMALL(IF($A98='0'!$A$1:$A$1104,ROW('0'!$A$1:$A$1104)-MIN(ROW('0'!$A$1:$A$1104))+1,""),COLUMN('0'!B97))),"")</f>
        <v>목7</v>
      </c>
      <c r="AC98" t="str">
        <f t="array" ref="AC98">IFERROR(INDEX('0'!$B$1:$B$1104,SMALL(IF($A98='0'!$A$1:$A$1104,ROW('0'!$A$1:$A$1104)-MIN(ROW('0'!$A$1:$A$1104))+1,""),COLUMN('0'!C97))),"")</f>
        <v>목8</v>
      </c>
      <c r="AD98" t="str">
        <f t="array" ref="AD98">IFERROR(INDEX('0'!$B$1:$B$1104,SMALL(IF($A98='0'!$A$1:$A$1104,ROW('0'!$A$1:$A$1104)-MIN(ROW('0'!$A$1:$A$1104))+1,""),COLUMN('0'!D97))),"")</f>
        <v/>
      </c>
      <c r="AE98" t="str">
        <f t="array" ref="AE98">IFERROR(INDEX('0'!$B$1:$B$1104,SMALL(IF($A98='0'!$A$1:$A$1104,ROW('0'!$A$1:$A$1104)-MIN(ROW('0'!$A$1:$A$1104))+1,""),COLUMN('0'!E97))),"")</f>
        <v/>
      </c>
      <c r="AF98" s="16" t="str">
        <f t="shared" si="13"/>
        <v>월2|목7|목8|</v>
      </c>
    </row>
    <row r="99" spans="1:32">
      <c r="A99" t="s">
        <v>800</v>
      </c>
      <c r="B99">
        <v>3</v>
      </c>
      <c r="C99" t="s">
        <v>161</v>
      </c>
      <c r="D99" t="s">
        <v>731</v>
      </c>
      <c r="E99" t="e">
        <f>HLOOKUP(A99,분반현황!$1:$409,414,)</f>
        <v>#REF!</v>
      </c>
      <c r="G99" t="s">
        <v>108</v>
      </c>
      <c r="H99">
        <v>2</v>
      </c>
      <c r="I99">
        <v>3</v>
      </c>
      <c r="K99">
        <v>2023</v>
      </c>
      <c r="L99">
        <v>1</v>
      </c>
      <c r="M99" t="str">
        <f>VLOOKUP(G99,'1'!$A:$G,3,FALSE)</f>
        <v>HA1203</v>
      </c>
      <c r="N99" t="str">
        <f>VLOOKUP(G99,'1'!$A:$G,4,FALSE)</f>
        <v>인문예술학부</v>
      </c>
      <c r="O99" t="str">
        <f>VLOOKUP(G99,'1'!$A:$G,5,FALSE)</f>
        <v>인문계열교과핵심</v>
      </c>
      <c r="P99" t="str">
        <f t="shared" si="14"/>
        <v>세계사의이해</v>
      </c>
      <c r="Q99">
        <f t="shared" si="15"/>
        <v>2</v>
      </c>
      <c r="R99">
        <f t="shared" si="16"/>
        <v>3</v>
      </c>
      <c r="S99" t="str">
        <f t="shared" si="17"/>
        <v>박인숙</v>
      </c>
      <c r="T99" t="str">
        <f t="shared" si="18"/>
        <v>수1|금3|금4</v>
      </c>
      <c r="U99" t="e">
        <f t="shared" si="19"/>
        <v>#REF!</v>
      </c>
      <c r="V99">
        <f>VLOOKUP(G99,'1'!$A:$G,6,FALSE)</f>
        <v>3</v>
      </c>
      <c r="W99">
        <f>VLOOKUP(G99,'1'!$A:$G,7,FALSE)</f>
        <v>3</v>
      </c>
      <c r="Z99" t="str">
        <f>IF(COUNTIF('0'!$A:$A,$A99)=(COUNTA(AA99:AE99)-COUNTBLANK(AA99:AE99)),"",1)</f>
        <v/>
      </c>
      <c r="AA99" t="str">
        <f t="array" ref="AA99">IFERROR(INDEX('0'!$B$1:$B$1104,SMALL(IF($A99='0'!$A$1:$A$1104,ROW('0'!$A$1:$A$1104)-MIN(ROW('0'!$A$1:$A$1104))+1,""),COLUMN('0'!A98))),"")</f>
        <v>수1</v>
      </c>
      <c r="AB99" t="str">
        <f t="array" ref="AB99">IFERROR(INDEX('0'!$B$1:$B$1104,SMALL(IF($A99='0'!$A$1:$A$1104,ROW('0'!$A$1:$A$1104)-MIN(ROW('0'!$A$1:$A$1104))+1,""),COLUMN('0'!B98))),"")</f>
        <v>금3</v>
      </c>
      <c r="AC99" t="str">
        <f t="array" ref="AC99">IFERROR(INDEX('0'!$B$1:$B$1104,SMALL(IF($A99='0'!$A$1:$A$1104,ROW('0'!$A$1:$A$1104)-MIN(ROW('0'!$A$1:$A$1104))+1,""),COLUMN('0'!C98))),"")</f>
        <v>금4</v>
      </c>
      <c r="AD99" t="str">
        <f t="array" ref="AD99">IFERROR(INDEX('0'!$B$1:$B$1104,SMALL(IF($A99='0'!$A$1:$A$1104,ROW('0'!$A$1:$A$1104)-MIN(ROW('0'!$A$1:$A$1104))+1,""),COLUMN('0'!D98))),"")</f>
        <v/>
      </c>
      <c r="AE99" t="str">
        <f t="array" ref="AE99">IFERROR(INDEX('0'!$B$1:$B$1104,SMALL(IF($A99='0'!$A$1:$A$1104,ROW('0'!$A$1:$A$1104)-MIN(ROW('0'!$A$1:$A$1104))+1,""),COLUMN('0'!E98))),"")</f>
        <v/>
      </c>
      <c r="AF99" s="16" t="str">
        <f t="shared" si="13"/>
        <v>수1|금3|금4|</v>
      </c>
    </row>
    <row r="100" spans="1:32">
      <c r="A100" t="s">
        <v>792</v>
      </c>
      <c r="B100">
        <v>3</v>
      </c>
      <c r="C100" t="s">
        <v>161</v>
      </c>
      <c r="D100" t="s">
        <v>136</v>
      </c>
      <c r="E100" t="e">
        <f>HLOOKUP(A100,분반현황!$1:$409,414,)</f>
        <v>#REF!</v>
      </c>
      <c r="G100" t="s">
        <v>108</v>
      </c>
      <c r="H100">
        <v>2</v>
      </c>
      <c r="I100">
        <v>4</v>
      </c>
      <c r="K100">
        <v>2023</v>
      </c>
      <c r="L100">
        <v>1</v>
      </c>
      <c r="M100" t="str">
        <f>VLOOKUP(G100,'1'!$A:$G,3,FALSE)</f>
        <v>HA1203</v>
      </c>
      <c r="N100" t="str">
        <f>VLOOKUP(G100,'1'!$A:$G,4,FALSE)</f>
        <v>인문예술학부</v>
      </c>
      <c r="O100" t="str">
        <f>VLOOKUP(G100,'1'!$A:$G,5,FALSE)</f>
        <v>인문계열교과핵심</v>
      </c>
      <c r="P100" t="str">
        <f t="shared" si="14"/>
        <v>세계사의이해</v>
      </c>
      <c r="Q100">
        <f t="shared" si="15"/>
        <v>2</v>
      </c>
      <c r="R100">
        <f t="shared" si="16"/>
        <v>4</v>
      </c>
      <c r="S100" t="str">
        <f t="shared" si="17"/>
        <v>박인숙</v>
      </c>
      <c r="T100" t="str">
        <f t="shared" si="18"/>
        <v>화3|화4|목1</v>
      </c>
      <c r="U100" t="e">
        <f t="shared" si="19"/>
        <v>#REF!</v>
      </c>
      <c r="V100">
        <f>VLOOKUP(G100,'1'!$A:$G,6,FALSE)</f>
        <v>3</v>
      </c>
      <c r="W100">
        <f>VLOOKUP(G100,'1'!$A:$G,7,FALSE)</f>
        <v>3</v>
      </c>
      <c r="Z100" t="str">
        <f>IF(COUNTIF('0'!$A:$A,$A100)=(COUNTA(AA100:AE100)-COUNTBLANK(AA100:AE100)),"",1)</f>
        <v/>
      </c>
      <c r="AA100" t="str">
        <f t="array" ref="AA100">IFERROR(INDEX('0'!$B$1:$B$1104,SMALL(IF($A100='0'!$A$1:$A$1104,ROW('0'!$A$1:$A$1104)-MIN(ROW('0'!$A$1:$A$1104))+1,""),COLUMN('0'!A99))),"")</f>
        <v>화3</v>
      </c>
      <c r="AB100" t="str">
        <f t="array" ref="AB100">IFERROR(INDEX('0'!$B$1:$B$1104,SMALL(IF($A100='0'!$A$1:$A$1104,ROW('0'!$A$1:$A$1104)-MIN(ROW('0'!$A$1:$A$1104))+1,""),COLUMN('0'!B99))),"")</f>
        <v>화4</v>
      </c>
      <c r="AC100" t="str">
        <f t="array" ref="AC100">IFERROR(INDEX('0'!$B$1:$B$1104,SMALL(IF($A100='0'!$A$1:$A$1104,ROW('0'!$A$1:$A$1104)-MIN(ROW('0'!$A$1:$A$1104))+1,""),COLUMN('0'!C99))),"")</f>
        <v>목1</v>
      </c>
      <c r="AD100" t="str">
        <f t="array" ref="AD100">IFERROR(INDEX('0'!$B$1:$B$1104,SMALL(IF($A100='0'!$A$1:$A$1104,ROW('0'!$A$1:$A$1104)-MIN(ROW('0'!$A$1:$A$1104))+1,""),COLUMN('0'!D99))),"")</f>
        <v/>
      </c>
      <c r="AE100" t="str">
        <f t="array" ref="AE100">IFERROR(INDEX('0'!$B$1:$B$1104,SMALL(IF($A100='0'!$A$1:$A$1104,ROW('0'!$A$1:$A$1104)-MIN(ROW('0'!$A$1:$A$1104))+1,""),COLUMN('0'!E99))),"")</f>
        <v/>
      </c>
      <c r="AF100" s="16" t="str">
        <f t="shared" si="13"/>
        <v>화3|화4|목1|</v>
      </c>
    </row>
    <row r="101" spans="1:32">
      <c r="A101" t="s">
        <v>796</v>
      </c>
      <c r="B101">
        <v>3</v>
      </c>
      <c r="C101" t="s">
        <v>193</v>
      </c>
      <c r="D101" t="s">
        <v>136</v>
      </c>
      <c r="E101" t="e">
        <f>HLOOKUP(A101,분반현황!$1:$409,414,)</f>
        <v>#REF!</v>
      </c>
      <c r="G101" t="s">
        <v>110</v>
      </c>
      <c r="H101">
        <v>3</v>
      </c>
      <c r="I101">
        <v>1</v>
      </c>
      <c r="K101">
        <v>2023</v>
      </c>
      <c r="L101">
        <v>1</v>
      </c>
      <c r="M101" t="str">
        <f>VLOOKUP(G101,'1'!$A:$G,3,FALSE)</f>
        <v>HA2111</v>
      </c>
      <c r="N101" t="str">
        <f>VLOOKUP(G101,'1'!$A:$G,4,FALSE)</f>
        <v>인문예술학부</v>
      </c>
      <c r="O101" t="str">
        <f>VLOOKUP(G101,'1'!$A:$G,5,FALSE)</f>
        <v>인문계열교과심화</v>
      </c>
      <c r="P101" t="str">
        <f t="shared" si="14"/>
        <v>소통과화법</v>
      </c>
      <c r="Q101">
        <f t="shared" si="15"/>
        <v>3</v>
      </c>
      <c r="R101">
        <f t="shared" si="16"/>
        <v>1</v>
      </c>
      <c r="S101" t="str">
        <f t="shared" si="17"/>
        <v>여경은</v>
      </c>
      <c r="T101" t="str">
        <f t="shared" si="18"/>
        <v>화3|화4|목1</v>
      </c>
      <c r="U101" t="e">
        <f t="shared" si="19"/>
        <v>#REF!</v>
      </c>
      <c r="V101">
        <f>VLOOKUP(G101,'1'!$A:$G,6,FALSE)</f>
        <v>3</v>
      </c>
      <c r="W101">
        <f>VLOOKUP(G101,'1'!$A:$G,7,FALSE)</f>
        <v>3</v>
      </c>
      <c r="Z101" t="str">
        <f>IF(COUNTIF('0'!$A:$A,$A101)=(COUNTA(AA101:AE101)-COUNTBLANK(AA101:AE101)),"",1)</f>
        <v/>
      </c>
      <c r="AA101" t="str">
        <f t="array" ref="AA101">IFERROR(INDEX('0'!$B$1:$B$1104,SMALL(IF($A101='0'!$A$1:$A$1104,ROW('0'!$A$1:$A$1104)-MIN(ROW('0'!$A$1:$A$1104))+1,""),COLUMN('0'!A100))),"")</f>
        <v>화3</v>
      </c>
      <c r="AB101" t="str">
        <f t="array" ref="AB101">IFERROR(INDEX('0'!$B$1:$B$1104,SMALL(IF($A101='0'!$A$1:$A$1104,ROW('0'!$A$1:$A$1104)-MIN(ROW('0'!$A$1:$A$1104))+1,""),COLUMN('0'!B100))),"")</f>
        <v>화4</v>
      </c>
      <c r="AC101" t="str">
        <f t="array" ref="AC101">IFERROR(INDEX('0'!$B$1:$B$1104,SMALL(IF($A101='0'!$A$1:$A$1104,ROW('0'!$A$1:$A$1104)-MIN(ROW('0'!$A$1:$A$1104))+1,""),COLUMN('0'!C100))),"")</f>
        <v>목1</v>
      </c>
      <c r="AD101" t="str">
        <f t="array" ref="AD101">IFERROR(INDEX('0'!$B$1:$B$1104,SMALL(IF($A101='0'!$A$1:$A$1104,ROW('0'!$A$1:$A$1104)-MIN(ROW('0'!$A$1:$A$1104))+1,""),COLUMN('0'!D100))),"")</f>
        <v/>
      </c>
      <c r="AE101" t="str">
        <f t="array" ref="AE101">IFERROR(INDEX('0'!$B$1:$B$1104,SMALL(IF($A101='0'!$A$1:$A$1104,ROW('0'!$A$1:$A$1104)-MIN(ROW('0'!$A$1:$A$1104))+1,""),COLUMN('0'!E100))),"")</f>
        <v/>
      </c>
      <c r="AF101" s="16" t="str">
        <f t="shared" si="13"/>
        <v>화3|화4|목1|</v>
      </c>
    </row>
    <row r="102" spans="1:32">
      <c r="A102" t="s">
        <v>787</v>
      </c>
      <c r="B102">
        <v>3</v>
      </c>
      <c r="C102" t="s">
        <v>159</v>
      </c>
      <c r="D102" t="s">
        <v>731</v>
      </c>
      <c r="E102" t="e">
        <f>HLOOKUP(A102,분반현황!$1:$409,414,)</f>
        <v>#REF!</v>
      </c>
      <c r="G102" t="s">
        <v>110</v>
      </c>
      <c r="H102">
        <v>3</v>
      </c>
      <c r="I102">
        <v>2</v>
      </c>
      <c r="K102">
        <v>2023</v>
      </c>
      <c r="L102">
        <v>1</v>
      </c>
      <c r="M102" t="str">
        <f>VLOOKUP(G102,'1'!$A:$G,3,FALSE)</f>
        <v>HA2111</v>
      </c>
      <c r="N102" t="str">
        <f>VLOOKUP(G102,'1'!$A:$G,4,FALSE)</f>
        <v>인문예술학부</v>
      </c>
      <c r="O102" t="str">
        <f>VLOOKUP(G102,'1'!$A:$G,5,FALSE)</f>
        <v>인문계열교과심화</v>
      </c>
      <c r="P102" t="str">
        <f t="shared" si="14"/>
        <v>소통과화법</v>
      </c>
      <c r="Q102">
        <f t="shared" si="15"/>
        <v>3</v>
      </c>
      <c r="R102">
        <f t="shared" si="16"/>
        <v>2</v>
      </c>
      <c r="S102" t="str">
        <f t="shared" si="17"/>
        <v>김동화</v>
      </c>
      <c r="T102" t="str">
        <f t="shared" si="18"/>
        <v>수1|금3|금4</v>
      </c>
      <c r="U102" t="e">
        <f t="shared" si="19"/>
        <v>#REF!</v>
      </c>
      <c r="V102">
        <f>VLOOKUP(G102,'1'!$A:$G,6,FALSE)</f>
        <v>3</v>
      </c>
      <c r="W102">
        <f>VLOOKUP(G102,'1'!$A:$G,7,FALSE)</f>
        <v>3</v>
      </c>
      <c r="Z102" t="str">
        <f>IF(COUNTIF('0'!$A:$A,$A102)=(COUNTA(AA102:AE102)-COUNTBLANK(AA102:AE102)),"",1)</f>
        <v/>
      </c>
      <c r="AA102" t="str">
        <f t="array" ref="AA102">IFERROR(INDEX('0'!$B$1:$B$1104,SMALL(IF($A102='0'!$A$1:$A$1104,ROW('0'!$A$1:$A$1104)-MIN(ROW('0'!$A$1:$A$1104))+1,""),COLUMN('0'!A101))),"")</f>
        <v>수1</v>
      </c>
      <c r="AB102" t="str">
        <f t="array" ref="AB102">IFERROR(INDEX('0'!$B$1:$B$1104,SMALL(IF($A102='0'!$A$1:$A$1104,ROW('0'!$A$1:$A$1104)-MIN(ROW('0'!$A$1:$A$1104))+1,""),COLUMN('0'!B101))),"")</f>
        <v>금3</v>
      </c>
      <c r="AC102" t="str">
        <f t="array" ref="AC102">IFERROR(INDEX('0'!$B$1:$B$1104,SMALL(IF($A102='0'!$A$1:$A$1104,ROW('0'!$A$1:$A$1104)-MIN(ROW('0'!$A$1:$A$1104))+1,""),COLUMN('0'!C101))),"")</f>
        <v>금4</v>
      </c>
      <c r="AD102" t="str">
        <f t="array" ref="AD102">IFERROR(INDEX('0'!$B$1:$B$1104,SMALL(IF($A102='0'!$A$1:$A$1104,ROW('0'!$A$1:$A$1104)-MIN(ROW('0'!$A$1:$A$1104))+1,""),COLUMN('0'!D101))),"")</f>
        <v/>
      </c>
      <c r="AE102" t="str">
        <f t="array" ref="AE102">IFERROR(INDEX('0'!$B$1:$B$1104,SMALL(IF($A102='0'!$A$1:$A$1104,ROW('0'!$A$1:$A$1104)-MIN(ROW('0'!$A$1:$A$1104))+1,""),COLUMN('0'!E101))),"")</f>
        <v/>
      </c>
      <c r="AF102" s="16" t="str">
        <f t="shared" si="13"/>
        <v>수1|금3|금4|</v>
      </c>
    </row>
    <row r="103" spans="1:32">
      <c r="A103" t="s">
        <v>952</v>
      </c>
      <c r="B103">
        <v>3</v>
      </c>
      <c r="C103" t="s">
        <v>159</v>
      </c>
      <c r="D103" t="s">
        <v>1008</v>
      </c>
      <c r="E103" t="e">
        <f>HLOOKUP(A103,분반현황!$1:$409,414,)</f>
        <v>#REF!</v>
      </c>
      <c r="G103" t="s">
        <v>110</v>
      </c>
      <c r="H103">
        <v>3</v>
      </c>
      <c r="I103">
        <v>3</v>
      </c>
      <c r="K103">
        <v>2023</v>
      </c>
      <c r="L103">
        <v>1</v>
      </c>
      <c r="M103" t="str">
        <f>VLOOKUP(G103,'1'!$A:$G,3,FALSE)</f>
        <v>HA2111</v>
      </c>
      <c r="N103" t="str">
        <f>VLOOKUP(G103,'1'!$A:$G,4,FALSE)</f>
        <v>인문예술학부</v>
      </c>
      <c r="O103" t="str">
        <f>VLOOKUP(G103,'1'!$A:$G,5,FALSE)</f>
        <v>인문계열교과심화</v>
      </c>
      <c r="P103" t="str">
        <f t="shared" si="14"/>
        <v>소통과화법</v>
      </c>
      <c r="Q103">
        <f t="shared" si="15"/>
        <v>3</v>
      </c>
      <c r="R103">
        <f t="shared" si="16"/>
        <v>3</v>
      </c>
      <c r="S103" t="str">
        <f t="shared" si="17"/>
        <v>김동화</v>
      </c>
      <c r="T103" t="str">
        <f t="shared" si="18"/>
        <v>화9|목5|목6</v>
      </c>
      <c r="U103" t="e">
        <f t="shared" si="19"/>
        <v>#REF!</v>
      </c>
      <c r="V103">
        <f>VLOOKUP(G103,'1'!$A:$G,6,FALSE)</f>
        <v>3</v>
      </c>
      <c r="W103">
        <f>VLOOKUP(G103,'1'!$A:$G,7,FALSE)</f>
        <v>3</v>
      </c>
      <c r="Z103" t="str">
        <f>IF(COUNTIF('0'!$A:$A,$A103)=(COUNTA(AA103:AE103)-COUNTBLANK(AA103:AE103)),"",1)</f>
        <v/>
      </c>
      <c r="AA103" t="str">
        <f t="array" ref="AA103">IFERROR(INDEX('0'!$B$1:$B$1104,SMALL(IF($A103='0'!$A$1:$A$1104,ROW('0'!$A$1:$A$1104)-MIN(ROW('0'!$A$1:$A$1104))+1,""),COLUMN('0'!A102))),"")</f>
        <v>화9</v>
      </c>
      <c r="AB103" t="str">
        <f t="array" ref="AB103">IFERROR(INDEX('0'!$B$1:$B$1104,SMALL(IF($A103='0'!$A$1:$A$1104,ROW('0'!$A$1:$A$1104)-MIN(ROW('0'!$A$1:$A$1104))+1,""),COLUMN('0'!B102))),"")</f>
        <v>목5</v>
      </c>
      <c r="AC103" t="str">
        <f t="array" ref="AC103">IFERROR(INDEX('0'!$B$1:$B$1104,SMALL(IF($A103='0'!$A$1:$A$1104,ROW('0'!$A$1:$A$1104)-MIN(ROW('0'!$A$1:$A$1104))+1,""),COLUMN('0'!C102))),"")</f>
        <v>목6</v>
      </c>
      <c r="AD103" t="str">
        <f t="array" ref="AD103">IFERROR(INDEX('0'!$B$1:$B$1104,SMALL(IF($A103='0'!$A$1:$A$1104,ROW('0'!$A$1:$A$1104)-MIN(ROW('0'!$A$1:$A$1104))+1,""),COLUMN('0'!D102))),"")</f>
        <v/>
      </c>
      <c r="AE103" t="str">
        <f t="array" ref="AE103">IFERROR(INDEX('0'!$B$1:$B$1104,SMALL(IF($A103='0'!$A$1:$A$1104,ROW('0'!$A$1:$A$1104)-MIN(ROW('0'!$A$1:$A$1104))+1,""),COLUMN('0'!E102))),"")</f>
        <v/>
      </c>
      <c r="AF103" s="16" t="str">
        <f t="shared" si="13"/>
        <v>화9|목5|목6|</v>
      </c>
    </row>
    <row r="104" spans="1:32">
      <c r="A104" t="s">
        <v>736</v>
      </c>
      <c r="B104">
        <v>5</v>
      </c>
      <c r="C104" t="s">
        <v>183</v>
      </c>
      <c r="D104" t="s">
        <v>134</v>
      </c>
      <c r="E104" t="e">
        <f>HLOOKUP(A104,분반현황!$1:$409,414,)</f>
        <v>#REF!</v>
      </c>
      <c r="G104" t="s">
        <v>31</v>
      </c>
      <c r="H104">
        <v>1</v>
      </c>
      <c r="I104">
        <v>1</v>
      </c>
      <c r="K104">
        <v>2023</v>
      </c>
      <c r="L104">
        <v>1</v>
      </c>
      <c r="M104" t="str">
        <f>VLOOKUP(G104,'1'!$A:$G,3,FALSE)</f>
        <v>MC1106</v>
      </c>
      <c r="N104" t="str">
        <f>VLOOKUP(G104,'1'!$A:$G,4,FALSE)</f>
        <v>수리정보과학부</v>
      </c>
      <c r="O104" t="str">
        <f>VLOOKUP(G104,'1'!$A:$G,5,FALSE)</f>
        <v>자연계열교과핵심</v>
      </c>
      <c r="P104" t="str">
        <f t="shared" si="14"/>
        <v>수학1</v>
      </c>
      <c r="Q104">
        <f t="shared" si="15"/>
        <v>1</v>
      </c>
      <c r="R104">
        <f t="shared" si="16"/>
        <v>1</v>
      </c>
      <c r="S104" t="str">
        <f t="shared" si="17"/>
        <v>이지호</v>
      </c>
      <c r="T104" t="str">
        <f t="shared" si="18"/>
        <v>월3|월4|화1|수2|금5</v>
      </c>
      <c r="U104" t="e">
        <f t="shared" si="19"/>
        <v>#REF!</v>
      </c>
      <c r="V104">
        <f>VLOOKUP(G104,'1'!$A:$G,6,FALSE)</f>
        <v>4</v>
      </c>
      <c r="W104">
        <f>VLOOKUP(G104,'1'!$A:$G,7,FALSE)</f>
        <v>5</v>
      </c>
      <c r="Z104" t="str">
        <f>IF(COUNTIF('0'!$A:$A,$A104)=(COUNTA(AA104:AE104)-COUNTBLANK(AA104:AE104)),"",1)</f>
        <v/>
      </c>
      <c r="AA104" t="str">
        <f t="array" ref="AA104">IFERROR(INDEX('0'!$B$1:$B$1104,SMALL(IF($A104='0'!$A$1:$A$1104,ROW('0'!$A$1:$A$1104)-MIN(ROW('0'!$A$1:$A$1104))+1,""),COLUMN('0'!A103))),"")</f>
        <v>월3</v>
      </c>
      <c r="AB104" t="str">
        <f t="array" ref="AB104">IFERROR(INDEX('0'!$B$1:$B$1104,SMALL(IF($A104='0'!$A$1:$A$1104,ROW('0'!$A$1:$A$1104)-MIN(ROW('0'!$A$1:$A$1104))+1,""),COLUMN('0'!B103))),"")</f>
        <v>월4</v>
      </c>
      <c r="AC104" t="str">
        <f t="array" ref="AC104">IFERROR(INDEX('0'!$B$1:$B$1104,SMALL(IF($A104='0'!$A$1:$A$1104,ROW('0'!$A$1:$A$1104)-MIN(ROW('0'!$A$1:$A$1104))+1,""),COLUMN('0'!C103))),"")</f>
        <v>화1</v>
      </c>
      <c r="AD104" t="str">
        <f t="array" ref="AD104">IFERROR(INDEX('0'!$B$1:$B$1104,SMALL(IF($A104='0'!$A$1:$A$1104,ROW('0'!$A$1:$A$1104)-MIN(ROW('0'!$A$1:$A$1104))+1,""),COLUMN('0'!D103))),"")</f>
        <v>수2</v>
      </c>
      <c r="AE104" t="str">
        <f t="array" ref="AE104">IFERROR(INDEX('0'!$B$1:$B$1104,SMALL(IF($A104='0'!$A$1:$A$1104,ROW('0'!$A$1:$A$1104)-MIN(ROW('0'!$A$1:$A$1104))+1,""),COLUMN('0'!E103))),"")</f>
        <v>금5</v>
      </c>
      <c r="AF104" s="16" t="str">
        <f t="shared" si="13"/>
        <v>월3|월4|화1|수2|금5|</v>
      </c>
    </row>
    <row r="105" spans="1:32">
      <c r="A105" t="s">
        <v>741</v>
      </c>
      <c r="B105">
        <v>5</v>
      </c>
      <c r="C105" t="s">
        <v>158</v>
      </c>
      <c r="D105" t="s">
        <v>134</v>
      </c>
      <c r="E105" t="e">
        <f>HLOOKUP(A105,분반현황!$1:$409,414,)</f>
        <v>#REF!</v>
      </c>
      <c r="G105" t="s">
        <v>31</v>
      </c>
      <c r="H105">
        <v>1</v>
      </c>
      <c r="I105">
        <v>2</v>
      </c>
      <c r="K105">
        <v>2023</v>
      </c>
      <c r="L105">
        <v>1</v>
      </c>
      <c r="M105" t="str">
        <f>VLOOKUP(G105,'1'!$A:$G,3,FALSE)</f>
        <v>MC1106</v>
      </c>
      <c r="N105" t="str">
        <f>VLOOKUP(G105,'1'!$A:$G,4,FALSE)</f>
        <v>수리정보과학부</v>
      </c>
      <c r="O105" t="str">
        <f>VLOOKUP(G105,'1'!$A:$G,5,FALSE)</f>
        <v>자연계열교과핵심</v>
      </c>
      <c r="P105" t="str">
        <f t="shared" si="14"/>
        <v>수학1</v>
      </c>
      <c r="Q105">
        <f t="shared" si="15"/>
        <v>1</v>
      </c>
      <c r="R105">
        <f t="shared" si="16"/>
        <v>2</v>
      </c>
      <c r="S105" t="str">
        <f t="shared" si="17"/>
        <v>김훈</v>
      </c>
      <c r="T105" t="str">
        <f t="shared" si="18"/>
        <v>월3|월4|화1|수2|금5</v>
      </c>
      <c r="U105" t="e">
        <f t="shared" si="19"/>
        <v>#REF!</v>
      </c>
      <c r="V105">
        <f>VLOOKUP(G105,'1'!$A:$G,6,FALSE)</f>
        <v>4</v>
      </c>
      <c r="W105">
        <f>VLOOKUP(G105,'1'!$A:$G,7,FALSE)</f>
        <v>5</v>
      </c>
      <c r="Z105" t="str">
        <f>IF(COUNTIF('0'!$A:$A,$A105)=(COUNTA(AA105:AE105)-COUNTBLANK(AA105:AE105)),"",1)</f>
        <v/>
      </c>
      <c r="AA105" t="str">
        <f t="array" ref="AA105">IFERROR(INDEX('0'!$B$1:$B$1104,SMALL(IF($A105='0'!$A$1:$A$1104,ROW('0'!$A$1:$A$1104)-MIN(ROW('0'!$A$1:$A$1104))+1,""),COLUMN('0'!A104))),"")</f>
        <v>월3</v>
      </c>
      <c r="AB105" t="str">
        <f t="array" ref="AB105">IFERROR(INDEX('0'!$B$1:$B$1104,SMALL(IF($A105='0'!$A$1:$A$1104,ROW('0'!$A$1:$A$1104)-MIN(ROW('0'!$A$1:$A$1104))+1,""),COLUMN('0'!B104))),"")</f>
        <v>월4</v>
      </c>
      <c r="AC105" t="str">
        <f t="array" ref="AC105">IFERROR(INDEX('0'!$B$1:$B$1104,SMALL(IF($A105='0'!$A$1:$A$1104,ROW('0'!$A$1:$A$1104)-MIN(ROW('0'!$A$1:$A$1104))+1,""),COLUMN('0'!C104))),"")</f>
        <v>화1</v>
      </c>
      <c r="AD105" t="str">
        <f t="array" ref="AD105">IFERROR(INDEX('0'!$B$1:$B$1104,SMALL(IF($A105='0'!$A$1:$A$1104,ROW('0'!$A$1:$A$1104)-MIN(ROW('0'!$A$1:$A$1104))+1,""),COLUMN('0'!D104))),"")</f>
        <v>수2</v>
      </c>
      <c r="AE105" t="str">
        <f t="array" ref="AE105">IFERROR(INDEX('0'!$B$1:$B$1104,SMALL(IF($A105='0'!$A$1:$A$1104,ROW('0'!$A$1:$A$1104)-MIN(ROW('0'!$A$1:$A$1104))+1,""),COLUMN('0'!E104))),"")</f>
        <v>금5</v>
      </c>
      <c r="AF105" s="16" t="str">
        <f t="shared" si="13"/>
        <v>월3|월4|화1|수2|금5|</v>
      </c>
    </row>
    <row r="106" spans="1:32">
      <c r="A106" t="s">
        <v>740</v>
      </c>
      <c r="B106">
        <v>5</v>
      </c>
      <c r="C106" t="s">
        <v>183</v>
      </c>
      <c r="D106" t="s">
        <v>816</v>
      </c>
      <c r="E106" t="e">
        <f>HLOOKUP(A106,분반현황!$1:$409,414,)</f>
        <v>#REF!</v>
      </c>
      <c r="G106" t="s">
        <v>31</v>
      </c>
      <c r="H106">
        <v>1</v>
      </c>
      <c r="I106">
        <v>3</v>
      </c>
      <c r="K106">
        <v>2023</v>
      </c>
      <c r="L106">
        <v>1</v>
      </c>
      <c r="M106" t="str">
        <f>VLOOKUP(G106,'1'!$A:$G,3,FALSE)</f>
        <v>MC1106</v>
      </c>
      <c r="N106" t="str">
        <f>VLOOKUP(G106,'1'!$A:$G,4,FALSE)</f>
        <v>수리정보과학부</v>
      </c>
      <c r="O106" t="str">
        <f>VLOOKUP(G106,'1'!$A:$G,5,FALSE)</f>
        <v>자연계열교과핵심</v>
      </c>
      <c r="P106" t="str">
        <f t="shared" si="14"/>
        <v>수학1</v>
      </c>
      <c r="Q106">
        <f t="shared" si="15"/>
        <v>1</v>
      </c>
      <c r="R106">
        <f t="shared" si="16"/>
        <v>3</v>
      </c>
      <c r="S106" t="str">
        <f t="shared" si="17"/>
        <v>이지호</v>
      </c>
      <c r="T106" t="str">
        <f t="shared" si="18"/>
        <v>월2|화3|화4|목5|금1</v>
      </c>
      <c r="U106" t="e">
        <f t="shared" si="19"/>
        <v>#REF!</v>
      </c>
      <c r="V106">
        <f>VLOOKUP(G106,'1'!$A:$G,6,FALSE)</f>
        <v>4</v>
      </c>
      <c r="W106">
        <f>VLOOKUP(G106,'1'!$A:$G,7,FALSE)</f>
        <v>5</v>
      </c>
      <c r="Z106" t="str">
        <f>IF(COUNTIF('0'!$A:$A,$A106)=(COUNTA(AA106:AE106)-COUNTBLANK(AA106:AE106)),"",1)</f>
        <v/>
      </c>
      <c r="AA106" t="str">
        <f t="array" ref="AA106">IFERROR(INDEX('0'!$B$1:$B$1104,SMALL(IF($A106='0'!$A$1:$A$1104,ROW('0'!$A$1:$A$1104)-MIN(ROW('0'!$A$1:$A$1104))+1,""),COLUMN('0'!A105))),"")</f>
        <v>월2</v>
      </c>
      <c r="AB106" t="str">
        <f t="array" ref="AB106">IFERROR(INDEX('0'!$B$1:$B$1104,SMALL(IF($A106='0'!$A$1:$A$1104,ROW('0'!$A$1:$A$1104)-MIN(ROW('0'!$A$1:$A$1104))+1,""),COLUMN('0'!B105))),"")</f>
        <v>화3</v>
      </c>
      <c r="AC106" t="str">
        <f t="array" ref="AC106">IFERROR(INDEX('0'!$B$1:$B$1104,SMALL(IF($A106='0'!$A$1:$A$1104,ROW('0'!$A$1:$A$1104)-MIN(ROW('0'!$A$1:$A$1104))+1,""),COLUMN('0'!C105))),"")</f>
        <v>화4</v>
      </c>
      <c r="AD106" t="str">
        <f t="array" ref="AD106">IFERROR(INDEX('0'!$B$1:$B$1104,SMALL(IF($A106='0'!$A$1:$A$1104,ROW('0'!$A$1:$A$1104)-MIN(ROW('0'!$A$1:$A$1104))+1,""),COLUMN('0'!D105))),"")</f>
        <v>목5</v>
      </c>
      <c r="AE106" t="str">
        <f t="array" ref="AE106">IFERROR(INDEX('0'!$B$1:$B$1104,SMALL(IF($A106='0'!$A$1:$A$1104,ROW('0'!$A$1:$A$1104)-MIN(ROW('0'!$A$1:$A$1104))+1,""),COLUMN('0'!E105))),"")</f>
        <v>금1</v>
      </c>
      <c r="AF106" s="16" t="str">
        <f t="shared" si="13"/>
        <v>월2|화3|화4|목5|금1|</v>
      </c>
    </row>
    <row r="107" spans="1:32">
      <c r="A107" t="s">
        <v>818</v>
      </c>
      <c r="B107">
        <v>5</v>
      </c>
      <c r="C107" t="s">
        <v>153</v>
      </c>
      <c r="D107" t="s">
        <v>135</v>
      </c>
      <c r="E107" t="e">
        <f>HLOOKUP(A107,분반현황!$1:$409,414,)</f>
        <v>#REF!</v>
      </c>
      <c r="G107" t="s">
        <v>31</v>
      </c>
      <c r="H107">
        <v>1</v>
      </c>
      <c r="I107">
        <v>4</v>
      </c>
      <c r="K107">
        <v>2023</v>
      </c>
      <c r="L107">
        <v>1</v>
      </c>
      <c r="M107" t="str">
        <f>VLOOKUP(G107,'1'!$A:$G,3,FALSE)</f>
        <v>MC1106</v>
      </c>
      <c r="N107" t="str">
        <f>VLOOKUP(G107,'1'!$A:$G,4,FALSE)</f>
        <v>수리정보과학부</v>
      </c>
      <c r="O107" t="str">
        <f>VLOOKUP(G107,'1'!$A:$G,5,FALSE)</f>
        <v>자연계열교과핵심</v>
      </c>
      <c r="P107" t="str">
        <f t="shared" si="14"/>
        <v>수학1</v>
      </c>
      <c r="Q107">
        <f t="shared" si="15"/>
        <v>1</v>
      </c>
      <c r="R107">
        <f t="shared" si="16"/>
        <v>4</v>
      </c>
      <c r="S107" t="str">
        <f t="shared" si="17"/>
        <v>김종민</v>
      </c>
      <c r="T107" t="str">
        <f t="shared" si="18"/>
        <v>월7|수3|수4|목6|금2</v>
      </c>
      <c r="U107" t="e">
        <f t="shared" si="19"/>
        <v>#REF!</v>
      </c>
      <c r="V107">
        <f>VLOOKUP(G107,'1'!$A:$G,6,FALSE)</f>
        <v>4</v>
      </c>
      <c r="W107">
        <f>VLOOKUP(G107,'1'!$A:$G,7,FALSE)</f>
        <v>5</v>
      </c>
      <c r="Z107" t="str">
        <f>IF(COUNTIF('0'!$A:$A,$A107)=(COUNTA(AA107:AE107)-COUNTBLANK(AA107:AE107)),"",1)</f>
        <v/>
      </c>
      <c r="AA107" t="str">
        <f t="array" ref="AA107">IFERROR(INDEX('0'!$B$1:$B$1104,SMALL(IF($A107='0'!$A$1:$A$1104,ROW('0'!$A$1:$A$1104)-MIN(ROW('0'!$A$1:$A$1104))+1,""),COLUMN('0'!A106))),"")</f>
        <v>월7</v>
      </c>
      <c r="AB107" t="str">
        <f t="array" ref="AB107">IFERROR(INDEX('0'!$B$1:$B$1104,SMALL(IF($A107='0'!$A$1:$A$1104,ROW('0'!$A$1:$A$1104)-MIN(ROW('0'!$A$1:$A$1104))+1,""),COLUMN('0'!B106))),"")</f>
        <v>수3</v>
      </c>
      <c r="AC107" t="str">
        <f t="array" ref="AC107">IFERROR(INDEX('0'!$B$1:$B$1104,SMALL(IF($A107='0'!$A$1:$A$1104,ROW('0'!$A$1:$A$1104)-MIN(ROW('0'!$A$1:$A$1104))+1,""),COLUMN('0'!C106))),"")</f>
        <v>수4</v>
      </c>
      <c r="AD107" t="str">
        <f t="array" ref="AD107">IFERROR(INDEX('0'!$B$1:$B$1104,SMALL(IF($A107='0'!$A$1:$A$1104,ROW('0'!$A$1:$A$1104)-MIN(ROW('0'!$A$1:$A$1104))+1,""),COLUMN('0'!D106))),"")</f>
        <v>목6</v>
      </c>
      <c r="AE107" t="str">
        <f t="array" ref="AE107">IFERROR(INDEX('0'!$B$1:$B$1104,SMALL(IF($A107='0'!$A$1:$A$1104,ROW('0'!$A$1:$A$1104)-MIN(ROW('0'!$A$1:$A$1104))+1,""),COLUMN('0'!E106))),"")</f>
        <v>금2</v>
      </c>
      <c r="AF107" s="16" t="str">
        <f t="shared" si="13"/>
        <v>월7|수3|수4|목6|금2|</v>
      </c>
    </row>
    <row r="108" spans="1:32">
      <c r="A108" t="s">
        <v>744</v>
      </c>
      <c r="B108">
        <v>5</v>
      </c>
      <c r="C108" t="s">
        <v>745</v>
      </c>
      <c r="D108" t="s">
        <v>816</v>
      </c>
      <c r="E108" t="e">
        <f>HLOOKUP(A108,분반현황!$1:$409,414,)</f>
        <v>#REF!</v>
      </c>
      <c r="G108" t="s">
        <v>31</v>
      </c>
      <c r="H108">
        <v>1</v>
      </c>
      <c r="I108">
        <v>5</v>
      </c>
      <c r="K108">
        <v>2023</v>
      </c>
      <c r="L108">
        <v>1</v>
      </c>
      <c r="M108" t="str">
        <f>VLOOKUP(G108,'1'!$A:$G,3,FALSE)</f>
        <v>MC1106</v>
      </c>
      <c r="N108" t="str">
        <f>VLOOKUP(G108,'1'!$A:$G,4,FALSE)</f>
        <v>수리정보과학부</v>
      </c>
      <c r="O108" t="str">
        <f>VLOOKUP(G108,'1'!$A:$G,5,FALSE)</f>
        <v>자연계열교과핵심</v>
      </c>
      <c r="P108" t="str">
        <f t="shared" si="14"/>
        <v>수학1</v>
      </c>
      <c r="Q108">
        <f t="shared" si="15"/>
        <v>1</v>
      </c>
      <c r="R108">
        <f t="shared" si="16"/>
        <v>5</v>
      </c>
      <c r="S108" t="str">
        <f t="shared" si="17"/>
        <v>김정은</v>
      </c>
      <c r="T108" t="str">
        <f t="shared" si="18"/>
        <v>월2|화3|화4|목5|금1</v>
      </c>
      <c r="U108" t="e">
        <f t="shared" si="19"/>
        <v>#REF!</v>
      </c>
      <c r="V108">
        <f>VLOOKUP(G108,'1'!$A:$G,6,FALSE)</f>
        <v>4</v>
      </c>
      <c r="W108">
        <f>VLOOKUP(G108,'1'!$A:$G,7,FALSE)</f>
        <v>5</v>
      </c>
      <c r="Z108" t="str">
        <f>IF(COUNTIF('0'!$A:$A,$A108)=(COUNTA(AA108:AE108)-COUNTBLANK(AA108:AE108)),"",1)</f>
        <v/>
      </c>
      <c r="AA108" t="str">
        <f t="array" ref="AA108">IFERROR(INDEX('0'!$B$1:$B$1104,SMALL(IF($A108='0'!$A$1:$A$1104,ROW('0'!$A$1:$A$1104)-MIN(ROW('0'!$A$1:$A$1104))+1,""),COLUMN('0'!A107))),"")</f>
        <v>월2</v>
      </c>
      <c r="AB108" t="str">
        <f t="array" ref="AB108">IFERROR(INDEX('0'!$B$1:$B$1104,SMALL(IF($A108='0'!$A$1:$A$1104,ROW('0'!$A$1:$A$1104)-MIN(ROW('0'!$A$1:$A$1104))+1,""),COLUMN('0'!B107))),"")</f>
        <v>화3</v>
      </c>
      <c r="AC108" t="str">
        <f t="array" ref="AC108">IFERROR(INDEX('0'!$B$1:$B$1104,SMALL(IF($A108='0'!$A$1:$A$1104,ROW('0'!$A$1:$A$1104)-MIN(ROW('0'!$A$1:$A$1104))+1,""),COLUMN('0'!C107))),"")</f>
        <v>화4</v>
      </c>
      <c r="AD108" t="str">
        <f t="array" ref="AD108">IFERROR(INDEX('0'!$B$1:$B$1104,SMALL(IF($A108='0'!$A$1:$A$1104,ROW('0'!$A$1:$A$1104)-MIN(ROW('0'!$A$1:$A$1104))+1,""),COLUMN('0'!D107))),"")</f>
        <v>목5</v>
      </c>
      <c r="AE108" t="str">
        <f t="array" ref="AE108">IFERROR(INDEX('0'!$B$1:$B$1104,SMALL(IF($A108='0'!$A$1:$A$1104,ROW('0'!$A$1:$A$1104)-MIN(ROW('0'!$A$1:$A$1104))+1,""),COLUMN('0'!E107))),"")</f>
        <v>금1</v>
      </c>
      <c r="AF108" s="16" t="str">
        <f t="shared" si="13"/>
        <v>월2|화3|화4|목5|금1|</v>
      </c>
    </row>
    <row r="109" spans="1:32">
      <c r="A109" t="s">
        <v>820</v>
      </c>
      <c r="B109">
        <v>5</v>
      </c>
      <c r="C109" t="s">
        <v>745</v>
      </c>
      <c r="D109" t="s">
        <v>135</v>
      </c>
      <c r="E109" t="e">
        <f>HLOOKUP(A109,분반현황!$1:$409,414,)</f>
        <v>#REF!</v>
      </c>
      <c r="G109" t="s">
        <v>31</v>
      </c>
      <c r="H109">
        <v>1</v>
      </c>
      <c r="I109">
        <v>6</v>
      </c>
      <c r="K109">
        <v>2023</v>
      </c>
      <c r="L109">
        <v>1</v>
      </c>
      <c r="M109" t="str">
        <f>VLOOKUP(G109,'1'!$A:$G,3,FALSE)</f>
        <v>MC1106</v>
      </c>
      <c r="N109" t="str">
        <f>VLOOKUP(G109,'1'!$A:$G,4,FALSE)</f>
        <v>수리정보과학부</v>
      </c>
      <c r="O109" t="str">
        <f>VLOOKUP(G109,'1'!$A:$G,5,FALSE)</f>
        <v>자연계열교과핵심</v>
      </c>
      <c r="P109" t="str">
        <f t="shared" si="14"/>
        <v>수학1</v>
      </c>
      <c r="Q109">
        <f t="shared" si="15"/>
        <v>1</v>
      </c>
      <c r="R109">
        <f t="shared" si="16"/>
        <v>6</v>
      </c>
      <c r="S109" t="str">
        <f t="shared" si="17"/>
        <v>김정은</v>
      </c>
      <c r="T109" t="str">
        <f t="shared" si="18"/>
        <v>월7|수3|수4|목6|금2</v>
      </c>
      <c r="U109" t="e">
        <f t="shared" si="19"/>
        <v>#REF!</v>
      </c>
      <c r="V109">
        <f>VLOOKUP(G109,'1'!$A:$G,6,FALSE)</f>
        <v>4</v>
      </c>
      <c r="W109">
        <f>VLOOKUP(G109,'1'!$A:$G,7,FALSE)</f>
        <v>5</v>
      </c>
      <c r="Z109" t="str">
        <f>IF(COUNTIF('0'!$A:$A,$A109)=(COUNTA(AA109:AE109)-COUNTBLANK(AA109:AE109)),"",1)</f>
        <v/>
      </c>
      <c r="AA109" t="str">
        <f t="array" ref="AA109">IFERROR(INDEX('0'!$B$1:$B$1104,SMALL(IF($A109='0'!$A$1:$A$1104,ROW('0'!$A$1:$A$1104)-MIN(ROW('0'!$A$1:$A$1104))+1,""),COLUMN('0'!A108))),"")</f>
        <v>월7</v>
      </c>
      <c r="AB109" t="str">
        <f t="array" ref="AB109">IFERROR(INDEX('0'!$B$1:$B$1104,SMALL(IF($A109='0'!$A$1:$A$1104,ROW('0'!$A$1:$A$1104)-MIN(ROW('0'!$A$1:$A$1104))+1,""),COLUMN('0'!B108))),"")</f>
        <v>수3</v>
      </c>
      <c r="AC109" t="str">
        <f t="array" ref="AC109">IFERROR(INDEX('0'!$B$1:$B$1104,SMALL(IF($A109='0'!$A$1:$A$1104,ROW('0'!$A$1:$A$1104)-MIN(ROW('0'!$A$1:$A$1104))+1,""),COLUMN('0'!C108))),"")</f>
        <v>수4</v>
      </c>
      <c r="AD109" t="str">
        <f t="array" ref="AD109">IFERROR(INDEX('0'!$B$1:$B$1104,SMALL(IF($A109='0'!$A$1:$A$1104,ROW('0'!$A$1:$A$1104)-MIN(ROW('0'!$A$1:$A$1104))+1,""),COLUMN('0'!D108))),"")</f>
        <v>목6</v>
      </c>
      <c r="AE109" t="str">
        <f t="array" ref="AE109">IFERROR(INDEX('0'!$B$1:$B$1104,SMALL(IF($A109='0'!$A$1:$A$1104,ROW('0'!$A$1:$A$1104)-MIN(ROW('0'!$A$1:$A$1104))+1,""),COLUMN('0'!E108))),"")</f>
        <v>금2</v>
      </c>
      <c r="AF109" s="16" t="str">
        <f t="shared" si="13"/>
        <v>월7|수3|수4|목6|금2|</v>
      </c>
    </row>
    <row r="110" spans="1:32">
      <c r="A110" t="s">
        <v>817</v>
      </c>
      <c r="B110">
        <v>5</v>
      </c>
      <c r="C110" t="s">
        <v>190</v>
      </c>
      <c r="D110" t="s">
        <v>127</v>
      </c>
      <c r="E110" t="e">
        <f>HLOOKUP(A110,분반현황!$1:$409,414,)</f>
        <v>#REF!</v>
      </c>
      <c r="G110" t="s">
        <v>31</v>
      </c>
      <c r="H110">
        <v>1</v>
      </c>
      <c r="I110">
        <v>7</v>
      </c>
      <c r="K110">
        <v>2023</v>
      </c>
      <c r="L110">
        <v>1</v>
      </c>
      <c r="M110" t="str">
        <f>VLOOKUP(G110,'1'!$A:$G,3,FALSE)</f>
        <v>MC1106</v>
      </c>
      <c r="N110" t="str">
        <f>VLOOKUP(G110,'1'!$A:$G,4,FALSE)</f>
        <v>수리정보과학부</v>
      </c>
      <c r="O110" t="str">
        <f>VLOOKUP(G110,'1'!$A:$G,5,FALSE)</f>
        <v>자연계열교과핵심</v>
      </c>
      <c r="P110" t="str">
        <f t="shared" si="14"/>
        <v>수학1</v>
      </c>
      <c r="Q110">
        <f t="shared" si="15"/>
        <v>1</v>
      </c>
      <c r="R110">
        <f t="shared" si="16"/>
        <v>7</v>
      </c>
      <c r="S110" t="str">
        <f t="shared" si="17"/>
        <v>김승호</v>
      </c>
      <c r="T110" t="str">
        <f t="shared" si="18"/>
        <v>월5|화2|목3|목4|금6</v>
      </c>
      <c r="U110" t="e">
        <f t="shared" si="19"/>
        <v>#REF!</v>
      </c>
      <c r="V110">
        <f>VLOOKUP(G110,'1'!$A:$G,6,FALSE)</f>
        <v>4</v>
      </c>
      <c r="W110">
        <f>VLOOKUP(G110,'1'!$A:$G,7,FALSE)</f>
        <v>5</v>
      </c>
      <c r="Z110" t="str">
        <f>IF(COUNTIF('0'!$A:$A,$A110)=(COUNTA(AA110:AE110)-COUNTBLANK(AA110:AE110)),"",1)</f>
        <v/>
      </c>
      <c r="AA110" t="str">
        <f t="array" ref="AA110">IFERROR(INDEX('0'!$B$1:$B$1104,SMALL(IF($A110='0'!$A$1:$A$1104,ROW('0'!$A$1:$A$1104)-MIN(ROW('0'!$A$1:$A$1104))+1,""),COLUMN('0'!A109))),"")</f>
        <v>월5</v>
      </c>
      <c r="AB110" t="str">
        <f t="array" ref="AB110">IFERROR(INDEX('0'!$B$1:$B$1104,SMALL(IF($A110='0'!$A$1:$A$1104,ROW('0'!$A$1:$A$1104)-MIN(ROW('0'!$A$1:$A$1104))+1,""),COLUMN('0'!B109))),"")</f>
        <v>화2</v>
      </c>
      <c r="AC110" t="str">
        <f t="array" ref="AC110">IFERROR(INDEX('0'!$B$1:$B$1104,SMALL(IF($A110='0'!$A$1:$A$1104,ROW('0'!$A$1:$A$1104)-MIN(ROW('0'!$A$1:$A$1104))+1,""),COLUMN('0'!C109))),"")</f>
        <v>목3</v>
      </c>
      <c r="AD110" t="str">
        <f t="array" ref="AD110">IFERROR(INDEX('0'!$B$1:$B$1104,SMALL(IF($A110='0'!$A$1:$A$1104,ROW('0'!$A$1:$A$1104)-MIN(ROW('0'!$A$1:$A$1104))+1,""),COLUMN('0'!D109))),"")</f>
        <v>목4</v>
      </c>
      <c r="AE110" t="str">
        <f t="array" ref="AE110">IFERROR(INDEX('0'!$B$1:$B$1104,SMALL(IF($A110='0'!$A$1:$A$1104,ROW('0'!$A$1:$A$1104)-MIN(ROW('0'!$A$1:$A$1104))+1,""),COLUMN('0'!E109))),"")</f>
        <v>금6</v>
      </c>
      <c r="AF110" s="16" t="str">
        <f t="shared" si="13"/>
        <v>월5|화2|목3|목4|금6|</v>
      </c>
    </row>
    <row r="111" spans="1:32">
      <c r="A111" t="s">
        <v>737</v>
      </c>
      <c r="B111">
        <v>5</v>
      </c>
      <c r="C111" t="s">
        <v>738</v>
      </c>
      <c r="D111" t="s">
        <v>129</v>
      </c>
      <c r="E111" t="e">
        <f>HLOOKUP(A111,분반현황!$1:$409,414,)</f>
        <v>#REF!</v>
      </c>
      <c r="G111" t="s">
        <v>31</v>
      </c>
      <c r="H111">
        <v>1</v>
      </c>
      <c r="I111">
        <v>8</v>
      </c>
      <c r="K111">
        <v>2023</v>
      </c>
      <c r="L111">
        <v>1</v>
      </c>
      <c r="M111" t="str">
        <f>VLOOKUP(G111,'1'!$A:$G,3,FALSE)</f>
        <v>MC1106</v>
      </c>
      <c r="N111" t="str">
        <f>VLOOKUP(G111,'1'!$A:$G,4,FALSE)</f>
        <v>수리정보과학부</v>
      </c>
      <c r="O111" t="str">
        <f>VLOOKUP(G111,'1'!$A:$G,5,FALSE)</f>
        <v>자연계열교과핵심</v>
      </c>
      <c r="P111" t="str">
        <f t="shared" si="14"/>
        <v>수학1</v>
      </c>
      <c r="Q111">
        <f t="shared" si="15"/>
        <v>1</v>
      </c>
      <c r="R111">
        <f t="shared" si="16"/>
        <v>8</v>
      </c>
      <c r="S111" t="str">
        <f t="shared" si="17"/>
        <v>김건우(수)</v>
      </c>
      <c r="T111" t="str">
        <f t="shared" si="18"/>
        <v>화6|수1|목2|금3|금4</v>
      </c>
      <c r="U111" t="e">
        <f t="shared" si="19"/>
        <v>#REF!</v>
      </c>
      <c r="V111">
        <f>VLOOKUP(G111,'1'!$A:$G,6,FALSE)</f>
        <v>4</v>
      </c>
      <c r="W111">
        <f>VLOOKUP(G111,'1'!$A:$G,7,FALSE)</f>
        <v>5</v>
      </c>
      <c r="Z111" t="str">
        <f>IF(COUNTIF('0'!$A:$A,$A111)=(COUNTA(AA111:AE111)-COUNTBLANK(AA111:AE111)),"",1)</f>
        <v/>
      </c>
      <c r="AA111" t="str">
        <f t="array" ref="AA111">IFERROR(INDEX('0'!$B$1:$B$1104,SMALL(IF($A111='0'!$A$1:$A$1104,ROW('0'!$A$1:$A$1104)-MIN(ROW('0'!$A$1:$A$1104))+1,""),COLUMN('0'!A110))),"")</f>
        <v>화6</v>
      </c>
      <c r="AB111" t="str">
        <f t="array" ref="AB111">IFERROR(INDEX('0'!$B$1:$B$1104,SMALL(IF($A111='0'!$A$1:$A$1104,ROW('0'!$A$1:$A$1104)-MIN(ROW('0'!$A$1:$A$1104))+1,""),COLUMN('0'!B110))),"")</f>
        <v>수1</v>
      </c>
      <c r="AC111" t="str">
        <f t="array" ref="AC111">IFERROR(INDEX('0'!$B$1:$B$1104,SMALL(IF($A111='0'!$A$1:$A$1104,ROW('0'!$A$1:$A$1104)-MIN(ROW('0'!$A$1:$A$1104))+1,""),COLUMN('0'!C110))),"")</f>
        <v>목2</v>
      </c>
      <c r="AD111" t="str">
        <f t="array" ref="AD111">IFERROR(INDEX('0'!$B$1:$B$1104,SMALL(IF($A111='0'!$A$1:$A$1104,ROW('0'!$A$1:$A$1104)-MIN(ROW('0'!$A$1:$A$1104))+1,""),COLUMN('0'!D110))),"")</f>
        <v>금3</v>
      </c>
      <c r="AE111" t="str">
        <f t="array" ref="AE111">IFERROR(INDEX('0'!$B$1:$B$1104,SMALL(IF($A111='0'!$A$1:$A$1104,ROW('0'!$A$1:$A$1104)-MIN(ROW('0'!$A$1:$A$1104))+1,""),COLUMN('0'!E110))),"")</f>
        <v>금4</v>
      </c>
      <c r="AF111" s="16" t="str">
        <f t="shared" si="13"/>
        <v>화6|수1|목2|금3|금4|</v>
      </c>
    </row>
    <row r="112" spans="1:32">
      <c r="A112" t="s">
        <v>739</v>
      </c>
      <c r="B112">
        <v>5</v>
      </c>
      <c r="C112" t="s">
        <v>738</v>
      </c>
      <c r="D112" t="s">
        <v>730</v>
      </c>
      <c r="E112" t="e">
        <f>HLOOKUP(A112,분반현황!$1:$409,414,)</f>
        <v>#REF!</v>
      </c>
      <c r="G112" t="s">
        <v>31</v>
      </c>
      <c r="H112">
        <v>1</v>
      </c>
      <c r="I112">
        <v>9</v>
      </c>
      <c r="K112">
        <v>2023</v>
      </c>
      <c r="L112">
        <v>1</v>
      </c>
      <c r="M112" t="str">
        <f>VLOOKUP(G112,'1'!$A:$G,3,FALSE)</f>
        <v>MC1106</v>
      </c>
      <c r="N112" t="str">
        <f>VLOOKUP(G112,'1'!$A:$G,4,FALSE)</f>
        <v>수리정보과학부</v>
      </c>
      <c r="O112" t="str">
        <f>VLOOKUP(G112,'1'!$A:$G,5,FALSE)</f>
        <v>자연계열교과핵심</v>
      </c>
      <c r="P112" t="str">
        <f t="shared" si="14"/>
        <v>수학1</v>
      </c>
      <c r="Q112">
        <f t="shared" si="15"/>
        <v>1</v>
      </c>
      <c r="R112">
        <f t="shared" si="16"/>
        <v>9</v>
      </c>
      <c r="S112" t="str">
        <f t="shared" si="17"/>
        <v>김건우(수)</v>
      </c>
      <c r="T112" t="str">
        <f t="shared" si="18"/>
        <v>월6|화5|수5|수6|목1</v>
      </c>
      <c r="U112" t="e">
        <f t="shared" si="19"/>
        <v>#REF!</v>
      </c>
      <c r="V112">
        <f>VLOOKUP(G112,'1'!$A:$G,6,FALSE)</f>
        <v>4</v>
      </c>
      <c r="W112">
        <f>VLOOKUP(G112,'1'!$A:$G,7,FALSE)</f>
        <v>5</v>
      </c>
      <c r="Z112" t="str">
        <f>IF(COUNTIF('0'!$A:$A,$A112)=(COUNTA(AA112:AE112)-COUNTBLANK(AA112:AE112)),"",1)</f>
        <v/>
      </c>
      <c r="AA112" t="str">
        <f t="array" ref="AA112">IFERROR(INDEX('0'!$B$1:$B$1104,SMALL(IF($A112='0'!$A$1:$A$1104,ROW('0'!$A$1:$A$1104)-MIN(ROW('0'!$A$1:$A$1104))+1,""),COLUMN('0'!A111))),"")</f>
        <v>월6</v>
      </c>
      <c r="AB112" t="str">
        <f t="array" ref="AB112">IFERROR(INDEX('0'!$B$1:$B$1104,SMALL(IF($A112='0'!$A$1:$A$1104,ROW('0'!$A$1:$A$1104)-MIN(ROW('0'!$A$1:$A$1104))+1,""),COLUMN('0'!B111))),"")</f>
        <v>화5</v>
      </c>
      <c r="AC112" t="str">
        <f t="array" ref="AC112">IFERROR(INDEX('0'!$B$1:$B$1104,SMALL(IF($A112='0'!$A$1:$A$1104,ROW('0'!$A$1:$A$1104)-MIN(ROW('0'!$A$1:$A$1104))+1,""),COLUMN('0'!C111))),"")</f>
        <v>수5</v>
      </c>
      <c r="AD112" t="str">
        <f t="array" ref="AD112">IFERROR(INDEX('0'!$B$1:$B$1104,SMALL(IF($A112='0'!$A$1:$A$1104,ROW('0'!$A$1:$A$1104)-MIN(ROW('0'!$A$1:$A$1104))+1,""),COLUMN('0'!D111))),"")</f>
        <v>수6</v>
      </c>
      <c r="AE112" t="str">
        <f t="array" ref="AE112">IFERROR(INDEX('0'!$B$1:$B$1104,SMALL(IF($A112='0'!$A$1:$A$1104,ROW('0'!$A$1:$A$1104)-MIN(ROW('0'!$A$1:$A$1104))+1,""),COLUMN('0'!E111))),"")</f>
        <v>목1</v>
      </c>
      <c r="AF112" s="16" t="str">
        <f t="shared" si="13"/>
        <v>월6|화5|수5|수6|목1|</v>
      </c>
    </row>
    <row r="113" spans="1:32">
      <c r="A113" t="s">
        <v>764</v>
      </c>
      <c r="B113">
        <v>5</v>
      </c>
      <c r="C113" t="s">
        <v>189</v>
      </c>
      <c r="D113" t="s">
        <v>134</v>
      </c>
      <c r="E113" t="e">
        <f>HLOOKUP(A113,분반현황!$1:$409,414,)</f>
        <v>#REF!</v>
      </c>
      <c r="G113" t="s">
        <v>33</v>
      </c>
      <c r="H113">
        <v>2</v>
      </c>
      <c r="I113">
        <v>1</v>
      </c>
      <c r="K113">
        <v>2023</v>
      </c>
      <c r="L113">
        <v>1</v>
      </c>
      <c r="M113" t="str">
        <f>VLOOKUP(G113,'1'!$A:$G,3,FALSE)</f>
        <v>MC1107</v>
      </c>
      <c r="N113" t="str">
        <f>VLOOKUP(G113,'1'!$A:$G,4,FALSE)</f>
        <v>수리정보과학부</v>
      </c>
      <c r="O113" t="str">
        <f>VLOOKUP(G113,'1'!$A:$G,5,FALSE)</f>
        <v>자연계열교과핵심</v>
      </c>
      <c r="P113" t="str">
        <f t="shared" si="14"/>
        <v>수학2</v>
      </c>
      <c r="Q113">
        <f t="shared" si="15"/>
        <v>2</v>
      </c>
      <c r="R113">
        <f t="shared" si="16"/>
        <v>1</v>
      </c>
      <c r="S113" t="str">
        <f t="shared" si="17"/>
        <v>우현숙</v>
      </c>
      <c r="T113" t="str">
        <f t="shared" si="18"/>
        <v>월3|월4|화1|수2|금5</v>
      </c>
      <c r="U113" t="e">
        <f t="shared" si="19"/>
        <v>#REF!</v>
      </c>
      <c r="V113">
        <f>VLOOKUP(G113,'1'!$A:$G,6,FALSE)</f>
        <v>4</v>
      </c>
      <c r="W113">
        <f>VLOOKUP(G113,'1'!$A:$G,7,FALSE)</f>
        <v>5</v>
      </c>
      <c r="Z113" t="str">
        <f>IF(COUNTIF('0'!$A:$A,$A113)=(COUNTA(AA113:AE113)-COUNTBLANK(AA113:AE113)),"",1)</f>
        <v/>
      </c>
      <c r="AA113" t="str">
        <f t="array" ref="AA113">IFERROR(INDEX('0'!$B$1:$B$1104,SMALL(IF($A113='0'!$A$1:$A$1104,ROW('0'!$A$1:$A$1104)-MIN(ROW('0'!$A$1:$A$1104))+1,""),COLUMN('0'!A112))),"")</f>
        <v>월3</v>
      </c>
      <c r="AB113" t="str">
        <f t="array" ref="AB113">IFERROR(INDEX('0'!$B$1:$B$1104,SMALL(IF($A113='0'!$A$1:$A$1104,ROW('0'!$A$1:$A$1104)-MIN(ROW('0'!$A$1:$A$1104))+1,""),COLUMN('0'!B112))),"")</f>
        <v>월4</v>
      </c>
      <c r="AC113" t="str">
        <f t="array" ref="AC113">IFERROR(INDEX('0'!$B$1:$B$1104,SMALL(IF($A113='0'!$A$1:$A$1104,ROW('0'!$A$1:$A$1104)-MIN(ROW('0'!$A$1:$A$1104))+1,""),COLUMN('0'!C112))),"")</f>
        <v>화1</v>
      </c>
      <c r="AD113" t="str">
        <f t="array" ref="AD113">IFERROR(INDEX('0'!$B$1:$B$1104,SMALL(IF($A113='0'!$A$1:$A$1104,ROW('0'!$A$1:$A$1104)-MIN(ROW('0'!$A$1:$A$1104))+1,""),COLUMN('0'!D112))),"")</f>
        <v>수2</v>
      </c>
      <c r="AE113" t="str">
        <f t="array" ref="AE113">IFERROR(INDEX('0'!$B$1:$B$1104,SMALL(IF($A113='0'!$A$1:$A$1104,ROW('0'!$A$1:$A$1104)-MIN(ROW('0'!$A$1:$A$1104))+1,""),COLUMN('0'!E112))),"")</f>
        <v>금5</v>
      </c>
      <c r="AF113" s="16" t="str">
        <f t="shared" si="13"/>
        <v>월3|월4|화1|수2|금5|</v>
      </c>
    </row>
    <row r="114" spans="1:32">
      <c r="A114" t="s">
        <v>766</v>
      </c>
      <c r="B114">
        <v>5</v>
      </c>
      <c r="C114" t="s">
        <v>150</v>
      </c>
      <c r="D114" t="s">
        <v>134</v>
      </c>
      <c r="E114" t="e">
        <f>HLOOKUP(A114,분반현황!$1:$409,414,)</f>
        <v>#REF!</v>
      </c>
      <c r="G114" t="s">
        <v>33</v>
      </c>
      <c r="H114">
        <v>2</v>
      </c>
      <c r="I114">
        <v>2</v>
      </c>
      <c r="K114">
        <v>2023</v>
      </c>
      <c r="L114">
        <v>1</v>
      </c>
      <c r="M114" t="str">
        <f>VLOOKUP(G114,'1'!$A:$G,3,FALSE)</f>
        <v>MC1107</v>
      </c>
      <c r="N114" t="str">
        <f>VLOOKUP(G114,'1'!$A:$G,4,FALSE)</f>
        <v>수리정보과학부</v>
      </c>
      <c r="O114" t="str">
        <f>VLOOKUP(G114,'1'!$A:$G,5,FALSE)</f>
        <v>자연계열교과핵심</v>
      </c>
      <c r="P114" t="str">
        <f t="shared" si="14"/>
        <v>수학2</v>
      </c>
      <c r="Q114">
        <f t="shared" si="15"/>
        <v>2</v>
      </c>
      <c r="R114">
        <f t="shared" si="16"/>
        <v>2</v>
      </c>
      <c r="S114" t="str">
        <f t="shared" si="17"/>
        <v>Jerome</v>
      </c>
      <c r="T114" t="str">
        <f t="shared" si="18"/>
        <v>월3|월4|화1|수2|금5</v>
      </c>
      <c r="U114" t="e">
        <f t="shared" si="19"/>
        <v>#REF!</v>
      </c>
      <c r="V114">
        <f>VLOOKUP(G114,'1'!$A:$G,6,FALSE)</f>
        <v>4</v>
      </c>
      <c r="W114">
        <f>VLOOKUP(G114,'1'!$A:$G,7,FALSE)</f>
        <v>5</v>
      </c>
      <c r="Z114" t="str">
        <f>IF(COUNTIF('0'!$A:$A,$A114)=(COUNTA(AA114:AE114)-COUNTBLANK(AA114:AE114)),"",1)</f>
        <v/>
      </c>
      <c r="AA114" t="str">
        <f t="array" ref="AA114">IFERROR(INDEX('0'!$B$1:$B$1104,SMALL(IF($A114='0'!$A$1:$A$1104,ROW('0'!$A$1:$A$1104)-MIN(ROW('0'!$A$1:$A$1104))+1,""),COLUMN('0'!A113))),"")</f>
        <v>월3</v>
      </c>
      <c r="AB114" t="str">
        <f t="array" ref="AB114">IFERROR(INDEX('0'!$B$1:$B$1104,SMALL(IF($A114='0'!$A$1:$A$1104,ROW('0'!$A$1:$A$1104)-MIN(ROW('0'!$A$1:$A$1104))+1,""),COLUMN('0'!B113))),"")</f>
        <v>월4</v>
      </c>
      <c r="AC114" t="str">
        <f t="array" ref="AC114">IFERROR(INDEX('0'!$B$1:$B$1104,SMALL(IF($A114='0'!$A$1:$A$1104,ROW('0'!$A$1:$A$1104)-MIN(ROW('0'!$A$1:$A$1104))+1,""),COLUMN('0'!C113))),"")</f>
        <v>화1</v>
      </c>
      <c r="AD114" t="str">
        <f t="array" ref="AD114">IFERROR(INDEX('0'!$B$1:$B$1104,SMALL(IF($A114='0'!$A$1:$A$1104,ROW('0'!$A$1:$A$1104)-MIN(ROW('0'!$A$1:$A$1104))+1,""),COLUMN('0'!D113))),"")</f>
        <v>수2</v>
      </c>
      <c r="AE114" t="str">
        <f t="array" ref="AE114">IFERROR(INDEX('0'!$B$1:$B$1104,SMALL(IF($A114='0'!$A$1:$A$1104,ROW('0'!$A$1:$A$1104)-MIN(ROW('0'!$A$1:$A$1104))+1,""),COLUMN('0'!E113))),"")</f>
        <v>금5</v>
      </c>
      <c r="AF114" s="16" t="str">
        <f t="shared" si="13"/>
        <v>월3|월4|화1|수2|금5|</v>
      </c>
    </row>
    <row r="115" spans="1:32">
      <c r="A115" t="s">
        <v>768</v>
      </c>
      <c r="B115">
        <v>3</v>
      </c>
      <c r="C115" t="s">
        <v>158</v>
      </c>
      <c r="D115" t="s">
        <v>136</v>
      </c>
      <c r="E115" t="e">
        <f>HLOOKUP(A115,분반현황!$1:$409,414,)</f>
        <v>#REF!</v>
      </c>
      <c r="G115" t="s">
        <v>1411</v>
      </c>
      <c r="H115">
        <v>2</v>
      </c>
      <c r="I115">
        <v>1</v>
      </c>
      <c r="K115">
        <v>2023</v>
      </c>
      <c r="L115">
        <v>1</v>
      </c>
      <c r="M115" t="str">
        <f>VLOOKUP(G115,'1'!$A:$G,3,FALSE)</f>
        <v>MC2103</v>
      </c>
      <c r="N115" t="str">
        <f>VLOOKUP(G115,'1'!$A:$G,4,FALSE)</f>
        <v>수리정보과학부</v>
      </c>
      <c r="O115" t="str">
        <f>VLOOKUP(G115,'1'!$A:$G,5,FALSE)</f>
        <v>자연계열교과심화</v>
      </c>
      <c r="P115" t="str">
        <f t="shared" si="14"/>
        <v>수학3</v>
      </c>
      <c r="Q115">
        <f t="shared" si="15"/>
        <v>2</v>
      </c>
      <c r="R115">
        <f t="shared" si="16"/>
        <v>1</v>
      </c>
      <c r="S115" t="str">
        <f t="shared" si="17"/>
        <v>김훈</v>
      </c>
      <c r="T115" t="str">
        <f t="shared" si="18"/>
        <v>화3|화4|목1</v>
      </c>
      <c r="U115" t="e">
        <f t="shared" si="19"/>
        <v>#REF!</v>
      </c>
      <c r="V115">
        <f>VLOOKUP(G115,'1'!$A:$G,6,FALSE)</f>
        <v>3</v>
      </c>
      <c r="W115">
        <f>VLOOKUP(G115,'1'!$A:$G,7,FALSE)</f>
        <v>3</v>
      </c>
      <c r="Z115" t="str">
        <f>IF(COUNTIF('0'!$A:$A,$A115)=(COUNTA(AA115:AE115)-COUNTBLANK(AA115:AE115)),"",1)</f>
        <v/>
      </c>
      <c r="AA115" t="str">
        <f t="array" ref="AA115">IFERROR(INDEX('0'!$B$1:$B$1104,SMALL(IF($A115='0'!$A$1:$A$1104,ROW('0'!$A$1:$A$1104)-MIN(ROW('0'!$A$1:$A$1104))+1,""),COLUMN('0'!A114))),"")</f>
        <v>화3</v>
      </c>
      <c r="AB115" t="str">
        <f t="array" ref="AB115">IFERROR(INDEX('0'!$B$1:$B$1104,SMALL(IF($A115='0'!$A$1:$A$1104,ROW('0'!$A$1:$A$1104)-MIN(ROW('0'!$A$1:$A$1104))+1,""),COLUMN('0'!B114))),"")</f>
        <v>화4</v>
      </c>
      <c r="AC115" t="str">
        <f t="array" ref="AC115">IFERROR(INDEX('0'!$B$1:$B$1104,SMALL(IF($A115='0'!$A$1:$A$1104,ROW('0'!$A$1:$A$1104)-MIN(ROW('0'!$A$1:$A$1104))+1,""),COLUMN('0'!C114))),"")</f>
        <v>목1</v>
      </c>
      <c r="AD115" t="str">
        <f t="array" ref="AD115">IFERROR(INDEX('0'!$B$1:$B$1104,SMALL(IF($A115='0'!$A$1:$A$1104,ROW('0'!$A$1:$A$1104)-MIN(ROW('0'!$A$1:$A$1104))+1,""),COLUMN('0'!D114))),"")</f>
        <v/>
      </c>
      <c r="AE115" t="str">
        <f t="array" ref="AE115">IFERROR(INDEX('0'!$B$1:$B$1104,SMALL(IF($A115='0'!$A$1:$A$1104,ROW('0'!$A$1:$A$1104)-MIN(ROW('0'!$A$1:$A$1104))+1,""),COLUMN('0'!E114))),"")</f>
        <v/>
      </c>
      <c r="AF115" s="16" t="str">
        <f t="shared" si="13"/>
        <v>화3|화4|목1|</v>
      </c>
    </row>
    <row r="116" spans="1:32">
      <c r="A116" t="s">
        <v>912</v>
      </c>
      <c r="B116">
        <v>3</v>
      </c>
      <c r="C116" t="s">
        <v>158</v>
      </c>
      <c r="D116" t="s">
        <v>730</v>
      </c>
      <c r="E116" t="e">
        <f>HLOOKUP(A116,분반현황!$1:$409,414,)</f>
        <v>#REF!</v>
      </c>
      <c r="G116" t="s">
        <v>1411</v>
      </c>
      <c r="H116">
        <v>2</v>
      </c>
      <c r="I116">
        <v>2</v>
      </c>
      <c r="K116">
        <v>2023</v>
      </c>
      <c r="L116">
        <v>1</v>
      </c>
      <c r="M116" t="str">
        <f>VLOOKUP(G116,'1'!$A:$G,3,FALSE)</f>
        <v>MC2103</v>
      </c>
      <c r="N116" t="str">
        <f>VLOOKUP(G116,'1'!$A:$G,4,FALSE)</f>
        <v>수리정보과학부</v>
      </c>
      <c r="O116" t="str">
        <f>VLOOKUP(G116,'1'!$A:$G,5,FALSE)</f>
        <v>자연계열교과심화</v>
      </c>
      <c r="P116" t="str">
        <f t="shared" si="14"/>
        <v>수학3</v>
      </c>
      <c r="Q116">
        <f t="shared" si="15"/>
        <v>2</v>
      </c>
      <c r="R116">
        <f t="shared" si="16"/>
        <v>2</v>
      </c>
      <c r="S116" t="str">
        <f t="shared" si="17"/>
        <v>김훈</v>
      </c>
      <c r="T116" t="str">
        <f t="shared" si="18"/>
        <v>월6|월7|수3</v>
      </c>
      <c r="U116" t="e">
        <f t="shared" si="19"/>
        <v>#REF!</v>
      </c>
      <c r="V116">
        <f>VLOOKUP(G116,'1'!$A:$G,6,FALSE)</f>
        <v>3</v>
      </c>
      <c r="W116">
        <f>VLOOKUP(G116,'1'!$A:$G,7,FALSE)</f>
        <v>3</v>
      </c>
      <c r="Z116" t="str">
        <f>IF(COUNTIF('0'!$A:$A,$A116)=(COUNTA(AA116:AE116)-COUNTBLANK(AA116:AE116)),"",1)</f>
        <v/>
      </c>
      <c r="AA116" t="str">
        <f t="array" ref="AA116">IFERROR(INDEX('0'!$B$1:$B$1104,SMALL(IF($A116='0'!$A$1:$A$1104,ROW('0'!$A$1:$A$1104)-MIN(ROW('0'!$A$1:$A$1104))+1,""),COLUMN('0'!A115))),"")</f>
        <v>월6</v>
      </c>
      <c r="AB116" t="str">
        <f t="array" ref="AB116">IFERROR(INDEX('0'!$B$1:$B$1104,SMALL(IF($A116='0'!$A$1:$A$1104,ROW('0'!$A$1:$A$1104)-MIN(ROW('0'!$A$1:$A$1104))+1,""),COLUMN('0'!B115))),"")</f>
        <v>월7</v>
      </c>
      <c r="AC116" t="str">
        <f t="array" ref="AC116">IFERROR(INDEX('0'!$B$1:$B$1104,SMALL(IF($A116='0'!$A$1:$A$1104,ROW('0'!$A$1:$A$1104)-MIN(ROW('0'!$A$1:$A$1104))+1,""),COLUMN('0'!C115))),"")</f>
        <v>수3</v>
      </c>
      <c r="AD116" t="str">
        <f t="array" ref="AD116">IFERROR(INDEX('0'!$B$1:$B$1104,SMALL(IF($A116='0'!$A$1:$A$1104,ROW('0'!$A$1:$A$1104)-MIN(ROW('0'!$A$1:$A$1104))+1,""),COLUMN('0'!D115))),"")</f>
        <v/>
      </c>
      <c r="AE116" t="str">
        <f t="array" ref="AE116">IFERROR(INDEX('0'!$B$1:$B$1104,SMALL(IF($A116='0'!$A$1:$A$1104,ROW('0'!$A$1:$A$1104)-MIN(ROW('0'!$A$1:$A$1104))+1,""),COLUMN('0'!E115))),"")</f>
        <v/>
      </c>
      <c r="AF116" s="16" t="str">
        <f t="shared" si="13"/>
        <v>월6|월7|수3|</v>
      </c>
    </row>
    <row r="117" spans="1:32">
      <c r="A117" t="s">
        <v>810</v>
      </c>
      <c r="B117">
        <v>3</v>
      </c>
      <c r="C117" t="s">
        <v>155</v>
      </c>
      <c r="D117" t="s">
        <v>127</v>
      </c>
      <c r="E117" t="e">
        <f>HLOOKUP(A117,분반현황!$1:$409,414,)</f>
        <v>#REF!</v>
      </c>
      <c r="G117" t="s">
        <v>36</v>
      </c>
      <c r="H117">
        <v>3</v>
      </c>
      <c r="I117">
        <v>1</v>
      </c>
      <c r="K117">
        <v>2023</v>
      </c>
      <c r="L117">
        <v>1</v>
      </c>
      <c r="M117" t="str">
        <f>VLOOKUP(G117,'1'!$A:$G,3,FALSE)</f>
        <v>MC2104</v>
      </c>
      <c r="N117" t="str">
        <f>VLOOKUP(G117,'1'!$A:$G,4,FALSE)</f>
        <v>수리정보과학부</v>
      </c>
      <c r="O117" t="str">
        <f>VLOOKUP(G117,'1'!$A:$G,5,FALSE)</f>
        <v>자연계열교과심화</v>
      </c>
      <c r="P117" t="str">
        <f t="shared" si="14"/>
        <v>수학의활용</v>
      </c>
      <c r="Q117">
        <f t="shared" si="15"/>
        <v>3</v>
      </c>
      <c r="R117">
        <f t="shared" si="16"/>
        <v>1</v>
      </c>
      <c r="S117" t="str">
        <f t="shared" si="17"/>
        <v>전영철</v>
      </c>
      <c r="T117" t="str">
        <f t="shared" si="18"/>
        <v>월5|화2|금1</v>
      </c>
      <c r="U117" t="e">
        <f t="shared" si="19"/>
        <v>#REF!</v>
      </c>
      <c r="V117">
        <f>VLOOKUP(G117,'1'!$A:$G,6,FALSE)</f>
        <v>3</v>
      </c>
      <c r="W117">
        <f>VLOOKUP(G117,'1'!$A:$G,7,FALSE)</f>
        <v>3</v>
      </c>
      <c r="Z117" t="str">
        <f>IF(COUNTIF('0'!$A:$A,$A117)=(COUNTA(AA117:AE117)-COUNTBLANK(AA117:AE117)),"",1)</f>
        <v/>
      </c>
      <c r="AA117" t="str">
        <f t="array" ref="AA117">IFERROR(INDEX('0'!$B$1:$B$1104,SMALL(IF($A117='0'!$A$1:$A$1104,ROW('0'!$A$1:$A$1104)-MIN(ROW('0'!$A$1:$A$1104))+1,""),COLUMN('0'!A116))),"")</f>
        <v>월5</v>
      </c>
      <c r="AB117" t="str">
        <f t="array" ref="AB117">IFERROR(INDEX('0'!$B$1:$B$1104,SMALL(IF($A117='0'!$A$1:$A$1104,ROW('0'!$A$1:$A$1104)-MIN(ROW('0'!$A$1:$A$1104))+1,""),COLUMN('0'!B116))),"")</f>
        <v>화2</v>
      </c>
      <c r="AC117" t="str">
        <f t="array" ref="AC117">IFERROR(INDEX('0'!$B$1:$B$1104,SMALL(IF($A117='0'!$A$1:$A$1104,ROW('0'!$A$1:$A$1104)-MIN(ROW('0'!$A$1:$A$1104))+1,""),COLUMN('0'!C116))),"")</f>
        <v>금1</v>
      </c>
      <c r="AD117" t="str">
        <f t="array" ref="AD117">IFERROR(INDEX('0'!$B$1:$B$1104,SMALL(IF($A117='0'!$A$1:$A$1104,ROW('0'!$A$1:$A$1104)-MIN(ROW('0'!$A$1:$A$1104))+1,""),COLUMN('0'!D116))),"")</f>
        <v/>
      </c>
      <c r="AE117" t="str">
        <f t="array" ref="AE117">IFERROR(INDEX('0'!$B$1:$B$1104,SMALL(IF($A117='0'!$A$1:$A$1104,ROW('0'!$A$1:$A$1104)-MIN(ROW('0'!$A$1:$A$1104))+1,""),COLUMN('0'!E116))),"")</f>
        <v/>
      </c>
      <c r="AF117" s="16" t="str">
        <f t="shared" si="13"/>
        <v>월5|화2|금1|</v>
      </c>
    </row>
    <row r="118" spans="1:32">
      <c r="A118" t="s">
        <v>811</v>
      </c>
      <c r="B118">
        <v>3</v>
      </c>
      <c r="C118" t="s">
        <v>155</v>
      </c>
      <c r="D118" t="s">
        <v>733</v>
      </c>
      <c r="E118" t="e">
        <f>HLOOKUP(A118,분반현황!$1:$409,414,)</f>
        <v>#REF!</v>
      </c>
      <c r="G118" t="s">
        <v>36</v>
      </c>
      <c r="H118">
        <v>3</v>
      </c>
      <c r="I118">
        <v>2</v>
      </c>
      <c r="K118">
        <v>2023</v>
      </c>
      <c r="L118">
        <v>1</v>
      </c>
      <c r="M118" t="str">
        <f>VLOOKUP(G118,'1'!$A:$G,3,FALSE)</f>
        <v>MC2104</v>
      </c>
      <c r="N118" t="str">
        <f>VLOOKUP(G118,'1'!$A:$G,4,FALSE)</f>
        <v>수리정보과학부</v>
      </c>
      <c r="O118" t="str">
        <f>VLOOKUP(G118,'1'!$A:$G,5,FALSE)</f>
        <v>자연계열교과심화</v>
      </c>
      <c r="P118" t="str">
        <f t="shared" si="14"/>
        <v>수학의활용</v>
      </c>
      <c r="Q118">
        <f t="shared" si="15"/>
        <v>3</v>
      </c>
      <c r="R118">
        <f t="shared" si="16"/>
        <v>2</v>
      </c>
      <c r="S118" t="str">
        <f t="shared" si="17"/>
        <v>전영철</v>
      </c>
      <c r="T118" t="str">
        <f t="shared" si="18"/>
        <v>화1|수2|금5</v>
      </c>
      <c r="U118" t="e">
        <f t="shared" si="19"/>
        <v>#REF!</v>
      </c>
      <c r="V118">
        <f>VLOOKUP(G118,'1'!$A:$G,6,FALSE)</f>
        <v>3</v>
      </c>
      <c r="W118">
        <f>VLOOKUP(G118,'1'!$A:$G,7,FALSE)</f>
        <v>3</v>
      </c>
      <c r="Z118" t="str">
        <f>IF(COUNTIF('0'!$A:$A,$A118)=(COUNTA(AA118:AE118)-COUNTBLANK(AA118:AE118)),"",1)</f>
        <v/>
      </c>
      <c r="AA118" t="str">
        <f t="array" ref="AA118">IFERROR(INDEX('0'!$B$1:$B$1104,SMALL(IF($A118='0'!$A$1:$A$1104,ROW('0'!$A$1:$A$1104)-MIN(ROW('0'!$A$1:$A$1104))+1,""),COLUMN('0'!A117))),"")</f>
        <v>화1</v>
      </c>
      <c r="AB118" t="str">
        <f t="array" ref="AB118">IFERROR(INDEX('0'!$B$1:$B$1104,SMALL(IF($A118='0'!$A$1:$A$1104,ROW('0'!$A$1:$A$1104)-MIN(ROW('0'!$A$1:$A$1104))+1,""),COLUMN('0'!B117))),"")</f>
        <v>수2</v>
      </c>
      <c r="AC118" t="str">
        <f t="array" ref="AC118">IFERROR(INDEX('0'!$B$1:$B$1104,SMALL(IF($A118='0'!$A$1:$A$1104,ROW('0'!$A$1:$A$1104)-MIN(ROW('0'!$A$1:$A$1104))+1,""),COLUMN('0'!C117))),"")</f>
        <v>금5</v>
      </c>
      <c r="AD118" t="str">
        <f t="array" ref="AD118">IFERROR(INDEX('0'!$B$1:$B$1104,SMALL(IF($A118='0'!$A$1:$A$1104,ROW('0'!$A$1:$A$1104)-MIN(ROW('0'!$A$1:$A$1104))+1,""),COLUMN('0'!D117))),"")</f>
        <v/>
      </c>
      <c r="AE118" t="str">
        <f t="array" ref="AE118">IFERROR(INDEX('0'!$B$1:$B$1104,SMALL(IF($A118='0'!$A$1:$A$1104,ROW('0'!$A$1:$A$1104)-MIN(ROW('0'!$A$1:$A$1104))+1,""),COLUMN('0'!E117))),"")</f>
        <v/>
      </c>
      <c r="AF118" s="16" t="str">
        <f t="shared" si="13"/>
        <v>화1|수2|금5|</v>
      </c>
    </row>
    <row r="119" spans="1:32">
      <c r="A119" t="s">
        <v>854</v>
      </c>
      <c r="B119">
        <v>3</v>
      </c>
      <c r="C119" t="s">
        <v>189</v>
      </c>
      <c r="D119" t="s">
        <v>138</v>
      </c>
      <c r="E119" t="e">
        <f>HLOOKUP(A119,분반현황!$1:$409,414,)</f>
        <v>#REF!</v>
      </c>
      <c r="G119" t="s">
        <v>36</v>
      </c>
      <c r="H119">
        <v>3</v>
      </c>
      <c r="I119">
        <v>3</v>
      </c>
      <c r="K119">
        <v>2023</v>
      </c>
      <c r="L119">
        <v>1</v>
      </c>
      <c r="M119" t="str">
        <f>VLOOKUP(G119,'1'!$A:$G,3,FALSE)</f>
        <v>MC2104</v>
      </c>
      <c r="N119" t="str">
        <f>VLOOKUP(G119,'1'!$A:$G,4,FALSE)</f>
        <v>수리정보과학부</v>
      </c>
      <c r="O119" t="str">
        <f>VLOOKUP(G119,'1'!$A:$G,5,FALSE)</f>
        <v>자연계열교과심화</v>
      </c>
      <c r="P119" t="str">
        <f t="shared" si="14"/>
        <v>수학의활용</v>
      </c>
      <c r="Q119">
        <f t="shared" si="15"/>
        <v>3</v>
      </c>
      <c r="R119">
        <f t="shared" si="16"/>
        <v>3</v>
      </c>
      <c r="S119" t="str">
        <f t="shared" si="17"/>
        <v>우현숙</v>
      </c>
      <c r="T119" t="str">
        <f t="shared" si="18"/>
        <v>수5|목2|금2</v>
      </c>
      <c r="U119" t="e">
        <f t="shared" si="19"/>
        <v>#REF!</v>
      </c>
      <c r="V119">
        <f>VLOOKUP(G119,'1'!$A:$G,6,FALSE)</f>
        <v>3</v>
      </c>
      <c r="W119">
        <f>VLOOKUP(G119,'1'!$A:$G,7,FALSE)</f>
        <v>3</v>
      </c>
      <c r="Z119" t="str">
        <f>IF(COUNTIF('0'!$A:$A,$A119)=(COUNTA(AA119:AE119)-COUNTBLANK(AA119:AE119)),"",1)</f>
        <v/>
      </c>
      <c r="AA119" t="str">
        <f t="array" ref="AA119">IFERROR(INDEX('0'!$B$1:$B$1104,SMALL(IF($A119='0'!$A$1:$A$1104,ROW('0'!$A$1:$A$1104)-MIN(ROW('0'!$A$1:$A$1104))+1,""),COLUMN('0'!A118))),"")</f>
        <v>수5</v>
      </c>
      <c r="AB119" t="str">
        <f t="array" ref="AB119">IFERROR(INDEX('0'!$B$1:$B$1104,SMALL(IF($A119='0'!$A$1:$A$1104,ROW('0'!$A$1:$A$1104)-MIN(ROW('0'!$A$1:$A$1104))+1,""),COLUMN('0'!B118))),"")</f>
        <v>목2</v>
      </c>
      <c r="AC119" t="str">
        <f t="array" ref="AC119">IFERROR(INDEX('0'!$B$1:$B$1104,SMALL(IF($A119='0'!$A$1:$A$1104,ROW('0'!$A$1:$A$1104)-MIN(ROW('0'!$A$1:$A$1104))+1,""),COLUMN('0'!C118))),"")</f>
        <v>금2</v>
      </c>
      <c r="AD119" t="str">
        <f t="array" ref="AD119">IFERROR(INDEX('0'!$B$1:$B$1104,SMALL(IF($A119='0'!$A$1:$A$1104,ROW('0'!$A$1:$A$1104)-MIN(ROW('0'!$A$1:$A$1104))+1,""),COLUMN('0'!D118))),"")</f>
        <v/>
      </c>
      <c r="AE119" t="str">
        <f t="array" ref="AE119">IFERROR(INDEX('0'!$B$1:$B$1104,SMALL(IF($A119='0'!$A$1:$A$1104,ROW('0'!$A$1:$A$1104)-MIN(ROW('0'!$A$1:$A$1104))+1,""),COLUMN('0'!E118))),"")</f>
        <v/>
      </c>
      <c r="AF119" s="16" t="str">
        <f t="shared" si="13"/>
        <v>수5|목2|금2|</v>
      </c>
    </row>
    <row r="120" spans="1:32">
      <c r="A120" t="s">
        <v>973</v>
      </c>
      <c r="B120">
        <v>3</v>
      </c>
      <c r="C120" t="s">
        <v>163</v>
      </c>
      <c r="D120" t="s">
        <v>730</v>
      </c>
      <c r="E120" t="e">
        <f>HLOOKUP(A120,분반현황!$1:$409,414,)</f>
        <v>#REF!</v>
      </c>
      <c r="G120" t="s">
        <v>49</v>
      </c>
      <c r="H120">
        <v>3</v>
      </c>
      <c r="I120">
        <v>1</v>
      </c>
      <c r="K120">
        <v>2023</v>
      </c>
      <c r="L120">
        <v>1</v>
      </c>
      <c r="M120" t="str">
        <f>VLOOKUP(G120,'1'!$A:$G,3,FALSE)</f>
        <v>MC6101</v>
      </c>
      <c r="N120" t="str">
        <f>VLOOKUP(G120,'1'!$A:$G,4,FALSE)</f>
        <v>융합교과</v>
      </c>
      <c r="O120" t="str">
        <f>VLOOKUP(G120,'1'!$A:$G,5,FALSE)</f>
        <v>융합</v>
      </c>
      <c r="P120" t="str">
        <f t="shared" si="14"/>
        <v>수학적모델링</v>
      </c>
      <c r="Q120">
        <f t="shared" si="15"/>
        <v>3</v>
      </c>
      <c r="R120">
        <f t="shared" si="16"/>
        <v>1</v>
      </c>
      <c r="S120" t="str">
        <f t="shared" si="17"/>
        <v>김용덕</v>
      </c>
      <c r="T120" t="str">
        <f t="shared" si="18"/>
        <v>월6|월7|화10</v>
      </c>
      <c r="U120" t="e">
        <f t="shared" si="19"/>
        <v>#REF!</v>
      </c>
      <c r="V120">
        <f>VLOOKUP(G120,'1'!$A:$G,6,FALSE)</f>
        <v>3</v>
      </c>
      <c r="W120">
        <f>VLOOKUP(G120,'1'!$A:$G,7,FALSE)</f>
        <v>3</v>
      </c>
      <c r="Z120" t="str">
        <f>IF(COUNTIF('0'!$A:$A,$A120)=(COUNTA(AA120:AE120)-COUNTBLANK(AA120:AE120)),"",1)</f>
        <v/>
      </c>
      <c r="AA120" t="str">
        <f t="array" ref="AA120">IFERROR(INDEX('0'!$B$1:$B$1104,SMALL(IF($A120='0'!$A$1:$A$1104,ROW('0'!$A$1:$A$1104)-MIN(ROW('0'!$A$1:$A$1104))+1,""),COLUMN('0'!A119))),"")</f>
        <v>월6</v>
      </c>
      <c r="AB120" t="str">
        <f t="array" ref="AB120">IFERROR(INDEX('0'!$B$1:$B$1104,SMALL(IF($A120='0'!$A$1:$A$1104,ROW('0'!$A$1:$A$1104)-MIN(ROW('0'!$A$1:$A$1104))+1,""),COLUMN('0'!B119))),"")</f>
        <v>월7</v>
      </c>
      <c r="AC120" t="str">
        <f t="array" ref="AC120">IFERROR(INDEX('0'!$B$1:$B$1104,SMALL(IF($A120='0'!$A$1:$A$1104,ROW('0'!$A$1:$A$1104)-MIN(ROW('0'!$A$1:$A$1104))+1,""),COLUMN('0'!C119))),"")</f>
        <v>화10</v>
      </c>
      <c r="AD120" t="str">
        <f t="array" ref="AD120">IFERROR(INDEX('0'!$B$1:$B$1104,SMALL(IF($A120='0'!$A$1:$A$1104,ROW('0'!$A$1:$A$1104)-MIN(ROW('0'!$A$1:$A$1104))+1,""),COLUMN('0'!D119))),"")</f>
        <v/>
      </c>
      <c r="AE120" t="str">
        <f t="array" ref="AE120">IFERROR(INDEX('0'!$B$1:$B$1104,SMALL(IF($A120='0'!$A$1:$A$1104,ROW('0'!$A$1:$A$1104)-MIN(ROW('0'!$A$1:$A$1104))+1,""),COLUMN('0'!E119))),"")</f>
        <v/>
      </c>
      <c r="AF120" s="16" t="str">
        <f t="shared" si="13"/>
        <v>월6|월7|화10|</v>
      </c>
    </row>
    <row r="121" spans="1:32">
      <c r="A121" t="s">
        <v>908</v>
      </c>
      <c r="B121">
        <v>3</v>
      </c>
      <c r="C121" t="s">
        <v>163</v>
      </c>
      <c r="D121" t="s">
        <v>726</v>
      </c>
      <c r="E121" t="e">
        <f>HLOOKUP(A121,분반현황!$1:$409,414,)</f>
        <v>#REF!</v>
      </c>
      <c r="G121" t="s">
        <v>49</v>
      </c>
      <c r="H121">
        <v>3</v>
      </c>
      <c r="I121">
        <v>2</v>
      </c>
      <c r="K121">
        <v>2023</v>
      </c>
      <c r="L121">
        <v>1</v>
      </c>
      <c r="M121" t="str">
        <f>VLOOKUP(G121,'1'!$A:$G,3,FALSE)</f>
        <v>MC6101</v>
      </c>
      <c r="N121" t="str">
        <f>VLOOKUP(G121,'1'!$A:$G,4,FALSE)</f>
        <v>융합교과</v>
      </c>
      <c r="O121" t="str">
        <f>VLOOKUP(G121,'1'!$A:$G,5,FALSE)</f>
        <v>융합</v>
      </c>
      <c r="P121" t="str">
        <f t="shared" si="14"/>
        <v>수학적모델링</v>
      </c>
      <c r="Q121">
        <f t="shared" si="15"/>
        <v>3</v>
      </c>
      <c r="R121">
        <f t="shared" si="16"/>
        <v>2</v>
      </c>
      <c r="S121" t="str">
        <f t="shared" si="17"/>
        <v>김용덕</v>
      </c>
      <c r="T121" t="str">
        <f t="shared" si="18"/>
        <v>월4|금3|금4</v>
      </c>
      <c r="U121" t="e">
        <f t="shared" si="19"/>
        <v>#REF!</v>
      </c>
      <c r="V121">
        <f>VLOOKUP(G121,'1'!$A:$G,6,FALSE)</f>
        <v>3</v>
      </c>
      <c r="W121">
        <f>VLOOKUP(G121,'1'!$A:$G,7,FALSE)</f>
        <v>3</v>
      </c>
      <c r="Z121" t="str">
        <f>IF(COUNTIF('0'!$A:$A,$A121)=(COUNTA(AA121:AE121)-COUNTBLANK(AA121:AE121)),"",1)</f>
        <v/>
      </c>
      <c r="AA121" t="str">
        <f t="array" ref="AA121">IFERROR(INDEX('0'!$B$1:$B$1104,SMALL(IF($A121='0'!$A$1:$A$1104,ROW('0'!$A$1:$A$1104)-MIN(ROW('0'!$A$1:$A$1104))+1,""),COLUMN('0'!A120))),"")</f>
        <v>월4</v>
      </c>
      <c r="AB121" t="str">
        <f t="array" ref="AB121">IFERROR(INDEX('0'!$B$1:$B$1104,SMALL(IF($A121='0'!$A$1:$A$1104,ROW('0'!$A$1:$A$1104)-MIN(ROW('0'!$A$1:$A$1104))+1,""),COLUMN('0'!B120))),"")</f>
        <v>금3</v>
      </c>
      <c r="AC121" t="str">
        <f t="array" ref="AC121">IFERROR(INDEX('0'!$B$1:$B$1104,SMALL(IF($A121='0'!$A$1:$A$1104,ROW('0'!$A$1:$A$1104)-MIN(ROW('0'!$A$1:$A$1104))+1,""),COLUMN('0'!C120))),"")</f>
        <v>금4</v>
      </c>
      <c r="AD121" t="str">
        <f t="array" ref="AD121">IFERROR(INDEX('0'!$B$1:$B$1104,SMALL(IF($A121='0'!$A$1:$A$1104,ROW('0'!$A$1:$A$1104)-MIN(ROW('0'!$A$1:$A$1104))+1,""),COLUMN('0'!D120))),"")</f>
        <v/>
      </c>
      <c r="AE121" t="str">
        <f t="array" ref="AE121">IFERROR(INDEX('0'!$B$1:$B$1104,SMALL(IF($A121='0'!$A$1:$A$1104,ROW('0'!$A$1:$A$1104)-MIN(ROW('0'!$A$1:$A$1104))+1,""),COLUMN('0'!E120))),"")</f>
        <v/>
      </c>
      <c r="AF121" s="16" t="str">
        <f t="shared" si="13"/>
        <v>월4|금3|금4|</v>
      </c>
    </row>
    <row r="122" spans="1:32">
      <c r="A122" t="s">
        <v>874</v>
      </c>
      <c r="B122">
        <v>3</v>
      </c>
      <c r="C122" t="s">
        <v>163</v>
      </c>
      <c r="D122" t="s">
        <v>816</v>
      </c>
      <c r="E122" t="e">
        <f>HLOOKUP(A122,분반현황!$1:$409,414,)</f>
        <v>#REF!</v>
      </c>
      <c r="G122" t="s">
        <v>49</v>
      </c>
      <c r="H122">
        <v>3</v>
      </c>
      <c r="I122">
        <v>3</v>
      </c>
      <c r="K122">
        <v>2023</v>
      </c>
      <c r="L122">
        <v>1</v>
      </c>
      <c r="M122" t="str">
        <f>VLOOKUP(G122,'1'!$A:$G,3,FALSE)</f>
        <v>MC6101</v>
      </c>
      <c r="N122" t="str">
        <f>VLOOKUP(G122,'1'!$A:$G,4,FALSE)</f>
        <v>융합교과</v>
      </c>
      <c r="O122" t="str">
        <f>VLOOKUP(G122,'1'!$A:$G,5,FALSE)</f>
        <v>융합</v>
      </c>
      <c r="P122" t="str">
        <f t="shared" si="14"/>
        <v>수학적모델링</v>
      </c>
      <c r="Q122">
        <f t="shared" si="15"/>
        <v>3</v>
      </c>
      <c r="R122">
        <f t="shared" si="16"/>
        <v>3</v>
      </c>
      <c r="S122" t="str">
        <f t="shared" si="17"/>
        <v>김용덕</v>
      </c>
      <c r="T122" t="str">
        <f t="shared" si="18"/>
        <v>월2|화11|화12</v>
      </c>
      <c r="U122" t="e">
        <f t="shared" si="19"/>
        <v>#REF!</v>
      </c>
      <c r="V122">
        <f>VLOOKUP(G122,'1'!$A:$G,6,FALSE)</f>
        <v>3</v>
      </c>
      <c r="W122">
        <f>VLOOKUP(G122,'1'!$A:$G,7,FALSE)</f>
        <v>3</v>
      </c>
      <c r="Z122" t="str">
        <f>IF(COUNTIF('0'!$A:$A,$A122)=(COUNTA(AA122:AE122)-COUNTBLANK(AA122:AE122)),"",1)</f>
        <v/>
      </c>
      <c r="AA122" t="str">
        <f t="array" ref="AA122">IFERROR(INDEX('0'!$B$1:$B$1104,SMALL(IF($A122='0'!$A$1:$A$1104,ROW('0'!$A$1:$A$1104)-MIN(ROW('0'!$A$1:$A$1104))+1,""),COLUMN('0'!A121))),"")</f>
        <v>월2</v>
      </c>
      <c r="AB122" t="str">
        <f t="array" ref="AB122">IFERROR(INDEX('0'!$B$1:$B$1104,SMALL(IF($A122='0'!$A$1:$A$1104,ROW('0'!$A$1:$A$1104)-MIN(ROW('0'!$A$1:$A$1104))+1,""),COLUMN('0'!B121))),"")</f>
        <v>화11</v>
      </c>
      <c r="AC122" t="str">
        <f t="array" ref="AC122">IFERROR(INDEX('0'!$B$1:$B$1104,SMALL(IF($A122='0'!$A$1:$A$1104,ROW('0'!$A$1:$A$1104)-MIN(ROW('0'!$A$1:$A$1104))+1,""),COLUMN('0'!C121))),"")</f>
        <v>화12</v>
      </c>
      <c r="AD122" t="str">
        <f t="array" ref="AD122">IFERROR(INDEX('0'!$B$1:$B$1104,SMALL(IF($A122='0'!$A$1:$A$1104,ROW('0'!$A$1:$A$1104)-MIN(ROW('0'!$A$1:$A$1104))+1,""),COLUMN('0'!D121))),"")</f>
        <v/>
      </c>
      <c r="AE122" t="str">
        <f t="array" ref="AE122">IFERROR(INDEX('0'!$B$1:$B$1104,SMALL(IF($A122='0'!$A$1:$A$1104,ROW('0'!$A$1:$A$1104)-MIN(ROW('0'!$A$1:$A$1104))+1,""),COLUMN('0'!E121))),"")</f>
        <v/>
      </c>
      <c r="AF122" s="16" t="str">
        <f t="shared" si="13"/>
        <v>월2|화11|화12|</v>
      </c>
    </row>
    <row r="123" spans="1:32">
      <c r="A123" t="s">
        <v>847</v>
      </c>
      <c r="B123">
        <v>3</v>
      </c>
      <c r="C123" t="s">
        <v>157</v>
      </c>
      <c r="D123" t="s">
        <v>138</v>
      </c>
      <c r="E123" t="e">
        <f>HLOOKUP(A123,분반현황!$1:$409,414,)</f>
        <v>#REF!</v>
      </c>
      <c r="G123" t="s">
        <v>1436</v>
      </c>
      <c r="H123">
        <v>3</v>
      </c>
      <c r="I123">
        <v>1</v>
      </c>
      <c r="K123">
        <v>2023</v>
      </c>
      <c r="L123">
        <v>1</v>
      </c>
      <c r="M123" t="str">
        <f>VLOOKUP(G123,'1'!$A:$G,3,FALSE)</f>
        <v>MC5105</v>
      </c>
      <c r="N123" t="str">
        <f>VLOOKUP(G123,'1'!$A:$G,4,FALSE)</f>
        <v>수리정보과학부</v>
      </c>
      <c r="O123" t="str">
        <f>VLOOKUP(G123,'1'!$A:$G,5,FALSE)</f>
        <v>자연계열교과심화</v>
      </c>
      <c r="P123" t="str">
        <f t="shared" si="14"/>
        <v>수학특강(논리및집합)</v>
      </c>
      <c r="Q123">
        <f t="shared" si="15"/>
        <v>3</v>
      </c>
      <c r="R123">
        <f t="shared" si="16"/>
        <v>1</v>
      </c>
      <c r="S123" t="str">
        <f t="shared" si="17"/>
        <v>정명주</v>
      </c>
      <c r="T123" t="str">
        <f t="shared" si="18"/>
        <v>수5|목2|금2</v>
      </c>
      <c r="U123" t="e">
        <f t="shared" si="19"/>
        <v>#REF!</v>
      </c>
      <c r="V123">
        <f>VLOOKUP(G123,'1'!$A:$G,6,FALSE)</f>
        <v>3</v>
      </c>
      <c r="W123">
        <f>VLOOKUP(G123,'1'!$A:$G,7,FALSE)</f>
        <v>3</v>
      </c>
      <c r="Z123" t="str">
        <f>IF(COUNTIF('0'!$A:$A,$A123)=(COUNTA(AA123:AE123)-COUNTBLANK(AA123:AE123)),"",1)</f>
        <v/>
      </c>
      <c r="AA123" t="str">
        <f t="array" ref="AA123">IFERROR(INDEX('0'!$B$1:$B$1104,SMALL(IF($A123='0'!$A$1:$A$1104,ROW('0'!$A$1:$A$1104)-MIN(ROW('0'!$A$1:$A$1104))+1,""),COLUMN('0'!A122))),"")</f>
        <v>수5</v>
      </c>
      <c r="AB123" t="str">
        <f t="array" ref="AB123">IFERROR(INDEX('0'!$B$1:$B$1104,SMALL(IF($A123='0'!$A$1:$A$1104,ROW('0'!$A$1:$A$1104)-MIN(ROW('0'!$A$1:$A$1104))+1,""),COLUMN('0'!B122))),"")</f>
        <v>목2</v>
      </c>
      <c r="AC123" t="str">
        <f t="array" ref="AC123">IFERROR(INDEX('0'!$B$1:$B$1104,SMALL(IF($A123='0'!$A$1:$A$1104,ROW('0'!$A$1:$A$1104)-MIN(ROW('0'!$A$1:$A$1104))+1,""),COLUMN('0'!C122))),"")</f>
        <v>금2</v>
      </c>
      <c r="AD123" t="str">
        <f t="array" ref="AD123">IFERROR(INDEX('0'!$B$1:$B$1104,SMALL(IF($A123='0'!$A$1:$A$1104,ROW('0'!$A$1:$A$1104)-MIN(ROW('0'!$A$1:$A$1104))+1,""),COLUMN('0'!D122))),"")</f>
        <v/>
      </c>
      <c r="AE123" t="str">
        <f t="array" ref="AE123">IFERROR(INDEX('0'!$B$1:$B$1104,SMALL(IF($A123='0'!$A$1:$A$1104,ROW('0'!$A$1:$A$1104)-MIN(ROW('0'!$A$1:$A$1104))+1,""),COLUMN('0'!E122))),"")</f>
        <v/>
      </c>
      <c r="AF123" s="16" t="str">
        <f t="shared" si="13"/>
        <v>수5|목2|금2|</v>
      </c>
    </row>
    <row r="124" spans="1:32">
      <c r="A124" t="s">
        <v>986</v>
      </c>
      <c r="B124">
        <v>3</v>
      </c>
      <c r="C124" t="s">
        <v>157</v>
      </c>
      <c r="D124" t="s">
        <v>104</v>
      </c>
      <c r="E124" t="e">
        <f>HLOOKUP(A124,분반현황!$1:$409,414,)</f>
        <v>#REF!</v>
      </c>
      <c r="G124" t="s">
        <v>1436</v>
      </c>
      <c r="H124">
        <v>3</v>
      </c>
      <c r="I124">
        <v>2</v>
      </c>
      <c r="K124">
        <v>2023</v>
      </c>
      <c r="L124">
        <v>1</v>
      </c>
      <c r="M124" t="str">
        <f>VLOOKUP(G124,'1'!$A:$G,3,FALSE)</f>
        <v>MC5105</v>
      </c>
      <c r="N124" t="str">
        <f>VLOOKUP(G124,'1'!$A:$G,4,FALSE)</f>
        <v>수리정보과학부</v>
      </c>
      <c r="O124" t="str">
        <f>VLOOKUP(G124,'1'!$A:$G,5,FALSE)</f>
        <v>자연계열교과심화</v>
      </c>
      <c r="P124" t="str">
        <f t="shared" si="14"/>
        <v>수학특강(논리및집합)</v>
      </c>
      <c r="Q124">
        <f t="shared" si="15"/>
        <v>3</v>
      </c>
      <c r="R124">
        <f t="shared" si="16"/>
        <v>2</v>
      </c>
      <c r="S124" t="str">
        <f t="shared" si="17"/>
        <v>정명주</v>
      </c>
      <c r="T124" t="str">
        <f t="shared" si="18"/>
        <v>월8|수6|금7</v>
      </c>
      <c r="U124" t="e">
        <f t="shared" si="19"/>
        <v>#REF!</v>
      </c>
      <c r="V124">
        <f>VLOOKUP(G124,'1'!$A:$G,6,FALSE)</f>
        <v>3</v>
      </c>
      <c r="W124">
        <f>VLOOKUP(G124,'1'!$A:$G,7,FALSE)</f>
        <v>3</v>
      </c>
      <c r="Z124" t="str">
        <f>IF(COUNTIF('0'!$A:$A,$A124)=(COUNTA(AA124:AE124)-COUNTBLANK(AA124:AE124)),"",1)</f>
        <v/>
      </c>
      <c r="AA124" t="str">
        <f t="array" ref="AA124">IFERROR(INDEX('0'!$B$1:$B$1104,SMALL(IF($A124='0'!$A$1:$A$1104,ROW('0'!$A$1:$A$1104)-MIN(ROW('0'!$A$1:$A$1104))+1,""),COLUMN('0'!A123))),"")</f>
        <v>월8</v>
      </c>
      <c r="AB124" t="str">
        <f t="array" ref="AB124">IFERROR(INDEX('0'!$B$1:$B$1104,SMALL(IF($A124='0'!$A$1:$A$1104,ROW('0'!$A$1:$A$1104)-MIN(ROW('0'!$A$1:$A$1104))+1,""),COLUMN('0'!B123))),"")</f>
        <v>수6</v>
      </c>
      <c r="AC124" t="str">
        <f t="array" ref="AC124">IFERROR(INDEX('0'!$B$1:$B$1104,SMALL(IF($A124='0'!$A$1:$A$1104,ROW('0'!$A$1:$A$1104)-MIN(ROW('0'!$A$1:$A$1104))+1,""),COLUMN('0'!C123))),"")</f>
        <v>금7</v>
      </c>
      <c r="AD124" t="str">
        <f t="array" ref="AD124">IFERROR(INDEX('0'!$B$1:$B$1104,SMALL(IF($A124='0'!$A$1:$A$1104,ROW('0'!$A$1:$A$1104)-MIN(ROW('0'!$A$1:$A$1104))+1,""),COLUMN('0'!D123))),"")</f>
        <v/>
      </c>
      <c r="AE124" t="str">
        <f t="array" ref="AE124">IFERROR(INDEX('0'!$B$1:$B$1104,SMALL(IF($A124='0'!$A$1:$A$1104,ROW('0'!$A$1:$A$1104)-MIN(ROW('0'!$A$1:$A$1104))+1,""),COLUMN('0'!E123))),"")</f>
        <v/>
      </c>
      <c r="AF124" s="16" t="str">
        <f t="shared" si="13"/>
        <v>월8|수6|금7|</v>
      </c>
    </row>
    <row r="125" spans="1:32">
      <c r="A125" t="s">
        <v>905</v>
      </c>
      <c r="B125">
        <v>2</v>
      </c>
      <c r="C125" t="s">
        <v>198</v>
      </c>
      <c r="D125" t="s">
        <v>137</v>
      </c>
      <c r="E125" t="e">
        <f>HLOOKUP(A125,분반현황!$1:$409,414,)</f>
        <v>#REF!</v>
      </c>
      <c r="G125" t="s">
        <v>112</v>
      </c>
      <c r="H125">
        <v>3</v>
      </c>
      <c r="I125">
        <v>1</v>
      </c>
      <c r="K125">
        <v>2023</v>
      </c>
      <c r="L125">
        <v>1</v>
      </c>
      <c r="M125" t="str">
        <f>VLOOKUP(G125,'1'!$A:$G,3,FALSE)</f>
        <v>HA2409</v>
      </c>
      <c r="N125" t="str">
        <f>VLOOKUP(G125,'1'!$A:$G,4,FALSE)</f>
        <v>인문예술학부</v>
      </c>
      <c r="O125" t="str">
        <f>VLOOKUP(G125,'1'!$A:$G,5,FALSE)</f>
        <v>인문계열교과심화</v>
      </c>
      <c r="P125" t="str">
        <f t="shared" si="14"/>
        <v>스페인언어와문화</v>
      </c>
      <c r="Q125">
        <f t="shared" si="15"/>
        <v>3</v>
      </c>
      <c r="R125">
        <f t="shared" si="16"/>
        <v>1</v>
      </c>
      <c r="S125" t="str">
        <f t="shared" si="17"/>
        <v>이수은</v>
      </c>
      <c r="T125" t="str">
        <f t="shared" si="18"/>
        <v>수3|수4</v>
      </c>
      <c r="U125" t="e">
        <f t="shared" si="19"/>
        <v>#REF!</v>
      </c>
      <c r="V125">
        <f>VLOOKUP(G125,'1'!$A:$G,6,FALSE)</f>
        <v>2</v>
      </c>
      <c r="W125">
        <f>VLOOKUP(G125,'1'!$A:$G,7,FALSE)</f>
        <v>2</v>
      </c>
      <c r="Z125" t="str">
        <f>IF(COUNTIF('0'!$A:$A,$A125)=(COUNTA(AA125:AE125)-COUNTBLANK(AA125:AE125)),"",1)</f>
        <v/>
      </c>
      <c r="AA125" t="str">
        <f t="array" ref="AA125">IFERROR(INDEX('0'!$B$1:$B$1104,SMALL(IF($A125='0'!$A$1:$A$1104,ROW('0'!$A$1:$A$1104)-MIN(ROW('0'!$A$1:$A$1104))+1,""),COLUMN('0'!A124))),"")</f>
        <v>수3</v>
      </c>
      <c r="AB125" t="str">
        <f t="array" ref="AB125">IFERROR(INDEX('0'!$B$1:$B$1104,SMALL(IF($A125='0'!$A$1:$A$1104,ROW('0'!$A$1:$A$1104)-MIN(ROW('0'!$A$1:$A$1104))+1,""),COLUMN('0'!B124))),"")</f>
        <v>수4</v>
      </c>
      <c r="AC125" t="str">
        <f t="array" ref="AC125">IFERROR(INDEX('0'!$B$1:$B$1104,SMALL(IF($A125='0'!$A$1:$A$1104,ROW('0'!$A$1:$A$1104)-MIN(ROW('0'!$A$1:$A$1104))+1,""),COLUMN('0'!C124))),"")</f>
        <v/>
      </c>
      <c r="AD125" t="str">
        <f t="array" ref="AD125">IFERROR(INDEX('0'!$B$1:$B$1104,SMALL(IF($A125='0'!$A$1:$A$1104,ROW('0'!$A$1:$A$1104)-MIN(ROW('0'!$A$1:$A$1104))+1,""),COLUMN('0'!D124))),"")</f>
        <v/>
      </c>
      <c r="AE125" t="str">
        <f t="array" ref="AE125">IFERROR(INDEX('0'!$B$1:$B$1104,SMALL(IF($A125='0'!$A$1:$A$1104,ROW('0'!$A$1:$A$1104)-MIN(ROW('0'!$A$1:$A$1104))+1,""),COLUMN('0'!E124))),"")</f>
        <v/>
      </c>
      <c r="AF125" s="16" t="str">
        <f t="shared" si="13"/>
        <v>수3|수4|</v>
      </c>
    </row>
    <row r="126" spans="1:32">
      <c r="A126" t="s">
        <v>897</v>
      </c>
      <c r="B126">
        <v>2</v>
      </c>
      <c r="C126" t="s">
        <v>198</v>
      </c>
      <c r="D126" t="s">
        <v>136</v>
      </c>
      <c r="E126" t="e">
        <f>HLOOKUP(A126,분반현황!$1:$409,414,)</f>
        <v>#REF!</v>
      </c>
      <c r="G126" t="s">
        <v>112</v>
      </c>
      <c r="H126">
        <v>3</v>
      </c>
      <c r="I126">
        <v>2</v>
      </c>
      <c r="K126">
        <v>2023</v>
      </c>
      <c r="L126">
        <v>1</v>
      </c>
      <c r="M126" t="str">
        <f>VLOOKUP(G126,'1'!$A:$G,3,FALSE)</f>
        <v>HA2409</v>
      </c>
      <c r="N126" t="str">
        <f>VLOOKUP(G126,'1'!$A:$G,4,FALSE)</f>
        <v>인문예술학부</v>
      </c>
      <c r="O126" t="str">
        <f>VLOOKUP(G126,'1'!$A:$G,5,FALSE)</f>
        <v>인문계열교과심화</v>
      </c>
      <c r="P126" t="str">
        <f t="shared" si="14"/>
        <v>스페인언어와문화</v>
      </c>
      <c r="Q126">
        <f t="shared" si="15"/>
        <v>3</v>
      </c>
      <c r="R126">
        <f t="shared" si="16"/>
        <v>2</v>
      </c>
      <c r="S126" t="str">
        <f t="shared" si="17"/>
        <v>이수은</v>
      </c>
      <c r="T126" t="str">
        <f t="shared" si="18"/>
        <v>화3|화4</v>
      </c>
      <c r="U126" t="e">
        <f t="shared" si="19"/>
        <v>#REF!</v>
      </c>
      <c r="V126">
        <f>VLOOKUP(G126,'1'!$A:$G,6,FALSE)</f>
        <v>2</v>
      </c>
      <c r="W126">
        <f>VLOOKUP(G126,'1'!$A:$G,7,FALSE)</f>
        <v>2</v>
      </c>
      <c r="Z126" t="str">
        <f>IF(COUNTIF('0'!$A:$A,$A126)=(COUNTA(AA126:AE126)-COUNTBLANK(AA126:AE126)),"",1)</f>
        <v/>
      </c>
      <c r="AA126" t="str">
        <f t="array" ref="AA126">IFERROR(INDEX('0'!$B$1:$B$1104,SMALL(IF($A126='0'!$A$1:$A$1104,ROW('0'!$A$1:$A$1104)-MIN(ROW('0'!$A$1:$A$1104))+1,""),COLUMN('0'!A125))),"")</f>
        <v>화3</v>
      </c>
      <c r="AB126" t="str">
        <f t="array" ref="AB126">IFERROR(INDEX('0'!$B$1:$B$1104,SMALL(IF($A126='0'!$A$1:$A$1104,ROW('0'!$A$1:$A$1104)-MIN(ROW('0'!$A$1:$A$1104))+1,""),COLUMN('0'!B125))),"")</f>
        <v>화4</v>
      </c>
      <c r="AC126" t="str">
        <f t="array" ref="AC126">IFERROR(INDEX('0'!$B$1:$B$1104,SMALL(IF($A126='0'!$A$1:$A$1104,ROW('0'!$A$1:$A$1104)-MIN(ROW('0'!$A$1:$A$1104))+1,""),COLUMN('0'!C125))),"")</f>
        <v/>
      </c>
      <c r="AD126" t="str">
        <f t="array" ref="AD126">IFERROR(INDEX('0'!$B$1:$B$1104,SMALL(IF($A126='0'!$A$1:$A$1104,ROW('0'!$A$1:$A$1104)-MIN(ROW('0'!$A$1:$A$1104))+1,""),COLUMN('0'!D125))),"")</f>
        <v/>
      </c>
      <c r="AE126" t="str">
        <f t="array" ref="AE126">IFERROR(INDEX('0'!$B$1:$B$1104,SMALL(IF($A126='0'!$A$1:$A$1104,ROW('0'!$A$1:$A$1104)-MIN(ROW('0'!$A$1:$A$1104))+1,""),COLUMN('0'!E125))),"")</f>
        <v/>
      </c>
      <c r="AF126" s="16" t="str">
        <f t="shared" si="13"/>
        <v>화3|화4|</v>
      </c>
    </row>
    <row r="127" spans="1:32">
      <c r="A127" t="s">
        <v>941</v>
      </c>
      <c r="B127">
        <v>2</v>
      </c>
      <c r="C127" t="s">
        <v>198</v>
      </c>
      <c r="D127" t="s">
        <v>727</v>
      </c>
      <c r="E127" t="e">
        <f>HLOOKUP(A127,분반현황!$1:$409,414,)</f>
        <v>#REF!</v>
      </c>
      <c r="G127" t="s">
        <v>112</v>
      </c>
      <c r="H127">
        <v>3</v>
      </c>
      <c r="I127">
        <v>3</v>
      </c>
      <c r="K127">
        <v>2023</v>
      </c>
      <c r="L127">
        <v>1</v>
      </c>
      <c r="M127" t="str">
        <f>VLOOKUP(G127,'1'!$A:$G,3,FALSE)</f>
        <v>HA2409</v>
      </c>
      <c r="N127" t="str">
        <f>VLOOKUP(G127,'1'!$A:$G,4,FALSE)</f>
        <v>인문예술학부</v>
      </c>
      <c r="O127" t="str">
        <f>VLOOKUP(G127,'1'!$A:$G,5,FALSE)</f>
        <v>인문계열교과심화</v>
      </c>
      <c r="P127" t="str">
        <f t="shared" si="14"/>
        <v>스페인언어와문화</v>
      </c>
      <c r="Q127">
        <f t="shared" si="15"/>
        <v>3</v>
      </c>
      <c r="R127">
        <f t="shared" si="16"/>
        <v>3</v>
      </c>
      <c r="S127" t="str">
        <f t="shared" si="17"/>
        <v>이수은</v>
      </c>
      <c r="T127" t="str">
        <f t="shared" si="18"/>
        <v>화5|화6</v>
      </c>
      <c r="U127" t="e">
        <f t="shared" si="19"/>
        <v>#REF!</v>
      </c>
      <c r="V127">
        <f>VLOOKUP(G127,'1'!$A:$G,6,FALSE)</f>
        <v>2</v>
      </c>
      <c r="W127">
        <f>VLOOKUP(G127,'1'!$A:$G,7,FALSE)</f>
        <v>2</v>
      </c>
      <c r="Z127" t="str">
        <f>IF(COUNTIF('0'!$A:$A,$A127)=(COUNTA(AA127:AE127)-COUNTBLANK(AA127:AE127)),"",1)</f>
        <v/>
      </c>
      <c r="AA127" t="str">
        <f t="array" ref="AA127">IFERROR(INDEX('0'!$B$1:$B$1104,SMALL(IF($A127='0'!$A$1:$A$1104,ROW('0'!$A$1:$A$1104)-MIN(ROW('0'!$A$1:$A$1104))+1,""),COLUMN('0'!A126))),"")</f>
        <v>화5</v>
      </c>
      <c r="AB127" t="str">
        <f t="array" ref="AB127">IFERROR(INDEX('0'!$B$1:$B$1104,SMALL(IF($A127='0'!$A$1:$A$1104,ROW('0'!$A$1:$A$1104)-MIN(ROW('0'!$A$1:$A$1104))+1,""),COLUMN('0'!B126))),"")</f>
        <v>화6</v>
      </c>
      <c r="AC127" t="str">
        <f t="array" ref="AC127">IFERROR(INDEX('0'!$B$1:$B$1104,SMALL(IF($A127='0'!$A$1:$A$1104,ROW('0'!$A$1:$A$1104)-MIN(ROW('0'!$A$1:$A$1104))+1,""),COLUMN('0'!C126))),"")</f>
        <v/>
      </c>
      <c r="AD127" t="str">
        <f t="array" ref="AD127">IFERROR(INDEX('0'!$B$1:$B$1104,SMALL(IF($A127='0'!$A$1:$A$1104,ROW('0'!$A$1:$A$1104)-MIN(ROW('0'!$A$1:$A$1104))+1,""),COLUMN('0'!D126))),"")</f>
        <v/>
      </c>
      <c r="AE127" t="str">
        <f t="array" ref="AE127">IFERROR(INDEX('0'!$B$1:$B$1104,SMALL(IF($A127='0'!$A$1:$A$1104,ROW('0'!$A$1:$A$1104)-MIN(ROW('0'!$A$1:$A$1104))+1,""),COLUMN('0'!E126))),"")</f>
        <v/>
      </c>
      <c r="AF127" s="16" t="str">
        <f t="shared" si="13"/>
        <v>화5|화6|</v>
      </c>
    </row>
    <row r="128" spans="1:32">
      <c r="A128" t="s">
        <v>944</v>
      </c>
      <c r="B128">
        <v>2</v>
      </c>
      <c r="C128" t="s">
        <v>198</v>
      </c>
      <c r="D128" t="s">
        <v>725</v>
      </c>
      <c r="E128" t="e">
        <f>HLOOKUP(A128,분반현황!$1:$409,414,)</f>
        <v>#REF!</v>
      </c>
      <c r="G128" t="s">
        <v>112</v>
      </c>
      <c r="H128">
        <v>3</v>
      </c>
      <c r="I128">
        <v>4</v>
      </c>
      <c r="K128">
        <v>2023</v>
      </c>
      <c r="L128">
        <v>1</v>
      </c>
      <c r="M128" t="str">
        <f>VLOOKUP(G128,'1'!$A:$G,3,FALSE)</f>
        <v>HA2409</v>
      </c>
      <c r="N128" t="str">
        <f>VLOOKUP(G128,'1'!$A:$G,4,FALSE)</f>
        <v>인문예술학부</v>
      </c>
      <c r="O128" t="str">
        <f>VLOOKUP(G128,'1'!$A:$G,5,FALSE)</f>
        <v>인문계열교과심화</v>
      </c>
      <c r="P128" t="str">
        <f t="shared" si="14"/>
        <v>스페인언어와문화</v>
      </c>
      <c r="Q128">
        <f t="shared" si="15"/>
        <v>3</v>
      </c>
      <c r="R128">
        <f t="shared" si="16"/>
        <v>4</v>
      </c>
      <c r="S128" t="str">
        <f t="shared" si="17"/>
        <v>이수은</v>
      </c>
      <c r="T128" t="str">
        <f t="shared" si="18"/>
        <v>목5|목6</v>
      </c>
      <c r="U128" t="e">
        <f t="shared" si="19"/>
        <v>#REF!</v>
      </c>
      <c r="V128">
        <f>VLOOKUP(G128,'1'!$A:$G,6,FALSE)</f>
        <v>2</v>
      </c>
      <c r="W128">
        <f>VLOOKUP(G128,'1'!$A:$G,7,FALSE)</f>
        <v>2</v>
      </c>
      <c r="Z128" t="str">
        <f>IF(COUNTIF('0'!$A:$A,$A128)=(COUNTA(AA128:AE128)-COUNTBLANK(AA128:AE128)),"",1)</f>
        <v/>
      </c>
      <c r="AA128" t="str">
        <f t="array" ref="AA128">IFERROR(INDEX('0'!$B$1:$B$1104,SMALL(IF($A128='0'!$A$1:$A$1104,ROW('0'!$A$1:$A$1104)-MIN(ROW('0'!$A$1:$A$1104))+1,""),COLUMN('0'!A127))),"")</f>
        <v>목5</v>
      </c>
      <c r="AB128" t="str">
        <f t="array" ref="AB128">IFERROR(INDEX('0'!$B$1:$B$1104,SMALL(IF($A128='0'!$A$1:$A$1104,ROW('0'!$A$1:$A$1104)-MIN(ROW('0'!$A$1:$A$1104))+1,""),COLUMN('0'!B127))),"")</f>
        <v>목6</v>
      </c>
      <c r="AC128" t="str">
        <f t="array" ref="AC128">IFERROR(INDEX('0'!$B$1:$B$1104,SMALL(IF($A128='0'!$A$1:$A$1104,ROW('0'!$A$1:$A$1104)-MIN(ROW('0'!$A$1:$A$1104))+1,""),COLUMN('0'!C127))),"")</f>
        <v/>
      </c>
      <c r="AD128" t="str">
        <f t="array" ref="AD128">IFERROR(INDEX('0'!$B$1:$B$1104,SMALL(IF($A128='0'!$A$1:$A$1104,ROW('0'!$A$1:$A$1104)-MIN(ROW('0'!$A$1:$A$1104))+1,""),COLUMN('0'!D127))),"")</f>
        <v/>
      </c>
      <c r="AE128" t="str">
        <f t="array" ref="AE128">IFERROR(INDEX('0'!$B$1:$B$1104,SMALL(IF($A128='0'!$A$1:$A$1104,ROW('0'!$A$1:$A$1104)-MIN(ROW('0'!$A$1:$A$1104))+1,""),COLUMN('0'!E127))),"")</f>
        <v/>
      </c>
      <c r="AF128" s="16" t="str">
        <f t="shared" si="13"/>
        <v>목5|목6|</v>
      </c>
    </row>
    <row r="129" spans="1:32">
      <c r="A129" t="s">
        <v>993</v>
      </c>
      <c r="B129">
        <v>2</v>
      </c>
      <c r="C129" t="s">
        <v>198</v>
      </c>
      <c r="D129" t="s">
        <v>103</v>
      </c>
      <c r="E129" t="e">
        <f>HLOOKUP(A129,분반현황!$1:$409,414,)</f>
        <v>#REF!</v>
      </c>
      <c r="G129" t="s">
        <v>112</v>
      </c>
      <c r="H129">
        <v>3</v>
      </c>
      <c r="I129">
        <v>5</v>
      </c>
      <c r="K129">
        <v>2023</v>
      </c>
      <c r="L129">
        <v>1</v>
      </c>
      <c r="M129" t="str">
        <f>VLOOKUP(G129,'1'!$A:$G,3,FALSE)</f>
        <v>HA2409</v>
      </c>
      <c r="N129" t="str">
        <f>VLOOKUP(G129,'1'!$A:$G,4,FALSE)</f>
        <v>인문예술학부</v>
      </c>
      <c r="O129" t="str">
        <f>VLOOKUP(G129,'1'!$A:$G,5,FALSE)</f>
        <v>인문계열교과심화</v>
      </c>
      <c r="P129" t="str">
        <f t="shared" si="14"/>
        <v>스페인언어와문화</v>
      </c>
      <c r="Q129">
        <f t="shared" si="15"/>
        <v>3</v>
      </c>
      <c r="R129">
        <f t="shared" si="16"/>
        <v>5</v>
      </c>
      <c r="S129" t="str">
        <f t="shared" si="17"/>
        <v>이수은</v>
      </c>
      <c r="T129" t="str">
        <f t="shared" si="18"/>
        <v>목7|목8</v>
      </c>
      <c r="U129" t="e">
        <f t="shared" si="19"/>
        <v>#REF!</v>
      </c>
      <c r="V129">
        <f>VLOOKUP(G129,'1'!$A:$G,6,FALSE)</f>
        <v>2</v>
      </c>
      <c r="W129">
        <f>VLOOKUP(G129,'1'!$A:$G,7,FALSE)</f>
        <v>2</v>
      </c>
      <c r="Z129" t="str">
        <f>IF(COUNTIF('0'!$A:$A,$A129)=(COUNTA(AA129:AE129)-COUNTBLANK(AA129:AE129)),"",1)</f>
        <v/>
      </c>
      <c r="AA129" t="str">
        <f t="array" ref="AA129">IFERROR(INDEX('0'!$B$1:$B$1104,SMALL(IF($A129='0'!$A$1:$A$1104,ROW('0'!$A$1:$A$1104)-MIN(ROW('0'!$A$1:$A$1104))+1,""),COLUMN('0'!A128))),"")</f>
        <v>목7</v>
      </c>
      <c r="AB129" t="str">
        <f t="array" ref="AB129">IFERROR(INDEX('0'!$B$1:$B$1104,SMALL(IF($A129='0'!$A$1:$A$1104,ROW('0'!$A$1:$A$1104)-MIN(ROW('0'!$A$1:$A$1104))+1,""),COLUMN('0'!B128))),"")</f>
        <v>목8</v>
      </c>
      <c r="AC129" t="str">
        <f t="array" ref="AC129">IFERROR(INDEX('0'!$B$1:$B$1104,SMALL(IF($A129='0'!$A$1:$A$1104,ROW('0'!$A$1:$A$1104)-MIN(ROW('0'!$A$1:$A$1104))+1,""),COLUMN('0'!C128))),"")</f>
        <v/>
      </c>
      <c r="AD129" t="str">
        <f t="array" ref="AD129">IFERROR(INDEX('0'!$B$1:$B$1104,SMALL(IF($A129='0'!$A$1:$A$1104,ROW('0'!$A$1:$A$1104)-MIN(ROW('0'!$A$1:$A$1104))+1,""),COLUMN('0'!D128))),"")</f>
        <v/>
      </c>
      <c r="AE129" t="str">
        <f t="array" ref="AE129">IFERROR(INDEX('0'!$B$1:$B$1104,SMALL(IF($A129='0'!$A$1:$A$1104,ROW('0'!$A$1:$A$1104)-MIN(ROW('0'!$A$1:$A$1104))+1,""),COLUMN('0'!E128))),"")</f>
        <v/>
      </c>
      <c r="AF129" s="16" t="str">
        <f t="shared" si="13"/>
        <v>목7|목8|</v>
      </c>
    </row>
    <row r="130" spans="1:32">
      <c r="A130" t="s">
        <v>775</v>
      </c>
      <c r="B130">
        <v>3</v>
      </c>
      <c r="C130" t="s">
        <v>776</v>
      </c>
      <c r="D130" t="s">
        <v>816</v>
      </c>
      <c r="E130" t="e">
        <f>HLOOKUP(A130,분반현황!$1:$409,414,)</f>
        <v>#REF!</v>
      </c>
      <c r="G130" t="s">
        <v>1412</v>
      </c>
      <c r="H130">
        <v>3</v>
      </c>
      <c r="I130">
        <v>1</v>
      </c>
      <c r="K130">
        <v>2023</v>
      </c>
      <c r="L130">
        <v>1</v>
      </c>
      <c r="M130" t="str">
        <f>VLOOKUP(G130,'1'!$A:$G,3,FALSE)</f>
        <v>HA2304</v>
      </c>
      <c r="N130" t="str">
        <f>VLOOKUP(G130,'1'!$A:$G,4,FALSE)</f>
        <v>인문예술학부</v>
      </c>
      <c r="O130" t="str">
        <f>VLOOKUP(G130,'1'!$A:$G,5,FALSE)</f>
        <v>인문계열교과심화</v>
      </c>
      <c r="P130" t="str">
        <f t="shared" si="14"/>
        <v>시사영어</v>
      </c>
      <c r="Q130">
        <f t="shared" si="15"/>
        <v>3</v>
      </c>
      <c r="R130">
        <f t="shared" si="16"/>
        <v>1</v>
      </c>
      <c r="S130" t="str">
        <f t="shared" si="17"/>
        <v>David Proulx</v>
      </c>
      <c r="T130" t="str">
        <f t="shared" si="18"/>
        <v>월2|목7|금1</v>
      </c>
      <c r="U130" t="e">
        <f t="shared" si="19"/>
        <v>#REF!</v>
      </c>
      <c r="V130">
        <f>VLOOKUP(G130,'1'!$A:$G,6,FALSE)</f>
        <v>3</v>
      </c>
      <c r="W130">
        <f>VLOOKUP(G130,'1'!$A:$G,7,FALSE)</f>
        <v>3</v>
      </c>
      <c r="Z130" t="str">
        <f>IF(COUNTIF('0'!$A:$A,$A130)=(COUNTA(AA130:AE130)-COUNTBLANK(AA130:AE130)),"",1)</f>
        <v/>
      </c>
      <c r="AA130" t="str">
        <f t="array" ref="AA130">IFERROR(INDEX('0'!$B$1:$B$1104,SMALL(IF($A130='0'!$A$1:$A$1104,ROW('0'!$A$1:$A$1104)-MIN(ROW('0'!$A$1:$A$1104))+1,""),COLUMN('0'!A129))),"")</f>
        <v>월2</v>
      </c>
      <c r="AB130" t="str">
        <f t="array" ref="AB130">IFERROR(INDEX('0'!$B$1:$B$1104,SMALL(IF($A130='0'!$A$1:$A$1104,ROW('0'!$A$1:$A$1104)-MIN(ROW('0'!$A$1:$A$1104))+1,""),COLUMN('0'!B129))),"")</f>
        <v>목7</v>
      </c>
      <c r="AC130" t="str">
        <f t="array" ref="AC130">IFERROR(INDEX('0'!$B$1:$B$1104,SMALL(IF($A130='0'!$A$1:$A$1104,ROW('0'!$A$1:$A$1104)-MIN(ROW('0'!$A$1:$A$1104))+1,""),COLUMN('0'!C129))),"")</f>
        <v>금1</v>
      </c>
      <c r="AD130" t="str">
        <f t="array" ref="AD130">IFERROR(INDEX('0'!$B$1:$B$1104,SMALL(IF($A130='0'!$A$1:$A$1104,ROW('0'!$A$1:$A$1104)-MIN(ROW('0'!$A$1:$A$1104))+1,""),COLUMN('0'!D129))),"")</f>
        <v/>
      </c>
      <c r="AE130" t="str">
        <f t="array" ref="AE130">IFERROR(INDEX('0'!$B$1:$B$1104,SMALL(IF($A130='0'!$A$1:$A$1104,ROW('0'!$A$1:$A$1104)-MIN(ROW('0'!$A$1:$A$1104))+1,""),COLUMN('0'!E129))),"")</f>
        <v/>
      </c>
      <c r="AF130" s="16" t="str">
        <f t="shared" si="13"/>
        <v>월2|목7|금1|</v>
      </c>
    </row>
    <row r="131" spans="1:32">
      <c r="A131" t="s">
        <v>925</v>
      </c>
      <c r="B131">
        <v>3</v>
      </c>
      <c r="C131" t="s">
        <v>776</v>
      </c>
      <c r="D131" t="s">
        <v>1007</v>
      </c>
      <c r="E131" t="e">
        <f>HLOOKUP(A131,분반현황!$1:$409,414,)</f>
        <v>#REF!</v>
      </c>
      <c r="G131" t="s">
        <v>1412</v>
      </c>
      <c r="H131">
        <v>3</v>
      </c>
      <c r="I131">
        <v>2</v>
      </c>
      <c r="K131">
        <v>2023</v>
      </c>
      <c r="L131">
        <v>1</v>
      </c>
      <c r="M131" t="str">
        <f>VLOOKUP(G131,'1'!$A:$G,3,FALSE)</f>
        <v>HA2304</v>
      </c>
      <c r="N131" t="str">
        <f>VLOOKUP(G131,'1'!$A:$G,4,FALSE)</f>
        <v>인문예술학부</v>
      </c>
      <c r="O131" t="str">
        <f>VLOOKUP(G131,'1'!$A:$G,5,FALSE)</f>
        <v>인문계열교과심화</v>
      </c>
      <c r="P131" t="str">
        <f t="shared" si="14"/>
        <v>시사영어</v>
      </c>
      <c r="Q131">
        <f t="shared" si="15"/>
        <v>3</v>
      </c>
      <c r="R131">
        <f t="shared" si="16"/>
        <v>2</v>
      </c>
      <c r="S131" t="str">
        <f t="shared" si="17"/>
        <v>David Proulx</v>
      </c>
      <c r="T131" t="str">
        <f t="shared" si="18"/>
        <v>월9|수4|목9</v>
      </c>
      <c r="U131" t="e">
        <f t="shared" si="19"/>
        <v>#REF!</v>
      </c>
      <c r="V131">
        <f>VLOOKUP(G131,'1'!$A:$G,6,FALSE)</f>
        <v>3</v>
      </c>
      <c r="W131">
        <f>VLOOKUP(G131,'1'!$A:$G,7,FALSE)</f>
        <v>3</v>
      </c>
      <c r="Z131" t="str">
        <f>IF(COUNTIF('0'!$A:$A,$A131)=(COUNTA(AA131:AE131)-COUNTBLANK(AA131:AE131)),"",1)</f>
        <v/>
      </c>
      <c r="AA131" t="str">
        <f t="array" ref="AA131">IFERROR(INDEX('0'!$B$1:$B$1104,SMALL(IF($A131='0'!$A$1:$A$1104,ROW('0'!$A$1:$A$1104)-MIN(ROW('0'!$A$1:$A$1104))+1,""),COLUMN('0'!A130))),"")</f>
        <v>월9</v>
      </c>
      <c r="AB131" t="str">
        <f t="array" ref="AB131">IFERROR(INDEX('0'!$B$1:$B$1104,SMALL(IF($A131='0'!$A$1:$A$1104,ROW('0'!$A$1:$A$1104)-MIN(ROW('0'!$A$1:$A$1104))+1,""),COLUMN('0'!B130))),"")</f>
        <v>수4</v>
      </c>
      <c r="AC131" t="str">
        <f t="array" ref="AC131">IFERROR(INDEX('0'!$B$1:$B$1104,SMALL(IF($A131='0'!$A$1:$A$1104,ROW('0'!$A$1:$A$1104)-MIN(ROW('0'!$A$1:$A$1104))+1,""),COLUMN('0'!C130))),"")</f>
        <v>목9</v>
      </c>
      <c r="AD131" t="str">
        <f t="array" ref="AD131">IFERROR(INDEX('0'!$B$1:$B$1104,SMALL(IF($A131='0'!$A$1:$A$1104,ROW('0'!$A$1:$A$1104)-MIN(ROW('0'!$A$1:$A$1104))+1,""),COLUMN('0'!D130))),"")</f>
        <v/>
      </c>
      <c r="AE131" t="str">
        <f t="array" ref="AE131">IFERROR(INDEX('0'!$B$1:$B$1104,SMALL(IF($A131='0'!$A$1:$A$1104,ROW('0'!$A$1:$A$1104)-MIN(ROW('0'!$A$1:$A$1104))+1,""),COLUMN('0'!E130))),"")</f>
        <v/>
      </c>
      <c r="AF131" s="16" t="str">
        <f t="shared" ref="AF131:AF194" si="20">CONCATENATE(IF(AA131="","",AA131&amp;"|"),IF(AB131="","",AB131&amp;"|"),IF(AC131="","",AC131&amp;"|"),IF(AD131="","",AD131&amp;"|"),IF(AE131="","",AE131&amp;"|"))</f>
        <v>월9|수4|목9|</v>
      </c>
    </row>
    <row r="132" spans="1:32">
      <c r="A132" t="s">
        <v>807</v>
      </c>
      <c r="B132">
        <v>3</v>
      </c>
      <c r="C132" t="s">
        <v>776</v>
      </c>
      <c r="D132" t="s">
        <v>733</v>
      </c>
      <c r="E132" t="e">
        <f>HLOOKUP(A132,분반현황!$1:$409,414,)</f>
        <v>#REF!</v>
      </c>
      <c r="G132" t="s">
        <v>1412</v>
      </c>
      <c r="H132">
        <v>3</v>
      </c>
      <c r="I132">
        <v>3</v>
      </c>
      <c r="K132">
        <v>2023</v>
      </c>
      <c r="L132">
        <v>1</v>
      </c>
      <c r="M132" t="str">
        <f>VLOOKUP(G132,'1'!$A:$G,3,FALSE)</f>
        <v>HA2304</v>
      </c>
      <c r="N132" t="str">
        <f>VLOOKUP(G132,'1'!$A:$G,4,FALSE)</f>
        <v>인문예술학부</v>
      </c>
      <c r="O132" t="str">
        <f>VLOOKUP(G132,'1'!$A:$G,5,FALSE)</f>
        <v>인문계열교과심화</v>
      </c>
      <c r="P132" t="str">
        <f t="shared" si="14"/>
        <v>시사영어</v>
      </c>
      <c r="Q132">
        <f t="shared" si="15"/>
        <v>3</v>
      </c>
      <c r="R132">
        <f t="shared" si="16"/>
        <v>3</v>
      </c>
      <c r="S132" t="str">
        <f t="shared" si="17"/>
        <v>David Proulx</v>
      </c>
      <c r="T132" t="str">
        <f t="shared" si="18"/>
        <v>화1|수2|금5</v>
      </c>
      <c r="U132" t="e">
        <f t="shared" si="19"/>
        <v>#REF!</v>
      </c>
      <c r="V132">
        <f>VLOOKUP(G132,'1'!$A:$G,6,FALSE)</f>
        <v>3</v>
      </c>
      <c r="W132">
        <f>VLOOKUP(G132,'1'!$A:$G,7,FALSE)</f>
        <v>3</v>
      </c>
      <c r="Z132" t="str">
        <f>IF(COUNTIF('0'!$A:$A,$A132)=(COUNTA(AA132:AE132)-COUNTBLANK(AA132:AE132)),"",1)</f>
        <v/>
      </c>
      <c r="AA132" t="str">
        <f t="array" ref="AA132">IFERROR(INDEX('0'!$B$1:$B$1104,SMALL(IF($A132='0'!$A$1:$A$1104,ROW('0'!$A$1:$A$1104)-MIN(ROW('0'!$A$1:$A$1104))+1,""),COLUMN('0'!A131))),"")</f>
        <v>화1</v>
      </c>
      <c r="AB132" t="str">
        <f t="array" ref="AB132">IFERROR(INDEX('0'!$B$1:$B$1104,SMALL(IF($A132='0'!$A$1:$A$1104,ROW('0'!$A$1:$A$1104)-MIN(ROW('0'!$A$1:$A$1104))+1,""),COLUMN('0'!B131))),"")</f>
        <v>수2</v>
      </c>
      <c r="AC132" t="str">
        <f t="array" ref="AC132">IFERROR(INDEX('0'!$B$1:$B$1104,SMALL(IF($A132='0'!$A$1:$A$1104,ROW('0'!$A$1:$A$1104)-MIN(ROW('0'!$A$1:$A$1104))+1,""),COLUMN('0'!C131))),"")</f>
        <v>금5</v>
      </c>
      <c r="AD132" t="str">
        <f t="array" ref="AD132">IFERROR(INDEX('0'!$B$1:$B$1104,SMALL(IF($A132='0'!$A$1:$A$1104,ROW('0'!$A$1:$A$1104)-MIN(ROW('0'!$A$1:$A$1104))+1,""),COLUMN('0'!D131))),"")</f>
        <v/>
      </c>
      <c r="AE132" t="str">
        <f t="array" ref="AE132">IFERROR(INDEX('0'!$B$1:$B$1104,SMALL(IF($A132='0'!$A$1:$A$1104,ROW('0'!$A$1:$A$1104)-MIN(ROW('0'!$A$1:$A$1104))+1,""),COLUMN('0'!E131))),"")</f>
        <v/>
      </c>
      <c r="AF132" s="16" t="str">
        <f t="shared" si="20"/>
        <v>화1|수2|금5|</v>
      </c>
    </row>
    <row r="133" spans="1:32">
      <c r="A133" t="s">
        <v>985</v>
      </c>
      <c r="B133">
        <v>3</v>
      </c>
      <c r="C133" t="s">
        <v>776</v>
      </c>
      <c r="D133" t="s">
        <v>104</v>
      </c>
      <c r="E133" t="e">
        <f>HLOOKUP(A133,분반현황!$1:$409,414,)</f>
        <v>#REF!</v>
      </c>
      <c r="G133" t="s">
        <v>1412</v>
      </c>
      <c r="H133">
        <v>3</v>
      </c>
      <c r="I133">
        <v>4</v>
      </c>
      <c r="K133">
        <v>2023</v>
      </c>
      <c r="L133">
        <v>1</v>
      </c>
      <c r="M133" t="str">
        <f>VLOOKUP(G133,'1'!$A:$G,3,FALSE)</f>
        <v>HA2304</v>
      </c>
      <c r="N133" t="str">
        <f>VLOOKUP(G133,'1'!$A:$G,4,FALSE)</f>
        <v>인문예술학부</v>
      </c>
      <c r="O133" t="str">
        <f>VLOOKUP(G133,'1'!$A:$G,5,FALSE)</f>
        <v>인문계열교과심화</v>
      </c>
      <c r="P133" t="str">
        <f t="shared" si="14"/>
        <v>시사영어</v>
      </c>
      <c r="Q133">
        <f t="shared" si="15"/>
        <v>3</v>
      </c>
      <c r="R133">
        <f t="shared" si="16"/>
        <v>4</v>
      </c>
      <c r="S133" t="str">
        <f t="shared" si="17"/>
        <v>David Proulx</v>
      </c>
      <c r="T133" t="str">
        <f t="shared" si="18"/>
        <v>월8|수6|금7</v>
      </c>
      <c r="U133" t="e">
        <f t="shared" si="19"/>
        <v>#REF!</v>
      </c>
      <c r="V133">
        <f>VLOOKUP(G133,'1'!$A:$G,6,FALSE)</f>
        <v>3</v>
      </c>
      <c r="W133">
        <f>VLOOKUP(G133,'1'!$A:$G,7,FALSE)</f>
        <v>3</v>
      </c>
      <c r="Z133" t="str">
        <f>IF(COUNTIF('0'!$A:$A,$A133)=(COUNTA(AA133:AE133)-COUNTBLANK(AA133:AE133)),"",1)</f>
        <v/>
      </c>
      <c r="AA133" t="str">
        <f t="array" ref="AA133">IFERROR(INDEX('0'!$B$1:$B$1104,SMALL(IF($A133='0'!$A$1:$A$1104,ROW('0'!$A$1:$A$1104)-MIN(ROW('0'!$A$1:$A$1104))+1,""),COLUMN('0'!A132))),"")</f>
        <v>월8</v>
      </c>
      <c r="AB133" t="str">
        <f t="array" ref="AB133">IFERROR(INDEX('0'!$B$1:$B$1104,SMALL(IF($A133='0'!$A$1:$A$1104,ROW('0'!$A$1:$A$1104)-MIN(ROW('0'!$A$1:$A$1104))+1,""),COLUMN('0'!B132))),"")</f>
        <v>수6</v>
      </c>
      <c r="AC133" t="str">
        <f t="array" ref="AC133">IFERROR(INDEX('0'!$B$1:$B$1104,SMALL(IF($A133='0'!$A$1:$A$1104,ROW('0'!$A$1:$A$1104)-MIN(ROW('0'!$A$1:$A$1104))+1,""),COLUMN('0'!C132))),"")</f>
        <v>금7</v>
      </c>
      <c r="AD133" t="str">
        <f t="array" ref="AD133">IFERROR(INDEX('0'!$B$1:$B$1104,SMALL(IF($A133='0'!$A$1:$A$1104,ROW('0'!$A$1:$A$1104)-MIN(ROW('0'!$A$1:$A$1104))+1,""),COLUMN('0'!D132))),"")</f>
        <v/>
      </c>
      <c r="AE133" t="str">
        <f t="array" ref="AE133">IFERROR(INDEX('0'!$B$1:$B$1104,SMALL(IF($A133='0'!$A$1:$A$1104,ROW('0'!$A$1:$A$1104)-MIN(ROW('0'!$A$1:$A$1104))+1,""),COLUMN('0'!E132))),"")</f>
        <v/>
      </c>
      <c r="AF133" s="16" t="str">
        <f t="shared" si="20"/>
        <v>월8|수6|금7|</v>
      </c>
    </row>
    <row r="134" spans="1:32">
      <c r="A134" t="s">
        <v>850</v>
      </c>
      <c r="B134">
        <v>3</v>
      </c>
      <c r="C134" t="s">
        <v>776</v>
      </c>
      <c r="D134" t="s">
        <v>138</v>
      </c>
      <c r="E134" t="e">
        <f>HLOOKUP(A134,분반현황!$1:$409,414,)</f>
        <v>#REF!</v>
      </c>
      <c r="G134" t="s">
        <v>1412</v>
      </c>
      <c r="H134">
        <v>3</v>
      </c>
      <c r="I134">
        <v>5</v>
      </c>
      <c r="K134">
        <v>2023</v>
      </c>
      <c r="L134">
        <v>1</v>
      </c>
      <c r="M134" t="str">
        <f>VLOOKUP(G134,'1'!$A:$G,3,FALSE)</f>
        <v>HA2304</v>
      </c>
      <c r="N134" t="str">
        <f>VLOOKUP(G134,'1'!$A:$G,4,FALSE)</f>
        <v>인문예술학부</v>
      </c>
      <c r="O134" t="str">
        <f>VLOOKUP(G134,'1'!$A:$G,5,FALSE)</f>
        <v>인문계열교과심화</v>
      </c>
      <c r="P134" t="str">
        <f t="shared" si="14"/>
        <v>시사영어</v>
      </c>
      <c r="Q134">
        <f t="shared" si="15"/>
        <v>3</v>
      </c>
      <c r="R134">
        <f t="shared" si="16"/>
        <v>5</v>
      </c>
      <c r="S134" t="str">
        <f t="shared" si="17"/>
        <v>David Proulx</v>
      </c>
      <c r="T134" t="str">
        <f t="shared" si="18"/>
        <v>수5|목2|금2</v>
      </c>
      <c r="U134" t="e">
        <f t="shared" si="19"/>
        <v>#REF!</v>
      </c>
      <c r="V134">
        <f>VLOOKUP(G134,'1'!$A:$G,6,FALSE)</f>
        <v>3</v>
      </c>
      <c r="W134">
        <f>VLOOKUP(G134,'1'!$A:$G,7,FALSE)</f>
        <v>3</v>
      </c>
      <c r="Z134" t="str">
        <f>IF(COUNTIF('0'!$A:$A,$A134)=(COUNTA(AA134:AE134)-COUNTBLANK(AA134:AE134)),"",1)</f>
        <v/>
      </c>
      <c r="AA134" t="str">
        <f t="array" ref="AA134">IFERROR(INDEX('0'!$B$1:$B$1104,SMALL(IF($A134='0'!$A$1:$A$1104,ROW('0'!$A$1:$A$1104)-MIN(ROW('0'!$A$1:$A$1104))+1,""),COLUMN('0'!A133))),"")</f>
        <v>수5</v>
      </c>
      <c r="AB134" t="str">
        <f t="array" ref="AB134">IFERROR(INDEX('0'!$B$1:$B$1104,SMALL(IF($A134='0'!$A$1:$A$1104,ROW('0'!$A$1:$A$1104)-MIN(ROW('0'!$A$1:$A$1104))+1,""),COLUMN('0'!B133))),"")</f>
        <v>목2</v>
      </c>
      <c r="AC134" t="str">
        <f t="array" ref="AC134">IFERROR(INDEX('0'!$B$1:$B$1104,SMALL(IF($A134='0'!$A$1:$A$1104,ROW('0'!$A$1:$A$1104)-MIN(ROW('0'!$A$1:$A$1104))+1,""),COLUMN('0'!C133))),"")</f>
        <v>금2</v>
      </c>
      <c r="AD134" t="str">
        <f t="array" ref="AD134">IFERROR(INDEX('0'!$B$1:$B$1104,SMALL(IF($A134='0'!$A$1:$A$1104,ROW('0'!$A$1:$A$1104)-MIN(ROW('0'!$A$1:$A$1104))+1,""),COLUMN('0'!D133))),"")</f>
        <v/>
      </c>
      <c r="AE134" t="str">
        <f t="array" ref="AE134">IFERROR(INDEX('0'!$B$1:$B$1104,SMALL(IF($A134='0'!$A$1:$A$1104,ROW('0'!$A$1:$A$1104)-MIN(ROW('0'!$A$1:$A$1104))+1,""),COLUMN('0'!E133))),"")</f>
        <v/>
      </c>
      <c r="AF134" s="16" t="str">
        <f t="shared" si="20"/>
        <v>수5|목2|금2|</v>
      </c>
    </row>
    <row r="135" spans="1:32">
      <c r="A135" t="s">
        <v>814</v>
      </c>
      <c r="B135">
        <v>3</v>
      </c>
      <c r="C135" t="s">
        <v>160</v>
      </c>
      <c r="D135" t="s">
        <v>733</v>
      </c>
      <c r="E135" t="e">
        <f>HLOOKUP(A135,분반현황!$1:$409,414,)</f>
        <v>#REF!</v>
      </c>
      <c r="G135" t="s">
        <v>717</v>
      </c>
      <c r="H135">
        <v>3</v>
      </c>
      <c r="I135">
        <v>1</v>
      </c>
      <c r="K135">
        <v>2023</v>
      </c>
      <c r="L135">
        <v>1</v>
      </c>
      <c r="M135" t="str">
        <f>VLOOKUP(G135,'1'!$A:$G,3,FALSE)</f>
        <v>HA2305</v>
      </c>
      <c r="N135" t="str">
        <f>VLOOKUP(G135,'1'!$A:$G,4,FALSE)</f>
        <v>인문예술학부</v>
      </c>
      <c r="O135" t="str">
        <f>VLOOKUP(G135,'1'!$A:$G,5,FALSE)</f>
        <v>인문계열교과심화</v>
      </c>
      <c r="P135" t="str">
        <f t="shared" si="14"/>
        <v>심화영어</v>
      </c>
      <c r="Q135">
        <f t="shared" si="15"/>
        <v>3</v>
      </c>
      <c r="R135">
        <f t="shared" si="16"/>
        <v>1</v>
      </c>
      <c r="S135" t="str">
        <f t="shared" si="17"/>
        <v>김주환</v>
      </c>
      <c r="T135" t="str">
        <f t="shared" si="18"/>
        <v>화1|목5|목6</v>
      </c>
      <c r="U135" t="e">
        <f t="shared" si="19"/>
        <v>#REF!</v>
      </c>
      <c r="V135">
        <f>VLOOKUP(G135,'1'!$A:$G,6,FALSE)</f>
        <v>3</v>
      </c>
      <c r="W135">
        <f>VLOOKUP(G135,'1'!$A:$G,7,FALSE)</f>
        <v>3</v>
      </c>
      <c r="Z135" t="str">
        <f>IF(COUNTIF('0'!$A:$A,$A135)=(COUNTA(AA135:AE135)-COUNTBLANK(AA135:AE135)),"",1)</f>
        <v/>
      </c>
      <c r="AA135" t="str">
        <f t="array" ref="AA135">IFERROR(INDEX('0'!$B$1:$B$1104,SMALL(IF($A135='0'!$A$1:$A$1104,ROW('0'!$A$1:$A$1104)-MIN(ROW('0'!$A$1:$A$1104))+1,""),COLUMN('0'!A134))),"")</f>
        <v>화1</v>
      </c>
      <c r="AB135" t="str">
        <f t="array" ref="AB135">IFERROR(INDEX('0'!$B$1:$B$1104,SMALL(IF($A135='0'!$A$1:$A$1104,ROW('0'!$A$1:$A$1104)-MIN(ROW('0'!$A$1:$A$1104))+1,""),COLUMN('0'!B134))),"")</f>
        <v>목5</v>
      </c>
      <c r="AC135" t="str">
        <f t="array" ref="AC135">IFERROR(INDEX('0'!$B$1:$B$1104,SMALL(IF($A135='0'!$A$1:$A$1104,ROW('0'!$A$1:$A$1104)-MIN(ROW('0'!$A$1:$A$1104))+1,""),COLUMN('0'!C134))),"")</f>
        <v>목6</v>
      </c>
      <c r="AD135" t="str">
        <f t="array" ref="AD135">IFERROR(INDEX('0'!$B$1:$B$1104,SMALL(IF($A135='0'!$A$1:$A$1104,ROW('0'!$A$1:$A$1104)-MIN(ROW('0'!$A$1:$A$1104))+1,""),COLUMN('0'!D134))),"")</f>
        <v/>
      </c>
      <c r="AE135" t="str">
        <f t="array" ref="AE135">IFERROR(INDEX('0'!$B$1:$B$1104,SMALL(IF($A135='0'!$A$1:$A$1104,ROW('0'!$A$1:$A$1104)-MIN(ROW('0'!$A$1:$A$1104))+1,""),COLUMN('0'!E134))),"")</f>
        <v/>
      </c>
      <c r="AF135" s="16" t="str">
        <f t="shared" si="20"/>
        <v>화1|목5|목6|</v>
      </c>
    </row>
    <row r="136" spans="1:32">
      <c r="A136" t="s">
        <v>769</v>
      </c>
      <c r="B136">
        <v>3</v>
      </c>
      <c r="C136" t="s">
        <v>170</v>
      </c>
      <c r="D136" t="s">
        <v>816</v>
      </c>
      <c r="E136" t="e">
        <f>HLOOKUP(A136,분반현황!$1:$409,414,)</f>
        <v>#REF!</v>
      </c>
      <c r="G136" t="s">
        <v>1413</v>
      </c>
      <c r="H136">
        <v>3</v>
      </c>
      <c r="I136">
        <v>1</v>
      </c>
      <c r="K136">
        <v>2023</v>
      </c>
      <c r="L136">
        <v>1</v>
      </c>
      <c r="M136" t="str">
        <f>VLOOKUP(G136,'1'!$A:$G,3,FALSE)</f>
        <v>MC4206</v>
      </c>
      <c r="N136" t="str">
        <f>VLOOKUP(G136,'1'!$A:$G,4,FALSE)</f>
        <v>수리정보과학부</v>
      </c>
      <c r="O136" t="str">
        <f>VLOOKUP(G136,'1'!$A:$G,5,FALSE)</f>
        <v>자연계열교과심화</v>
      </c>
      <c r="P136" t="str">
        <f t="shared" si="14"/>
        <v>알고리즘</v>
      </c>
      <c r="Q136">
        <f t="shared" si="15"/>
        <v>3</v>
      </c>
      <c r="R136">
        <f t="shared" si="16"/>
        <v>1</v>
      </c>
      <c r="S136" t="str">
        <f t="shared" si="17"/>
        <v>김용주</v>
      </c>
      <c r="T136" t="str">
        <f t="shared" si="18"/>
        <v>월2|목7|금1</v>
      </c>
      <c r="U136" t="e">
        <f t="shared" si="19"/>
        <v>#REF!</v>
      </c>
      <c r="V136">
        <f>VLOOKUP(G136,'1'!$A:$G,6,FALSE)</f>
        <v>3</v>
      </c>
      <c r="W136">
        <f>VLOOKUP(G136,'1'!$A:$G,7,FALSE)</f>
        <v>3</v>
      </c>
      <c r="Z136" t="str">
        <f>IF(COUNTIF('0'!$A:$A,$A136)=(COUNTA(AA136:AE136)-COUNTBLANK(AA136:AE136)),"",1)</f>
        <v/>
      </c>
      <c r="AA136" t="str">
        <f t="array" ref="AA136">IFERROR(INDEX('0'!$B$1:$B$1104,SMALL(IF($A136='0'!$A$1:$A$1104,ROW('0'!$A$1:$A$1104)-MIN(ROW('0'!$A$1:$A$1104))+1,""),COLUMN('0'!A135))),"")</f>
        <v>월2</v>
      </c>
      <c r="AB136" t="str">
        <f t="array" ref="AB136">IFERROR(INDEX('0'!$B$1:$B$1104,SMALL(IF($A136='0'!$A$1:$A$1104,ROW('0'!$A$1:$A$1104)-MIN(ROW('0'!$A$1:$A$1104))+1,""),COLUMN('0'!B135))),"")</f>
        <v>목7</v>
      </c>
      <c r="AC136" t="str">
        <f t="array" ref="AC136">IFERROR(INDEX('0'!$B$1:$B$1104,SMALL(IF($A136='0'!$A$1:$A$1104,ROW('0'!$A$1:$A$1104)-MIN(ROW('0'!$A$1:$A$1104))+1,""),COLUMN('0'!C135))),"")</f>
        <v>금1</v>
      </c>
      <c r="AD136" t="str">
        <f t="array" ref="AD136">IFERROR(INDEX('0'!$B$1:$B$1104,SMALL(IF($A136='0'!$A$1:$A$1104,ROW('0'!$A$1:$A$1104)-MIN(ROW('0'!$A$1:$A$1104))+1,""),COLUMN('0'!D135))),"")</f>
        <v/>
      </c>
      <c r="AE136" t="str">
        <f t="array" ref="AE136">IFERROR(INDEX('0'!$B$1:$B$1104,SMALL(IF($A136='0'!$A$1:$A$1104,ROW('0'!$A$1:$A$1104)-MIN(ROW('0'!$A$1:$A$1104))+1,""),COLUMN('0'!E135))),"")</f>
        <v/>
      </c>
      <c r="AF136" s="16" t="str">
        <f t="shared" si="20"/>
        <v>월2|목7|금1|</v>
      </c>
    </row>
    <row r="137" spans="1:32">
      <c r="A137" t="s">
        <v>967</v>
      </c>
      <c r="B137">
        <v>3</v>
      </c>
      <c r="C137" t="s">
        <v>170</v>
      </c>
      <c r="D137" t="s">
        <v>1008</v>
      </c>
      <c r="E137" t="e">
        <f>HLOOKUP(A137,분반현황!$1:$409,414,)</f>
        <v>#REF!</v>
      </c>
      <c r="G137" t="s">
        <v>1413</v>
      </c>
      <c r="H137">
        <v>3</v>
      </c>
      <c r="I137">
        <v>2</v>
      </c>
      <c r="K137">
        <v>2023</v>
      </c>
      <c r="L137">
        <v>1</v>
      </c>
      <c r="M137" t="str">
        <f>VLOOKUP(G137,'1'!$A:$G,3,FALSE)</f>
        <v>MC4206</v>
      </c>
      <c r="N137" t="str">
        <f>VLOOKUP(G137,'1'!$A:$G,4,FALSE)</f>
        <v>수리정보과학부</v>
      </c>
      <c r="O137" t="str">
        <f>VLOOKUP(G137,'1'!$A:$G,5,FALSE)</f>
        <v>자연계열교과심화</v>
      </c>
      <c r="P137" t="str">
        <f t="shared" si="14"/>
        <v>알고리즘</v>
      </c>
      <c r="Q137">
        <f t="shared" si="15"/>
        <v>3</v>
      </c>
      <c r="R137">
        <f t="shared" si="16"/>
        <v>2</v>
      </c>
      <c r="S137" t="str">
        <f t="shared" si="17"/>
        <v>김용주</v>
      </c>
      <c r="T137" t="str">
        <f t="shared" si="18"/>
        <v>화9|목5|목6</v>
      </c>
      <c r="U137" t="e">
        <f t="shared" si="19"/>
        <v>#REF!</v>
      </c>
      <c r="V137">
        <f>VLOOKUP(G137,'1'!$A:$G,6,FALSE)</f>
        <v>3</v>
      </c>
      <c r="W137">
        <f>VLOOKUP(G137,'1'!$A:$G,7,FALSE)</f>
        <v>3</v>
      </c>
      <c r="Z137" t="str">
        <f>IF(COUNTIF('0'!$A:$A,$A137)=(COUNTA(AA137:AE137)-COUNTBLANK(AA137:AE137)),"",1)</f>
        <v/>
      </c>
      <c r="AA137" t="str">
        <f t="array" ref="AA137">IFERROR(INDEX('0'!$B$1:$B$1104,SMALL(IF($A137='0'!$A$1:$A$1104,ROW('0'!$A$1:$A$1104)-MIN(ROW('0'!$A$1:$A$1104))+1,""),COLUMN('0'!A136))),"")</f>
        <v>화9</v>
      </c>
      <c r="AB137" t="str">
        <f t="array" ref="AB137">IFERROR(INDEX('0'!$B$1:$B$1104,SMALL(IF($A137='0'!$A$1:$A$1104,ROW('0'!$A$1:$A$1104)-MIN(ROW('0'!$A$1:$A$1104))+1,""),COLUMN('0'!B136))),"")</f>
        <v>목5</v>
      </c>
      <c r="AC137" t="str">
        <f t="array" ref="AC137">IFERROR(INDEX('0'!$B$1:$B$1104,SMALL(IF($A137='0'!$A$1:$A$1104,ROW('0'!$A$1:$A$1104)-MIN(ROW('0'!$A$1:$A$1104))+1,""),COLUMN('0'!C136))),"")</f>
        <v>목6</v>
      </c>
      <c r="AD137" t="str">
        <f t="array" ref="AD137">IFERROR(INDEX('0'!$B$1:$B$1104,SMALL(IF($A137='0'!$A$1:$A$1104,ROW('0'!$A$1:$A$1104)-MIN(ROW('0'!$A$1:$A$1104))+1,""),COLUMN('0'!D136))),"")</f>
        <v/>
      </c>
      <c r="AE137" t="str">
        <f t="array" ref="AE137">IFERROR(INDEX('0'!$B$1:$B$1104,SMALL(IF($A137='0'!$A$1:$A$1104,ROW('0'!$A$1:$A$1104)-MIN(ROW('0'!$A$1:$A$1104))+1,""),COLUMN('0'!E136))),"")</f>
        <v/>
      </c>
      <c r="AF137" s="16" t="str">
        <f t="shared" si="20"/>
        <v>화9|목5|목6|</v>
      </c>
    </row>
    <row r="138" spans="1:32">
      <c r="A138" t="s">
        <v>757</v>
      </c>
      <c r="B138">
        <v>3</v>
      </c>
      <c r="C138" t="s">
        <v>179</v>
      </c>
      <c r="D138" t="s">
        <v>730</v>
      </c>
      <c r="E138" t="e">
        <f>HLOOKUP(A138,분반현황!$1:$409,414,)</f>
        <v>#REF!</v>
      </c>
      <c r="G138" t="s">
        <v>1414</v>
      </c>
      <c r="H138">
        <v>1</v>
      </c>
      <c r="I138">
        <v>1</v>
      </c>
      <c r="K138">
        <v>2023</v>
      </c>
      <c r="L138">
        <v>1</v>
      </c>
      <c r="M138" t="str">
        <f>VLOOKUP(G138,'1'!$A:$G,3,FALSE)</f>
        <v>HA1305</v>
      </c>
      <c r="N138" t="str">
        <f>VLOOKUP(G138,'1'!$A:$G,4,FALSE)</f>
        <v>인문예술학부</v>
      </c>
      <c r="O138" t="str">
        <f>VLOOKUP(G138,'1'!$A:$G,5,FALSE)</f>
        <v>인문계열교과핵심</v>
      </c>
      <c r="P138" t="str">
        <f t="shared" si="14"/>
        <v>영어I</v>
      </c>
      <c r="Q138">
        <f t="shared" si="15"/>
        <v>1</v>
      </c>
      <c r="R138">
        <f t="shared" si="16"/>
        <v>1</v>
      </c>
      <c r="S138" t="str">
        <f t="shared" si="17"/>
        <v>Casey Stojak</v>
      </c>
      <c r="T138" t="str">
        <f t="shared" si="18"/>
        <v>월6|화5|목1</v>
      </c>
      <c r="U138" t="e">
        <f t="shared" si="19"/>
        <v>#REF!</v>
      </c>
      <c r="V138">
        <f>VLOOKUP(G138,'1'!$A:$G,6,FALSE)</f>
        <v>3</v>
      </c>
      <c r="W138">
        <f>VLOOKUP(G138,'1'!$A:$G,7,FALSE)</f>
        <v>3</v>
      </c>
      <c r="Z138" t="str">
        <f>IF(COUNTIF('0'!$A:$A,$A138)=(COUNTA(AA138:AE138)-COUNTBLANK(AA138:AE138)),"",1)</f>
        <v/>
      </c>
      <c r="AA138" t="str">
        <f t="array" ref="AA138">IFERROR(INDEX('0'!$B$1:$B$1104,SMALL(IF($A138='0'!$A$1:$A$1104,ROW('0'!$A$1:$A$1104)-MIN(ROW('0'!$A$1:$A$1104))+1,""),COLUMN('0'!A137))),"")</f>
        <v>월6</v>
      </c>
      <c r="AB138" t="str">
        <f t="array" ref="AB138">IFERROR(INDEX('0'!$B$1:$B$1104,SMALL(IF($A138='0'!$A$1:$A$1104,ROW('0'!$A$1:$A$1104)-MIN(ROW('0'!$A$1:$A$1104))+1,""),COLUMN('0'!B137))),"")</f>
        <v>화5</v>
      </c>
      <c r="AC138" t="str">
        <f t="array" ref="AC138">IFERROR(INDEX('0'!$B$1:$B$1104,SMALL(IF($A138='0'!$A$1:$A$1104,ROW('0'!$A$1:$A$1104)-MIN(ROW('0'!$A$1:$A$1104))+1,""),COLUMN('0'!C137))),"")</f>
        <v>목1</v>
      </c>
      <c r="AD138" t="str">
        <f t="array" ref="AD138">IFERROR(INDEX('0'!$B$1:$B$1104,SMALL(IF($A138='0'!$A$1:$A$1104,ROW('0'!$A$1:$A$1104)-MIN(ROW('0'!$A$1:$A$1104))+1,""),COLUMN('0'!D137))),"")</f>
        <v/>
      </c>
      <c r="AE138" t="str">
        <f t="array" ref="AE138">IFERROR(INDEX('0'!$B$1:$B$1104,SMALL(IF($A138='0'!$A$1:$A$1104,ROW('0'!$A$1:$A$1104)-MIN(ROW('0'!$A$1:$A$1104))+1,""),COLUMN('0'!E137))),"")</f>
        <v/>
      </c>
      <c r="AF138" s="16" t="str">
        <f t="shared" si="20"/>
        <v>월6|화5|목1|</v>
      </c>
    </row>
    <row r="139" spans="1:32">
      <c r="A139" t="s">
        <v>756</v>
      </c>
      <c r="B139">
        <v>3</v>
      </c>
      <c r="C139" t="s">
        <v>179</v>
      </c>
      <c r="D139" t="s">
        <v>128</v>
      </c>
      <c r="E139" t="e">
        <f>HLOOKUP(A139,분반현황!$1:$409,414,)</f>
        <v>#REF!</v>
      </c>
      <c r="G139" t="s">
        <v>1414</v>
      </c>
      <c r="H139">
        <v>1</v>
      </c>
      <c r="I139">
        <v>2</v>
      </c>
      <c r="K139">
        <v>2023</v>
      </c>
      <c r="L139">
        <v>1</v>
      </c>
      <c r="M139" t="str">
        <f>VLOOKUP(G139,'1'!$A:$G,3,FALSE)</f>
        <v>HA1305</v>
      </c>
      <c r="N139" t="str">
        <f>VLOOKUP(G139,'1'!$A:$G,4,FALSE)</f>
        <v>인문예술학부</v>
      </c>
      <c r="O139" t="str">
        <f>VLOOKUP(G139,'1'!$A:$G,5,FALSE)</f>
        <v>인문계열교과핵심</v>
      </c>
      <c r="P139" t="str">
        <f t="shared" ref="P139:P202" si="21">G139</f>
        <v>영어I</v>
      </c>
      <c r="Q139">
        <f t="shared" ref="Q139:Q202" si="22">H139</f>
        <v>1</v>
      </c>
      <c r="R139">
        <f t="shared" ref="R139:R202" si="23">I139</f>
        <v>2</v>
      </c>
      <c r="S139" t="str">
        <f t="shared" ref="S139:S202" si="24">C139</f>
        <v>Casey Stojak</v>
      </c>
      <c r="T139" t="str">
        <f t="shared" ref="T139:T202" si="25">LEFT(AF139,LEN(AF139)-1)</f>
        <v>화4|수1|목5</v>
      </c>
      <c r="U139" t="e">
        <f t="shared" ref="U139:U202" si="26">E139</f>
        <v>#REF!</v>
      </c>
      <c r="V139">
        <f>VLOOKUP(G139,'1'!$A:$G,6,FALSE)</f>
        <v>3</v>
      </c>
      <c r="W139">
        <f>VLOOKUP(G139,'1'!$A:$G,7,FALSE)</f>
        <v>3</v>
      </c>
      <c r="Z139" t="str">
        <f>IF(COUNTIF('0'!$A:$A,$A139)=(COUNTA(AA139:AE139)-COUNTBLANK(AA139:AE139)),"",1)</f>
        <v/>
      </c>
      <c r="AA139" t="str">
        <f t="array" ref="AA139">IFERROR(INDEX('0'!$B$1:$B$1104,SMALL(IF($A139='0'!$A$1:$A$1104,ROW('0'!$A$1:$A$1104)-MIN(ROW('0'!$A$1:$A$1104))+1,""),COLUMN('0'!A138))),"")</f>
        <v>화4</v>
      </c>
      <c r="AB139" t="str">
        <f t="array" ref="AB139">IFERROR(INDEX('0'!$B$1:$B$1104,SMALL(IF($A139='0'!$A$1:$A$1104,ROW('0'!$A$1:$A$1104)-MIN(ROW('0'!$A$1:$A$1104))+1,""),COLUMN('0'!B138))),"")</f>
        <v>수1</v>
      </c>
      <c r="AC139" t="str">
        <f t="array" ref="AC139">IFERROR(INDEX('0'!$B$1:$B$1104,SMALL(IF($A139='0'!$A$1:$A$1104,ROW('0'!$A$1:$A$1104)-MIN(ROW('0'!$A$1:$A$1104))+1,""),COLUMN('0'!C138))),"")</f>
        <v>목5</v>
      </c>
      <c r="AD139" t="str">
        <f t="array" ref="AD139">IFERROR(INDEX('0'!$B$1:$B$1104,SMALL(IF($A139='0'!$A$1:$A$1104,ROW('0'!$A$1:$A$1104)-MIN(ROW('0'!$A$1:$A$1104))+1,""),COLUMN('0'!D138))),"")</f>
        <v/>
      </c>
      <c r="AE139" t="str">
        <f t="array" ref="AE139">IFERROR(INDEX('0'!$B$1:$B$1104,SMALL(IF($A139='0'!$A$1:$A$1104,ROW('0'!$A$1:$A$1104)-MIN(ROW('0'!$A$1:$A$1104))+1,""),COLUMN('0'!E138))),"")</f>
        <v/>
      </c>
      <c r="AF139" s="16" t="str">
        <f t="shared" si="20"/>
        <v>화4|수1|목5|</v>
      </c>
    </row>
    <row r="140" spans="1:32">
      <c r="A140" t="s">
        <v>833</v>
      </c>
      <c r="B140">
        <v>3</v>
      </c>
      <c r="C140" t="s">
        <v>179</v>
      </c>
      <c r="D140" t="s">
        <v>129</v>
      </c>
      <c r="E140" t="e">
        <f>HLOOKUP(A140,분반현황!$1:$409,414,)</f>
        <v>#REF!</v>
      </c>
      <c r="G140" t="s">
        <v>1414</v>
      </c>
      <c r="H140">
        <v>1</v>
      </c>
      <c r="I140">
        <v>3</v>
      </c>
      <c r="K140">
        <v>2023</v>
      </c>
      <c r="L140">
        <v>1</v>
      </c>
      <c r="M140" t="str">
        <f>VLOOKUP(G140,'1'!$A:$G,3,FALSE)</f>
        <v>HA1305</v>
      </c>
      <c r="N140" t="str">
        <f>VLOOKUP(G140,'1'!$A:$G,4,FALSE)</f>
        <v>인문예술학부</v>
      </c>
      <c r="O140" t="str">
        <f>VLOOKUP(G140,'1'!$A:$G,5,FALSE)</f>
        <v>인문계열교과핵심</v>
      </c>
      <c r="P140" t="str">
        <f t="shared" si="21"/>
        <v>영어I</v>
      </c>
      <c r="Q140">
        <f t="shared" si="22"/>
        <v>1</v>
      </c>
      <c r="R140">
        <f t="shared" si="23"/>
        <v>3</v>
      </c>
      <c r="S140" t="str">
        <f t="shared" si="24"/>
        <v>Casey Stojak</v>
      </c>
      <c r="T140" t="str">
        <f t="shared" si="25"/>
        <v>화6|목2|금3</v>
      </c>
      <c r="U140" t="e">
        <f t="shared" si="26"/>
        <v>#REF!</v>
      </c>
      <c r="V140">
        <f>VLOOKUP(G140,'1'!$A:$G,6,FALSE)</f>
        <v>3</v>
      </c>
      <c r="W140">
        <f>VLOOKUP(G140,'1'!$A:$G,7,FALSE)</f>
        <v>3</v>
      </c>
      <c r="Z140" t="str">
        <f>IF(COUNTIF('0'!$A:$A,$A140)=(COUNTA(AA140:AE140)-COUNTBLANK(AA140:AE140)),"",1)</f>
        <v/>
      </c>
      <c r="AA140" t="str">
        <f t="array" ref="AA140">IFERROR(INDEX('0'!$B$1:$B$1104,SMALL(IF($A140='0'!$A$1:$A$1104,ROW('0'!$A$1:$A$1104)-MIN(ROW('0'!$A$1:$A$1104))+1,""),COLUMN('0'!A139))),"")</f>
        <v>화6</v>
      </c>
      <c r="AB140" t="str">
        <f t="array" ref="AB140">IFERROR(INDEX('0'!$B$1:$B$1104,SMALL(IF($A140='0'!$A$1:$A$1104,ROW('0'!$A$1:$A$1104)-MIN(ROW('0'!$A$1:$A$1104))+1,""),COLUMN('0'!B139))),"")</f>
        <v>목2</v>
      </c>
      <c r="AC140" t="str">
        <f t="array" ref="AC140">IFERROR(INDEX('0'!$B$1:$B$1104,SMALL(IF($A140='0'!$A$1:$A$1104,ROW('0'!$A$1:$A$1104)-MIN(ROW('0'!$A$1:$A$1104))+1,""),COLUMN('0'!C139))),"")</f>
        <v>금3</v>
      </c>
      <c r="AD140" t="str">
        <f t="array" ref="AD140">IFERROR(INDEX('0'!$B$1:$B$1104,SMALL(IF($A140='0'!$A$1:$A$1104,ROW('0'!$A$1:$A$1104)-MIN(ROW('0'!$A$1:$A$1104))+1,""),COLUMN('0'!D139))),"")</f>
        <v/>
      </c>
      <c r="AE140" t="str">
        <f t="array" ref="AE140">IFERROR(INDEX('0'!$B$1:$B$1104,SMALL(IF($A140='0'!$A$1:$A$1104,ROW('0'!$A$1:$A$1104)-MIN(ROW('0'!$A$1:$A$1104))+1,""),COLUMN('0'!E139))),"")</f>
        <v/>
      </c>
      <c r="AF140" s="16" t="str">
        <f t="shared" si="20"/>
        <v>화6|목2|금3|</v>
      </c>
    </row>
    <row r="141" spans="1:32">
      <c r="A141" t="s">
        <v>837</v>
      </c>
      <c r="B141">
        <v>3</v>
      </c>
      <c r="C141" t="s">
        <v>181</v>
      </c>
      <c r="D141" t="s">
        <v>724</v>
      </c>
      <c r="E141" t="e">
        <f>HLOOKUP(A141,분반현황!$1:$409,414,)</f>
        <v>#REF!</v>
      </c>
      <c r="G141" t="s">
        <v>1414</v>
      </c>
      <c r="H141">
        <v>1</v>
      </c>
      <c r="I141">
        <v>4</v>
      </c>
      <c r="K141">
        <v>2023</v>
      </c>
      <c r="L141">
        <v>1</v>
      </c>
      <c r="M141" t="str">
        <f>VLOOKUP(G141,'1'!$A:$G,3,FALSE)</f>
        <v>HA1305</v>
      </c>
      <c r="N141" t="str">
        <f>VLOOKUP(G141,'1'!$A:$G,4,FALSE)</f>
        <v>인문예술학부</v>
      </c>
      <c r="O141" t="str">
        <f>VLOOKUP(G141,'1'!$A:$G,5,FALSE)</f>
        <v>인문계열교과핵심</v>
      </c>
      <c r="P141" t="str">
        <f t="shared" si="21"/>
        <v>영어I</v>
      </c>
      <c r="Q141">
        <f t="shared" si="22"/>
        <v>1</v>
      </c>
      <c r="R141">
        <f t="shared" si="23"/>
        <v>4</v>
      </c>
      <c r="S141" t="str">
        <f t="shared" si="24"/>
        <v>Kevin Anderson</v>
      </c>
      <c r="T141" t="str">
        <f t="shared" si="25"/>
        <v>화2|수5|목6</v>
      </c>
      <c r="U141" t="e">
        <f t="shared" si="26"/>
        <v>#REF!</v>
      </c>
      <c r="V141">
        <f>VLOOKUP(G141,'1'!$A:$G,6,FALSE)</f>
        <v>3</v>
      </c>
      <c r="W141">
        <f>VLOOKUP(G141,'1'!$A:$G,7,FALSE)</f>
        <v>3</v>
      </c>
      <c r="Z141" t="str">
        <f>IF(COUNTIF('0'!$A:$A,$A141)=(COUNTA(AA141:AE141)-COUNTBLANK(AA141:AE141)),"",1)</f>
        <v/>
      </c>
      <c r="AA141" t="str">
        <f t="array" ref="AA141">IFERROR(INDEX('0'!$B$1:$B$1104,SMALL(IF($A141='0'!$A$1:$A$1104,ROW('0'!$A$1:$A$1104)-MIN(ROW('0'!$A$1:$A$1104))+1,""),COLUMN('0'!A140))),"")</f>
        <v>화2</v>
      </c>
      <c r="AB141" t="str">
        <f t="array" ref="AB141">IFERROR(INDEX('0'!$B$1:$B$1104,SMALL(IF($A141='0'!$A$1:$A$1104,ROW('0'!$A$1:$A$1104)-MIN(ROW('0'!$A$1:$A$1104))+1,""),COLUMN('0'!B140))),"")</f>
        <v>수5</v>
      </c>
      <c r="AC141" t="str">
        <f t="array" ref="AC141">IFERROR(INDEX('0'!$B$1:$B$1104,SMALL(IF($A141='0'!$A$1:$A$1104,ROW('0'!$A$1:$A$1104)-MIN(ROW('0'!$A$1:$A$1104))+1,""),COLUMN('0'!C140))),"")</f>
        <v>목6</v>
      </c>
      <c r="AD141" t="str">
        <f t="array" ref="AD141">IFERROR(INDEX('0'!$B$1:$B$1104,SMALL(IF($A141='0'!$A$1:$A$1104,ROW('0'!$A$1:$A$1104)-MIN(ROW('0'!$A$1:$A$1104))+1,""),COLUMN('0'!D140))),"")</f>
        <v/>
      </c>
      <c r="AE141" t="str">
        <f t="array" ref="AE141">IFERROR(INDEX('0'!$B$1:$B$1104,SMALL(IF($A141='0'!$A$1:$A$1104,ROW('0'!$A$1:$A$1104)-MIN(ROW('0'!$A$1:$A$1104))+1,""),COLUMN('0'!E140))),"")</f>
        <v/>
      </c>
      <c r="AF141" s="16" t="str">
        <f t="shared" si="20"/>
        <v>화2|수5|목6|</v>
      </c>
    </row>
    <row r="142" spans="1:32">
      <c r="A142" t="s">
        <v>890</v>
      </c>
      <c r="B142">
        <v>3</v>
      </c>
      <c r="C142" t="s">
        <v>181</v>
      </c>
      <c r="D142" t="s">
        <v>127</v>
      </c>
      <c r="E142" t="e">
        <f>HLOOKUP(A142,분반현황!$1:$409,414,)</f>
        <v>#REF!</v>
      </c>
      <c r="G142" t="s">
        <v>1414</v>
      </c>
      <c r="H142">
        <v>1</v>
      </c>
      <c r="I142">
        <v>5</v>
      </c>
      <c r="K142">
        <v>2023</v>
      </c>
      <c r="L142">
        <v>1</v>
      </c>
      <c r="M142" t="str">
        <f>VLOOKUP(G142,'1'!$A:$G,3,FALSE)</f>
        <v>HA1305</v>
      </c>
      <c r="N142" t="str">
        <f>VLOOKUP(G142,'1'!$A:$G,4,FALSE)</f>
        <v>인문예술학부</v>
      </c>
      <c r="O142" t="str">
        <f>VLOOKUP(G142,'1'!$A:$G,5,FALSE)</f>
        <v>인문계열교과핵심</v>
      </c>
      <c r="P142" t="str">
        <f t="shared" si="21"/>
        <v>영어I</v>
      </c>
      <c r="Q142">
        <f t="shared" si="22"/>
        <v>1</v>
      </c>
      <c r="R142">
        <f t="shared" si="23"/>
        <v>5</v>
      </c>
      <c r="S142" t="str">
        <f t="shared" si="24"/>
        <v>Kevin Anderson</v>
      </c>
      <c r="T142" t="str">
        <f t="shared" si="25"/>
        <v>월5|목3|금6</v>
      </c>
      <c r="U142" t="e">
        <f t="shared" si="26"/>
        <v>#REF!</v>
      </c>
      <c r="V142">
        <f>VLOOKUP(G142,'1'!$A:$G,6,FALSE)</f>
        <v>3</v>
      </c>
      <c r="W142">
        <f>VLOOKUP(G142,'1'!$A:$G,7,FALSE)</f>
        <v>3</v>
      </c>
      <c r="Z142" t="str">
        <f>IF(COUNTIF('0'!$A:$A,$A142)=(COUNTA(AA142:AE142)-COUNTBLANK(AA142:AE142)),"",1)</f>
        <v/>
      </c>
      <c r="AA142" t="str">
        <f t="array" ref="AA142">IFERROR(INDEX('0'!$B$1:$B$1104,SMALL(IF($A142='0'!$A$1:$A$1104,ROW('0'!$A$1:$A$1104)-MIN(ROW('0'!$A$1:$A$1104))+1,""),COLUMN('0'!A141))),"")</f>
        <v>월5</v>
      </c>
      <c r="AB142" t="str">
        <f t="array" ref="AB142">IFERROR(INDEX('0'!$B$1:$B$1104,SMALL(IF($A142='0'!$A$1:$A$1104,ROW('0'!$A$1:$A$1104)-MIN(ROW('0'!$A$1:$A$1104))+1,""),COLUMN('0'!B141))),"")</f>
        <v>목3</v>
      </c>
      <c r="AC142" t="str">
        <f t="array" ref="AC142">IFERROR(INDEX('0'!$B$1:$B$1104,SMALL(IF($A142='0'!$A$1:$A$1104,ROW('0'!$A$1:$A$1104)-MIN(ROW('0'!$A$1:$A$1104))+1,""),COLUMN('0'!C141))),"")</f>
        <v>금6</v>
      </c>
      <c r="AD142" t="str">
        <f t="array" ref="AD142">IFERROR(INDEX('0'!$B$1:$B$1104,SMALL(IF($A142='0'!$A$1:$A$1104,ROW('0'!$A$1:$A$1104)-MIN(ROW('0'!$A$1:$A$1104))+1,""),COLUMN('0'!D141))),"")</f>
        <v/>
      </c>
      <c r="AE142" t="str">
        <f t="array" ref="AE142">IFERROR(INDEX('0'!$B$1:$B$1104,SMALL(IF($A142='0'!$A$1:$A$1104,ROW('0'!$A$1:$A$1104)-MIN(ROW('0'!$A$1:$A$1104))+1,""),COLUMN('0'!E141))),"")</f>
        <v/>
      </c>
      <c r="AF142" s="16" t="str">
        <f t="shared" si="20"/>
        <v>월5|목3|금6|</v>
      </c>
    </row>
    <row r="143" spans="1:32">
      <c r="A143" t="s">
        <v>829</v>
      </c>
      <c r="B143">
        <v>3</v>
      </c>
      <c r="C143" t="s">
        <v>179</v>
      </c>
      <c r="D143" t="s">
        <v>135</v>
      </c>
      <c r="E143" t="e">
        <f>HLOOKUP(A143,분반현황!$1:$409,414,)</f>
        <v>#REF!</v>
      </c>
      <c r="G143" t="s">
        <v>1414</v>
      </c>
      <c r="H143">
        <v>1</v>
      </c>
      <c r="I143">
        <v>6</v>
      </c>
      <c r="K143">
        <v>2023</v>
      </c>
      <c r="L143">
        <v>1</v>
      </c>
      <c r="M143" t="str">
        <f>VLOOKUP(G143,'1'!$A:$G,3,FALSE)</f>
        <v>HA1305</v>
      </c>
      <c r="N143" t="str">
        <f>VLOOKUP(G143,'1'!$A:$G,4,FALSE)</f>
        <v>인문예술학부</v>
      </c>
      <c r="O143" t="str">
        <f>VLOOKUP(G143,'1'!$A:$G,5,FALSE)</f>
        <v>인문계열교과핵심</v>
      </c>
      <c r="P143" t="str">
        <f t="shared" si="21"/>
        <v>영어I</v>
      </c>
      <c r="Q143">
        <f t="shared" si="22"/>
        <v>1</v>
      </c>
      <c r="R143">
        <f t="shared" si="23"/>
        <v>6</v>
      </c>
      <c r="S143" t="str">
        <f t="shared" si="24"/>
        <v>Casey Stojak</v>
      </c>
      <c r="T143" t="str">
        <f t="shared" si="25"/>
        <v>월7|수3|금2</v>
      </c>
      <c r="U143" t="e">
        <f t="shared" si="26"/>
        <v>#REF!</v>
      </c>
      <c r="V143">
        <f>VLOOKUP(G143,'1'!$A:$G,6,FALSE)</f>
        <v>3</v>
      </c>
      <c r="W143">
        <f>VLOOKUP(G143,'1'!$A:$G,7,FALSE)</f>
        <v>3</v>
      </c>
      <c r="Z143" t="str">
        <f>IF(COUNTIF('0'!$A:$A,$A143)=(COUNTA(AA143:AE143)-COUNTBLANK(AA143:AE143)),"",1)</f>
        <v/>
      </c>
      <c r="AA143" t="str">
        <f t="array" ref="AA143">IFERROR(INDEX('0'!$B$1:$B$1104,SMALL(IF($A143='0'!$A$1:$A$1104,ROW('0'!$A$1:$A$1104)-MIN(ROW('0'!$A$1:$A$1104))+1,""),COLUMN('0'!A142))),"")</f>
        <v>월7</v>
      </c>
      <c r="AB143" t="str">
        <f t="array" ref="AB143">IFERROR(INDEX('0'!$B$1:$B$1104,SMALL(IF($A143='0'!$A$1:$A$1104,ROW('0'!$A$1:$A$1104)-MIN(ROW('0'!$A$1:$A$1104))+1,""),COLUMN('0'!B142))),"")</f>
        <v>수3</v>
      </c>
      <c r="AC143" t="str">
        <f t="array" ref="AC143">IFERROR(INDEX('0'!$B$1:$B$1104,SMALL(IF($A143='0'!$A$1:$A$1104,ROW('0'!$A$1:$A$1104)-MIN(ROW('0'!$A$1:$A$1104))+1,""),COLUMN('0'!C142))),"")</f>
        <v>금2</v>
      </c>
      <c r="AD143" t="str">
        <f t="array" ref="AD143">IFERROR(INDEX('0'!$B$1:$B$1104,SMALL(IF($A143='0'!$A$1:$A$1104,ROW('0'!$A$1:$A$1104)-MIN(ROW('0'!$A$1:$A$1104))+1,""),COLUMN('0'!D142))),"")</f>
        <v/>
      </c>
      <c r="AE143" t="str">
        <f t="array" ref="AE143">IFERROR(INDEX('0'!$B$1:$B$1104,SMALL(IF($A143='0'!$A$1:$A$1104,ROW('0'!$A$1:$A$1104)-MIN(ROW('0'!$A$1:$A$1104))+1,""),COLUMN('0'!E142))),"")</f>
        <v/>
      </c>
      <c r="AF143" s="16" t="str">
        <f t="shared" si="20"/>
        <v>월7|수3|금2|</v>
      </c>
    </row>
    <row r="144" spans="1:32">
      <c r="A144" t="s">
        <v>758</v>
      </c>
      <c r="B144">
        <v>3</v>
      </c>
      <c r="C144" t="s">
        <v>181</v>
      </c>
      <c r="D144" t="s">
        <v>816</v>
      </c>
      <c r="E144" t="e">
        <f>HLOOKUP(A144,분반현황!$1:$409,414,)</f>
        <v>#REF!</v>
      </c>
      <c r="G144" t="s">
        <v>1414</v>
      </c>
      <c r="H144">
        <v>1</v>
      </c>
      <c r="I144">
        <v>7</v>
      </c>
      <c r="K144">
        <v>2023</v>
      </c>
      <c r="L144">
        <v>1</v>
      </c>
      <c r="M144" t="str">
        <f>VLOOKUP(G144,'1'!$A:$G,3,FALSE)</f>
        <v>HA1305</v>
      </c>
      <c r="N144" t="str">
        <f>VLOOKUP(G144,'1'!$A:$G,4,FALSE)</f>
        <v>인문예술학부</v>
      </c>
      <c r="O144" t="str">
        <f>VLOOKUP(G144,'1'!$A:$G,5,FALSE)</f>
        <v>인문계열교과핵심</v>
      </c>
      <c r="P144" t="str">
        <f t="shared" si="21"/>
        <v>영어I</v>
      </c>
      <c r="Q144">
        <f t="shared" si="22"/>
        <v>1</v>
      </c>
      <c r="R144">
        <f t="shared" si="23"/>
        <v>7</v>
      </c>
      <c r="S144" t="str">
        <f t="shared" si="24"/>
        <v>Kevin Anderson</v>
      </c>
      <c r="T144" t="str">
        <f t="shared" si="25"/>
        <v>월2|화3|금1</v>
      </c>
      <c r="U144" t="e">
        <f t="shared" si="26"/>
        <v>#REF!</v>
      </c>
      <c r="V144">
        <f>VLOOKUP(G144,'1'!$A:$G,6,FALSE)</f>
        <v>3</v>
      </c>
      <c r="W144">
        <f>VLOOKUP(G144,'1'!$A:$G,7,FALSE)</f>
        <v>3</v>
      </c>
      <c r="Z144" t="str">
        <f>IF(COUNTIF('0'!$A:$A,$A144)=(COUNTA(AA144:AE144)-COUNTBLANK(AA144:AE144)),"",1)</f>
        <v/>
      </c>
      <c r="AA144" t="str">
        <f t="array" ref="AA144">IFERROR(INDEX('0'!$B$1:$B$1104,SMALL(IF($A144='0'!$A$1:$A$1104,ROW('0'!$A$1:$A$1104)-MIN(ROW('0'!$A$1:$A$1104))+1,""),COLUMN('0'!A143))),"")</f>
        <v>월2</v>
      </c>
      <c r="AB144" t="str">
        <f t="array" ref="AB144">IFERROR(INDEX('0'!$B$1:$B$1104,SMALL(IF($A144='0'!$A$1:$A$1104,ROW('0'!$A$1:$A$1104)-MIN(ROW('0'!$A$1:$A$1104))+1,""),COLUMN('0'!B143))),"")</f>
        <v>화3</v>
      </c>
      <c r="AC144" t="str">
        <f t="array" ref="AC144">IFERROR(INDEX('0'!$B$1:$B$1104,SMALL(IF($A144='0'!$A$1:$A$1104,ROW('0'!$A$1:$A$1104)-MIN(ROW('0'!$A$1:$A$1104))+1,""),COLUMN('0'!C143))),"")</f>
        <v>금1</v>
      </c>
      <c r="AD144" t="str">
        <f t="array" ref="AD144">IFERROR(INDEX('0'!$B$1:$B$1104,SMALL(IF($A144='0'!$A$1:$A$1104,ROW('0'!$A$1:$A$1104)-MIN(ROW('0'!$A$1:$A$1104))+1,""),COLUMN('0'!D143))),"")</f>
        <v/>
      </c>
      <c r="AE144" t="str">
        <f t="array" ref="AE144">IFERROR(INDEX('0'!$B$1:$B$1104,SMALL(IF($A144='0'!$A$1:$A$1104,ROW('0'!$A$1:$A$1104)-MIN(ROW('0'!$A$1:$A$1104))+1,""),COLUMN('0'!E143))),"")</f>
        <v/>
      </c>
      <c r="AF144" s="16" t="str">
        <f t="shared" si="20"/>
        <v>월2|화3|금1|</v>
      </c>
    </row>
    <row r="145" spans="1:32">
      <c r="A145" t="s">
        <v>759</v>
      </c>
      <c r="B145">
        <v>3</v>
      </c>
      <c r="C145" t="s">
        <v>181</v>
      </c>
      <c r="D145" t="s">
        <v>134</v>
      </c>
      <c r="E145" t="e">
        <f>HLOOKUP(A145,분반현황!$1:$409,414,)</f>
        <v>#REF!</v>
      </c>
      <c r="G145" t="s">
        <v>1414</v>
      </c>
      <c r="H145">
        <v>1</v>
      </c>
      <c r="I145">
        <v>8</v>
      </c>
      <c r="K145">
        <v>2023</v>
      </c>
      <c r="L145">
        <v>1</v>
      </c>
      <c r="M145" t="str">
        <f>VLOOKUP(G145,'1'!$A:$G,3,FALSE)</f>
        <v>HA1305</v>
      </c>
      <c r="N145" t="str">
        <f>VLOOKUP(G145,'1'!$A:$G,4,FALSE)</f>
        <v>인문예술학부</v>
      </c>
      <c r="O145" t="str">
        <f>VLOOKUP(G145,'1'!$A:$G,5,FALSE)</f>
        <v>인문계열교과핵심</v>
      </c>
      <c r="P145" t="str">
        <f t="shared" si="21"/>
        <v>영어I</v>
      </c>
      <c r="Q145">
        <f t="shared" si="22"/>
        <v>1</v>
      </c>
      <c r="R145">
        <f t="shared" si="23"/>
        <v>8</v>
      </c>
      <c r="S145" t="str">
        <f t="shared" si="24"/>
        <v>Kevin Anderson</v>
      </c>
      <c r="T145" t="str">
        <f t="shared" si="25"/>
        <v>월3|화1|수2</v>
      </c>
      <c r="U145" t="e">
        <f t="shared" si="26"/>
        <v>#REF!</v>
      </c>
      <c r="V145">
        <f>VLOOKUP(G145,'1'!$A:$G,6,FALSE)</f>
        <v>3</v>
      </c>
      <c r="W145">
        <f>VLOOKUP(G145,'1'!$A:$G,7,FALSE)</f>
        <v>3</v>
      </c>
      <c r="Z145" t="str">
        <f>IF(COUNTIF('0'!$A:$A,$A145)=(COUNTA(AA145:AE145)-COUNTBLANK(AA145:AE145)),"",1)</f>
        <v/>
      </c>
      <c r="AA145" t="str">
        <f t="array" ref="AA145">IFERROR(INDEX('0'!$B$1:$B$1104,SMALL(IF($A145='0'!$A$1:$A$1104,ROW('0'!$A$1:$A$1104)-MIN(ROW('0'!$A$1:$A$1104))+1,""),COLUMN('0'!A144))),"")</f>
        <v>월3</v>
      </c>
      <c r="AB145" t="str">
        <f t="array" ref="AB145">IFERROR(INDEX('0'!$B$1:$B$1104,SMALL(IF($A145='0'!$A$1:$A$1104,ROW('0'!$A$1:$A$1104)-MIN(ROW('0'!$A$1:$A$1104))+1,""),COLUMN('0'!B144))),"")</f>
        <v>화1</v>
      </c>
      <c r="AC145" t="str">
        <f t="array" ref="AC145">IFERROR(INDEX('0'!$B$1:$B$1104,SMALL(IF($A145='0'!$A$1:$A$1104,ROW('0'!$A$1:$A$1104)-MIN(ROW('0'!$A$1:$A$1104))+1,""),COLUMN('0'!C144))),"")</f>
        <v>수2</v>
      </c>
      <c r="AD145" t="str">
        <f t="array" ref="AD145">IFERROR(INDEX('0'!$B$1:$B$1104,SMALL(IF($A145='0'!$A$1:$A$1104,ROW('0'!$A$1:$A$1104)-MIN(ROW('0'!$A$1:$A$1104))+1,""),COLUMN('0'!D144))),"")</f>
        <v/>
      </c>
      <c r="AE145" t="str">
        <f t="array" ref="AE145">IFERROR(INDEX('0'!$B$1:$B$1104,SMALL(IF($A145='0'!$A$1:$A$1104,ROW('0'!$A$1:$A$1104)-MIN(ROW('0'!$A$1:$A$1104))+1,""),COLUMN('0'!E144))),"")</f>
        <v/>
      </c>
      <c r="AF145" s="16" t="str">
        <f t="shared" si="20"/>
        <v>월3|화1|수2|</v>
      </c>
    </row>
    <row r="146" spans="1:32">
      <c r="A146" t="s">
        <v>994</v>
      </c>
      <c r="B146">
        <v>3</v>
      </c>
      <c r="C146" t="s">
        <v>179</v>
      </c>
      <c r="D146" t="s">
        <v>104</v>
      </c>
      <c r="E146" t="e">
        <f>HLOOKUP(A146,분반현황!$1:$409,414,)</f>
        <v>#REF!</v>
      </c>
      <c r="G146" t="s">
        <v>1415</v>
      </c>
      <c r="H146">
        <v>2</v>
      </c>
      <c r="I146">
        <v>1</v>
      </c>
      <c r="K146">
        <v>2023</v>
      </c>
      <c r="L146">
        <v>1</v>
      </c>
      <c r="M146" t="str">
        <f>VLOOKUP(G146,'1'!$A:$G,3,FALSE)</f>
        <v>HA1307</v>
      </c>
      <c r="N146" t="str">
        <f>VLOOKUP(G146,'1'!$A:$G,4,FALSE)</f>
        <v>인문예술학부</v>
      </c>
      <c r="O146" t="str">
        <f>VLOOKUP(G146,'1'!$A:$G,5,FALSE)</f>
        <v>인문계열교과핵심</v>
      </c>
      <c r="P146" t="str">
        <f t="shared" si="21"/>
        <v>영어III</v>
      </c>
      <c r="Q146">
        <f t="shared" si="22"/>
        <v>2</v>
      </c>
      <c r="R146">
        <f t="shared" si="23"/>
        <v>1</v>
      </c>
      <c r="S146" t="str">
        <f t="shared" si="24"/>
        <v>Casey Stojak</v>
      </c>
      <c r="T146" t="str">
        <f t="shared" si="25"/>
        <v>월8|화7|금7</v>
      </c>
      <c r="U146" t="e">
        <f t="shared" si="26"/>
        <v>#REF!</v>
      </c>
      <c r="V146">
        <f>VLOOKUP(G146,'1'!$A:$G,6,FALSE)</f>
        <v>3</v>
      </c>
      <c r="W146">
        <f>VLOOKUP(G146,'1'!$A:$G,7,FALSE)</f>
        <v>3</v>
      </c>
      <c r="Z146" t="str">
        <f>IF(COUNTIF('0'!$A:$A,$A146)=(COUNTA(AA146:AE146)-COUNTBLANK(AA146:AE146)),"",1)</f>
        <v/>
      </c>
      <c r="AA146" t="str">
        <f t="array" ref="AA146">IFERROR(INDEX('0'!$B$1:$B$1104,SMALL(IF($A146='0'!$A$1:$A$1104,ROW('0'!$A$1:$A$1104)-MIN(ROW('0'!$A$1:$A$1104))+1,""),COLUMN('0'!A145))),"")</f>
        <v>월8</v>
      </c>
      <c r="AB146" t="str">
        <f t="array" ref="AB146">IFERROR(INDEX('0'!$B$1:$B$1104,SMALL(IF($A146='0'!$A$1:$A$1104,ROW('0'!$A$1:$A$1104)-MIN(ROW('0'!$A$1:$A$1104))+1,""),COLUMN('0'!B145))),"")</f>
        <v>화7</v>
      </c>
      <c r="AC146" t="str">
        <f t="array" ref="AC146">IFERROR(INDEX('0'!$B$1:$B$1104,SMALL(IF($A146='0'!$A$1:$A$1104,ROW('0'!$A$1:$A$1104)-MIN(ROW('0'!$A$1:$A$1104))+1,""),COLUMN('0'!C145))),"")</f>
        <v>금7</v>
      </c>
      <c r="AD146" t="str">
        <f t="array" ref="AD146">IFERROR(INDEX('0'!$B$1:$B$1104,SMALL(IF($A146='0'!$A$1:$A$1104,ROW('0'!$A$1:$A$1104)-MIN(ROW('0'!$A$1:$A$1104))+1,""),COLUMN('0'!D145))),"")</f>
        <v/>
      </c>
      <c r="AE146" t="str">
        <f t="array" ref="AE146">IFERROR(INDEX('0'!$B$1:$B$1104,SMALL(IF($A146='0'!$A$1:$A$1104,ROW('0'!$A$1:$A$1104)-MIN(ROW('0'!$A$1:$A$1104))+1,""),COLUMN('0'!E145))),"")</f>
        <v/>
      </c>
      <c r="AF146" s="16" t="str">
        <f t="shared" si="20"/>
        <v>월8|화7|금7|</v>
      </c>
    </row>
    <row r="147" spans="1:32">
      <c r="A147" t="s">
        <v>989</v>
      </c>
      <c r="B147">
        <v>3</v>
      </c>
      <c r="C147" t="s">
        <v>181</v>
      </c>
      <c r="D147" t="s">
        <v>1008</v>
      </c>
      <c r="E147" t="e">
        <f>HLOOKUP(A147,분반현황!$1:$409,414,)</f>
        <v>#REF!</v>
      </c>
      <c r="G147" t="s">
        <v>1415</v>
      </c>
      <c r="H147">
        <v>2</v>
      </c>
      <c r="I147">
        <v>2</v>
      </c>
      <c r="K147">
        <v>2023</v>
      </c>
      <c r="L147">
        <v>1</v>
      </c>
      <c r="M147" t="str">
        <f>VLOOKUP(G147,'1'!$A:$G,3,FALSE)</f>
        <v>HA1307</v>
      </c>
      <c r="N147" t="str">
        <f>VLOOKUP(G147,'1'!$A:$G,4,FALSE)</f>
        <v>인문예술학부</v>
      </c>
      <c r="O147" t="str">
        <f>VLOOKUP(G147,'1'!$A:$G,5,FALSE)</f>
        <v>인문계열교과핵심</v>
      </c>
      <c r="P147" t="str">
        <f t="shared" si="21"/>
        <v>영어III</v>
      </c>
      <c r="Q147">
        <f t="shared" si="22"/>
        <v>2</v>
      </c>
      <c r="R147">
        <f t="shared" si="23"/>
        <v>2</v>
      </c>
      <c r="S147" t="str">
        <f t="shared" si="24"/>
        <v>Kevin Anderson</v>
      </c>
      <c r="T147" t="str">
        <f t="shared" si="25"/>
        <v>화9|수7|금7</v>
      </c>
      <c r="U147" t="e">
        <f t="shared" si="26"/>
        <v>#REF!</v>
      </c>
      <c r="V147">
        <f>VLOOKUP(G147,'1'!$A:$G,6,FALSE)</f>
        <v>3</v>
      </c>
      <c r="W147">
        <f>VLOOKUP(G147,'1'!$A:$G,7,FALSE)</f>
        <v>3</v>
      </c>
      <c r="Z147" t="str">
        <f>IF(COUNTIF('0'!$A:$A,$A147)=(COUNTA(AA147:AE147)-COUNTBLANK(AA147:AE147)),"",1)</f>
        <v/>
      </c>
      <c r="AA147" t="str">
        <f t="array" ref="AA147">IFERROR(INDEX('0'!$B$1:$B$1104,SMALL(IF($A147='0'!$A$1:$A$1104,ROW('0'!$A$1:$A$1104)-MIN(ROW('0'!$A$1:$A$1104))+1,""),COLUMN('0'!A146))),"")</f>
        <v>화9</v>
      </c>
      <c r="AB147" t="str">
        <f t="array" ref="AB147">IFERROR(INDEX('0'!$B$1:$B$1104,SMALL(IF($A147='0'!$A$1:$A$1104,ROW('0'!$A$1:$A$1104)-MIN(ROW('0'!$A$1:$A$1104))+1,""),COLUMN('0'!B146))),"")</f>
        <v>수7</v>
      </c>
      <c r="AC147" t="str">
        <f t="array" ref="AC147">IFERROR(INDEX('0'!$B$1:$B$1104,SMALL(IF($A147='0'!$A$1:$A$1104,ROW('0'!$A$1:$A$1104)-MIN(ROW('0'!$A$1:$A$1104))+1,""),COLUMN('0'!C146))),"")</f>
        <v>금7</v>
      </c>
      <c r="AD147" t="str">
        <f t="array" ref="AD147">IFERROR(INDEX('0'!$B$1:$B$1104,SMALL(IF($A147='0'!$A$1:$A$1104,ROW('0'!$A$1:$A$1104)-MIN(ROW('0'!$A$1:$A$1104))+1,""),COLUMN('0'!D146))),"")</f>
        <v/>
      </c>
      <c r="AE147" t="str">
        <f t="array" ref="AE147">IFERROR(INDEX('0'!$B$1:$B$1104,SMALL(IF($A147='0'!$A$1:$A$1104,ROW('0'!$A$1:$A$1104)-MIN(ROW('0'!$A$1:$A$1104))+1,""),COLUMN('0'!E146))),"")</f>
        <v/>
      </c>
      <c r="AF147" s="16" t="str">
        <f t="shared" si="20"/>
        <v>화9|수7|금7|</v>
      </c>
    </row>
    <row r="148" spans="1:32">
      <c r="A148" t="s">
        <v>788</v>
      </c>
      <c r="B148">
        <v>3</v>
      </c>
      <c r="C148" t="s">
        <v>180</v>
      </c>
      <c r="D148" t="s">
        <v>136</v>
      </c>
      <c r="E148" t="e">
        <f>HLOOKUP(A148,분반현황!$1:$409,414,)</f>
        <v>#REF!</v>
      </c>
      <c r="G148" t="s">
        <v>114</v>
      </c>
      <c r="H148">
        <v>2</v>
      </c>
      <c r="I148">
        <v>1</v>
      </c>
      <c r="K148">
        <v>2023</v>
      </c>
      <c r="L148">
        <v>1</v>
      </c>
      <c r="M148" t="str">
        <f>VLOOKUP(G148,'1'!$A:$G,3,FALSE)</f>
        <v>HA1304</v>
      </c>
      <c r="N148" t="str">
        <f>VLOOKUP(G148,'1'!$A:$G,4,FALSE)</f>
        <v>인문예술학부</v>
      </c>
      <c r="O148" t="str">
        <f>VLOOKUP(G148,'1'!$A:$G,5,FALSE)</f>
        <v>인문계열교과핵심</v>
      </c>
      <c r="P148" t="str">
        <f t="shared" si="21"/>
        <v>영어독해와작문</v>
      </c>
      <c r="Q148">
        <f t="shared" si="22"/>
        <v>2</v>
      </c>
      <c r="R148">
        <f t="shared" si="23"/>
        <v>1</v>
      </c>
      <c r="S148" t="str">
        <f t="shared" si="24"/>
        <v>Nathan Roberts</v>
      </c>
      <c r="T148" t="str">
        <f t="shared" si="25"/>
        <v>화3|화4|목1</v>
      </c>
      <c r="U148" t="e">
        <f t="shared" si="26"/>
        <v>#REF!</v>
      </c>
      <c r="V148">
        <f>VLOOKUP(G148,'1'!$A:$G,6,FALSE)</f>
        <v>3</v>
      </c>
      <c r="W148">
        <f>VLOOKUP(G148,'1'!$A:$G,7,FALSE)</f>
        <v>3</v>
      </c>
      <c r="Z148" t="str">
        <f>IF(COUNTIF('0'!$A:$A,$A148)=(COUNTA(AA148:AE148)-COUNTBLANK(AA148:AE148)),"",1)</f>
        <v/>
      </c>
      <c r="AA148" t="str">
        <f t="array" ref="AA148">IFERROR(INDEX('0'!$B$1:$B$1104,SMALL(IF($A148='0'!$A$1:$A$1104,ROW('0'!$A$1:$A$1104)-MIN(ROW('0'!$A$1:$A$1104))+1,""),COLUMN('0'!A147))),"")</f>
        <v>화3</v>
      </c>
      <c r="AB148" t="str">
        <f t="array" ref="AB148">IFERROR(INDEX('0'!$B$1:$B$1104,SMALL(IF($A148='0'!$A$1:$A$1104,ROW('0'!$A$1:$A$1104)-MIN(ROW('0'!$A$1:$A$1104))+1,""),COLUMN('0'!B147))),"")</f>
        <v>화4</v>
      </c>
      <c r="AC148" t="str">
        <f t="array" ref="AC148">IFERROR(INDEX('0'!$B$1:$B$1104,SMALL(IF($A148='0'!$A$1:$A$1104,ROW('0'!$A$1:$A$1104)-MIN(ROW('0'!$A$1:$A$1104))+1,""),COLUMN('0'!C147))),"")</f>
        <v>목1</v>
      </c>
      <c r="AD148" t="str">
        <f t="array" ref="AD148">IFERROR(INDEX('0'!$B$1:$B$1104,SMALL(IF($A148='0'!$A$1:$A$1104,ROW('0'!$A$1:$A$1104)-MIN(ROW('0'!$A$1:$A$1104))+1,""),COLUMN('0'!D147))),"")</f>
        <v/>
      </c>
      <c r="AE148" t="str">
        <f t="array" ref="AE148">IFERROR(INDEX('0'!$B$1:$B$1104,SMALL(IF($A148='0'!$A$1:$A$1104,ROW('0'!$A$1:$A$1104)-MIN(ROW('0'!$A$1:$A$1104))+1,""),COLUMN('0'!E147))),"")</f>
        <v/>
      </c>
      <c r="AF148" s="16" t="str">
        <f t="shared" si="20"/>
        <v>화3|화4|목1|</v>
      </c>
    </row>
    <row r="149" spans="1:32">
      <c r="A149" t="s">
        <v>902</v>
      </c>
      <c r="B149">
        <v>3</v>
      </c>
      <c r="C149" t="s">
        <v>180</v>
      </c>
      <c r="D149" t="s">
        <v>1007</v>
      </c>
      <c r="E149" t="e">
        <f>HLOOKUP(A149,분반현황!$1:$409,414,)</f>
        <v>#REF!</v>
      </c>
      <c r="G149" t="s">
        <v>114</v>
      </c>
      <c r="H149">
        <v>2</v>
      </c>
      <c r="I149">
        <v>2</v>
      </c>
      <c r="K149">
        <v>2023</v>
      </c>
      <c r="L149">
        <v>1</v>
      </c>
      <c r="M149" t="str">
        <f>VLOOKUP(G149,'1'!$A:$G,3,FALSE)</f>
        <v>HA1304</v>
      </c>
      <c r="N149" t="str">
        <f>VLOOKUP(G149,'1'!$A:$G,4,FALSE)</f>
        <v>인문예술학부</v>
      </c>
      <c r="O149" t="str">
        <f>VLOOKUP(G149,'1'!$A:$G,5,FALSE)</f>
        <v>인문계열교과핵심</v>
      </c>
      <c r="P149" t="str">
        <f t="shared" si="21"/>
        <v>영어독해와작문</v>
      </c>
      <c r="Q149">
        <f t="shared" si="22"/>
        <v>2</v>
      </c>
      <c r="R149">
        <f t="shared" si="23"/>
        <v>2</v>
      </c>
      <c r="S149" t="str">
        <f t="shared" si="24"/>
        <v>Nathan Roberts</v>
      </c>
      <c r="T149" t="str">
        <f t="shared" si="25"/>
        <v>월9|수3|수4</v>
      </c>
      <c r="U149" t="e">
        <f t="shared" si="26"/>
        <v>#REF!</v>
      </c>
      <c r="V149">
        <f>VLOOKUP(G149,'1'!$A:$G,6,FALSE)</f>
        <v>3</v>
      </c>
      <c r="W149">
        <f>VLOOKUP(G149,'1'!$A:$G,7,FALSE)</f>
        <v>3</v>
      </c>
      <c r="Z149" t="str">
        <f>IF(COUNTIF('0'!$A:$A,$A149)=(COUNTA(AA149:AE149)-COUNTBLANK(AA149:AE149)),"",1)</f>
        <v/>
      </c>
      <c r="AA149" t="str">
        <f t="array" ref="AA149">IFERROR(INDEX('0'!$B$1:$B$1104,SMALL(IF($A149='0'!$A$1:$A$1104,ROW('0'!$A$1:$A$1104)-MIN(ROW('0'!$A$1:$A$1104))+1,""),COLUMN('0'!A148))),"")</f>
        <v>월9</v>
      </c>
      <c r="AB149" t="str">
        <f t="array" ref="AB149">IFERROR(INDEX('0'!$B$1:$B$1104,SMALL(IF($A149='0'!$A$1:$A$1104,ROW('0'!$A$1:$A$1104)-MIN(ROW('0'!$A$1:$A$1104))+1,""),COLUMN('0'!B148))),"")</f>
        <v>수3</v>
      </c>
      <c r="AC149" t="str">
        <f t="array" ref="AC149">IFERROR(INDEX('0'!$B$1:$B$1104,SMALL(IF($A149='0'!$A$1:$A$1104,ROW('0'!$A$1:$A$1104)-MIN(ROW('0'!$A$1:$A$1104))+1,""),COLUMN('0'!C148))),"")</f>
        <v>수4</v>
      </c>
      <c r="AD149" t="str">
        <f t="array" ref="AD149">IFERROR(INDEX('0'!$B$1:$B$1104,SMALL(IF($A149='0'!$A$1:$A$1104,ROW('0'!$A$1:$A$1104)-MIN(ROW('0'!$A$1:$A$1104))+1,""),COLUMN('0'!D148))),"")</f>
        <v/>
      </c>
      <c r="AE149" t="str">
        <f t="array" ref="AE149">IFERROR(INDEX('0'!$B$1:$B$1104,SMALL(IF($A149='0'!$A$1:$A$1104,ROW('0'!$A$1:$A$1104)-MIN(ROW('0'!$A$1:$A$1104))+1,""),COLUMN('0'!E148))),"")</f>
        <v/>
      </c>
      <c r="AF149" s="16" t="str">
        <f t="shared" si="20"/>
        <v>월9|수3|수4|</v>
      </c>
    </row>
    <row r="150" spans="1:32">
      <c r="A150" t="s">
        <v>853</v>
      </c>
      <c r="B150">
        <v>3</v>
      </c>
      <c r="C150" t="s">
        <v>180</v>
      </c>
      <c r="D150" t="s">
        <v>816</v>
      </c>
      <c r="E150" t="e">
        <f>HLOOKUP(A150,분반현황!$1:$409,414,)</f>
        <v>#REF!</v>
      </c>
      <c r="G150" t="s">
        <v>114</v>
      </c>
      <c r="H150">
        <v>2</v>
      </c>
      <c r="I150">
        <v>3</v>
      </c>
      <c r="K150">
        <v>2023</v>
      </c>
      <c r="L150">
        <v>1</v>
      </c>
      <c r="M150" t="str">
        <f>VLOOKUP(G150,'1'!$A:$G,3,FALSE)</f>
        <v>HA1304</v>
      </c>
      <c r="N150" t="str">
        <f>VLOOKUP(G150,'1'!$A:$G,4,FALSE)</f>
        <v>인문예술학부</v>
      </c>
      <c r="O150" t="str">
        <f>VLOOKUP(G150,'1'!$A:$G,5,FALSE)</f>
        <v>인문계열교과핵심</v>
      </c>
      <c r="P150" t="str">
        <f t="shared" si="21"/>
        <v>영어독해와작문</v>
      </c>
      <c r="Q150">
        <f t="shared" si="22"/>
        <v>2</v>
      </c>
      <c r="R150">
        <f t="shared" si="23"/>
        <v>3</v>
      </c>
      <c r="S150" t="str">
        <f t="shared" si="24"/>
        <v>Nathan Roberts</v>
      </c>
      <c r="T150" t="str">
        <f t="shared" si="25"/>
        <v>월2|목7|목8</v>
      </c>
      <c r="U150" t="e">
        <f t="shared" si="26"/>
        <v>#REF!</v>
      </c>
      <c r="V150">
        <f>VLOOKUP(G150,'1'!$A:$G,6,FALSE)</f>
        <v>3</v>
      </c>
      <c r="W150">
        <f>VLOOKUP(G150,'1'!$A:$G,7,FALSE)</f>
        <v>3</v>
      </c>
      <c r="Z150" t="str">
        <f>IF(COUNTIF('0'!$A:$A,$A150)=(COUNTA(AA150:AE150)-COUNTBLANK(AA150:AE150)),"",1)</f>
        <v/>
      </c>
      <c r="AA150" t="str">
        <f t="array" ref="AA150">IFERROR(INDEX('0'!$B$1:$B$1104,SMALL(IF($A150='0'!$A$1:$A$1104,ROW('0'!$A$1:$A$1104)-MIN(ROW('0'!$A$1:$A$1104))+1,""),COLUMN('0'!A149))),"")</f>
        <v>월2</v>
      </c>
      <c r="AB150" t="str">
        <f t="array" ref="AB150">IFERROR(INDEX('0'!$B$1:$B$1104,SMALL(IF($A150='0'!$A$1:$A$1104,ROW('0'!$A$1:$A$1104)-MIN(ROW('0'!$A$1:$A$1104))+1,""),COLUMN('0'!B149))),"")</f>
        <v>목7</v>
      </c>
      <c r="AC150" t="str">
        <f t="array" ref="AC150">IFERROR(INDEX('0'!$B$1:$B$1104,SMALL(IF($A150='0'!$A$1:$A$1104,ROW('0'!$A$1:$A$1104)-MIN(ROW('0'!$A$1:$A$1104))+1,""),COLUMN('0'!C149))),"")</f>
        <v>목8</v>
      </c>
      <c r="AD150" t="str">
        <f t="array" ref="AD150">IFERROR(INDEX('0'!$B$1:$B$1104,SMALL(IF($A150='0'!$A$1:$A$1104,ROW('0'!$A$1:$A$1104)-MIN(ROW('0'!$A$1:$A$1104))+1,""),COLUMN('0'!D149))),"")</f>
        <v/>
      </c>
      <c r="AE150" t="str">
        <f t="array" ref="AE150">IFERROR(INDEX('0'!$B$1:$B$1104,SMALL(IF($A150='0'!$A$1:$A$1104,ROW('0'!$A$1:$A$1104)-MIN(ROW('0'!$A$1:$A$1104))+1,""),COLUMN('0'!E149))),"")</f>
        <v/>
      </c>
      <c r="AF150" s="16" t="str">
        <f t="shared" si="20"/>
        <v>월2|목7|목8|</v>
      </c>
    </row>
    <row r="151" spans="1:32">
      <c r="A151" t="s">
        <v>791</v>
      </c>
      <c r="B151">
        <v>3</v>
      </c>
      <c r="C151" t="s">
        <v>180</v>
      </c>
      <c r="D151" t="s">
        <v>731</v>
      </c>
      <c r="E151" t="e">
        <f>HLOOKUP(A151,분반현황!$1:$409,414,)</f>
        <v>#REF!</v>
      </c>
      <c r="G151" t="s">
        <v>114</v>
      </c>
      <c r="H151">
        <v>2</v>
      </c>
      <c r="I151">
        <v>4</v>
      </c>
      <c r="K151">
        <v>2023</v>
      </c>
      <c r="L151">
        <v>1</v>
      </c>
      <c r="M151" t="str">
        <f>VLOOKUP(G151,'1'!$A:$G,3,FALSE)</f>
        <v>HA1304</v>
      </c>
      <c r="N151" t="str">
        <f>VLOOKUP(G151,'1'!$A:$G,4,FALSE)</f>
        <v>인문예술학부</v>
      </c>
      <c r="O151" t="str">
        <f>VLOOKUP(G151,'1'!$A:$G,5,FALSE)</f>
        <v>인문계열교과핵심</v>
      </c>
      <c r="P151" t="str">
        <f t="shared" si="21"/>
        <v>영어독해와작문</v>
      </c>
      <c r="Q151">
        <f t="shared" si="22"/>
        <v>2</v>
      </c>
      <c r="R151">
        <f t="shared" si="23"/>
        <v>4</v>
      </c>
      <c r="S151" t="str">
        <f t="shared" si="24"/>
        <v>Nathan Roberts</v>
      </c>
      <c r="T151" t="str">
        <f t="shared" si="25"/>
        <v>수1|금3|금4</v>
      </c>
      <c r="U151" t="e">
        <f t="shared" si="26"/>
        <v>#REF!</v>
      </c>
      <c r="V151">
        <f>VLOOKUP(G151,'1'!$A:$G,6,FALSE)</f>
        <v>3</v>
      </c>
      <c r="W151">
        <f>VLOOKUP(G151,'1'!$A:$G,7,FALSE)</f>
        <v>3</v>
      </c>
      <c r="Z151" t="str">
        <f>IF(COUNTIF('0'!$A:$A,$A151)=(COUNTA(AA151:AE151)-COUNTBLANK(AA151:AE151)),"",1)</f>
        <v/>
      </c>
      <c r="AA151" t="str">
        <f t="array" ref="AA151">IFERROR(INDEX('0'!$B$1:$B$1104,SMALL(IF($A151='0'!$A$1:$A$1104,ROW('0'!$A$1:$A$1104)-MIN(ROW('0'!$A$1:$A$1104))+1,""),COLUMN('0'!A150))),"")</f>
        <v>수1</v>
      </c>
      <c r="AB151" t="str">
        <f t="array" ref="AB151">IFERROR(INDEX('0'!$B$1:$B$1104,SMALL(IF($A151='0'!$A$1:$A$1104,ROW('0'!$A$1:$A$1104)-MIN(ROW('0'!$A$1:$A$1104))+1,""),COLUMN('0'!B150))),"")</f>
        <v>금3</v>
      </c>
      <c r="AC151" t="str">
        <f t="array" ref="AC151">IFERROR(INDEX('0'!$B$1:$B$1104,SMALL(IF($A151='0'!$A$1:$A$1104,ROW('0'!$A$1:$A$1104)-MIN(ROW('0'!$A$1:$A$1104))+1,""),COLUMN('0'!C150))),"")</f>
        <v>금4</v>
      </c>
      <c r="AD151" t="str">
        <f t="array" ref="AD151">IFERROR(INDEX('0'!$B$1:$B$1104,SMALL(IF($A151='0'!$A$1:$A$1104,ROW('0'!$A$1:$A$1104)-MIN(ROW('0'!$A$1:$A$1104))+1,""),COLUMN('0'!D150))),"")</f>
        <v/>
      </c>
      <c r="AE151" t="str">
        <f t="array" ref="AE151">IFERROR(INDEX('0'!$B$1:$B$1104,SMALL(IF($A151='0'!$A$1:$A$1104,ROW('0'!$A$1:$A$1104)-MIN(ROW('0'!$A$1:$A$1104))+1,""),COLUMN('0'!E150))),"")</f>
        <v/>
      </c>
      <c r="AF151" s="16" t="str">
        <f t="shared" si="20"/>
        <v>수1|금3|금4|</v>
      </c>
    </row>
    <row r="152" spans="1:32">
      <c r="A152" t="s">
        <v>845</v>
      </c>
      <c r="B152">
        <v>3</v>
      </c>
      <c r="C152" t="s">
        <v>182</v>
      </c>
      <c r="D152" t="s">
        <v>138</v>
      </c>
      <c r="E152" t="e">
        <f>HLOOKUP(A152,분반현황!$1:$409,414,)</f>
        <v>#REF!</v>
      </c>
      <c r="G152" t="s">
        <v>116</v>
      </c>
      <c r="H152">
        <v>2</v>
      </c>
      <c r="I152">
        <v>1</v>
      </c>
      <c r="K152">
        <v>2023</v>
      </c>
      <c r="L152">
        <v>1</v>
      </c>
      <c r="M152" t="str">
        <f>VLOOKUP(G152,'1'!$A:$G,3,FALSE)</f>
        <v>HA1303</v>
      </c>
      <c r="N152" t="str">
        <f>VLOOKUP(G152,'1'!$A:$G,4,FALSE)</f>
        <v>인문예술학부</v>
      </c>
      <c r="O152" t="str">
        <f>VLOOKUP(G152,'1'!$A:$G,5,FALSE)</f>
        <v>인문계열교과핵심</v>
      </c>
      <c r="P152" t="str">
        <f t="shared" si="21"/>
        <v>영어청해와회화</v>
      </c>
      <c r="Q152">
        <f t="shared" si="22"/>
        <v>2</v>
      </c>
      <c r="R152">
        <f t="shared" si="23"/>
        <v>1</v>
      </c>
      <c r="S152" t="str">
        <f t="shared" si="24"/>
        <v>Syed Hussain</v>
      </c>
      <c r="T152" t="str">
        <f t="shared" si="25"/>
        <v>수5|목2|금2</v>
      </c>
      <c r="U152" t="e">
        <f t="shared" si="26"/>
        <v>#REF!</v>
      </c>
      <c r="V152">
        <f>VLOOKUP(G152,'1'!$A:$G,6,FALSE)</f>
        <v>3</v>
      </c>
      <c r="W152">
        <f>VLOOKUP(G152,'1'!$A:$G,7,FALSE)</f>
        <v>3</v>
      </c>
      <c r="Z152" t="str">
        <f>IF(COUNTIF('0'!$A:$A,$A152)=(COUNTA(AA152:AE152)-COUNTBLANK(AA152:AE152)),"",1)</f>
        <v/>
      </c>
      <c r="AA152" t="str">
        <f t="array" ref="AA152">IFERROR(INDEX('0'!$B$1:$B$1104,SMALL(IF($A152='0'!$A$1:$A$1104,ROW('0'!$A$1:$A$1104)-MIN(ROW('0'!$A$1:$A$1104))+1,""),COLUMN('0'!A151))),"")</f>
        <v>수5</v>
      </c>
      <c r="AB152" t="str">
        <f t="array" ref="AB152">IFERROR(INDEX('0'!$B$1:$B$1104,SMALL(IF($A152='0'!$A$1:$A$1104,ROW('0'!$A$1:$A$1104)-MIN(ROW('0'!$A$1:$A$1104))+1,""),COLUMN('0'!B151))),"")</f>
        <v>목2</v>
      </c>
      <c r="AC152" t="str">
        <f t="array" ref="AC152">IFERROR(INDEX('0'!$B$1:$B$1104,SMALL(IF($A152='0'!$A$1:$A$1104,ROW('0'!$A$1:$A$1104)-MIN(ROW('0'!$A$1:$A$1104))+1,""),COLUMN('0'!C151))),"")</f>
        <v>금2</v>
      </c>
      <c r="AD152" t="str">
        <f t="array" ref="AD152">IFERROR(INDEX('0'!$B$1:$B$1104,SMALL(IF($A152='0'!$A$1:$A$1104,ROW('0'!$A$1:$A$1104)-MIN(ROW('0'!$A$1:$A$1104))+1,""),COLUMN('0'!D151))),"")</f>
        <v/>
      </c>
      <c r="AE152" t="str">
        <f t="array" ref="AE152">IFERROR(INDEX('0'!$B$1:$B$1104,SMALL(IF($A152='0'!$A$1:$A$1104,ROW('0'!$A$1:$A$1104)-MIN(ROW('0'!$A$1:$A$1104))+1,""),COLUMN('0'!E151))),"")</f>
        <v/>
      </c>
      <c r="AF152" s="16" t="str">
        <f t="shared" si="20"/>
        <v>수5|목2|금2|</v>
      </c>
    </row>
    <row r="153" spans="1:32">
      <c r="A153" t="s">
        <v>984</v>
      </c>
      <c r="B153">
        <v>3</v>
      </c>
      <c r="C153" t="s">
        <v>182</v>
      </c>
      <c r="D153" t="s">
        <v>104</v>
      </c>
      <c r="E153" t="e">
        <f>HLOOKUP(A153,분반현황!$1:$409,414,)</f>
        <v>#REF!</v>
      </c>
      <c r="G153" t="s">
        <v>116</v>
      </c>
      <c r="H153">
        <v>2</v>
      </c>
      <c r="I153">
        <v>2</v>
      </c>
      <c r="K153">
        <v>2023</v>
      </c>
      <c r="L153">
        <v>1</v>
      </c>
      <c r="M153" t="str">
        <f>VLOOKUP(G153,'1'!$A:$G,3,FALSE)</f>
        <v>HA1303</v>
      </c>
      <c r="N153" t="str">
        <f>VLOOKUP(G153,'1'!$A:$G,4,FALSE)</f>
        <v>인문예술학부</v>
      </c>
      <c r="O153" t="str">
        <f>VLOOKUP(G153,'1'!$A:$G,5,FALSE)</f>
        <v>인문계열교과핵심</v>
      </c>
      <c r="P153" t="str">
        <f t="shared" si="21"/>
        <v>영어청해와회화</v>
      </c>
      <c r="Q153">
        <f t="shared" si="22"/>
        <v>2</v>
      </c>
      <c r="R153">
        <f t="shared" si="23"/>
        <v>2</v>
      </c>
      <c r="S153" t="str">
        <f t="shared" si="24"/>
        <v>Syed Hussain</v>
      </c>
      <c r="T153" t="str">
        <f t="shared" si="25"/>
        <v>월8|수6|금7</v>
      </c>
      <c r="U153" t="e">
        <f t="shared" si="26"/>
        <v>#REF!</v>
      </c>
      <c r="V153">
        <f>VLOOKUP(G153,'1'!$A:$G,6,FALSE)</f>
        <v>3</v>
      </c>
      <c r="W153">
        <f>VLOOKUP(G153,'1'!$A:$G,7,FALSE)</f>
        <v>3</v>
      </c>
      <c r="Z153" t="str">
        <f>IF(COUNTIF('0'!$A:$A,$A153)=(COUNTA(AA153:AE153)-COUNTBLANK(AA153:AE153)),"",1)</f>
        <v/>
      </c>
      <c r="AA153" t="str">
        <f t="array" ref="AA153">IFERROR(INDEX('0'!$B$1:$B$1104,SMALL(IF($A153='0'!$A$1:$A$1104,ROW('0'!$A$1:$A$1104)-MIN(ROW('0'!$A$1:$A$1104))+1,""),COLUMN('0'!A152))),"")</f>
        <v>월8</v>
      </c>
      <c r="AB153" t="str">
        <f t="array" ref="AB153">IFERROR(INDEX('0'!$B$1:$B$1104,SMALL(IF($A153='0'!$A$1:$A$1104,ROW('0'!$A$1:$A$1104)-MIN(ROW('0'!$A$1:$A$1104))+1,""),COLUMN('0'!B152))),"")</f>
        <v>수6</v>
      </c>
      <c r="AC153" t="str">
        <f t="array" ref="AC153">IFERROR(INDEX('0'!$B$1:$B$1104,SMALL(IF($A153='0'!$A$1:$A$1104,ROW('0'!$A$1:$A$1104)-MIN(ROW('0'!$A$1:$A$1104))+1,""),COLUMN('0'!C152))),"")</f>
        <v>금7</v>
      </c>
      <c r="AD153" t="str">
        <f t="array" ref="AD153">IFERROR(INDEX('0'!$B$1:$B$1104,SMALL(IF($A153='0'!$A$1:$A$1104,ROW('0'!$A$1:$A$1104)-MIN(ROW('0'!$A$1:$A$1104))+1,""),COLUMN('0'!D152))),"")</f>
        <v/>
      </c>
      <c r="AE153" t="str">
        <f t="array" ref="AE153">IFERROR(INDEX('0'!$B$1:$B$1104,SMALL(IF($A153='0'!$A$1:$A$1104,ROW('0'!$A$1:$A$1104)-MIN(ROW('0'!$A$1:$A$1104))+1,""),COLUMN('0'!E152))),"")</f>
        <v/>
      </c>
      <c r="AF153" s="16" t="str">
        <f t="shared" si="20"/>
        <v>월8|수6|금7|</v>
      </c>
    </row>
    <row r="154" spans="1:32">
      <c r="A154" t="s">
        <v>803</v>
      </c>
      <c r="B154">
        <v>3</v>
      </c>
      <c r="C154" t="s">
        <v>182</v>
      </c>
      <c r="D154" t="s">
        <v>733</v>
      </c>
      <c r="E154" t="e">
        <f>HLOOKUP(A154,분반현황!$1:$409,414,)</f>
        <v>#REF!</v>
      </c>
      <c r="G154" t="s">
        <v>116</v>
      </c>
      <c r="H154">
        <v>2</v>
      </c>
      <c r="I154">
        <v>3</v>
      </c>
      <c r="K154">
        <v>2023</v>
      </c>
      <c r="L154">
        <v>1</v>
      </c>
      <c r="M154" t="str">
        <f>VLOOKUP(G154,'1'!$A:$G,3,FALSE)</f>
        <v>HA1303</v>
      </c>
      <c r="N154" t="str">
        <f>VLOOKUP(G154,'1'!$A:$G,4,FALSE)</f>
        <v>인문예술학부</v>
      </c>
      <c r="O154" t="str">
        <f>VLOOKUP(G154,'1'!$A:$G,5,FALSE)</f>
        <v>인문계열교과핵심</v>
      </c>
      <c r="P154" t="str">
        <f t="shared" si="21"/>
        <v>영어청해와회화</v>
      </c>
      <c r="Q154">
        <f t="shared" si="22"/>
        <v>2</v>
      </c>
      <c r="R154">
        <f t="shared" si="23"/>
        <v>3</v>
      </c>
      <c r="S154" t="str">
        <f t="shared" si="24"/>
        <v>Syed Hussain</v>
      </c>
      <c r="T154" t="str">
        <f t="shared" si="25"/>
        <v>화1|수2|금5</v>
      </c>
      <c r="U154" t="e">
        <f t="shared" si="26"/>
        <v>#REF!</v>
      </c>
      <c r="V154">
        <f>VLOOKUP(G154,'1'!$A:$G,6,FALSE)</f>
        <v>3</v>
      </c>
      <c r="W154">
        <f>VLOOKUP(G154,'1'!$A:$G,7,FALSE)</f>
        <v>3</v>
      </c>
      <c r="Z154" t="str">
        <f>IF(COUNTIF('0'!$A:$A,$A154)=(COUNTA(AA154:AE154)-COUNTBLANK(AA154:AE154)),"",1)</f>
        <v/>
      </c>
      <c r="AA154" t="str">
        <f t="array" ref="AA154">IFERROR(INDEX('0'!$B$1:$B$1104,SMALL(IF($A154='0'!$A$1:$A$1104,ROW('0'!$A$1:$A$1104)-MIN(ROW('0'!$A$1:$A$1104))+1,""),COLUMN('0'!A153))),"")</f>
        <v>화1</v>
      </c>
      <c r="AB154" t="str">
        <f t="array" ref="AB154">IFERROR(INDEX('0'!$B$1:$B$1104,SMALL(IF($A154='0'!$A$1:$A$1104,ROW('0'!$A$1:$A$1104)-MIN(ROW('0'!$A$1:$A$1104))+1,""),COLUMN('0'!B153))),"")</f>
        <v>수2</v>
      </c>
      <c r="AC154" t="str">
        <f t="array" ref="AC154">IFERROR(INDEX('0'!$B$1:$B$1104,SMALL(IF($A154='0'!$A$1:$A$1104,ROW('0'!$A$1:$A$1104)-MIN(ROW('0'!$A$1:$A$1104))+1,""),COLUMN('0'!C153))),"")</f>
        <v>금5</v>
      </c>
      <c r="AD154" t="str">
        <f t="array" ref="AD154">IFERROR(INDEX('0'!$B$1:$B$1104,SMALL(IF($A154='0'!$A$1:$A$1104,ROW('0'!$A$1:$A$1104)-MIN(ROW('0'!$A$1:$A$1104))+1,""),COLUMN('0'!D153))),"")</f>
        <v/>
      </c>
      <c r="AE154" t="str">
        <f t="array" ref="AE154">IFERROR(INDEX('0'!$B$1:$B$1104,SMALL(IF($A154='0'!$A$1:$A$1104,ROW('0'!$A$1:$A$1104)-MIN(ROW('0'!$A$1:$A$1104))+1,""),COLUMN('0'!E153))),"")</f>
        <v/>
      </c>
      <c r="AF154" s="16" t="str">
        <f t="shared" si="20"/>
        <v>화1|수2|금5|</v>
      </c>
    </row>
    <row r="155" spans="1:32">
      <c r="A155" t="s">
        <v>924</v>
      </c>
      <c r="B155">
        <v>3</v>
      </c>
      <c r="C155" t="s">
        <v>182</v>
      </c>
      <c r="D155" t="s">
        <v>1007</v>
      </c>
      <c r="E155" t="e">
        <f>HLOOKUP(A155,분반현황!$1:$409,414,)</f>
        <v>#REF!</v>
      </c>
      <c r="G155" t="s">
        <v>116</v>
      </c>
      <c r="H155">
        <v>2</v>
      </c>
      <c r="I155">
        <v>4</v>
      </c>
      <c r="K155">
        <v>2023</v>
      </c>
      <c r="L155">
        <v>1</v>
      </c>
      <c r="M155" t="str">
        <f>VLOOKUP(G155,'1'!$A:$G,3,FALSE)</f>
        <v>HA1303</v>
      </c>
      <c r="N155" t="str">
        <f>VLOOKUP(G155,'1'!$A:$G,4,FALSE)</f>
        <v>인문예술학부</v>
      </c>
      <c r="O155" t="str">
        <f>VLOOKUP(G155,'1'!$A:$G,5,FALSE)</f>
        <v>인문계열교과핵심</v>
      </c>
      <c r="P155" t="str">
        <f t="shared" si="21"/>
        <v>영어청해와회화</v>
      </c>
      <c r="Q155">
        <f t="shared" si="22"/>
        <v>2</v>
      </c>
      <c r="R155">
        <f t="shared" si="23"/>
        <v>4</v>
      </c>
      <c r="S155" t="str">
        <f t="shared" si="24"/>
        <v>Syed Hussain</v>
      </c>
      <c r="T155" t="str">
        <f t="shared" si="25"/>
        <v>월9|수4|목9</v>
      </c>
      <c r="U155" t="e">
        <f t="shared" si="26"/>
        <v>#REF!</v>
      </c>
      <c r="V155">
        <f>VLOOKUP(G155,'1'!$A:$G,6,FALSE)</f>
        <v>3</v>
      </c>
      <c r="W155">
        <f>VLOOKUP(G155,'1'!$A:$G,7,FALSE)</f>
        <v>3</v>
      </c>
      <c r="Z155" t="str">
        <f>IF(COUNTIF('0'!$A:$A,$A155)=(COUNTA(AA155:AE155)-COUNTBLANK(AA155:AE155)),"",1)</f>
        <v/>
      </c>
      <c r="AA155" t="str">
        <f t="array" ref="AA155">IFERROR(INDEX('0'!$B$1:$B$1104,SMALL(IF($A155='0'!$A$1:$A$1104,ROW('0'!$A$1:$A$1104)-MIN(ROW('0'!$A$1:$A$1104))+1,""),COLUMN('0'!A154))),"")</f>
        <v>월9</v>
      </c>
      <c r="AB155" t="str">
        <f t="array" ref="AB155">IFERROR(INDEX('0'!$B$1:$B$1104,SMALL(IF($A155='0'!$A$1:$A$1104,ROW('0'!$A$1:$A$1104)-MIN(ROW('0'!$A$1:$A$1104))+1,""),COLUMN('0'!B154))),"")</f>
        <v>수4</v>
      </c>
      <c r="AC155" t="str">
        <f t="array" ref="AC155">IFERROR(INDEX('0'!$B$1:$B$1104,SMALL(IF($A155='0'!$A$1:$A$1104,ROW('0'!$A$1:$A$1104)-MIN(ROW('0'!$A$1:$A$1104))+1,""),COLUMN('0'!C154))),"")</f>
        <v>목9</v>
      </c>
      <c r="AD155" t="str">
        <f t="array" ref="AD155">IFERROR(INDEX('0'!$B$1:$B$1104,SMALL(IF($A155='0'!$A$1:$A$1104,ROW('0'!$A$1:$A$1104)-MIN(ROW('0'!$A$1:$A$1104))+1,""),COLUMN('0'!D154))),"")</f>
        <v/>
      </c>
      <c r="AE155" t="str">
        <f t="array" ref="AE155">IFERROR(INDEX('0'!$B$1:$B$1104,SMALL(IF($A155='0'!$A$1:$A$1104,ROW('0'!$A$1:$A$1104)-MIN(ROW('0'!$A$1:$A$1104))+1,""),COLUMN('0'!E154))),"")</f>
        <v/>
      </c>
      <c r="AF155" s="16" t="str">
        <f t="shared" si="20"/>
        <v>월9|수4|목9|</v>
      </c>
    </row>
    <row r="156" spans="1:32">
      <c r="A156" t="s">
        <v>806</v>
      </c>
      <c r="B156">
        <v>3</v>
      </c>
      <c r="C156" t="s">
        <v>182</v>
      </c>
      <c r="D156" t="s">
        <v>127</v>
      </c>
      <c r="E156" t="e">
        <f>HLOOKUP(A156,분반현황!$1:$409,414,)</f>
        <v>#REF!</v>
      </c>
      <c r="G156" t="s">
        <v>116</v>
      </c>
      <c r="H156">
        <v>2</v>
      </c>
      <c r="I156">
        <v>5</v>
      </c>
      <c r="K156">
        <v>2023</v>
      </c>
      <c r="L156">
        <v>1</v>
      </c>
      <c r="M156" t="str">
        <f>VLOOKUP(G156,'1'!$A:$G,3,FALSE)</f>
        <v>HA1303</v>
      </c>
      <c r="N156" t="str">
        <f>VLOOKUP(G156,'1'!$A:$G,4,FALSE)</f>
        <v>인문예술학부</v>
      </c>
      <c r="O156" t="str">
        <f>VLOOKUP(G156,'1'!$A:$G,5,FALSE)</f>
        <v>인문계열교과핵심</v>
      </c>
      <c r="P156" t="str">
        <f t="shared" si="21"/>
        <v>영어청해와회화</v>
      </c>
      <c r="Q156">
        <f t="shared" si="22"/>
        <v>2</v>
      </c>
      <c r="R156">
        <f t="shared" si="23"/>
        <v>5</v>
      </c>
      <c r="S156" t="str">
        <f t="shared" si="24"/>
        <v>Syed Hussain</v>
      </c>
      <c r="T156" t="str">
        <f t="shared" si="25"/>
        <v>월5|화2|금1</v>
      </c>
      <c r="U156" t="e">
        <f t="shared" si="26"/>
        <v>#REF!</v>
      </c>
      <c r="V156">
        <f>VLOOKUP(G156,'1'!$A:$G,6,FALSE)</f>
        <v>3</v>
      </c>
      <c r="W156">
        <f>VLOOKUP(G156,'1'!$A:$G,7,FALSE)</f>
        <v>3</v>
      </c>
      <c r="Z156" t="str">
        <f>IF(COUNTIF('0'!$A:$A,$A156)=(COUNTA(AA156:AE156)-COUNTBLANK(AA156:AE156)),"",1)</f>
        <v/>
      </c>
      <c r="AA156" t="str">
        <f t="array" ref="AA156">IFERROR(INDEX('0'!$B$1:$B$1104,SMALL(IF($A156='0'!$A$1:$A$1104,ROW('0'!$A$1:$A$1104)-MIN(ROW('0'!$A$1:$A$1104))+1,""),COLUMN('0'!A155))),"")</f>
        <v>월5</v>
      </c>
      <c r="AB156" t="str">
        <f t="array" ref="AB156">IFERROR(INDEX('0'!$B$1:$B$1104,SMALL(IF($A156='0'!$A$1:$A$1104,ROW('0'!$A$1:$A$1104)-MIN(ROW('0'!$A$1:$A$1104))+1,""),COLUMN('0'!B155))),"")</f>
        <v>화2</v>
      </c>
      <c r="AC156" t="str">
        <f t="array" ref="AC156">IFERROR(INDEX('0'!$B$1:$B$1104,SMALL(IF($A156='0'!$A$1:$A$1104,ROW('0'!$A$1:$A$1104)-MIN(ROW('0'!$A$1:$A$1104))+1,""),COLUMN('0'!C155))),"")</f>
        <v>금1</v>
      </c>
      <c r="AD156" t="str">
        <f t="array" ref="AD156">IFERROR(INDEX('0'!$B$1:$B$1104,SMALL(IF($A156='0'!$A$1:$A$1104,ROW('0'!$A$1:$A$1104)-MIN(ROW('0'!$A$1:$A$1104))+1,""),COLUMN('0'!D155))),"")</f>
        <v/>
      </c>
      <c r="AE156" t="str">
        <f t="array" ref="AE156">IFERROR(INDEX('0'!$B$1:$B$1104,SMALL(IF($A156='0'!$A$1:$A$1104,ROW('0'!$A$1:$A$1104)-MIN(ROW('0'!$A$1:$A$1104))+1,""),COLUMN('0'!E155))),"")</f>
        <v/>
      </c>
      <c r="AF156" s="16" t="str">
        <f t="shared" si="20"/>
        <v>월5|화2|금1|</v>
      </c>
    </row>
    <row r="157" spans="1:32">
      <c r="A157" t="s">
        <v>947</v>
      </c>
      <c r="B157">
        <v>3</v>
      </c>
      <c r="C157" t="s">
        <v>175</v>
      </c>
      <c r="D157" t="s">
        <v>727</v>
      </c>
      <c r="E157" t="e">
        <f>HLOOKUP(A157,분반현황!$1:$409,414,)</f>
        <v>#REF!</v>
      </c>
      <c r="G157" t="s">
        <v>67</v>
      </c>
      <c r="H157">
        <v>3</v>
      </c>
      <c r="I157">
        <v>1</v>
      </c>
      <c r="K157">
        <v>2023</v>
      </c>
      <c r="L157">
        <v>1</v>
      </c>
      <c r="M157" t="str">
        <f>VLOOKUP(G157,'1'!$A:$G,3,FALSE)</f>
        <v>PE6202</v>
      </c>
      <c r="N157" t="str">
        <f>VLOOKUP(G157,'1'!$A:$G,4,FALSE)</f>
        <v>융합교과</v>
      </c>
      <c r="O157" t="str">
        <f>VLOOKUP(G157,'1'!$A:$G,5,FALSE)</f>
        <v>융합</v>
      </c>
      <c r="P157" t="str">
        <f t="shared" si="21"/>
        <v>우주생물학</v>
      </c>
      <c r="Q157">
        <f t="shared" si="22"/>
        <v>3</v>
      </c>
      <c r="R157">
        <f t="shared" si="23"/>
        <v>1</v>
      </c>
      <c r="S157" t="str">
        <f t="shared" si="24"/>
        <v>송인옥</v>
      </c>
      <c r="T157" t="str">
        <f t="shared" si="25"/>
        <v>화5|화6|금6</v>
      </c>
      <c r="U157" t="e">
        <f t="shared" si="26"/>
        <v>#REF!</v>
      </c>
      <c r="V157">
        <f>VLOOKUP(G157,'1'!$A:$G,6,FALSE)</f>
        <v>3</v>
      </c>
      <c r="W157">
        <f>VLOOKUP(G157,'1'!$A:$G,7,FALSE)</f>
        <v>3</v>
      </c>
      <c r="Z157" t="str">
        <f>IF(COUNTIF('0'!$A:$A,$A157)=(COUNTA(AA157:AE157)-COUNTBLANK(AA157:AE157)),"",1)</f>
        <v/>
      </c>
      <c r="AA157" t="str">
        <f t="array" ref="AA157">IFERROR(INDEX('0'!$B$1:$B$1104,SMALL(IF($A157='0'!$A$1:$A$1104,ROW('0'!$A$1:$A$1104)-MIN(ROW('0'!$A$1:$A$1104))+1,""),COLUMN('0'!A156))),"")</f>
        <v>화5</v>
      </c>
      <c r="AB157" t="str">
        <f t="array" ref="AB157">IFERROR(INDEX('0'!$B$1:$B$1104,SMALL(IF($A157='0'!$A$1:$A$1104,ROW('0'!$A$1:$A$1104)-MIN(ROW('0'!$A$1:$A$1104))+1,""),COLUMN('0'!B156))),"")</f>
        <v>화6</v>
      </c>
      <c r="AC157" t="str">
        <f t="array" ref="AC157">IFERROR(INDEX('0'!$B$1:$B$1104,SMALL(IF($A157='0'!$A$1:$A$1104,ROW('0'!$A$1:$A$1104)-MIN(ROW('0'!$A$1:$A$1104))+1,""),COLUMN('0'!C156))),"")</f>
        <v>금6</v>
      </c>
      <c r="AD157" t="str">
        <f t="array" ref="AD157">IFERROR(INDEX('0'!$B$1:$B$1104,SMALL(IF($A157='0'!$A$1:$A$1104,ROW('0'!$A$1:$A$1104)-MIN(ROW('0'!$A$1:$A$1104))+1,""),COLUMN('0'!D156))),"")</f>
        <v/>
      </c>
      <c r="AE157" t="str">
        <f t="array" ref="AE157">IFERROR(INDEX('0'!$B$1:$B$1104,SMALL(IF($A157='0'!$A$1:$A$1104,ROW('0'!$A$1:$A$1104)-MIN(ROW('0'!$A$1:$A$1104))+1,""),COLUMN('0'!E156))),"")</f>
        <v/>
      </c>
      <c r="AF157" s="16" t="str">
        <f t="shared" si="20"/>
        <v>화5|화6|금6|</v>
      </c>
    </row>
    <row r="158" spans="1:32">
      <c r="A158" t="s">
        <v>780</v>
      </c>
      <c r="B158">
        <v>3</v>
      </c>
      <c r="C158" t="s">
        <v>175</v>
      </c>
      <c r="D158" t="s">
        <v>136</v>
      </c>
      <c r="E158" t="e">
        <f>HLOOKUP(A158,분반현황!$1:$409,414,)</f>
        <v>#REF!</v>
      </c>
      <c r="G158" t="s">
        <v>67</v>
      </c>
      <c r="H158">
        <v>3</v>
      </c>
      <c r="I158">
        <v>2</v>
      </c>
      <c r="K158">
        <v>2023</v>
      </c>
      <c r="L158">
        <v>1</v>
      </c>
      <c r="M158" t="str">
        <f>VLOOKUP(G158,'1'!$A:$G,3,FALSE)</f>
        <v>PE6202</v>
      </c>
      <c r="N158" t="str">
        <f>VLOOKUP(G158,'1'!$A:$G,4,FALSE)</f>
        <v>융합교과</v>
      </c>
      <c r="O158" t="str">
        <f>VLOOKUP(G158,'1'!$A:$G,5,FALSE)</f>
        <v>융합</v>
      </c>
      <c r="P158" t="str">
        <f t="shared" si="21"/>
        <v>우주생물학</v>
      </c>
      <c r="Q158">
        <f t="shared" si="22"/>
        <v>3</v>
      </c>
      <c r="R158">
        <f t="shared" si="23"/>
        <v>2</v>
      </c>
      <c r="S158" t="str">
        <f t="shared" si="24"/>
        <v>송인옥</v>
      </c>
      <c r="T158" t="str">
        <f t="shared" si="25"/>
        <v>화3|화4|목1</v>
      </c>
      <c r="U158" t="e">
        <f t="shared" si="26"/>
        <v>#REF!</v>
      </c>
      <c r="V158">
        <f>VLOOKUP(G158,'1'!$A:$G,6,FALSE)</f>
        <v>3</v>
      </c>
      <c r="W158">
        <f>VLOOKUP(G158,'1'!$A:$G,7,FALSE)</f>
        <v>3</v>
      </c>
      <c r="Z158" t="str">
        <f>IF(COUNTIF('0'!$A:$A,$A158)=(COUNTA(AA158:AE158)-COUNTBLANK(AA158:AE158)),"",1)</f>
        <v/>
      </c>
      <c r="AA158" t="str">
        <f t="array" ref="AA158">IFERROR(INDEX('0'!$B$1:$B$1104,SMALL(IF($A158='0'!$A$1:$A$1104,ROW('0'!$A$1:$A$1104)-MIN(ROW('0'!$A$1:$A$1104))+1,""),COLUMN('0'!A157))),"")</f>
        <v>화3</v>
      </c>
      <c r="AB158" t="str">
        <f t="array" ref="AB158">IFERROR(INDEX('0'!$B$1:$B$1104,SMALL(IF($A158='0'!$A$1:$A$1104,ROW('0'!$A$1:$A$1104)-MIN(ROW('0'!$A$1:$A$1104))+1,""),COLUMN('0'!B157))),"")</f>
        <v>화4</v>
      </c>
      <c r="AC158" t="str">
        <f t="array" ref="AC158">IFERROR(INDEX('0'!$B$1:$B$1104,SMALL(IF($A158='0'!$A$1:$A$1104,ROW('0'!$A$1:$A$1104)-MIN(ROW('0'!$A$1:$A$1104))+1,""),COLUMN('0'!C157))),"")</f>
        <v>목1</v>
      </c>
      <c r="AD158" t="str">
        <f t="array" ref="AD158">IFERROR(INDEX('0'!$B$1:$B$1104,SMALL(IF($A158='0'!$A$1:$A$1104,ROW('0'!$A$1:$A$1104)-MIN(ROW('0'!$A$1:$A$1104))+1,""),COLUMN('0'!D157))),"")</f>
        <v/>
      </c>
      <c r="AE158" t="str">
        <f t="array" ref="AE158">IFERROR(INDEX('0'!$B$1:$B$1104,SMALL(IF($A158='0'!$A$1:$A$1104,ROW('0'!$A$1:$A$1104)-MIN(ROW('0'!$A$1:$A$1104))+1,""),COLUMN('0'!E157))),"")</f>
        <v/>
      </c>
      <c r="AF158" s="16" t="str">
        <f t="shared" si="20"/>
        <v>화3|화4|목1|</v>
      </c>
    </row>
    <row r="159" spans="1:32">
      <c r="A159" t="s">
        <v>936</v>
      </c>
      <c r="B159">
        <v>2</v>
      </c>
      <c r="C159" t="s">
        <v>146</v>
      </c>
      <c r="D159" t="s">
        <v>725</v>
      </c>
      <c r="E159" t="e">
        <f>HLOOKUP(A159,분반현황!$1:$409,414,)</f>
        <v>#REF!</v>
      </c>
      <c r="G159" t="s">
        <v>118</v>
      </c>
      <c r="H159">
        <v>1</v>
      </c>
      <c r="I159">
        <v>1</v>
      </c>
      <c r="K159">
        <v>2023</v>
      </c>
      <c r="L159">
        <v>1</v>
      </c>
      <c r="M159" t="str">
        <f>VLOOKUP(G159,'1'!$A:$G,3,FALSE)</f>
        <v>HA1601</v>
      </c>
      <c r="N159" t="str">
        <f>VLOOKUP(G159,'1'!$A:$G,4,FALSE)</f>
        <v>인문예술학부</v>
      </c>
      <c r="O159" t="str">
        <f>VLOOKUP(G159,'1'!$A:$G,5,FALSE)</f>
        <v>인문계열교과핵심</v>
      </c>
      <c r="P159" t="str">
        <f t="shared" si="21"/>
        <v>음악</v>
      </c>
      <c r="Q159">
        <f t="shared" si="22"/>
        <v>1</v>
      </c>
      <c r="R159">
        <f t="shared" si="23"/>
        <v>1</v>
      </c>
      <c r="S159" t="str">
        <f t="shared" si="24"/>
        <v>윤여민</v>
      </c>
      <c r="T159" t="str">
        <f t="shared" si="25"/>
        <v>목5|목6</v>
      </c>
      <c r="U159" t="e">
        <f t="shared" si="26"/>
        <v>#REF!</v>
      </c>
      <c r="V159">
        <f>VLOOKUP(G159,'1'!$A:$G,6,FALSE)</f>
        <v>2</v>
      </c>
      <c r="W159">
        <f>VLOOKUP(G159,'1'!$A:$G,7,FALSE)</f>
        <v>2</v>
      </c>
      <c r="Z159" t="str">
        <f>IF(COUNTIF('0'!$A:$A,$A159)=(COUNTA(AA159:AE159)-COUNTBLANK(AA159:AE159)),"",1)</f>
        <v/>
      </c>
      <c r="AA159" t="str">
        <f t="array" ref="AA159">IFERROR(INDEX('0'!$B$1:$B$1104,SMALL(IF($A159='0'!$A$1:$A$1104,ROW('0'!$A$1:$A$1104)-MIN(ROW('0'!$A$1:$A$1104))+1,""),COLUMN('0'!A158))),"")</f>
        <v>목5</v>
      </c>
      <c r="AB159" t="str">
        <f t="array" ref="AB159">IFERROR(INDEX('0'!$B$1:$B$1104,SMALL(IF($A159='0'!$A$1:$A$1104,ROW('0'!$A$1:$A$1104)-MIN(ROW('0'!$A$1:$A$1104))+1,""),COLUMN('0'!B158))),"")</f>
        <v>목6</v>
      </c>
      <c r="AC159" t="str">
        <f t="array" ref="AC159">IFERROR(INDEX('0'!$B$1:$B$1104,SMALL(IF($A159='0'!$A$1:$A$1104,ROW('0'!$A$1:$A$1104)-MIN(ROW('0'!$A$1:$A$1104))+1,""),COLUMN('0'!C158))),"")</f>
        <v/>
      </c>
      <c r="AD159" t="str">
        <f t="array" ref="AD159">IFERROR(INDEX('0'!$B$1:$B$1104,SMALL(IF($A159='0'!$A$1:$A$1104,ROW('0'!$A$1:$A$1104)-MIN(ROW('0'!$A$1:$A$1104))+1,""),COLUMN('0'!D158))),"")</f>
        <v/>
      </c>
      <c r="AE159" t="str">
        <f t="array" ref="AE159">IFERROR(INDEX('0'!$B$1:$B$1104,SMALL(IF($A159='0'!$A$1:$A$1104,ROW('0'!$A$1:$A$1104)-MIN(ROW('0'!$A$1:$A$1104))+1,""),COLUMN('0'!E158))),"")</f>
        <v/>
      </c>
      <c r="AF159" s="16" t="str">
        <f t="shared" si="20"/>
        <v>목5|목6|</v>
      </c>
    </row>
    <row r="160" spans="1:32">
      <c r="A160" t="s">
        <v>753</v>
      </c>
      <c r="B160">
        <v>2</v>
      </c>
      <c r="C160" t="s">
        <v>146</v>
      </c>
      <c r="D160" t="s">
        <v>729</v>
      </c>
      <c r="E160" t="e">
        <f>HLOOKUP(A160,분반현황!$1:$409,414,)</f>
        <v>#REF!</v>
      </c>
      <c r="G160" t="s">
        <v>118</v>
      </c>
      <c r="H160">
        <v>1</v>
      </c>
      <c r="I160">
        <v>2</v>
      </c>
      <c r="K160">
        <v>2023</v>
      </c>
      <c r="L160">
        <v>1</v>
      </c>
      <c r="M160" t="str">
        <f>VLOOKUP(G160,'1'!$A:$G,3,FALSE)</f>
        <v>HA1601</v>
      </c>
      <c r="N160" t="str">
        <f>VLOOKUP(G160,'1'!$A:$G,4,FALSE)</f>
        <v>인문예술학부</v>
      </c>
      <c r="O160" t="str">
        <f>VLOOKUP(G160,'1'!$A:$G,5,FALSE)</f>
        <v>인문계열교과핵심</v>
      </c>
      <c r="P160" t="str">
        <f t="shared" si="21"/>
        <v>음악</v>
      </c>
      <c r="Q160">
        <f t="shared" si="22"/>
        <v>1</v>
      </c>
      <c r="R160">
        <f t="shared" si="23"/>
        <v>2</v>
      </c>
      <c r="S160" t="str">
        <f t="shared" si="24"/>
        <v>윤여민</v>
      </c>
      <c r="T160" t="str">
        <f t="shared" si="25"/>
        <v>목1|목2</v>
      </c>
      <c r="U160" t="e">
        <f t="shared" si="26"/>
        <v>#REF!</v>
      </c>
      <c r="V160">
        <f>VLOOKUP(G160,'1'!$A:$G,6,FALSE)</f>
        <v>2</v>
      </c>
      <c r="W160">
        <f>VLOOKUP(G160,'1'!$A:$G,7,FALSE)</f>
        <v>2</v>
      </c>
      <c r="Z160" t="str">
        <f>IF(COUNTIF('0'!$A:$A,$A160)=(COUNTA(AA160:AE160)-COUNTBLANK(AA160:AE160)),"",1)</f>
        <v/>
      </c>
      <c r="AA160" t="str">
        <f t="array" ref="AA160">IFERROR(INDEX('0'!$B$1:$B$1104,SMALL(IF($A160='0'!$A$1:$A$1104,ROW('0'!$A$1:$A$1104)-MIN(ROW('0'!$A$1:$A$1104))+1,""),COLUMN('0'!A159))),"")</f>
        <v>목1</v>
      </c>
      <c r="AB160" t="str">
        <f t="array" ref="AB160">IFERROR(INDEX('0'!$B$1:$B$1104,SMALL(IF($A160='0'!$A$1:$A$1104,ROW('0'!$A$1:$A$1104)-MIN(ROW('0'!$A$1:$A$1104))+1,""),COLUMN('0'!B159))),"")</f>
        <v>목2</v>
      </c>
      <c r="AC160" t="str">
        <f t="array" ref="AC160">IFERROR(INDEX('0'!$B$1:$B$1104,SMALL(IF($A160='0'!$A$1:$A$1104,ROW('0'!$A$1:$A$1104)-MIN(ROW('0'!$A$1:$A$1104))+1,""),COLUMN('0'!C159))),"")</f>
        <v/>
      </c>
      <c r="AD160" t="str">
        <f t="array" ref="AD160">IFERROR(INDEX('0'!$B$1:$B$1104,SMALL(IF($A160='0'!$A$1:$A$1104,ROW('0'!$A$1:$A$1104)-MIN(ROW('0'!$A$1:$A$1104))+1,""),COLUMN('0'!D159))),"")</f>
        <v/>
      </c>
      <c r="AE160" t="str">
        <f t="array" ref="AE160">IFERROR(INDEX('0'!$B$1:$B$1104,SMALL(IF($A160='0'!$A$1:$A$1104,ROW('0'!$A$1:$A$1104)-MIN(ROW('0'!$A$1:$A$1104))+1,""),COLUMN('0'!E159))),"")</f>
        <v/>
      </c>
      <c r="AF160" s="16" t="str">
        <f t="shared" si="20"/>
        <v>목1|목2|</v>
      </c>
    </row>
    <row r="161" spans="1:32">
      <c r="A161" t="s">
        <v>752</v>
      </c>
      <c r="B161">
        <v>2</v>
      </c>
      <c r="C161" t="s">
        <v>146</v>
      </c>
      <c r="D161" t="s">
        <v>731</v>
      </c>
      <c r="E161" t="e">
        <f>HLOOKUP(A161,분반현황!$1:$409,414,)</f>
        <v>#REF!</v>
      </c>
      <c r="G161" t="s">
        <v>118</v>
      </c>
      <c r="H161">
        <v>1</v>
      </c>
      <c r="I161">
        <v>3</v>
      </c>
      <c r="K161">
        <v>2023</v>
      </c>
      <c r="L161">
        <v>1</v>
      </c>
      <c r="M161" t="str">
        <f>VLOOKUP(G161,'1'!$A:$G,3,FALSE)</f>
        <v>HA1601</v>
      </c>
      <c r="N161" t="str">
        <f>VLOOKUP(G161,'1'!$A:$G,4,FALSE)</f>
        <v>인문예술학부</v>
      </c>
      <c r="O161" t="str">
        <f>VLOOKUP(G161,'1'!$A:$G,5,FALSE)</f>
        <v>인문계열교과핵심</v>
      </c>
      <c r="P161" t="str">
        <f t="shared" si="21"/>
        <v>음악</v>
      </c>
      <c r="Q161">
        <f t="shared" si="22"/>
        <v>1</v>
      </c>
      <c r="R161">
        <f t="shared" si="23"/>
        <v>3</v>
      </c>
      <c r="S161" t="str">
        <f t="shared" si="24"/>
        <v>윤여민</v>
      </c>
      <c r="T161" t="str">
        <f t="shared" si="25"/>
        <v>수1|수2</v>
      </c>
      <c r="U161" t="e">
        <f t="shared" si="26"/>
        <v>#REF!</v>
      </c>
      <c r="V161">
        <f>VLOOKUP(G161,'1'!$A:$G,6,FALSE)</f>
        <v>2</v>
      </c>
      <c r="W161">
        <f>VLOOKUP(G161,'1'!$A:$G,7,FALSE)</f>
        <v>2</v>
      </c>
      <c r="Z161" t="str">
        <f>IF(COUNTIF('0'!$A:$A,$A161)=(COUNTA(AA161:AE161)-COUNTBLANK(AA161:AE161)),"",1)</f>
        <v/>
      </c>
      <c r="AA161" t="str">
        <f t="array" ref="AA161">IFERROR(INDEX('0'!$B$1:$B$1104,SMALL(IF($A161='0'!$A$1:$A$1104,ROW('0'!$A$1:$A$1104)-MIN(ROW('0'!$A$1:$A$1104))+1,""),COLUMN('0'!A160))),"")</f>
        <v>수1</v>
      </c>
      <c r="AB161" t="str">
        <f t="array" ref="AB161">IFERROR(INDEX('0'!$B$1:$B$1104,SMALL(IF($A161='0'!$A$1:$A$1104,ROW('0'!$A$1:$A$1104)-MIN(ROW('0'!$A$1:$A$1104))+1,""),COLUMN('0'!B160))),"")</f>
        <v>수2</v>
      </c>
      <c r="AC161" t="str">
        <f t="array" ref="AC161">IFERROR(INDEX('0'!$B$1:$B$1104,SMALL(IF($A161='0'!$A$1:$A$1104,ROW('0'!$A$1:$A$1104)-MIN(ROW('0'!$A$1:$A$1104))+1,""),COLUMN('0'!C160))),"")</f>
        <v/>
      </c>
      <c r="AD161" t="str">
        <f t="array" ref="AD161">IFERROR(INDEX('0'!$B$1:$B$1104,SMALL(IF($A161='0'!$A$1:$A$1104,ROW('0'!$A$1:$A$1104)-MIN(ROW('0'!$A$1:$A$1104))+1,""),COLUMN('0'!D160))),"")</f>
        <v/>
      </c>
      <c r="AE161" t="str">
        <f t="array" ref="AE161">IFERROR(INDEX('0'!$B$1:$B$1104,SMALL(IF($A161='0'!$A$1:$A$1104,ROW('0'!$A$1:$A$1104)-MIN(ROW('0'!$A$1:$A$1104))+1,""),COLUMN('0'!E160))),"")</f>
        <v/>
      </c>
      <c r="AF161" s="16" t="str">
        <f t="shared" si="20"/>
        <v>수1|수2|</v>
      </c>
    </row>
    <row r="162" spans="1:32">
      <c r="A162" t="s">
        <v>933</v>
      </c>
      <c r="B162">
        <v>2</v>
      </c>
      <c r="C162" t="s">
        <v>146</v>
      </c>
      <c r="D162" t="s">
        <v>727</v>
      </c>
      <c r="E162" t="e">
        <f>HLOOKUP(A162,분반현황!$1:$409,414,)</f>
        <v>#REF!</v>
      </c>
      <c r="G162" t="s">
        <v>118</v>
      </c>
      <c r="H162">
        <v>1</v>
      </c>
      <c r="I162">
        <v>4</v>
      </c>
      <c r="K162">
        <v>2023</v>
      </c>
      <c r="L162">
        <v>1</v>
      </c>
      <c r="M162" t="str">
        <f>VLOOKUP(G162,'1'!$A:$G,3,FALSE)</f>
        <v>HA1601</v>
      </c>
      <c r="N162" t="str">
        <f>VLOOKUP(G162,'1'!$A:$G,4,FALSE)</f>
        <v>인문예술학부</v>
      </c>
      <c r="O162" t="str">
        <f>VLOOKUP(G162,'1'!$A:$G,5,FALSE)</f>
        <v>인문계열교과핵심</v>
      </c>
      <c r="P162" t="str">
        <f t="shared" si="21"/>
        <v>음악</v>
      </c>
      <c r="Q162">
        <f t="shared" si="22"/>
        <v>1</v>
      </c>
      <c r="R162">
        <f t="shared" si="23"/>
        <v>4</v>
      </c>
      <c r="S162" t="str">
        <f t="shared" si="24"/>
        <v>윤여민</v>
      </c>
      <c r="T162" t="str">
        <f t="shared" si="25"/>
        <v>화5|화6</v>
      </c>
      <c r="U162" t="e">
        <f t="shared" si="26"/>
        <v>#REF!</v>
      </c>
      <c r="V162">
        <f>VLOOKUP(G162,'1'!$A:$G,6,FALSE)</f>
        <v>2</v>
      </c>
      <c r="W162">
        <f>VLOOKUP(G162,'1'!$A:$G,7,FALSE)</f>
        <v>2</v>
      </c>
      <c r="Z162" t="str">
        <f>IF(COUNTIF('0'!$A:$A,$A162)=(COUNTA(AA162:AE162)-COUNTBLANK(AA162:AE162)),"",1)</f>
        <v/>
      </c>
      <c r="AA162" t="str">
        <f t="array" ref="AA162">IFERROR(INDEX('0'!$B$1:$B$1104,SMALL(IF($A162='0'!$A$1:$A$1104,ROW('0'!$A$1:$A$1104)-MIN(ROW('0'!$A$1:$A$1104))+1,""),COLUMN('0'!A161))),"")</f>
        <v>화5</v>
      </c>
      <c r="AB162" t="str">
        <f t="array" ref="AB162">IFERROR(INDEX('0'!$B$1:$B$1104,SMALL(IF($A162='0'!$A$1:$A$1104,ROW('0'!$A$1:$A$1104)-MIN(ROW('0'!$A$1:$A$1104))+1,""),COLUMN('0'!B161))),"")</f>
        <v>화6</v>
      </c>
      <c r="AC162" t="str">
        <f t="array" ref="AC162">IFERROR(INDEX('0'!$B$1:$B$1104,SMALL(IF($A162='0'!$A$1:$A$1104,ROW('0'!$A$1:$A$1104)-MIN(ROW('0'!$A$1:$A$1104))+1,""),COLUMN('0'!C161))),"")</f>
        <v/>
      </c>
      <c r="AD162" t="str">
        <f t="array" ref="AD162">IFERROR(INDEX('0'!$B$1:$B$1104,SMALL(IF($A162='0'!$A$1:$A$1104,ROW('0'!$A$1:$A$1104)-MIN(ROW('0'!$A$1:$A$1104))+1,""),COLUMN('0'!D161))),"")</f>
        <v/>
      </c>
      <c r="AE162" t="str">
        <f t="array" ref="AE162">IFERROR(INDEX('0'!$B$1:$B$1104,SMALL(IF($A162='0'!$A$1:$A$1104,ROW('0'!$A$1:$A$1104)-MIN(ROW('0'!$A$1:$A$1104))+1,""),COLUMN('0'!E161))),"")</f>
        <v/>
      </c>
      <c r="AF162" s="16" t="str">
        <f t="shared" si="20"/>
        <v>화5|화6|</v>
      </c>
    </row>
    <row r="163" spans="1:32">
      <c r="A163" t="s">
        <v>844</v>
      </c>
      <c r="B163">
        <v>4</v>
      </c>
      <c r="C163" t="s">
        <v>826</v>
      </c>
      <c r="D163" t="s">
        <v>127</v>
      </c>
      <c r="E163" t="e">
        <f>HLOOKUP(A163,분반현황!$1:$409,414,)</f>
        <v>#REF!</v>
      </c>
      <c r="G163" t="s">
        <v>52</v>
      </c>
      <c r="H163">
        <v>2</v>
      </c>
      <c r="I163">
        <v>1</v>
      </c>
      <c r="K163">
        <v>2023</v>
      </c>
      <c r="L163">
        <v>1</v>
      </c>
      <c r="M163" t="str">
        <f>VLOOKUP(G163,'1'!$A:$G,3,FALSE)</f>
        <v>PE3101</v>
      </c>
      <c r="N163" t="str">
        <f>VLOOKUP(G163,'1'!$A:$G,4,FALSE)</f>
        <v>물리지구과학부</v>
      </c>
      <c r="O163" t="str">
        <f>VLOOKUP(G163,'1'!$A:$G,5,FALSE)</f>
        <v>자연계열교과심화</v>
      </c>
      <c r="P163" t="str">
        <f t="shared" si="21"/>
        <v>일반물리학1</v>
      </c>
      <c r="Q163">
        <f t="shared" si="22"/>
        <v>2</v>
      </c>
      <c r="R163">
        <f t="shared" si="23"/>
        <v>1</v>
      </c>
      <c r="S163" t="str">
        <f t="shared" si="24"/>
        <v>여인아</v>
      </c>
      <c r="T163" t="str">
        <f t="shared" si="25"/>
        <v>월5|화2|목3|목4</v>
      </c>
      <c r="U163" t="e">
        <f t="shared" si="26"/>
        <v>#REF!</v>
      </c>
      <c r="V163">
        <f>VLOOKUP(G163,'1'!$A:$G,6,FALSE)</f>
        <v>4</v>
      </c>
      <c r="W163">
        <f>VLOOKUP(G163,'1'!$A:$G,7,FALSE)</f>
        <v>4</v>
      </c>
      <c r="Z163" t="str">
        <f>IF(COUNTIF('0'!$A:$A,$A163)=(COUNTA(AA163:AE163)-COUNTBLANK(AA163:AE163)),"",1)</f>
        <v/>
      </c>
      <c r="AA163" t="str">
        <f t="array" ref="AA163">IFERROR(INDEX('0'!$B$1:$B$1104,SMALL(IF($A163='0'!$A$1:$A$1104,ROW('0'!$A$1:$A$1104)-MIN(ROW('0'!$A$1:$A$1104))+1,""),COLUMN('0'!A162))),"")</f>
        <v>월5</v>
      </c>
      <c r="AB163" t="str">
        <f t="array" ref="AB163">IFERROR(INDEX('0'!$B$1:$B$1104,SMALL(IF($A163='0'!$A$1:$A$1104,ROW('0'!$A$1:$A$1104)-MIN(ROW('0'!$A$1:$A$1104))+1,""),COLUMN('0'!B162))),"")</f>
        <v>화2</v>
      </c>
      <c r="AC163" t="str">
        <f t="array" ref="AC163">IFERROR(INDEX('0'!$B$1:$B$1104,SMALL(IF($A163='0'!$A$1:$A$1104,ROW('0'!$A$1:$A$1104)-MIN(ROW('0'!$A$1:$A$1104))+1,""),COLUMN('0'!C162))),"")</f>
        <v>목3</v>
      </c>
      <c r="AD163" t="str">
        <f t="array" ref="AD163">IFERROR(INDEX('0'!$B$1:$B$1104,SMALL(IF($A163='0'!$A$1:$A$1104,ROW('0'!$A$1:$A$1104)-MIN(ROW('0'!$A$1:$A$1104))+1,""),COLUMN('0'!D162))),"")</f>
        <v>목4</v>
      </c>
      <c r="AE163" t="str">
        <f t="array" ref="AE163">IFERROR(INDEX('0'!$B$1:$B$1104,SMALL(IF($A163='0'!$A$1:$A$1104,ROW('0'!$A$1:$A$1104)-MIN(ROW('0'!$A$1:$A$1104))+1,""),COLUMN('0'!E162))),"")</f>
        <v/>
      </c>
      <c r="AF163" s="16" t="str">
        <f t="shared" si="20"/>
        <v>월5|화2|목3|목4|</v>
      </c>
    </row>
    <row r="164" spans="1:32">
      <c r="A164" t="s">
        <v>876</v>
      </c>
      <c r="B164">
        <v>4</v>
      </c>
      <c r="C164" t="s">
        <v>152</v>
      </c>
      <c r="D164" t="s">
        <v>134</v>
      </c>
      <c r="E164" t="e">
        <f>HLOOKUP(A164,분반현황!$1:$409,414,)</f>
        <v>#REF!</v>
      </c>
      <c r="G164" t="s">
        <v>1437</v>
      </c>
      <c r="H164">
        <v>3</v>
      </c>
      <c r="I164">
        <v>1</v>
      </c>
      <c r="K164">
        <v>2023</v>
      </c>
      <c r="L164">
        <v>1</v>
      </c>
      <c r="M164" t="str">
        <f>VLOOKUP(G164,'1'!$A:$G,3,FALSE)</f>
        <v>EPE3101</v>
      </c>
      <c r="N164" t="str">
        <f>VLOOKUP(G164,'1'!$A:$G,4,FALSE)</f>
        <v>물리지구과학부</v>
      </c>
      <c r="O164" t="str">
        <f>VLOOKUP(G164,'1'!$A:$G,5,FALSE)</f>
        <v>자연계열교과심화</v>
      </c>
      <c r="P164" t="str">
        <f t="shared" si="21"/>
        <v>일반물리학1(EC)</v>
      </c>
      <c r="Q164">
        <f t="shared" si="22"/>
        <v>3</v>
      </c>
      <c r="R164">
        <f t="shared" si="23"/>
        <v>1</v>
      </c>
      <c r="S164" t="str">
        <f t="shared" si="24"/>
        <v>김현벽</v>
      </c>
      <c r="T164" t="str">
        <f t="shared" si="25"/>
        <v>월3|월4|수2|금5</v>
      </c>
      <c r="U164" t="e">
        <f t="shared" si="26"/>
        <v>#REF!</v>
      </c>
      <c r="V164">
        <f>VLOOKUP(G164,'1'!$A:$G,6,FALSE)</f>
        <v>4</v>
      </c>
      <c r="W164">
        <f>VLOOKUP(G164,'1'!$A:$G,7,FALSE)</f>
        <v>4</v>
      </c>
      <c r="Z164" t="str">
        <f>IF(COUNTIF('0'!$A:$A,$A164)=(COUNTA(AA164:AE164)-COUNTBLANK(AA164:AE164)),"",1)</f>
        <v/>
      </c>
      <c r="AA164" t="str">
        <f t="array" ref="AA164">IFERROR(INDEX('0'!$B$1:$B$1104,SMALL(IF($A164='0'!$A$1:$A$1104,ROW('0'!$A$1:$A$1104)-MIN(ROW('0'!$A$1:$A$1104))+1,""),COLUMN('0'!A163))),"")</f>
        <v>월3</v>
      </c>
      <c r="AB164" t="str">
        <f t="array" ref="AB164">IFERROR(INDEX('0'!$B$1:$B$1104,SMALL(IF($A164='0'!$A$1:$A$1104,ROW('0'!$A$1:$A$1104)-MIN(ROW('0'!$A$1:$A$1104))+1,""),COLUMN('0'!B163))),"")</f>
        <v>월4</v>
      </c>
      <c r="AC164" t="str">
        <f t="array" ref="AC164">IFERROR(INDEX('0'!$B$1:$B$1104,SMALL(IF($A164='0'!$A$1:$A$1104,ROW('0'!$A$1:$A$1104)-MIN(ROW('0'!$A$1:$A$1104))+1,""),COLUMN('0'!C163))),"")</f>
        <v>수2</v>
      </c>
      <c r="AD164" t="str">
        <f t="array" ref="AD164">IFERROR(INDEX('0'!$B$1:$B$1104,SMALL(IF($A164='0'!$A$1:$A$1104,ROW('0'!$A$1:$A$1104)-MIN(ROW('0'!$A$1:$A$1104))+1,""),COLUMN('0'!D163))),"")</f>
        <v>금5</v>
      </c>
      <c r="AE164" t="str">
        <f t="array" ref="AE164">IFERROR(INDEX('0'!$B$1:$B$1104,SMALL(IF($A164='0'!$A$1:$A$1104,ROW('0'!$A$1:$A$1104)-MIN(ROW('0'!$A$1:$A$1104))+1,""),COLUMN('0'!E163))),"")</f>
        <v/>
      </c>
      <c r="AF164" s="16" t="str">
        <f t="shared" si="20"/>
        <v>월3|월4|수2|금5|</v>
      </c>
    </row>
    <row r="165" spans="1:32">
      <c r="A165" t="s">
        <v>871</v>
      </c>
      <c r="B165">
        <v>4</v>
      </c>
      <c r="C165" t="s">
        <v>870</v>
      </c>
      <c r="D165" t="s">
        <v>127</v>
      </c>
      <c r="E165" t="e">
        <f>HLOOKUP(A165,분반현황!$1:$409,414,)</f>
        <v>#REF!</v>
      </c>
      <c r="G165" t="s">
        <v>1437</v>
      </c>
      <c r="H165">
        <v>3</v>
      </c>
      <c r="I165">
        <v>2</v>
      </c>
      <c r="K165">
        <v>2023</v>
      </c>
      <c r="L165">
        <v>1</v>
      </c>
      <c r="M165" t="str">
        <f>VLOOKUP(G165,'1'!$A:$G,3,FALSE)</f>
        <v>EPE3101</v>
      </c>
      <c r="N165" t="str">
        <f>VLOOKUP(G165,'1'!$A:$G,4,FALSE)</f>
        <v>물리지구과학부</v>
      </c>
      <c r="O165" t="str">
        <f>VLOOKUP(G165,'1'!$A:$G,5,FALSE)</f>
        <v>자연계열교과심화</v>
      </c>
      <c r="P165" t="str">
        <f t="shared" si="21"/>
        <v>일반물리학1(EC)</v>
      </c>
      <c r="Q165">
        <f t="shared" si="22"/>
        <v>3</v>
      </c>
      <c r="R165">
        <f t="shared" si="23"/>
        <v>2</v>
      </c>
      <c r="S165" t="str">
        <f t="shared" si="24"/>
        <v>강태연</v>
      </c>
      <c r="T165" t="str">
        <f t="shared" si="25"/>
        <v>월5|화2|목3|목4</v>
      </c>
      <c r="U165" t="e">
        <f t="shared" si="26"/>
        <v>#REF!</v>
      </c>
      <c r="V165">
        <f>VLOOKUP(G165,'1'!$A:$G,6,FALSE)</f>
        <v>4</v>
      </c>
      <c r="W165">
        <f>VLOOKUP(G165,'1'!$A:$G,7,FALSE)</f>
        <v>4</v>
      </c>
      <c r="Z165" t="str">
        <f>IF(COUNTIF('0'!$A:$A,$A165)=(COUNTA(AA165:AE165)-COUNTBLANK(AA165:AE165)),"",1)</f>
        <v/>
      </c>
      <c r="AA165" t="str">
        <f t="array" ref="AA165">IFERROR(INDEX('0'!$B$1:$B$1104,SMALL(IF($A165='0'!$A$1:$A$1104,ROW('0'!$A$1:$A$1104)-MIN(ROW('0'!$A$1:$A$1104))+1,""),COLUMN('0'!A164))),"")</f>
        <v>월5</v>
      </c>
      <c r="AB165" t="str">
        <f t="array" ref="AB165">IFERROR(INDEX('0'!$B$1:$B$1104,SMALL(IF($A165='0'!$A$1:$A$1104,ROW('0'!$A$1:$A$1104)-MIN(ROW('0'!$A$1:$A$1104))+1,""),COLUMN('0'!B164))),"")</f>
        <v>화2</v>
      </c>
      <c r="AC165" t="str">
        <f t="array" ref="AC165">IFERROR(INDEX('0'!$B$1:$B$1104,SMALL(IF($A165='0'!$A$1:$A$1104,ROW('0'!$A$1:$A$1104)-MIN(ROW('0'!$A$1:$A$1104))+1,""),COLUMN('0'!C164))),"")</f>
        <v>목3</v>
      </c>
      <c r="AD165" t="str">
        <f t="array" ref="AD165">IFERROR(INDEX('0'!$B$1:$B$1104,SMALL(IF($A165='0'!$A$1:$A$1104,ROW('0'!$A$1:$A$1104)-MIN(ROW('0'!$A$1:$A$1104))+1,""),COLUMN('0'!D164))),"")</f>
        <v>목4</v>
      </c>
      <c r="AE165" t="str">
        <f t="array" ref="AE165">IFERROR(INDEX('0'!$B$1:$B$1104,SMALL(IF($A165='0'!$A$1:$A$1104,ROW('0'!$A$1:$A$1104)-MIN(ROW('0'!$A$1:$A$1104))+1,""),COLUMN('0'!E164))),"")</f>
        <v/>
      </c>
      <c r="AF165" s="16" t="str">
        <f t="shared" si="20"/>
        <v>월5|화2|목3|목4|</v>
      </c>
    </row>
    <row r="166" spans="1:32">
      <c r="A166" t="s">
        <v>982</v>
      </c>
      <c r="B166">
        <v>4</v>
      </c>
      <c r="C166" t="s">
        <v>186</v>
      </c>
      <c r="D166" t="s">
        <v>41</v>
      </c>
      <c r="E166" t="e">
        <f>HLOOKUP(A166,분반현황!$1:$409,414,)</f>
        <v>#REF!</v>
      </c>
      <c r="G166" t="s">
        <v>1438</v>
      </c>
      <c r="H166">
        <v>3</v>
      </c>
      <c r="I166">
        <v>1</v>
      </c>
      <c r="K166">
        <v>2023</v>
      </c>
      <c r="L166">
        <v>1</v>
      </c>
      <c r="M166" t="str">
        <f>VLOOKUP(G166,'1'!$A:$G,3,FALSE)</f>
        <v>EPE3103</v>
      </c>
      <c r="N166" t="str">
        <f>VLOOKUP(G166,'1'!$A:$G,4,FALSE)</f>
        <v>물리지구과학부</v>
      </c>
      <c r="O166" t="str">
        <f>VLOOKUP(G166,'1'!$A:$G,5,FALSE)</f>
        <v>자연계열교과심화</v>
      </c>
      <c r="P166" t="str">
        <f t="shared" si="21"/>
        <v>일반물리학2(EC)</v>
      </c>
      <c r="Q166">
        <f t="shared" si="22"/>
        <v>3</v>
      </c>
      <c r="R166">
        <f t="shared" si="23"/>
        <v>1</v>
      </c>
      <c r="S166" t="str">
        <f t="shared" si="24"/>
        <v>Ishikaev</v>
      </c>
      <c r="T166" t="str">
        <f t="shared" si="25"/>
        <v>화7|화8|수6|금7</v>
      </c>
      <c r="U166" t="e">
        <f t="shared" si="26"/>
        <v>#REF!</v>
      </c>
      <c r="V166">
        <f>VLOOKUP(G166,'1'!$A:$G,6,FALSE)</f>
        <v>4</v>
      </c>
      <c r="W166">
        <f>VLOOKUP(G166,'1'!$A:$G,7,FALSE)</f>
        <v>4</v>
      </c>
      <c r="Z166" t="str">
        <f>IF(COUNTIF('0'!$A:$A,$A166)=(COUNTA(AA166:AE166)-COUNTBLANK(AA166:AE166)),"",1)</f>
        <v/>
      </c>
      <c r="AA166" t="str">
        <f t="array" ref="AA166">IFERROR(INDEX('0'!$B$1:$B$1104,SMALL(IF($A166='0'!$A$1:$A$1104,ROW('0'!$A$1:$A$1104)-MIN(ROW('0'!$A$1:$A$1104))+1,""),COLUMN('0'!A165))),"")</f>
        <v>화7</v>
      </c>
      <c r="AB166" t="str">
        <f t="array" ref="AB166">IFERROR(INDEX('0'!$B$1:$B$1104,SMALL(IF($A166='0'!$A$1:$A$1104,ROW('0'!$A$1:$A$1104)-MIN(ROW('0'!$A$1:$A$1104))+1,""),COLUMN('0'!B165))),"")</f>
        <v>화8</v>
      </c>
      <c r="AC166" t="str">
        <f t="array" ref="AC166">IFERROR(INDEX('0'!$B$1:$B$1104,SMALL(IF($A166='0'!$A$1:$A$1104,ROW('0'!$A$1:$A$1104)-MIN(ROW('0'!$A$1:$A$1104))+1,""),COLUMN('0'!C165))),"")</f>
        <v>수6</v>
      </c>
      <c r="AD166" t="str">
        <f t="array" ref="AD166">IFERROR(INDEX('0'!$B$1:$B$1104,SMALL(IF($A166='0'!$A$1:$A$1104,ROW('0'!$A$1:$A$1104)-MIN(ROW('0'!$A$1:$A$1104))+1,""),COLUMN('0'!D165))),"")</f>
        <v>금7</v>
      </c>
      <c r="AE166" t="str">
        <f t="array" ref="AE166">IFERROR(INDEX('0'!$B$1:$B$1104,SMALL(IF($A166='0'!$A$1:$A$1104,ROW('0'!$A$1:$A$1104)-MIN(ROW('0'!$A$1:$A$1104))+1,""),COLUMN('0'!E165))),"")</f>
        <v/>
      </c>
      <c r="AF166" s="16" t="str">
        <f t="shared" si="20"/>
        <v>화7|화8|수6|금7|</v>
      </c>
    </row>
    <row r="167" spans="1:32">
      <c r="A167" t="s">
        <v>868</v>
      </c>
      <c r="B167">
        <v>4</v>
      </c>
      <c r="C167" t="s">
        <v>186</v>
      </c>
      <c r="D167" t="s">
        <v>1007</v>
      </c>
      <c r="E167" t="e">
        <f>HLOOKUP(A167,분반현황!$1:$409,414,)</f>
        <v>#REF!</v>
      </c>
      <c r="G167" t="s">
        <v>1438</v>
      </c>
      <c r="H167">
        <v>3</v>
      </c>
      <c r="I167">
        <v>2</v>
      </c>
      <c r="K167">
        <v>2023</v>
      </c>
      <c r="L167">
        <v>1</v>
      </c>
      <c r="M167" t="str">
        <f>VLOOKUP(G167,'1'!$A:$G,3,FALSE)</f>
        <v>EPE3103</v>
      </c>
      <c r="N167" t="str">
        <f>VLOOKUP(G167,'1'!$A:$G,4,FALSE)</f>
        <v>물리지구과학부</v>
      </c>
      <c r="O167" t="str">
        <f>VLOOKUP(G167,'1'!$A:$G,5,FALSE)</f>
        <v>자연계열교과심화</v>
      </c>
      <c r="P167" t="str">
        <f t="shared" si="21"/>
        <v>일반물리학2(EC)</v>
      </c>
      <c r="Q167">
        <f t="shared" si="22"/>
        <v>3</v>
      </c>
      <c r="R167">
        <f t="shared" si="23"/>
        <v>2</v>
      </c>
      <c r="S167" t="str">
        <f t="shared" si="24"/>
        <v>Ishikaev</v>
      </c>
      <c r="T167" t="str">
        <f t="shared" si="25"/>
        <v>월9|수3|수4|금2</v>
      </c>
      <c r="U167" t="e">
        <f t="shared" si="26"/>
        <v>#REF!</v>
      </c>
      <c r="V167">
        <f>VLOOKUP(G167,'1'!$A:$G,6,FALSE)</f>
        <v>4</v>
      </c>
      <c r="W167">
        <f>VLOOKUP(G167,'1'!$A:$G,7,FALSE)</f>
        <v>4</v>
      </c>
      <c r="Z167" t="str">
        <f>IF(COUNTIF('0'!$A:$A,$A167)=(COUNTA(AA167:AE167)-COUNTBLANK(AA167:AE167)),"",1)</f>
        <v/>
      </c>
      <c r="AA167" t="str">
        <f t="array" ref="AA167">IFERROR(INDEX('0'!$B$1:$B$1104,SMALL(IF($A167='0'!$A$1:$A$1104,ROW('0'!$A$1:$A$1104)-MIN(ROW('0'!$A$1:$A$1104))+1,""),COLUMN('0'!A166))),"")</f>
        <v>월9</v>
      </c>
      <c r="AB167" t="str">
        <f t="array" ref="AB167">IFERROR(INDEX('0'!$B$1:$B$1104,SMALL(IF($A167='0'!$A$1:$A$1104,ROW('0'!$A$1:$A$1104)-MIN(ROW('0'!$A$1:$A$1104))+1,""),COLUMN('0'!B166))),"")</f>
        <v>수3</v>
      </c>
      <c r="AC167" t="str">
        <f t="array" ref="AC167">IFERROR(INDEX('0'!$B$1:$B$1104,SMALL(IF($A167='0'!$A$1:$A$1104,ROW('0'!$A$1:$A$1104)-MIN(ROW('0'!$A$1:$A$1104))+1,""),COLUMN('0'!C166))),"")</f>
        <v>수4</v>
      </c>
      <c r="AD167" t="str">
        <f t="array" ref="AD167">IFERROR(INDEX('0'!$B$1:$B$1104,SMALL(IF($A167='0'!$A$1:$A$1104,ROW('0'!$A$1:$A$1104)-MIN(ROW('0'!$A$1:$A$1104))+1,""),COLUMN('0'!D166))),"")</f>
        <v>금2</v>
      </c>
      <c r="AE167" t="str">
        <f t="array" ref="AE167">IFERROR(INDEX('0'!$B$1:$B$1104,SMALL(IF($A167='0'!$A$1:$A$1104,ROW('0'!$A$1:$A$1104)-MIN(ROW('0'!$A$1:$A$1104))+1,""),COLUMN('0'!E166))),"")</f>
        <v/>
      </c>
      <c r="AF167" s="16" t="str">
        <f t="shared" si="20"/>
        <v>월9|수3|수4|금2|</v>
      </c>
    </row>
    <row r="168" spans="1:32">
      <c r="A168" t="s">
        <v>995</v>
      </c>
      <c r="B168">
        <v>2</v>
      </c>
      <c r="C168" t="s">
        <v>200</v>
      </c>
      <c r="D168" t="s">
        <v>41</v>
      </c>
      <c r="E168" t="e">
        <f>HLOOKUP(A168,분반현황!$1:$409,414,)</f>
        <v>#REF!</v>
      </c>
      <c r="G168" t="s">
        <v>55</v>
      </c>
      <c r="H168">
        <v>2</v>
      </c>
      <c r="I168">
        <v>1</v>
      </c>
      <c r="K168">
        <v>2023</v>
      </c>
      <c r="L168">
        <v>1</v>
      </c>
      <c r="M168" t="str">
        <f>VLOOKUP(G168,'1'!$A:$G,3,FALSE)</f>
        <v>PE3102</v>
      </c>
      <c r="N168" t="str">
        <f>VLOOKUP(G168,'1'!$A:$G,4,FALSE)</f>
        <v>물리지구과학부</v>
      </c>
      <c r="O168" t="str">
        <f>VLOOKUP(G168,'1'!$A:$G,5,FALSE)</f>
        <v>자연계열교과심화</v>
      </c>
      <c r="P168" t="str">
        <f t="shared" si="21"/>
        <v>일반물리학실험1</v>
      </c>
      <c r="Q168">
        <f t="shared" si="22"/>
        <v>2</v>
      </c>
      <c r="R168">
        <f t="shared" si="23"/>
        <v>1</v>
      </c>
      <c r="S168" t="str">
        <f t="shared" si="24"/>
        <v>김병주</v>
      </c>
      <c r="T168" t="str">
        <f t="shared" si="25"/>
        <v>화7|화8</v>
      </c>
      <c r="U168" t="e">
        <f t="shared" si="26"/>
        <v>#REF!</v>
      </c>
      <c r="V168">
        <f>VLOOKUP(G168,'1'!$A:$G,6,FALSE)</f>
        <v>1</v>
      </c>
      <c r="W168">
        <f>VLOOKUP(G168,'1'!$A:$G,7,FALSE)</f>
        <v>2</v>
      </c>
      <c r="Z168" t="str">
        <f>IF(COUNTIF('0'!$A:$A,$A168)=(COUNTA(AA168:AE168)-COUNTBLANK(AA168:AE168)),"",1)</f>
        <v/>
      </c>
      <c r="AA168" t="str">
        <f t="array" ref="AA168">IFERROR(INDEX('0'!$B$1:$B$1104,SMALL(IF($A168='0'!$A$1:$A$1104,ROW('0'!$A$1:$A$1104)-MIN(ROW('0'!$A$1:$A$1104))+1,""),COLUMN('0'!A167))),"")</f>
        <v>화7</v>
      </c>
      <c r="AB168" t="str">
        <f t="array" ref="AB168">IFERROR(INDEX('0'!$B$1:$B$1104,SMALL(IF($A168='0'!$A$1:$A$1104,ROW('0'!$A$1:$A$1104)-MIN(ROW('0'!$A$1:$A$1104))+1,""),COLUMN('0'!B167))),"")</f>
        <v>화8</v>
      </c>
      <c r="AC168" t="str">
        <f t="array" ref="AC168">IFERROR(INDEX('0'!$B$1:$B$1104,SMALL(IF($A168='0'!$A$1:$A$1104,ROW('0'!$A$1:$A$1104)-MIN(ROW('0'!$A$1:$A$1104))+1,""),COLUMN('0'!C167))),"")</f>
        <v/>
      </c>
      <c r="AD168" t="str">
        <f t="array" ref="AD168">IFERROR(INDEX('0'!$B$1:$B$1104,SMALL(IF($A168='0'!$A$1:$A$1104,ROW('0'!$A$1:$A$1104)-MIN(ROW('0'!$A$1:$A$1104))+1,""),COLUMN('0'!D167))),"")</f>
        <v/>
      </c>
      <c r="AE168" t="str">
        <f t="array" ref="AE168">IFERROR(INDEX('0'!$B$1:$B$1104,SMALL(IF($A168='0'!$A$1:$A$1104,ROW('0'!$A$1:$A$1104)-MIN(ROW('0'!$A$1:$A$1104))+1,""),COLUMN('0'!E167))),"")</f>
        <v/>
      </c>
      <c r="AF168" s="16" t="str">
        <f t="shared" si="20"/>
        <v>화7|화8|</v>
      </c>
    </row>
    <row r="169" spans="1:32">
      <c r="A169" t="s">
        <v>2</v>
      </c>
      <c r="B169">
        <v>2</v>
      </c>
      <c r="C169" t="s">
        <v>200</v>
      </c>
      <c r="D169" t="s">
        <v>1013</v>
      </c>
      <c r="E169" t="e">
        <f>HLOOKUP(A169,분반현황!$1:$409,414,)</f>
        <v>#REF!</v>
      </c>
      <c r="G169" t="s">
        <v>55</v>
      </c>
      <c r="H169">
        <v>2</v>
      </c>
      <c r="I169">
        <v>2</v>
      </c>
      <c r="K169">
        <v>2023</v>
      </c>
      <c r="L169">
        <v>1</v>
      </c>
      <c r="M169" t="str">
        <f>VLOOKUP(G169,'1'!$A:$G,3,FALSE)</f>
        <v>PE3102</v>
      </c>
      <c r="N169" t="str">
        <f>VLOOKUP(G169,'1'!$A:$G,4,FALSE)</f>
        <v>물리지구과학부</v>
      </c>
      <c r="O169" t="str">
        <f>VLOOKUP(G169,'1'!$A:$G,5,FALSE)</f>
        <v>자연계열교과심화</v>
      </c>
      <c r="P169" t="str">
        <f t="shared" si="21"/>
        <v>일반물리학실험1</v>
      </c>
      <c r="Q169">
        <f t="shared" si="22"/>
        <v>2</v>
      </c>
      <c r="R169">
        <f t="shared" si="23"/>
        <v>2</v>
      </c>
      <c r="S169" t="str">
        <f t="shared" si="24"/>
        <v>김병주</v>
      </c>
      <c r="T169" t="str">
        <f t="shared" si="25"/>
        <v>수10|수11</v>
      </c>
      <c r="U169" t="e">
        <f t="shared" si="26"/>
        <v>#REF!</v>
      </c>
      <c r="V169">
        <f>VLOOKUP(G169,'1'!$A:$G,6,FALSE)</f>
        <v>1</v>
      </c>
      <c r="W169">
        <f>VLOOKUP(G169,'1'!$A:$G,7,FALSE)</f>
        <v>2</v>
      </c>
      <c r="Z169" t="str">
        <f>IF(COUNTIF('0'!$A:$A,$A169)=(COUNTA(AA169:AE169)-COUNTBLANK(AA169:AE169)),"",1)</f>
        <v/>
      </c>
      <c r="AA169" t="str">
        <f t="array" ref="AA169">IFERROR(INDEX('0'!$B$1:$B$1104,SMALL(IF($A169='0'!$A$1:$A$1104,ROW('0'!$A$1:$A$1104)-MIN(ROW('0'!$A$1:$A$1104))+1,""),COLUMN('0'!A168))),"")</f>
        <v>수10</v>
      </c>
      <c r="AB169" t="str">
        <f t="array" ref="AB169">IFERROR(INDEX('0'!$B$1:$B$1104,SMALL(IF($A169='0'!$A$1:$A$1104,ROW('0'!$A$1:$A$1104)-MIN(ROW('0'!$A$1:$A$1104))+1,""),COLUMN('0'!B168))),"")</f>
        <v>수11</v>
      </c>
      <c r="AC169" t="str">
        <f t="array" ref="AC169">IFERROR(INDEX('0'!$B$1:$B$1104,SMALL(IF($A169='0'!$A$1:$A$1104,ROW('0'!$A$1:$A$1104)-MIN(ROW('0'!$A$1:$A$1104))+1,""),COLUMN('0'!C168))),"")</f>
        <v/>
      </c>
      <c r="AD169" t="str">
        <f t="array" ref="AD169">IFERROR(INDEX('0'!$B$1:$B$1104,SMALL(IF($A169='0'!$A$1:$A$1104,ROW('0'!$A$1:$A$1104)-MIN(ROW('0'!$A$1:$A$1104))+1,""),COLUMN('0'!D168))),"")</f>
        <v/>
      </c>
      <c r="AE169" t="str">
        <f t="array" ref="AE169">IFERROR(INDEX('0'!$B$1:$B$1104,SMALL(IF($A169='0'!$A$1:$A$1104,ROW('0'!$A$1:$A$1104)-MIN(ROW('0'!$A$1:$A$1104))+1,""),COLUMN('0'!E168))),"")</f>
        <v/>
      </c>
      <c r="AF169" s="16" t="str">
        <f t="shared" si="20"/>
        <v>수10|수11|</v>
      </c>
    </row>
    <row r="170" spans="1:32">
      <c r="A170" t="s">
        <v>3</v>
      </c>
      <c r="B170">
        <v>2</v>
      </c>
      <c r="C170" t="s">
        <v>200</v>
      </c>
      <c r="D170" t="s">
        <v>734</v>
      </c>
      <c r="E170" t="e">
        <f>HLOOKUP(A170,분반현황!$1:$409,414,)</f>
        <v>#REF!</v>
      </c>
      <c r="G170" t="s">
        <v>55</v>
      </c>
      <c r="H170">
        <v>2</v>
      </c>
      <c r="I170">
        <v>3</v>
      </c>
      <c r="K170">
        <v>2023</v>
      </c>
      <c r="L170">
        <v>1</v>
      </c>
      <c r="M170" t="str">
        <f>VLOOKUP(G170,'1'!$A:$G,3,FALSE)</f>
        <v>PE3102</v>
      </c>
      <c r="N170" t="str">
        <f>VLOOKUP(G170,'1'!$A:$G,4,FALSE)</f>
        <v>물리지구과학부</v>
      </c>
      <c r="O170" t="str">
        <f>VLOOKUP(G170,'1'!$A:$G,5,FALSE)</f>
        <v>자연계열교과심화</v>
      </c>
      <c r="P170" t="str">
        <f t="shared" si="21"/>
        <v>일반물리학실험1</v>
      </c>
      <c r="Q170">
        <f t="shared" si="22"/>
        <v>2</v>
      </c>
      <c r="R170">
        <f t="shared" si="23"/>
        <v>3</v>
      </c>
      <c r="S170" t="str">
        <f t="shared" si="24"/>
        <v>김병주</v>
      </c>
      <c r="T170" t="str">
        <f t="shared" si="25"/>
        <v>화10|화11</v>
      </c>
      <c r="U170" t="e">
        <f t="shared" si="26"/>
        <v>#REF!</v>
      </c>
      <c r="V170">
        <f>VLOOKUP(G170,'1'!$A:$G,6,FALSE)</f>
        <v>1</v>
      </c>
      <c r="W170">
        <f>VLOOKUP(G170,'1'!$A:$G,7,FALSE)</f>
        <v>2</v>
      </c>
      <c r="Z170" t="str">
        <f>IF(COUNTIF('0'!$A:$A,$A170)=(COUNTA(AA170:AE170)-COUNTBLANK(AA170:AE170)),"",1)</f>
        <v/>
      </c>
      <c r="AA170" t="str">
        <f t="array" ref="AA170">IFERROR(INDEX('0'!$B$1:$B$1104,SMALL(IF($A170='0'!$A$1:$A$1104,ROW('0'!$A$1:$A$1104)-MIN(ROW('0'!$A$1:$A$1104))+1,""),COLUMN('0'!A169))),"")</f>
        <v>화10</v>
      </c>
      <c r="AB170" t="str">
        <f t="array" ref="AB170">IFERROR(INDEX('0'!$B$1:$B$1104,SMALL(IF($A170='0'!$A$1:$A$1104,ROW('0'!$A$1:$A$1104)-MIN(ROW('0'!$A$1:$A$1104))+1,""),COLUMN('0'!B169))),"")</f>
        <v>화11</v>
      </c>
      <c r="AC170" t="str">
        <f t="array" ref="AC170">IFERROR(INDEX('0'!$B$1:$B$1104,SMALL(IF($A170='0'!$A$1:$A$1104,ROW('0'!$A$1:$A$1104)-MIN(ROW('0'!$A$1:$A$1104))+1,""),COLUMN('0'!C169))),"")</f>
        <v/>
      </c>
      <c r="AD170" t="str">
        <f t="array" ref="AD170">IFERROR(INDEX('0'!$B$1:$B$1104,SMALL(IF($A170='0'!$A$1:$A$1104,ROW('0'!$A$1:$A$1104)-MIN(ROW('0'!$A$1:$A$1104))+1,""),COLUMN('0'!D169))),"")</f>
        <v/>
      </c>
      <c r="AE170" t="str">
        <f t="array" ref="AE170">IFERROR(INDEX('0'!$B$1:$B$1104,SMALL(IF($A170='0'!$A$1:$A$1104,ROW('0'!$A$1:$A$1104)-MIN(ROW('0'!$A$1:$A$1104))+1,""),COLUMN('0'!E169))),"")</f>
        <v/>
      </c>
      <c r="AF170" s="16" t="str">
        <f t="shared" si="20"/>
        <v>화10|화11|</v>
      </c>
    </row>
    <row r="171" spans="1:32">
      <c r="A171" t="s">
        <v>1017</v>
      </c>
      <c r="B171">
        <v>2</v>
      </c>
      <c r="C171" t="s">
        <v>200</v>
      </c>
      <c r="D171" t="s">
        <v>1014</v>
      </c>
      <c r="E171" t="e">
        <f>HLOOKUP(A171,분반현황!$1:$409,414,)</f>
        <v>#REF!</v>
      </c>
      <c r="G171" t="s">
        <v>712</v>
      </c>
      <c r="H171">
        <v>2</v>
      </c>
      <c r="I171">
        <v>1</v>
      </c>
      <c r="K171">
        <v>2023</v>
      </c>
      <c r="L171">
        <v>1</v>
      </c>
      <c r="M171" t="str">
        <f>VLOOKUP(G171,'1'!$A:$G,3,FALSE)</f>
        <v>PE3104</v>
      </c>
      <c r="N171" t="str">
        <f>VLOOKUP(G171,'1'!$A:$G,4,FALSE)</f>
        <v>물리지구과학부</v>
      </c>
      <c r="O171" t="str">
        <f>VLOOKUP(G171,'1'!$A:$G,5,FALSE)</f>
        <v>자연계열교과심화</v>
      </c>
      <c r="P171" t="str">
        <f t="shared" si="21"/>
        <v>일반물리학실험2</v>
      </c>
      <c r="Q171">
        <f t="shared" si="22"/>
        <v>2</v>
      </c>
      <c r="R171">
        <f t="shared" si="23"/>
        <v>1</v>
      </c>
      <c r="S171" t="str">
        <f t="shared" si="24"/>
        <v>김병주</v>
      </c>
      <c r="T171" t="str">
        <f t="shared" si="25"/>
        <v>목10|목11</v>
      </c>
      <c r="U171" t="e">
        <f t="shared" si="26"/>
        <v>#REF!</v>
      </c>
      <c r="V171">
        <f>VLOOKUP(G171,'1'!$A:$G,6,FALSE)</f>
        <v>1</v>
      </c>
      <c r="W171">
        <f>VLOOKUP(G171,'1'!$A:$G,7,FALSE)</f>
        <v>2</v>
      </c>
      <c r="Z171" t="str">
        <f>IF(COUNTIF('0'!$A:$A,$A171)=(COUNTA(AA171:AE171)-COUNTBLANK(AA171:AE171)),"",1)</f>
        <v/>
      </c>
      <c r="AA171" t="str">
        <f t="array" ref="AA171">IFERROR(INDEX('0'!$B$1:$B$1104,SMALL(IF($A171='0'!$A$1:$A$1104,ROW('0'!$A$1:$A$1104)-MIN(ROW('0'!$A$1:$A$1104))+1,""),COLUMN('0'!A170))),"")</f>
        <v>목10</v>
      </c>
      <c r="AB171" t="str">
        <f t="array" ref="AB171">IFERROR(INDEX('0'!$B$1:$B$1104,SMALL(IF($A171='0'!$A$1:$A$1104,ROW('0'!$A$1:$A$1104)-MIN(ROW('0'!$A$1:$A$1104))+1,""),COLUMN('0'!B170))),"")</f>
        <v>목11</v>
      </c>
      <c r="AC171" t="str">
        <f t="array" ref="AC171">IFERROR(INDEX('0'!$B$1:$B$1104,SMALL(IF($A171='0'!$A$1:$A$1104,ROW('0'!$A$1:$A$1104)-MIN(ROW('0'!$A$1:$A$1104))+1,""),COLUMN('0'!C170))),"")</f>
        <v/>
      </c>
      <c r="AD171" t="str">
        <f t="array" ref="AD171">IFERROR(INDEX('0'!$B$1:$B$1104,SMALL(IF($A171='0'!$A$1:$A$1104,ROW('0'!$A$1:$A$1104)-MIN(ROW('0'!$A$1:$A$1104))+1,""),COLUMN('0'!D170))),"")</f>
        <v/>
      </c>
      <c r="AE171" t="str">
        <f t="array" ref="AE171">IFERROR(INDEX('0'!$B$1:$B$1104,SMALL(IF($A171='0'!$A$1:$A$1104,ROW('0'!$A$1:$A$1104)-MIN(ROW('0'!$A$1:$A$1104))+1,""),COLUMN('0'!E170))),"")</f>
        <v/>
      </c>
      <c r="AF171" s="16" t="str">
        <f t="shared" si="20"/>
        <v>목10|목11|</v>
      </c>
    </row>
    <row r="172" spans="1:32">
      <c r="A172" t="s">
        <v>962</v>
      </c>
      <c r="B172">
        <v>2</v>
      </c>
      <c r="C172" t="s">
        <v>200</v>
      </c>
      <c r="D172" t="s">
        <v>725</v>
      </c>
      <c r="E172" t="e">
        <f>HLOOKUP(A172,분반현황!$1:$409,414,)</f>
        <v>#REF!</v>
      </c>
      <c r="G172" t="s">
        <v>712</v>
      </c>
      <c r="H172">
        <v>2</v>
      </c>
      <c r="I172">
        <v>2</v>
      </c>
      <c r="K172">
        <v>2023</v>
      </c>
      <c r="L172">
        <v>1</v>
      </c>
      <c r="M172" t="str">
        <f>VLOOKUP(G172,'1'!$A:$G,3,FALSE)</f>
        <v>PE3104</v>
      </c>
      <c r="N172" t="str">
        <f>VLOOKUP(G172,'1'!$A:$G,4,FALSE)</f>
        <v>물리지구과학부</v>
      </c>
      <c r="O172" t="str">
        <f>VLOOKUP(G172,'1'!$A:$G,5,FALSE)</f>
        <v>자연계열교과심화</v>
      </c>
      <c r="P172" t="str">
        <f t="shared" si="21"/>
        <v>일반물리학실험2</v>
      </c>
      <c r="Q172">
        <f t="shared" si="22"/>
        <v>2</v>
      </c>
      <c r="R172">
        <f t="shared" si="23"/>
        <v>2</v>
      </c>
      <c r="S172" t="str">
        <f t="shared" si="24"/>
        <v>김병주</v>
      </c>
      <c r="T172" t="str">
        <f t="shared" si="25"/>
        <v>목5|목6</v>
      </c>
      <c r="U172" t="e">
        <f t="shared" si="26"/>
        <v>#REF!</v>
      </c>
      <c r="V172">
        <f>VLOOKUP(G172,'1'!$A:$G,6,FALSE)</f>
        <v>1</v>
      </c>
      <c r="W172">
        <f>VLOOKUP(G172,'1'!$A:$G,7,FALSE)</f>
        <v>2</v>
      </c>
      <c r="Z172" t="str">
        <f>IF(COUNTIF('0'!$A:$A,$A172)=(COUNTA(AA172:AE172)-COUNTBLANK(AA172:AE172)),"",1)</f>
        <v/>
      </c>
      <c r="AA172" t="str">
        <f t="array" ref="AA172">IFERROR(INDEX('0'!$B$1:$B$1104,SMALL(IF($A172='0'!$A$1:$A$1104,ROW('0'!$A$1:$A$1104)-MIN(ROW('0'!$A$1:$A$1104))+1,""),COLUMN('0'!A171))),"")</f>
        <v>목5</v>
      </c>
      <c r="AB172" t="str">
        <f t="array" ref="AB172">IFERROR(INDEX('0'!$B$1:$B$1104,SMALL(IF($A172='0'!$A$1:$A$1104,ROW('0'!$A$1:$A$1104)-MIN(ROW('0'!$A$1:$A$1104))+1,""),COLUMN('0'!B171))),"")</f>
        <v>목6</v>
      </c>
      <c r="AC172" t="str">
        <f t="array" ref="AC172">IFERROR(INDEX('0'!$B$1:$B$1104,SMALL(IF($A172='0'!$A$1:$A$1104,ROW('0'!$A$1:$A$1104)-MIN(ROW('0'!$A$1:$A$1104))+1,""),COLUMN('0'!C171))),"")</f>
        <v/>
      </c>
      <c r="AD172" t="str">
        <f t="array" ref="AD172">IFERROR(INDEX('0'!$B$1:$B$1104,SMALL(IF($A172='0'!$A$1:$A$1104,ROW('0'!$A$1:$A$1104)-MIN(ROW('0'!$A$1:$A$1104))+1,""),COLUMN('0'!D171))),"")</f>
        <v/>
      </c>
      <c r="AE172" t="str">
        <f t="array" ref="AE172">IFERROR(INDEX('0'!$B$1:$B$1104,SMALL(IF($A172='0'!$A$1:$A$1104,ROW('0'!$A$1:$A$1104)-MIN(ROW('0'!$A$1:$A$1104))+1,""),COLUMN('0'!E171))),"")</f>
        <v/>
      </c>
      <c r="AF172" s="16" t="str">
        <f t="shared" si="20"/>
        <v>목5|목6|</v>
      </c>
    </row>
    <row r="173" spans="1:32">
      <c r="A173" t="s">
        <v>849</v>
      </c>
      <c r="B173">
        <v>4</v>
      </c>
      <c r="C173" t="s">
        <v>836</v>
      </c>
      <c r="D173" t="s">
        <v>127</v>
      </c>
      <c r="E173" t="e">
        <f>HLOOKUP(A173,분반현황!$1:$409,414,)</f>
        <v>#REF!</v>
      </c>
      <c r="G173" t="s">
        <v>79</v>
      </c>
      <c r="H173">
        <v>2</v>
      </c>
      <c r="I173">
        <v>1</v>
      </c>
      <c r="K173">
        <v>2023</v>
      </c>
      <c r="L173">
        <v>1</v>
      </c>
      <c r="M173" t="str">
        <f>VLOOKUP(G173,'1'!$A:$G,3,FALSE)</f>
        <v>CB3201</v>
      </c>
      <c r="N173" t="str">
        <f>VLOOKUP(G173,'1'!$A:$G,4,FALSE)</f>
        <v>화학생물학부</v>
      </c>
      <c r="O173" t="str">
        <f>VLOOKUP(G173,'1'!$A:$G,5,FALSE)</f>
        <v>자연계열교과심화</v>
      </c>
      <c r="P173" t="str">
        <f t="shared" si="21"/>
        <v>일반생물학1</v>
      </c>
      <c r="Q173">
        <f t="shared" si="22"/>
        <v>2</v>
      </c>
      <c r="R173">
        <f t="shared" si="23"/>
        <v>1</v>
      </c>
      <c r="S173" t="str">
        <f t="shared" si="24"/>
        <v>오누리</v>
      </c>
      <c r="T173" t="str">
        <f t="shared" si="25"/>
        <v>월5|화2|목3|목4</v>
      </c>
      <c r="U173" t="e">
        <f t="shared" si="26"/>
        <v>#REF!</v>
      </c>
      <c r="V173">
        <f>VLOOKUP(G173,'1'!$A:$G,6,FALSE)</f>
        <v>4</v>
      </c>
      <c r="W173">
        <f>VLOOKUP(G173,'1'!$A:$G,7,FALSE)</f>
        <v>4</v>
      </c>
      <c r="Z173" t="str">
        <f>IF(COUNTIF('0'!$A:$A,$A173)=(COUNTA(AA173:AE173)-COUNTBLANK(AA173:AE173)),"",1)</f>
        <v/>
      </c>
      <c r="AA173" t="str">
        <f t="array" ref="AA173">IFERROR(INDEX('0'!$B$1:$B$1104,SMALL(IF($A173='0'!$A$1:$A$1104,ROW('0'!$A$1:$A$1104)-MIN(ROW('0'!$A$1:$A$1104))+1,""),COLUMN('0'!A172))),"")</f>
        <v>월5</v>
      </c>
      <c r="AB173" t="str">
        <f t="array" ref="AB173">IFERROR(INDEX('0'!$B$1:$B$1104,SMALL(IF($A173='0'!$A$1:$A$1104,ROW('0'!$A$1:$A$1104)-MIN(ROW('0'!$A$1:$A$1104))+1,""),COLUMN('0'!B172))),"")</f>
        <v>화2</v>
      </c>
      <c r="AC173" t="str">
        <f t="array" ref="AC173">IFERROR(INDEX('0'!$B$1:$B$1104,SMALL(IF($A173='0'!$A$1:$A$1104,ROW('0'!$A$1:$A$1104)-MIN(ROW('0'!$A$1:$A$1104))+1,""),COLUMN('0'!C172))),"")</f>
        <v>목3</v>
      </c>
      <c r="AD173" t="str">
        <f t="array" ref="AD173">IFERROR(INDEX('0'!$B$1:$B$1104,SMALL(IF($A173='0'!$A$1:$A$1104,ROW('0'!$A$1:$A$1104)-MIN(ROW('0'!$A$1:$A$1104))+1,""),COLUMN('0'!D172))),"")</f>
        <v>목4</v>
      </c>
      <c r="AE173" t="str">
        <f t="array" ref="AE173">IFERROR(INDEX('0'!$B$1:$B$1104,SMALL(IF($A173='0'!$A$1:$A$1104,ROW('0'!$A$1:$A$1104)-MIN(ROW('0'!$A$1:$A$1104))+1,""),COLUMN('0'!E172))),"")</f>
        <v/>
      </c>
      <c r="AF173" s="16" t="str">
        <f t="shared" si="20"/>
        <v>월5|화2|목3|목4|</v>
      </c>
    </row>
    <row r="174" spans="1:32">
      <c r="A174" t="s">
        <v>965</v>
      </c>
      <c r="B174">
        <v>4</v>
      </c>
      <c r="C174" t="s">
        <v>836</v>
      </c>
      <c r="D174" t="s">
        <v>104</v>
      </c>
      <c r="E174" t="e">
        <f>HLOOKUP(A174,분반현황!$1:$409,414,)</f>
        <v>#REF!</v>
      </c>
      <c r="G174" t="s">
        <v>79</v>
      </c>
      <c r="H174">
        <v>2</v>
      </c>
      <c r="I174">
        <v>2</v>
      </c>
      <c r="K174">
        <v>2023</v>
      </c>
      <c r="L174">
        <v>1</v>
      </c>
      <c r="M174" t="str">
        <f>VLOOKUP(G174,'1'!$A:$G,3,FALSE)</f>
        <v>CB3201</v>
      </c>
      <c r="N174" t="str">
        <f>VLOOKUP(G174,'1'!$A:$G,4,FALSE)</f>
        <v>화학생물학부</v>
      </c>
      <c r="O174" t="str">
        <f>VLOOKUP(G174,'1'!$A:$G,5,FALSE)</f>
        <v>자연계열교과심화</v>
      </c>
      <c r="P174" t="str">
        <f t="shared" si="21"/>
        <v>일반생물학1</v>
      </c>
      <c r="Q174">
        <f t="shared" si="22"/>
        <v>2</v>
      </c>
      <c r="R174">
        <f t="shared" si="23"/>
        <v>2</v>
      </c>
      <c r="S174" t="str">
        <f t="shared" si="24"/>
        <v>오누리</v>
      </c>
      <c r="T174" t="str">
        <f t="shared" si="25"/>
        <v>월8|화9|목5|목6</v>
      </c>
      <c r="U174" t="e">
        <f t="shared" si="26"/>
        <v>#REF!</v>
      </c>
      <c r="V174">
        <f>VLOOKUP(G174,'1'!$A:$G,6,FALSE)</f>
        <v>4</v>
      </c>
      <c r="W174">
        <f>VLOOKUP(G174,'1'!$A:$G,7,FALSE)</f>
        <v>4</v>
      </c>
      <c r="Z174" t="str">
        <f>IF(COUNTIF('0'!$A:$A,$A174)=(COUNTA(AA174:AE174)-COUNTBLANK(AA174:AE174)),"",1)</f>
        <v/>
      </c>
      <c r="AA174" t="str">
        <f t="array" ref="AA174">IFERROR(INDEX('0'!$B$1:$B$1104,SMALL(IF($A174='0'!$A$1:$A$1104,ROW('0'!$A$1:$A$1104)-MIN(ROW('0'!$A$1:$A$1104))+1,""),COLUMN('0'!A173))),"")</f>
        <v>월8</v>
      </c>
      <c r="AB174" t="str">
        <f t="array" ref="AB174">IFERROR(INDEX('0'!$B$1:$B$1104,SMALL(IF($A174='0'!$A$1:$A$1104,ROW('0'!$A$1:$A$1104)-MIN(ROW('0'!$A$1:$A$1104))+1,""),COLUMN('0'!B173))),"")</f>
        <v>화9</v>
      </c>
      <c r="AC174" t="str">
        <f t="array" ref="AC174">IFERROR(INDEX('0'!$B$1:$B$1104,SMALL(IF($A174='0'!$A$1:$A$1104,ROW('0'!$A$1:$A$1104)-MIN(ROW('0'!$A$1:$A$1104))+1,""),COLUMN('0'!C173))),"")</f>
        <v>목5</v>
      </c>
      <c r="AD174" t="str">
        <f t="array" ref="AD174">IFERROR(INDEX('0'!$B$1:$B$1104,SMALL(IF($A174='0'!$A$1:$A$1104,ROW('0'!$A$1:$A$1104)-MIN(ROW('0'!$A$1:$A$1104))+1,""),COLUMN('0'!D173))),"")</f>
        <v>목6</v>
      </c>
      <c r="AE174" t="str">
        <f t="array" ref="AE174">IFERROR(INDEX('0'!$B$1:$B$1104,SMALL(IF($A174='0'!$A$1:$A$1104,ROW('0'!$A$1:$A$1104)-MIN(ROW('0'!$A$1:$A$1104))+1,""),COLUMN('0'!E173))),"")</f>
        <v/>
      </c>
      <c r="AF174" s="16" t="str">
        <f t="shared" si="20"/>
        <v>월8|화9|목5|목6|</v>
      </c>
    </row>
    <row r="175" spans="1:32">
      <c r="A175" t="s">
        <v>859</v>
      </c>
      <c r="B175">
        <v>4</v>
      </c>
      <c r="C175" t="s">
        <v>168</v>
      </c>
      <c r="D175" t="s">
        <v>127</v>
      </c>
      <c r="E175" t="e">
        <f>HLOOKUP(A175,분반현황!$1:$409,414,)</f>
        <v>#REF!</v>
      </c>
      <c r="G175" t="s">
        <v>1416</v>
      </c>
      <c r="H175">
        <v>2</v>
      </c>
      <c r="I175">
        <v>1</v>
      </c>
      <c r="K175">
        <v>2023</v>
      </c>
      <c r="L175">
        <v>1</v>
      </c>
      <c r="M175" t="str">
        <f>VLOOKUP(G175,'1'!$A:$G,3,FALSE)</f>
        <v>CB3203</v>
      </c>
      <c r="N175" t="str">
        <f>VLOOKUP(G175,'1'!$A:$G,4,FALSE)</f>
        <v>화학생물학부</v>
      </c>
      <c r="O175" t="str">
        <f>VLOOKUP(G175,'1'!$A:$G,5,FALSE)</f>
        <v>자연계열교과심화</v>
      </c>
      <c r="P175" t="str">
        <f t="shared" si="21"/>
        <v>일반생물학2</v>
      </c>
      <c r="Q175">
        <f t="shared" si="22"/>
        <v>2</v>
      </c>
      <c r="R175">
        <f t="shared" si="23"/>
        <v>1</v>
      </c>
      <c r="S175" t="str">
        <f t="shared" si="24"/>
        <v>안정훈</v>
      </c>
      <c r="T175" t="str">
        <f t="shared" si="25"/>
        <v>월5|화2|목3|목4</v>
      </c>
      <c r="U175" t="e">
        <f t="shared" si="26"/>
        <v>#REF!</v>
      </c>
      <c r="V175">
        <f>VLOOKUP(G175,'1'!$A:$G,6,FALSE)</f>
        <v>4</v>
      </c>
      <c r="W175">
        <f>VLOOKUP(G175,'1'!$A:$G,7,FALSE)</f>
        <v>4</v>
      </c>
      <c r="Z175" t="str">
        <f>IF(COUNTIF('0'!$A:$A,$A175)=(COUNTA(AA175:AE175)-COUNTBLANK(AA175:AE175)),"",1)</f>
        <v/>
      </c>
      <c r="AA175" t="str">
        <f t="array" ref="AA175">IFERROR(INDEX('0'!$B$1:$B$1104,SMALL(IF($A175='0'!$A$1:$A$1104,ROW('0'!$A$1:$A$1104)-MIN(ROW('0'!$A$1:$A$1104))+1,""),COLUMN('0'!A174))),"")</f>
        <v>월5</v>
      </c>
      <c r="AB175" t="str">
        <f t="array" ref="AB175">IFERROR(INDEX('0'!$B$1:$B$1104,SMALL(IF($A175='0'!$A$1:$A$1104,ROW('0'!$A$1:$A$1104)-MIN(ROW('0'!$A$1:$A$1104))+1,""),COLUMN('0'!B174))),"")</f>
        <v>화2</v>
      </c>
      <c r="AC175" t="str">
        <f t="array" ref="AC175">IFERROR(INDEX('0'!$B$1:$B$1104,SMALL(IF($A175='0'!$A$1:$A$1104,ROW('0'!$A$1:$A$1104)-MIN(ROW('0'!$A$1:$A$1104))+1,""),COLUMN('0'!C174))),"")</f>
        <v>목3</v>
      </c>
      <c r="AD175" t="str">
        <f t="array" ref="AD175">IFERROR(INDEX('0'!$B$1:$B$1104,SMALL(IF($A175='0'!$A$1:$A$1104,ROW('0'!$A$1:$A$1104)-MIN(ROW('0'!$A$1:$A$1104))+1,""),COLUMN('0'!D174))),"")</f>
        <v>목4</v>
      </c>
      <c r="AE175" t="str">
        <f t="array" ref="AE175">IFERROR(INDEX('0'!$B$1:$B$1104,SMALL(IF($A175='0'!$A$1:$A$1104,ROW('0'!$A$1:$A$1104)-MIN(ROW('0'!$A$1:$A$1104))+1,""),COLUMN('0'!E174))),"")</f>
        <v/>
      </c>
      <c r="AF175" s="16" t="str">
        <f t="shared" si="20"/>
        <v>월5|화2|목3|목4|</v>
      </c>
    </row>
    <row r="176" spans="1:32">
      <c r="A176" t="s">
        <v>998</v>
      </c>
      <c r="B176">
        <v>2</v>
      </c>
      <c r="C176" t="s">
        <v>177</v>
      </c>
      <c r="D176" t="s">
        <v>41</v>
      </c>
      <c r="E176" t="e">
        <f>HLOOKUP(A176,분반현황!$1:$409,414,)</f>
        <v>#REF!</v>
      </c>
      <c r="G176" t="s">
        <v>81</v>
      </c>
      <c r="H176">
        <v>2</v>
      </c>
      <c r="I176">
        <v>1</v>
      </c>
      <c r="K176">
        <v>2023</v>
      </c>
      <c r="L176">
        <v>1</v>
      </c>
      <c r="M176" t="str">
        <f>VLOOKUP(G176,'1'!$A:$G,3,FALSE)</f>
        <v>CB3202</v>
      </c>
      <c r="N176" t="str">
        <f>VLOOKUP(G176,'1'!$A:$G,4,FALSE)</f>
        <v>화학생물학부</v>
      </c>
      <c r="O176" t="str">
        <f>VLOOKUP(G176,'1'!$A:$G,5,FALSE)</f>
        <v>자연계열교과심화</v>
      </c>
      <c r="P176" t="str">
        <f t="shared" si="21"/>
        <v>일반생물학실험</v>
      </c>
      <c r="Q176">
        <f t="shared" si="22"/>
        <v>2</v>
      </c>
      <c r="R176">
        <f t="shared" si="23"/>
        <v>1</v>
      </c>
      <c r="S176" t="str">
        <f t="shared" si="24"/>
        <v>권창섭</v>
      </c>
      <c r="T176" t="str">
        <f t="shared" si="25"/>
        <v>화7|화8</v>
      </c>
      <c r="U176" t="e">
        <f t="shared" si="26"/>
        <v>#REF!</v>
      </c>
      <c r="V176">
        <f>VLOOKUP(G176,'1'!$A:$G,6,FALSE)</f>
        <v>1</v>
      </c>
      <c r="W176">
        <f>VLOOKUP(G176,'1'!$A:$G,7,FALSE)</f>
        <v>2</v>
      </c>
      <c r="Z176" t="str">
        <f>IF(COUNTIF('0'!$A:$A,$A176)=(COUNTA(AA176:AE176)-COUNTBLANK(AA176:AE176)),"",1)</f>
        <v/>
      </c>
      <c r="AA176" t="str">
        <f t="array" ref="AA176">IFERROR(INDEX('0'!$B$1:$B$1104,SMALL(IF($A176='0'!$A$1:$A$1104,ROW('0'!$A$1:$A$1104)-MIN(ROW('0'!$A$1:$A$1104))+1,""),COLUMN('0'!A175))),"")</f>
        <v>화7</v>
      </c>
      <c r="AB176" t="str">
        <f t="array" ref="AB176">IFERROR(INDEX('0'!$B$1:$B$1104,SMALL(IF($A176='0'!$A$1:$A$1104,ROW('0'!$A$1:$A$1104)-MIN(ROW('0'!$A$1:$A$1104))+1,""),COLUMN('0'!B175))),"")</f>
        <v>화8</v>
      </c>
      <c r="AC176" t="str">
        <f t="array" ref="AC176">IFERROR(INDEX('0'!$B$1:$B$1104,SMALL(IF($A176='0'!$A$1:$A$1104,ROW('0'!$A$1:$A$1104)-MIN(ROW('0'!$A$1:$A$1104))+1,""),COLUMN('0'!C175))),"")</f>
        <v/>
      </c>
      <c r="AD176" t="str">
        <f t="array" ref="AD176">IFERROR(INDEX('0'!$B$1:$B$1104,SMALL(IF($A176='0'!$A$1:$A$1104,ROW('0'!$A$1:$A$1104)-MIN(ROW('0'!$A$1:$A$1104))+1,""),COLUMN('0'!D175))),"")</f>
        <v/>
      </c>
      <c r="AE176" t="str">
        <f t="array" ref="AE176">IFERROR(INDEX('0'!$B$1:$B$1104,SMALL(IF($A176='0'!$A$1:$A$1104,ROW('0'!$A$1:$A$1104)-MIN(ROW('0'!$A$1:$A$1104))+1,""),COLUMN('0'!E175))),"")</f>
        <v/>
      </c>
      <c r="AF176" s="16" t="str">
        <f t="shared" si="20"/>
        <v>화7|화8|</v>
      </c>
    </row>
    <row r="177" spans="1:32">
      <c r="A177" t="s">
        <v>893</v>
      </c>
      <c r="B177">
        <v>2</v>
      </c>
      <c r="C177" t="s">
        <v>168</v>
      </c>
      <c r="D177" t="s">
        <v>136</v>
      </c>
      <c r="E177" t="e">
        <f>HLOOKUP(A177,분반현황!$1:$409,414,)</f>
        <v>#REF!</v>
      </c>
      <c r="G177" t="s">
        <v>81</v>
      </c>
      <c r="H177">
        <v>2</v>
      </c>
      <c r="I177">
        <v>2</v>
      </c>
      <c r="K177">
        <v>2023</v>
      </c>
      <c r="L177">
        <v>1</v>
      </c>
      <c r="M177" t="str">
        <f>VLOOKUP(G177,'1'!$A:$G,3,FALSE)</f>
        <v>CB3202</v>
      </c>
      <c r="N177" t="str">
        <f>VLOOKUP(G177,'1'!$A:$G,4,FALSE)</f>
        <v>화학생물학부</v>
      </c>
      <c r="O177" t="str">
        <f>VLOOKUP(G177,'1'!$A:$G,5,FALSE)</f>
        <v>자연계열교과심화</v>
      </c>
      <c r="P177" t="str">
        <f t="shared" si="21"/>
        <v>일반생물학실험</v>
      </c>
      <c r="Q177">
        <f t="shared" si="22"/>
        <v>2</v>
      </c>
      <c r="R177">
        <f t="shared" si="23"/>
        <v>2</v>
      </c>
      <c r="S177" t="str">
        <f t="shared" si="24"/>
        <v>안정훈</v>
      </c>
      <c r="T177" t="str">
        <f t="shared" si="25"/>
        <v>화3|화4</v>
      </c>
      <c r="U177" t="e">
        <f t="shared" si="26"/>
        <v>#REF!</v>
      </c>
      <c r="V177">
        <f>VLOOKUP(G177,'1'!$A:$G,6,FALSE)</f>
        <v>1</v>
      </c>
      <c r="W177">
        <f>VLOOKUP(G177,'1'!$A:$G,7,FALSE)</f>
        <v>2</v>
      </c>
      <c r="Z177" t="str">
        <f>IF(COUNTIF('0'!$A:$A,$A177)=(COUNTA(AA177:AE177)-COUNTBLANK(AA177:AE177)),"",1)</f>
        <v/>
      </c>
      <c r="AA177" t="str">
        <f t="array" ref="AA177">IFERROR(INDEX('0'!$B$1:$B$1104,SMALL(IF($A177='0'!$A$1:$A$1104,ROW('0'!$A$1:$A$1104)-MIN(ROW('0'!$A$1:$A$1104))+1,""),COLUMN('0'!A176))),"")</f>
        <v>화3</v>
      </c>
      <c r="AB177" t="str">
        <f t="array" ref="AB177">IFERROR(INDEX('0'!$B$1:$B$1104,SMALL(IF($A177='0'!$A$1:$A$1104,ROW('0'!$A$1:$A$1104)-MIN(ROW('0'!$A$1:$A$1104))+1,""),COLUMN('0'!B176))),"")</f>
        <v>화4</v>
      </c>
      <c r="AC177" t="str">
        <f t="array" ref="AC177">IFERROR(INDEX('0'!$B$1:$B$1104,SMALL(IF($A177='0'!$A$1:$A$1104,ROW('0'!$A$1:$A$1104)-MIN(ROW('0'!$A$1:$A$1104))+1,""),COLUMN('0'!C176))),"")</f>
        <v/>
      </c>
      <c r="AD177" t="str">
        <f t="array" ref="AD177">IFERROR(INDEX('0'!$B$1:$B$1104,SMALL(IF($A177='0'!$A$1:$A$1104,ROW('0'!$A$1:$A$1104)-MIN(ROW('0'!$A$1:$A$1104))+1,""),COLUMN('0'!D176))),"")</f>
        <v/>
      </c>
      <c r="AE177" t="str">
        <f t="array" ref="AE177">IFERROR(INDEX('0'!$B$1:$B$1104,SMALL(IF($A177='0'!$A$1:$A$1104,ROW('0'!$A$1:$A$1104)-MIN(ROW('0'!$A$1:$A$1104))+1,""),COLUMN('0'!E176))),"")</f>
        <v/>
      </c>
      <c r="AF177" s="16" t="str">
        <f t="shared" si="20"/>
        <v>화3|화4|</v>
      </c>
    </row>
    <row r="178" spans="1:32">
      <c r="A178" t="s">
        <v>951</v>
      </c>
      <c r="B178">
        <v>3</v>
      </c>
      <c r="C178" t="s">
        <v>196</v>
      </c>
      <c r="D178" t="s">
        <v>727</v>
      </c>
      <c r="E178" t="e">
        <f>HLOOKUP(A178,분반현황!$1:$409,414,)</f>
        <v>#REF!</v>
      </c>
      <c r="G178" t="s">
        <v>57</v>
      </c>
      <c r="H178">
        <v>2</v>
      </c>
      <c r="I178">
        <v>1</v>
      </c>
      <c r="K178">
        <v>2023</v>
      </c>
      <c r="L178">
        <v>1</v>
      </c>
      <c r="M178" t="str">
        <f>VLOOKUP(G178,'1'!$A:$G,3,FALSE)</f>
        <v>PE3203</v>
      </c>
      <c r="N178" t="str">
        <f>VLOOKUP(G178,'1'!$A:$G,4,FALSE)</f>
        <v>물리지구과학부</v>
      </c>
      <c r="O178" t="str">
        <f>VLOOKUP(G178,'1'!$A:$G,5,FALSE)</f>
        <v>자연계열교과심화</v>
      </c>
      <c r="P178" t="str">
        <f t="shared" si="21"/>
        <v>일반지구과학</v>
      </c>
      <c r="Q178">
        <f t="shared" si="22"/>
        <v>2</v>
      </c>
      <c r="R178">
        <f t="shared" si="23"/>
        <v>1</v>
      </c>
      <c r="S178" t="str">
        <f t="shared" si="24"/>
        <v>정영주</v>
      </c>
      <c r="T178" t="str">
        <f t="shared" si="25"/>
        <v>화5|화6|금6</v>
      </c>
      <c r="U178" t="e">
        <f t="shared" si="26"/>
        <v>#REF!</v>
      </c>
      <c r="V178">
        <f>VLOOKUP(G178,'1'!$A:$G,6,FALSE)</f>
        <v>3</v>
      </c>
      <c r="W178">
        <f>VLOOKUP(G178,'1'!$A:$G,7,FALSE)</f>
        <v>3</v>
      </c>
      <c r="Z178" t="str">
        <f>IF(COUNTIF('0'!$A:$A,$A178)=(COUNTA(AA178:AE178)-COUNTBLANK(AA178:AE178)),"",1)</f>
        <v/>
      </c>
      <c r="AA178" t="str">
        <f t="array" ref="AA178">IFERROR(INDEX('0'!$B$1:$B$1104,SMALL(IF($A178='0'!$A$1:$A$1104,ROW('0'!$A$1:$A$1104)-MIN(ROW('0'!$A$1:$A$1104))+1,""),COLUMN('0'!A177))),"")</f>
        <v>화5</v>
      </c>
      <c r="AB178" t="str">
        <f t="array" ref="AB178">IFERROR(INDEX('0'!$B$1:$B$1104,SMALL(IF($A178='0'!$A$1:$A$1104,ROW('0'!$A$1:$A$1104)-MIN(ROW('0'!$A$1:$A$1104))+1,""),COLUMN('0'!B177))),"")</f>
        <v>화6</v>
      </c>
      <c r="AC178" t="str">
        <f t="array" ref="AC178">IFERROR(INDEX('0'!$B$1:$B$1104,SMALL(IF($A178='0'!$A$1:$A$1104,ROW('0'!$A$1:$A$1104)-MIN(ROW('0'!$A$1:$A$1104))+1,""),COLUMN('0'!C177))),"")</f>
        <v>금6</v>
      </c>
      <c r="AD178" t="str">
        <f t="array" ref="AD178">IFERROR(INDEX('0'!$B$1:$B$1104,SMALL(IF($A178='0'!$A$1:$A$1104,ROW('0'!$A$1:$A$1104)-MIN(ROW('0'!$A$1:$A$1104))+1,""),COLUMN('0'!D177))),"")</f>
        <v/>
      </c>
      <c r="AE178" t="str">
        <f t="array" ref="AE178">IFERROR(INDEX('0'!$B$1:$B$1104,SMALL(IF($A178='0'!$A$1:$A$1104,ROW('0'!$A$1:$A$1104)-MIN(ROW('0'!$A$1:$A$1104))+1,""),COLUMN('0'!E177))),"")</f>
        <v/>
      </c>
      <c r="AF178" s="16" t="str">
        <f t="shared" si="20"/>
        <v>화5|화6|금6|</v>
      </c>
    </row>
    <row r="179" spans="1:32">
      <c r="A179" t="s">
        <v>783</v>
      </c>
      <c r="B179">
        <v>3</v>
      </c>
      <c r="C179" t="s">
        <v>196</v>
      </c>
      <c r="D179" t="s">
        <v>731</v>
      </c>
      <c r="E179" t="e">
        <f>HLOOKUP(A179,분반현황!$1:$409,414,)</f>
        <v>#REF!</v>
      </c>
      <c r="G179" t="s">
        <v>57</v>
      </c>
      <c r="H179">
        <v>2</v>
      </c>
      <c r="I179">
        <v>2</v>
      </c>
      <c r="K179">
        <v>2023</v>
      </c>
      <c r="L179">
        <v>1</v>
      </c>
      <c r="M179" t="str">
        <f>VLOOKUP(G179,'1'!$A:$G,3,FALSE)</f>
        <v>PE3203</v>
      </c>
      <c r="N179" t="str">
        <f>VLOOKUP(G179,'1'!$A:$G,4,FALSE)</f>
        <v>물리지구과학부</v>
      </c>
      <c r="O179" t="str">
        <f>VLOOKUP(G179,'1'!$A:$G,5,FALSE)</f>
        <v>자연계열교과심화</v>
      </c>
      <c r="P179" t="str">
        <f t="shared" si="21"/>
        <v>일반지구과학</v>
      </c>
      <c r="Q179">
        <f t="shared" si="22"/>
        <v>2</v>
      </c>
      <c r="R179">
        <f t="shared" si="23"/>
        <v>2</v>
      </c>
      <c r="S179" t="str">
        <f t="shared" si="24"/>
        <v>정영주</v>
      </c>
      <c r="T179" t="str">
        <f t="shared" si="25"/>
        <v>수1|금3|금4</v>
      </c>
      <c r="U179" t="e">
        <f t="shared" si="26"/>
        <v>#REF!</v>
      </c>
      <c r="V179">
        <f>VLOOKUP(G179,'1'!$A:$G,6,FALSE)</f>
        <v>3</v>
      </c>
      <c r="W179">
        <f>VLOOKUP(G179,'1'!$A:$G,7,FALSE)</f>
        <v>3</v>
      </c>
      <c r="Z179" t="str">
        <f>IF(COUNTIF('0'!$A:$A,$A179)=(COUNTA(AA179:AE179)-COUNTBLANK(AA179:AE179)),"",1)</f>
        <v/>
      </c>
      <c r="AA179" t="str">
        <f t="array" ref="AA179">IFERROR(INDEX('0'!$B$1:$B$1104,SMALL(IF($A179='0'!$A$1:$A$1104,ROW('0'!$A$1:$A$1104)-MIN(ROW('0'!$A$1:$A$1104))+1,""),COLUMN('0'!A178))),"")</f>
        <v>수1</v>
      </c>
      <c r="AB179" t="str">
        <f t="array" ref="AB179">IFERROR(INDEX('0'!$B$1:$B$1104,SMALL(IF($A179='0'!$A$1:$A$1104,ROW('0'!$A$1:$A$1104)-MIN(ROW('0'!$A$1:$A$1104))+1,""),COLUMN('0'!B178))),"")</f>
        <v>금3</v>
      </c>
      <c r="AC179" t="str">
        <f t="array" ref="AC179">IFERROR(INDEX('0'!$B$1:$B$1104,SMALL(IF($A179='0'!$A$1:$A$1104,ROW('0'!$A$1:$A$1104)-MIN(ROW('0'!$A$1:$A$1104))+1,""),COLUMN('0'!C178))),"")</f>
        <v>금4</v>
      </c>
      <c r="AD179" t="str">
        <f t="array" ref="AD179">IFERROR(INDEX('0'!$B$1:$B$1104,SMALL(IF($A179='0'!$A$1:$A$1104,ROW('0'!$A$1:$A$1104)-MIN(ROW('0'!$A$1:$A$1104))+1,""),COLUMN('0'!D178))),"")</f>
        <v/>
      </c>
      <c r="AE179" t="str">
        <f t="array" ref="AE179">IFERROR(INDEX('0'!$B$1:$B$1104,SMALL(IF($A179='0'!$A$1:$A$1104,ROW('0'!$A$1:$A$1104)-MIN(ROW('0'!$A$1:$A$1104))+1,""),COLUMN('0'!E178))),"")</f>
        <v/>
      </c>
      <c r="AF179" s="16" t="str">
        <f t="shared" si="20"/>
        <v>수1|금3|금4|</v>
      </c>
    </row>
    <row r="180" spans="1:32">
      <c r="A180" t="s">
        <v>784</v>
      </c>
      <c r="B180">
        <v>3</v>
      </c>
      <c r="C180" t="s">
        <v>196</v>
      </c>
      <c r="D180" t="s">
        <v>136</v>
      </c>
      <c r="E180" t="e">
        <f>HLOOKUP(A180,분반현황!$1:$409,414,)</f>
        <v>#REF!</v>
      </c>
      <c r="G180" t="s">
        <v>57</v>
      </c>
      <c r="H180">
        <v>2</v>
      </c>
      <c r="I180">
        <v>3</v>
      </c>
      <c r="K180">
        <v>2023</v>
      </c>
      <c r="L180">
        <v>1</v>
      </c>
      <c r="M180" t="str">
        <f>VLOOKUP(G180,'1'!$A:$G,3,FALSE)</f>
        <v>PE3203</v>
      </c>
      <c r="N180" t="str">
        <f>VLOOKUP(G180,'1'!$A:$G,4,FALSE)</f>
        <v>물리지구과학부</v>
      </c>
      <c r="O180" t="str">
        <f>VLOOKUP(G180,'1'!$A:$G,5,FALSE)</f>
        <v>자연계열교과심화</v>
      </c>
      <c r="P180" t="str">
        <f t="shared" si="21"/>
        <v>일반지구과학</v>
      </c>
      <c r="Q180">
        <f t="shared" si="22"/>
        <v>2</v>
      </c>
      <c r="R180">
        <f t="shared" si="23"/>
        <v>3</v>
      </c>
      <c r="S180" t="str">
        <f t="shared" si="24"/>
        <v>정영주</v>
      </c>
      <c r="T180" t="str">
        <f t="shared" si="25"/>
        <v>화3|화4|목1</v>
      </c>
      <c r="U180" t="e">
        <f t="shared" si="26"/>
        <v>#REF!</v>
      </c>
      <c r="V180">
        <f>VLOOKUP(G180,'1'!$A:$G,6,FALSE)</f>
        <v>3</v>
      </c>
      <c r="W180">
        <f>VLOOKUP(G180,'1'!$A:$G,7,FALSE)</f>
        <v>3</v>
      </c>
      <c r="Z180" t="str">
        <f>IF(COUNTIF('0'!$A:$A,$A180)=(COUNTA(AA180:AE180)-COUNTBLANK(AA180:AE180)),"",1)</f>
        <v/>
      </c>
      <c r="AA180" t="str">
        <f t="array" ref="AA180">IFERROR(INDEX('0'!$B$1:$B$1104,SMALL(IF($A180='0'!$A$1:$A$1104,ROW('0'!$A$1:$A$1104)-MIN(ROW('0'!$A$1:$A$1104))+1,""),COLUMN('0'!A179))),"")</f>
        <v>화3</v>
      </c>
      <c r="AB180" t="str">
        <f t="array" ref="AB180">IFERROR(INDEX('0'!$B$1:$B$1104,SMALL(IF($A180='0'!$A$1:$A$1104,ROW('0'!$A$1:$A$1104)-MIN(ROW('0'!$A$1:$A$1104))+1,""),COLUMN('0'!B179))),"")</f>
        <v>화4</v>
      </c>
      <c r="AC180" t="str">
        <f t="array" ref="AC180">IFERROR(INDEX('0'!$B$1:$B$1104,SMALL(IF($A180='0'!$A$1:$A$1104,ROW('0'!$A$1:$A$1104)-MIN(ROW('0'!$A$1:$A$1104))+1,""),COLUMN('0'!C179))),"")</f>
        <v>목1</v>
      </c>
      <c r="AD180" t="str">
        <f t="array" ref="AD180">IFERROR(INDEX('0'!$B$1:$B$1104,SMALL(IF($A180='0'!$A$1:$A$1104,ROW('0'!$A$1:$A$1104)-MIN(ROW('0'!$A$1:$A$1104))+1,""),COLUMN('0'!D179))),"")</f>
        <v/>
      </c>
      <c r="AE180" t="str">
        <f t="array" ref="AE180">IFERROR(INDEX('0'!$B$1:$B$1104,SMALL(IF($A180='0'!$A$1:$A$1104,ROW('0'!$A$1:$A$1104)-MIN(ROW('0'!$A$1:$A$1104))+1,""),COLUMN('0'!E179))),"")</f>
        <v/>
      </c>
      <c r="AF180" s="16" t="str">
        <f t="shared" si="20"/>
        <v>화3|화4|목1|</v>
      </c>
    </row>
    <row r="181" spans="1:32">
      <c r="A181" t="s">
        <v>911</v>
      </c>
      <c r="B181">
        <v>2</v>
      </c>
      <c r="C181" t="s">
        <v>196</v>
      </c>
      <c r="D181" t="s">
        <v>134</v>
      </c>
      <c r="E181" t="e">
        <f>HLOOKUP(A181,분반현황!$1:$409,414,)</f>
        <v>#REF!</v>
      </c>
      <c r="G181" t="s">
        <v>59</v>
      </c>
      <c r="H181">
        <v>2</v>
      </c>
      <c r="I181">
        <v>1</v>
      </c>
      <c r="K181">
        <v>2023</v>
      </c>
      <c r="L181">
        <v>1</v>
      </c>
      <c r="M181" t="str">
        <f>VLOOKUP(G181,'1'!$A:$G,3,FALSE)</f>
        <v>PE3204</v>
      </c>
      <c r="N181" t="str">
        <f>VLOOKUP(G181,'1'!$A:$G,4,FALSE)</f>
        <v>물리지구과학부</v>
      </c>
      <c r="O181" t="str">
        <f>VLOOKUP(G181,'1'!$A:$G,5,FALSE)</f>
        <v>자연계열교과심화</v>
      </c>
      <c r="P181" t="str">
        <f t="shared" si="21"/>
        <v>일반지구과학실험</v>
      </c>
      <c r="Q181">
        <f t="shared" si="22"/>
        <v>2</v>
      </c>
      <c r="R181">
        <f t="shared" si="23"/>
        <v>1</v>
      </c>
      <c r="S181" t="str">
        <f t="shared" si="24"/>
        <v>정영주</v>
      </c>
      <c r="T181" t="str">
        <f t="shared" si="25"/>
        <v>월3|월4</v>
      </c>
      <c r="U181" t="e">
        <f t="shared" si="26"/>
        <v>#REF!</v>
      </c>
      <c r="V181">
        <f>VLOOKUP(G181,'1'!$A:$G,6,FALSE)</f>
        <v>1</v>
      </c>
      <c r="W181">
        <f>VLOOKUP(G181,'1'!$A:$G,7,FALSE)</f>
        <v>2</v>
      </c>
      <c r="Z181" t="str">
        <f>IF(COUNTIF('0'!$A:$A,$A181)=(COUNTA(AA181:AE181)-COUNTBLANK(AA181:AE181)),"",1)</f>
        <v/>
      </c>
      <c r="AA181" t="str">
        <f t="array" ref="AA181">IFERROR(INDEX('0'!$B$1:$B$1104,SMALL(IF($A181='0'!$A$1:$A$1104,ROW('0'!$A$1:$A$1104)-MIN(ROW('0'!$A$1:$A$1104))+1,""),COLUMN('0'!A180))),"")</f>
        <v>월3</v>
      </c>
      <c r="AB181" t="str">
        <f t="array" ref="AB181">IFERROR(INDEX('0'!$B$1:$B$1104,SMALL(IF($A181='0'!$A$1:$A$1104,ROW('0'!$A$1:$A$1104)-MIN(ROW('0'!$A$1:$A$1104))+1,""),COLUMN('0'!B180))),"")</f>
        <v>월4</v>
      </c>
      <c r="AC181" t="str">
        <f t="array" ref="AC181">IFERROR(INDEX('0'!$B$1:$B$1104,SMALL(IF($A181='0'!$A$1:$A$1104,ROW('0'!$A$1:$A$1104)-MIN(ROW('0'!$A$1:$A$1104))+1,""),COLUMN('0'!C180))),"")</f>
        <v/>
      </c>
      <c r="AD181" t="str">
        <f t="array" ref="AD181">IFERROR(INDEX('0'!$B$1:$B$1104,SMALL(IF($A181='0'!$A$1:$A$1104,ROW('0'!$A$1:$A$1104)-MIN(ROW('0'!$A$1:$A$1104))+1,""),COLUMN('0'!D180))),"")</f>
        <v/>
      </c>
      <c r="AE181" t="str">
        <f t="array" ref="AE181">IFERROR(INDEX('0'!$B$1:$B$1104,SMALL(IF($A181='0'!$A$1:$A$1104,ROW('0'!$A$1:$A$1104)-MIN(ROW('0'!$A$1:$A$1104))+1,""),COLUMN('0'!E180))),"")</f>
        <v/>
      </c>
      <c r="AF181" s="16" t="str">
        <f t="shared" si="20"/>
        <v>월3|월4|</v>
      </c>
    </row>
    <row r="182" spans="1:32">
      <c r="A182" t="s">
        <v>1011</v>
      </c>
      <c r="B182">
        <v>2</v>
      </c>
      <c r="C182" t="s">
        <v>981</v>
      </c>
      <c r="D182" t="s">
        <v>1012</v>
      </c>
      <c r="E182" t="e">
        <f>HLOOKUP(A182,분반현황!$1:$409,414,)</f>
        <v>#REF!</v>
      </c>
      <c r="G182" t="s">
        <v>59</v>
      </c>
      <c r="H182">
        <v>2</v>
      </c>
      <c r="I182">
        <v>2</v>
      </c>
      <c r="K182">
        <v>2023</v>
      </c>
      <c r="L182">
        <v>1</v>
      </c>
      <c r="M182" t="str">
        <f>VLOOKUP(G182,'1'!$A:$G,3,FALSE)</f>
        <v>PE3204</v>
      </c>
      <c r="N182" t="str">
        <f>VLOOKUP(G182,'1'!$A:$G,4,FALSE)</f>
        <v>물리지구과학부</v>
      </c>
      <c r="O182" t="str">
        <f>VLOOKUP(G182,'1'!$A:$G,5,FALSE)</f>
        <v>자연계열교과심화</v>
      </c>
      <c r="P182" t="str">
        <f t="shared" si="21"/>
        <v>일반지구과학실험</v>
      </c>
      <c r="Q182">
        <f t="shared" si="22"/>
        <v>2</v>
      </c>
      <c r="R182">
        <f t="shared" si="23"/>
        <v>2</v>
      </c>
      <c r="S182" t="str">
        <f t="shared" si="24"/>
        <v>송은지</v>
      </c>
      <c r="T182" t="str">
        <f t="shared" si="25"/>
        <v>월10|월11</v>
      </c>
      <c r="U182" t="e">
        <f t="shared" si="26"/>
        <v>#REF!</v>
      </c>
      <c r="V182">
        <f>VLOOKUP(G182,'1'!$A:$G,6,FALSE)</f>
        <v>1</v>
      </c>
      <c r="W182">
        <f>VLOOKUP(G182,'1'!$A:$G,7,FALSE)</f>
        <v>2</v>
      </c>
      <c r="Z182" t="str">
        <f>IF(COUNTIF('0'!$A:$A,$A182)=(COUNTA(AA182:AE182)-COUNTBLANK(AA182:AE182)),"",1)</f>
        <v/>
      </c>
      <c r="AA182" t="str">
        <f t="array" ref="AA182">IFERROR(INDEX('0'!$B$1:$B$1104,SMALL(IF($A182='0'!$A$1:$A$1104,ROW('0'!$A$1:$A$1104)-MIN(ROW('0'!$A$1:$A$1104))+1,""),COLUMN('0'!A181))),"")</f>
        <v>월10</v>
      </c>
      <c r="AB182" t="str">
        <f t="array" ref="AB182">IFERROR(INDEX('0'!$B$1:$B$1104,SMALL(IF($A182='0'!$A$1:$A$1104,ROW('0'!$A$1:$A$1104)-MIN(ROW('0'!$A$1:$A$1104))+1,""),COLUMN('0'!B181))),"")</f>
        <v>월11</v>
      </c>
      <c r="AC182" t="str">
        <f t="array" ref="AC182">IFERROR(INDEX('0'!$B$1:$B$1104,SMALL(IF($A182='0'!$A$1:$A$1104,ROW('0'!$A$1:$A$1104)-MIN(ROW('0'!$A$1:$A$1104))+1,""),COLUMN('0'!C181))),"")</f>
        <v/>
      </c>
      <c r="AD182" t="str">
        <f t="array" ref="AD182">IFERROR(INDEX('0'!$B$1:$B$1104,SMALL(IF($A182='0'!$A$1:$A$1104,ROW('0'!$A$1:$A$1104)-MIN(ROW('0'!$A$1:$A$1104))+1,""),COLUMN('0'!D181))),"")</f>
        <v/>
      </c>
      <c r="AE182" t="str">
        <f t="array" ref="AE182">IFERROR(INDEX('0'!$B$1:$B$1104,SMALL(IF($A182='0'!$A$1:$A$1104,ROW('0'!$A$1:$A$1104)-MIN(ROW('0'!$A$1:$A$1104))+1,""),COLUMN('0'!E181))),"")</f>
        <v/>
      </c>
      <c r="AF182" s="16" t="str">
        <f t="shared" si="20"/>
        <v>월10|월11|</v>
      </c>
    </row>
    <row r="183" spans="1:32">
      <c r="A183" t="s">
        <v>980</v>
      </c>
      <c r="B183">
        <v>2</v>
      </c>
      <c r="C183" t="s">
        <v>981</v>
      </c>
      <c r="D183" t="s">
        <v>730</v>
      </c>
      <c r="E183" t="e">
        <f>HLOOKUP(A183,분반현황!$1:$409,414,)</f>
        <v>#REF!</v>
      </c>
      <c r="G183" t="s">
        <v>59</v>
      </c>
      <c r="H183">
        <v>2</v>
      </c>
      <c r="I183">
        <v>3</v>
      </c>
      <c r="K183">
        <v>2023</v>
      </c>
      <c r="L183">
        <v>1</v>
      </c>
      <c r="M183" t="str">
        <f>VLOOKUP(G183,'1'!$A:$G,3,FALSE)</f>
        <v>PE3204</v>
      </c>
      <c r="N183" t="str">
        <f>VLOOKUP(G183,'1'!$A:$G,4,FALSE)</f>
        <v>물리지구과학부</v>
      </c>
      <c r="O183" t="str">
        <f>VLOOKUP(G183,'1'!$A:$G,5,FALSE)</f>
        <v>자연계열교과심화</v>
      </c>
      <c r="P183" t="str">
        <f t="shared" si="21"/>
        <v>일반지구과학실험</v>
      </c>
      <c r="Q183">
        <f t="shared" si="22"/>
        <v>2</v>
      </c>
      <c r="R183">
        <f t="shared" si="23"/>
        <v>3</v>
      </c>
      <c r="S183" t="str">
        <f t="shared" si="24"/>
        <v>송은지</v>
      </c>
      <c r="T183" t="str">
        <f t="shared" si="25"/>
        <v>월6|월7</v>
      </c>
      <c r="U183" t="e">
        <f t="shared" si="26"/>
        <v>#REF!</v>
      </c>
      <c r="V183">
        <f>VLOOKUP(G183,'1'!$A:$G,6,FALSE)</f>
        <v>1</v>
      </c>
      <c r="W183">
        <f>VLOOKUP(G183,'1'!$A:$G,7,FALSE)</f>
        <v>2</v>
      </c>
      <c r="Z183" t="str">
        <f>IF(COUNTIF('0'!$A:$A,$A183)=(COUNTA(AA183:AE183)-COUNTBLANK(AA183:AE183)),"",1)</f>
        <v/>
      </c>
      <c r="AA183" t="str">
        <f t="array" ref="AA183">IFERROR(INDEX('0'!$B$1:$B$1104,SMALL(IF($A183='0'!$A$1:$A$1104,ROW('0'!$A$1:$A$1104)-MIN(ROW('0'!$A$1:$A$1104))+1,""),COLUMN('0'!A182))),"")</f>
        <v>월6</v>
      </c>
      <c r="AB183" t="str">
        <f t="array" ref="AB183">IFERROR(INDEX('0'!$B$1:$B$1104,SMALL(IF($A183='0'!$A$1:$A$1104,ROW('0'!$A$1:$A$1104)-MIN(ROW('0'!$A$1:$A$1104))+1,""),COLUMN('0'!B182))),"")</f>
        <v>월7</v>
      </c>
      <c r="AC183" t="str">
        <f t="array" ref="AC183">IFERROR(INDEX('0'!$B$1:$B$1104,SMALL(IF($A183='0'!$A$1:$A$1104,ROW('0'!$A$1:$A$1104)-MIN(ROW('0'!$A$1:$A$1104))+1,""),COLUMN('0'!C182))),"")</f>
        <v/>
      </c>
      <c r="AD183" t="str">
        <f t="array" ref="AD183">IFERROR(INDEX('0'!$B$1:$B$1104,SMALL(IF($A183='0'!$A$1:$A$1104,ROW('0'!$A$1:$A$1104)-MIN(ROW('0'!$A$1:$A$1104))+1,""),COLUMN('0'!D182))),"")</f>
        <v/>
      </c>
      <c r="AE183" t="str">
        <f t="array" ref="AE183">IFERROR(INDEX('0'!$B$1:$B$1104,SMALL(IF($A183='0'!$A$1:$A$1104,ROW('0'!$A$1:$A$1104)-MIN(ROW('0'!$A$1:$A$1104))+1,""),COLUMN('0'!E182))),"")</f>
        <v/>
      </c>
      <c r="AF183" s="16" t="str">
        <f t="shared" si="20"/>
        <v>월6|월7|</v>
      </c>
    </row>
    <row r="184" spans="1:32">
      <c r="A184" t="s">
        <v>848</v>
      </c>
      <c r="B184">
        <v>3</v>
      </c>
      <c r="C184" t="s">
        <v>165</v>
      </c>
      <c r="D184" t="s">
        <v>816</v>
      </c>
      <c r="E184" t="e">
        <f>HLOOKUP(A184,분반현황!$1:$409,414,)</f>
        <v>#REF!</v>
      </c>
      <c r="G184" t="s">
        <v>61</v>
      </c>
      <c r="H184">
        <v>2</v>
      </c>
      <c r="I184">
        <v>1</v>
      </c>
      <c r="K184">
        <v>2023</v>
      </c>
      <c r="L184">
        <v>1</v>
      </c>
      <c r="M184" t="str">
        <f>VLOOKUP(G184,'1'!$A:$G,3,FALSE)</f>
        <v>PE3201</v>
      </c>
      <c r="N184" t="str">
        <f>VLOOKUP(G184,'1'!$A:$G,4,FALSE)</f>
        <v>물리지구과학부</v>
      </c>
      <c r="O184" t="str">
        <f>VLOOKUP(G184,'1'!$A:$G,5,FALSE)</f>
        <v>자연계열교과심화</v>
      </c>
      <c r="P184" t="str">
        <f t="shared" si="21"/>
        <v>일반천문학</v>
      </c>
      <c r="Q184">
        <f t="shared" si="22"/>
        <v>2</v>
      </c>
      <c r="R184">
        <f t="shared" si="23"/>
        <v>1</v>
      </c>
      <c r="S184" t="str">
        <f t="shared" si="24"/>
        <v>박선미</v>
      </c>
      <c r="T184" t="str">
        <f t="shared" si="25"/>
        <v>월2|목7|목8</v>
      </c>
      <c r="U184" t="e">
        <f t="shared" si="26"/>
        <v>#REF!</v>
      </c>
      <c r="V184">
        <f>VLOOKUP(G184,'1'!$A:$G,6,FALSE)</f>
        <v>3</v>
      </c>
      <c r="W184">
        <f>VLOOKUP(G184,'1'!$A:$G,7,FALSE)</f>
        <v>3</v>
      </c>
      <c r="Z184" t="str">
        <f>IF(COUNTIF('0'!$A:$A,$A184)=(COUNTA(AA184:AE184)-COUNTBLANK(AA184:AE184)),"",1)</f>
        <v/>
      </c>
      <c r="AA184" t="str">
        <f t="array" ref="AA184">IFERROR(INDEX('0'!$B$1:$B$1104,SMALL(IF($A184='0'!$A$1:$A$1104,ROW('0'!$A$1:$A$1104)-MIN(ROW('0'!$A$1:$A$1104))+1,""),COLUMN('0'!A183))),"")</f>
        <v>월2</v>
      </c>
      <c r="AB184" t="str">
        <f t="array" ref="AB184">IFERROR(INDEX('0'!$B$1:$B$1104,SMALL(IF($A184='0'!$A$1:$A$1104,ROW('0'!$A$1:$A$1104)-MIN(ROW('0'!$A$1:$A$1104))+1,""),COLUMN('0'!B183))),"")</f>
        <v>목7</v>
      </c>
      <c r="AC184" t="str">
        <f t="array" ref="AC184">IFERROR(INDEX('0'!$B$1:$B$1104,SMALL(IF($A184='0'!$A$1:$A$1104,ROW('0'!$A$1:$A$1104)-MIN(ROW('0'!$A$1:$A$1104))+1,""),COLUMN('0'!C183))),"")</f>
        <v>목8</v>
      </c>
      <c r="AD184" t="str">
        <f t="array" ref="AD184">IFERROR(INDEX('0'!$B$1:$B$1104,SMALL(IF($A184='0'!$A$1:$A$1104,ROW('0'!$A$1:$A$1104)-MIN(ROW('0'!$A$1:$A$1104))+1,""),COLUMN('0'!D183))),"")</f>
        <v/>
      </c>
      <c r="AE184" t="str">
        <f t="array" ref="AE184">IFERROR(INDEX('0'!$B$1:$B$1104,SMALL(IF($A184='0'!$A$1:$A$1104,ROW('0'!$A$1:$A$1104)-MIN(ROW('0'!$A$1:$A$1104))+1,""),COLUMN('0'!E183))),"")</f>
        <v/>
      </c>
      <c r="AF184" s="16" t="str">
        <f t="shared" si="20"/>
        <v>월2|목7|목8|</v>
      </c>
    </row>
    <row r="185" spans="1:32">
      <c r="A185" t="s">
        <v>767</v>
      </c>
      <c r="B185">
        <v>3</v>
      </c>
      <c r="C185" t="s">
        <v>165</v>
      </c>
      <c r="D185" t="s">
        <v>731</v>
      </c>
      <c r="E185" t="e">
        <f>HLOOKUP(A185,분반현황!$1:$409,414,)</f>
        <v>#REF!</v>
      </c>
      <c r="G185" t="s">
        <v>61</v>
      </c>
      <c r="H185">
        <v>2</v>
      </c>
      <c r="I185">
        <v>2</v>
      </c>
      <c r="K185">
        <v>2023</v>
      </c>
      <c r="L185">
        <v>1</v>
      </c>
      <c r="M185" t="str">
        <f>VLOOKUP(G185,'1'!$A:$G,3,FALSE)</f>
        <v>PE3201</v>
      </c>
      <c r="N185" t="str">
        <f>VLOOKUP(G185,'1'!$A:$G,4,FALSE)</f>
        <v>물리지구과학부</v>
      </c>
      <c r="O185" t="str">
        <f>VLOOKUP(G185,'1'!$A:$G,5,FALSE)</f>
        <v>자연계열교과심화</v>
      </c>
      <c r="P185" t="str">
        <f t="shared" si="21"/>
        <v>일반천문학</v>
      </c>
      <c r="Q185">
        <f t="shared" si="22"/>
        <v>2</v>
      </c>
      <c r="R185">
        <f t="shared" si="23"/>
        <v>2</v>
      </c>
      <c r="S185" t="str">
        <f t="shared" si="24"/>
        <v>박선미</v>
      </c>
      <c r="T185" t="str">
        <f t="shared" si="25"/>
        <v>수1|금3|금4</v>
      </c>
      <c r="U185" t="e">
        <f t="shared" si="26"/>
        <v>#REF!</v>
      </c>
      <c r="V185">
        <f>VLOOKUP(G185,'1'!$A:$G,6,FALSE)</f>
        <v>3</v>
      </c>
      <c r="W185">
        <f>VLOOKUP(G185,'1'!$A:$G,7,FALSE)</f>
        <v>3</v>
      </c>
      <c r="Z185" t="str">
        <f>IF(COUNTIF('0'!$A:$A,$A185)=(COUNTA(AA185:AE185)-COUNTBLANK(AA185:AE185)),"",1)</f>
        <v/>
      </c>
      <c r="AA185" t="str">
        <f t="array" ref="AA185">IFERROR(INDEX('0'!$B$1:$B$1104,SMALL(IF($A185='0'!$A$1:$A$1104,ROW('0'!$A$1:$A$1104)-MIN(ROW('0'!$A$1:$A$1104))+1,""),COLUMN('0'!A184))),"")</f>
        <v>수1</v>
      </c>
      <c r="AB185" t="str">
        <f t="array" ref="AB185">IFERROR(INDEX('0'!$B$1:$B$1104,SMALL(IF($A185='0'!$A$1:$A$1104,ROW('0'!$A$1:$A$1104)-MIN(ROW('0'!$A$1:$A$1104))+1,""),COLUMN('0'!B184))),"")</f>
        <v>금3</v>
      </c>
      <c r="AC185" t="str">
        <f t="array" ref="AC185">IFERROR(INDEX('0'!$B$1:$B$1104,SMALL(IF($A185='0'!$A$1:$A$1104,ROW('0'!$A$1:$A$1104)-MIN(ROW('0'!$A$1:$A$1104))+1,""),COLUMN('0'!C184))),"")</f>
        <v>금4</v>
      </c>
      <c r="AD185" t="str">
        <f t="array" ref="AD185">IFERROR(INDEX('0'!$B$1:$B$1104,SMALL(IF($A185='0'!$A$1:$A$1104,ROW('0'!$A$1:$A$1104)-MIN(ROW('0'!$A$1:$A$1104))+1,""),COLUMN('0'!D184))),"")</f>
        <v/>
      </c>
      <c r="AE185" t="str">
        <f t="array" ref="AE185">IFERROR(INDEX('0'!$B$1:$B$1104,SMALL(IF($A185='0'!$A$1:$A$1104,ROW('0'!$A$1:$A$1104)-MIN(ROW('0'!$A$1:$A$1104))+1,""),COLUMN('0'!E184))),"")</f>
        <v/>
      </c>
      <c r="AF185" s="16" t="str">
        <f t="shared" si="20"/>
        <v>수1|금3|금4|</v>
      </c>
    </row>
    <row r="186" spans="1:32">
      <c r="A186" t="s">
        <v>977</v>
      </c>
      <c r="B186">
        <v>2</v>
      </c>
      <c r="C186" t="s">
        <v>978</v>
      </c>
      <c r="D186" t="s">
        <v>730</v>
      </c>
      <c r="E186" t="e">
        <f>HLOOKUP(A186,분반현황!$1:$409,414,)</f>
        <v>#REF!</v>
      </c>
      <c r="G186" t="s">
        <v>63</v>
      </c>
      <c r="H186">
        <v>2</v>
      </c>
      <c r="I186">
        <v>1</v>
      </c>
      <c r="K186">
        <v>2023</v>
      </c>
      <c r="L186">
        <v>1</v>
      </c>
      <c r="M186" t="str">
        <f>VLOOKUP(G186,'1'!$A:$G,3,FALSE)</f>
        <v>PE3202</v>
      </c>
      <c r="N186" t="str">
        <f>VLOOKUP(G186,'1'!$A:$G,4,FALSE)</f>
        <v>물리지구과학부</v>
      </c>
      <c r="O186" t="str">
        <f>VLOOKUP(G186,'1'!$A:$G,5,FALSE)</f>
        <v>자연계열교과심화</v>
      </c>
      <c r="P186" t="str">
        <f t="shared" si="21"/>
        <v>일반천문학실험</v>
      </c>
      <c r="Q186">
        <f t="shared" si="22"/>
        <v>2</v>
      </c>
      <c r="R186">
        <f t="shared" si="23"/>
        <v>1</v>
      </c>
      <c r="S186" t="str">
        <f t="shared" si="24"/>
        <v>서미라</v>
      </c>
      <c r="T186" t="str">
        <f t="shared" si="25"/>
        <v>월6|월7</v>
      </c>
      <c r="U186" t="e">
        <f t="shared" si="26"/>
        <v>#REF!</v>
      </c>
      <c r="V186">
        <f>VLOOKUP(G186,'1'!$A:$G,6,FALSE)</f>
        <v>1</v>
      </c>
      <c r="W186">
        <f>VLOOKUP(G186,'1'!$A:$G,7,FALSE)</f>
        <v>2</v>
      </c>
      <c r="Z186" t="str">
        <f>IF(COUNTIF('0'!$A:$A,$A186)=(COUNTA(AA186:AE186)-COUNTBLANK(AA186:AE186)),"",1)</f>
        <v/>
      </c>
      <c r="AA186" t="str">
        <f t="array" ref="AA186">IFERROR(INDEX('0'!$B$1:$B$1104,SMALL(IF($A186='0'!$A$1:$A$1104,ROW('0'!$A$1:$A$1104)-MIN(ROW('0'!$A$1:$A$1104))+1,""),COLUMN('0'!A185))),"")</f>
        <v>월6</v>
      </c>
      <c r="AB186" t="str">
        <f t="array" ref="AB186">IFERROR(INDEX('0'!$B$1:$B$1104,SMALL(IF($A186='0'!$A$1:$A$1104,ROW('0'!$A$1:$A$1104)-MIN(ROW('0'!$A$1:$A$1104))+1,""),COLUMN('0'!B185))),"")</f>
        <v>월7</v>
      </c>
      <c r="AC186" t="str">
        <f t="array" ref="AC186">IFERROR(INDEX('0'!$B$1:$B$1104,SMALL(IF($A186='0'!$A$1:$A$1104,ROW('0'!$A$1:$A$1104)-MIN(ROW('0'!$A$1:$A$1104))+1,""),COLUMN('0'!C185))),"")</f>
        <v/>
      </c>
      <c r="AD186" t="str">
        <f t="array" ref="AD186">IFERROR(INDEX('0'!$B$1:$B$1104,SMALL(IF($A186='0'!$A$1:$A$1104,ROW('0'!$A$1:$A$1104)-MIN(ROW('0'!$A$1:$A$1104))+1,""),COLUMN('0'!D185))),"")</f>
        <v/>
      </c>
      <c r="AE186" t="str">
        <f t="array" ref="AE186">IFERROR(INDEX('0'!$B$1:$B$1104,SMALL(IF($A186='0'!$A$1:$A$1104,ROW('0'!$A$1:$A$1104)-MIN(ROW('0'!$A$1:$A$1104))+1,""),COLUMN('0'!E185))),"")</f>
        <v/>
      </c>
      <c r="AF186" s="16" t="str">
        <f t="shared" si="20"/>
        <v>월6|월7|</v>
      </c>
    </row>
    <row r="187" spans="1:32">
      <c r="A187" t="s">
        <v>1016</v>
      </c>
      <c r="B187">
        <v>2</v>
      </c>
      <c r="C187" t="s">
        <v>978</v>
      </c>
      <c r="D187" t="s">
        <v>1012</v>
      </c>
      <c r="E187" t="e">
        <f>HLOOKUP(A187,분반현황!$1:$409,414,)</f>
        <v>#REF!</v>
      </c>
      <c r="G187" t="s">
        <v>63</v>
      </c>
      <c r="H187">
        <v>2</v>
      </c>
      <c r="I187">
        <v>2</v>
      </c>
      <c r="K187">
        <v>2023</v>
      </c>
      <c r="L187">
        <v>1</v>
      </c>
      <c r="M187" t="str">
        <f>VLOOKUP(G187,'1'!$A:$G,3,FALSE)</f>
        <v>PE3202</v>
      </c>
      <c r="N187" t="str">
        <f>VLOOKUP(G187,'1'!$A:$G,4,FALSE)</f>
        <v>물리지구과학부</v>
      </c>
      <c r="O187" t="str">
        <f>VLOOKUP(G187,'1'!$A:$G,5,FALSE)</f>
        <v>자연계열교과심화</v>
      </c>
      <c r="P187" t="str">
        <f t="shared" si="21"/>
        <v>일반천문학실험</v>
      </c>
      <c r="Q187">
        <f t="shared" si="22"/>
        <v>2</v>
      </c>
      <c r="R187">
        <f t="shared" si="23"/>
        <v>2</v>
      </c>
      <c r="S187" t="str">
        <f t="shared" si="24"/>
        <v>서미라</v>
      </c>
      <c r="T187" t="str">
        <f t="shared" si="25"/>
        <v>월10|월11</v>
      </c>
      <c r="U187" t="e">
        <f t="shared" si="26"/>
        <v>#REF!</v>
      </c>
      <c r="V187">
        <f>VLOOKUP(G187,'1'!$A:$G,6,FALSE)</f>
        <v>1</v>
      </c>
      <c r="W187">
        <f>VLOOKUP(G187,'1'!$A:$G,7,FALSE)</f>
        <v>2</v>
      </c>
      <c r="Z187" t="str">
        <f>IF(COUNTIF('0'!$A:$A,$A187)=(COUNTA(AA187:AE187)-COUNTBLANK(AA187:AE187)),"",1)</f>
        <v/>
      </c>
      <c r="AA187" t="str">
        <f t="array" ref="AA187">IFERROR(INDEX('0'!$B$1:$B$1104,SMALL(IF($A187='0'!$A$1:$A$1104,ROW('0'!$A$1:$A$1104)-MIN(ROW('0'!$A$1:$A$1104))+1,""),COLUMN('0'!A186))),"")</f>
        <v>월10</v>
      </c>
      <c r="AB187" t="str">
        <f t="array" ref="AB187">IFERROR(INDEX('0'!$B$1:$B$1104,SMALL(IF($A187='0'!$A$1:$A$1104,ROW('0'!$A$1:$A$1104)-MIN(ROW('0'!$A$1:$A$1104))+1,""),COLUMN('0'!B186))),"")</f>
        <v>월11</v>
      </c>
      <c r="AC187" t="str">
        <f t="array" ref="AC187">IFERROR(INDEX('0'!$B$1:$B$1104,SMALL(IF($A187='0'!$A$1:$A$1104,ROW('0'!$A$1:$A$1104)-MIN(ROW('0'!$A$1:$A$1104))+1,""),COLUMN('0'!C186))),"")</f>
        <v/>
      </c>
      <c r="AD187" t="str">
        <f t="array" ref="AD187">IFERROR(INDEX('0'!$B$1:$B$1104,SMALL(IF($A187='0'!$A$1:$A$1104,ROW('0'!$A$1:$A$1104)-MIN(ROW('0'!$A$1:$A$1104))+1,""),COLUMN('0'!D186))),"")</f>
        <v/>
      </c>
      <c r="AE187" t="str">
        <f t="array" ref="AE187">IFERROR(INDEX('0'!$B$1:$B$1104,SMALL(IF($A187='0'!$A$1:$A$1104,ROW('0'!$A$1:$A$1104)-MIN(ROW('0'!$A$1:$A$1104))+1,""),COLUMN('0'!E186))),"")</f>
        <v/>
      </c>
      <c r="AF187" s="16" t="str">
        <f t="shared" si="20"/>
        <v>월10|월11|</v>
      </c>
    </row>
    <row r="188" spans="1:32">
      <c r="A188" t="s">
        <v>846</v>
      </c>
      <c r="B188">
        <v>4</v>
      </c>
      <c r="C188" t="s">
        <v>76</v>
      </c>
      <c r="D188" t="s">
        <v>127</v>
      </c>
      <c r="E188" t="e">
        <f>HLOOKUP(A188,분반현황!$1:$409,414,)</f>
        <v>#REF!</v>
      </c>
      <c r="G188" t="s">
        <v>83</v>
      </c>
      <c r="H188">
        <v>2</v>
      </c>
      <c r="I188">
        <v>1</v>
      </c>
      <c r="K188">
        <v>2023</v>
      </c>
      <c r="L188">
        <v>1</v>
      </c>
      <c r="M188" t="str">
        <f>VLOOKUP(G188,'1'!$A:$G,3,FALSE)</f>
        <v>CB3101</v>
      </c>
      <c r="N188" t="str">
        <f>VLOOKUP(G188,'1'!$A:$G,4,FALSE)</f>
        <v>화학생물학부</v>
      </c>
      <c r="O188" t="str">
        <f>VLOOKUP(G188,'1'!$A:$G,5,FALSE)</f>
        <v>자연계열교과심화</v>
      </c>
      <c r="P188" t="str">
        <f t="shared" si="21"/>
        <v>일반화학1</v>
      </c>
      <c r="Q188">
        <f t="shared" si="22"/>
        <v>2</v>
      </c>
      <c r="R188">
        <f t="shared" si="23"/>
        <v>1</v>
      </c>
      <c r="S188" t="str">
        <f t="shared" si="24"/>
        <v>한상준</v>
      </c>
      <c r="T188" t="str">
        <f t="shared" si="25"/>
        <v>월5|화2|목3|목4</v>
      </c>
      <c r="U188" t="e">
        <f t="shared" si="26"/>
        <v>#REF!</v>
      </c>
      <c r="V188">
        <f>VLOOKUP(G188,'1'!$A:$G,6,FALSE)</f>
        <v>4</v>
      </c>
      <c r="W188">
        <f>VLOOKUP(G188,'1'!$A:$G,7,FALSE)</f>
        <v>4</v>
      </c>
      <c r="Z188" t="str">
        <f>IF(COUNTIF('0'!$A:$A,$A188)=(COUNTA(AA188:AE188)-COUNTBLANK(AA188:AE188)),"",1)</f>
        <v/>
      </c>
      <c r="AA188" t="str">
        <f t="array" ref="AA188">IFERROR(INDEX('0'!$B$1:$B$1104,SMALL(IF($A188='0'!$A$1:$A$1104,ROW('0'!$A$1:$A$1104)-MIN(ROW('0'!$A$1:$A$1104))+1,""),COLUMN('0'!A187))),"")</f>
        <v>월5</v>
      </c>
      <c r="AB188" t="str">
        <f t="array" ref="AB188">IFERROR(INDEX('0'!$B$1:$B$1104,SMALL(IF($A188='0'!$A$1:$A$1104,ROW('0'!$A$1:$A$1104)-MIN(ROW('0'!$A$1:$A$1104))+1,""),COLUMN('0'!B187))),"")</f>
        <v>화2</v>
      </c>
      <c r="AC188" t="str">
        <f t="array" ref="AC188">IFERROR(INDEX('0'!$B$1:$B$1104,SMALL(IF($A188='0'!$A$1:$A$1104,ROW('0'!$A$1:$A$1104)-MIN(ROW('0'!$A$1:$A$1104))+1,""),COLUMN('0'!C187))),"")</f>
        <v>목3</v>
      </c>
      <c r="AD188" t="str">
        <f t="array" ref="AD188">IFERROR(INDEX('0'!$B$1:$B$1104,SMALL(IF($A188='0'!$A$1:$A$1104,ROW('0'!$A$1:$A$1104)-MIN(ROW('0'!$A$1:$A$1104))+1,""),COLUMN('0'!D187))),"")</f>
        <v>목4</v>
      </c>
      <c r="AE188" t="str">
        <f t="array" ref="AE188">IFERROR(INDEX('0'!$B$1:$B$1104,SMALL(IF($A188='0'!$A$1:$A$1104,ROW('0'!$A$1:$A$1104)-MIN(ROW('0'!$A$1:$A$1104))+1,""),COLUMN('0'!E187))),"")</f>
        <v/>
      </c>
      <c r="AF188" s="16" t="str">
        <f t="shared" si="20"/>
        <v>월5|화2|목3|목4|</v>
      </c>
    </row>
    <row r="189" spans="1:32">
      <c r="A189" t="s">
        <v>861</v>
      </c>
      <c r="B189">
        <v>4</v>
      </c>
      <c r="C189" t="s">
        <v>76</v>
      </c>
      <c r="D189" t="s">
        <v>730</v>
      </c>
      <c r="E189" t="e">
        <f>HLOOKUP(A189,분반현황!$1:$409,414,)</f>
        <v>#REF!</v>
      </c>
      <c r="G189" t="s">
        <v>83</v>
      </c>
      <c r="H189">
        <v>2</v>
      </c>
      <c r="I189">
        <v>2</v>
      </c>
      <c r="K189">
        <v>2023</v>
      </c>
      <c r="L189">
        <v>1</v>
      </c>
      <c r="M189" t="str">
        <f>VLOOKUP(G189,'1'!$A:$G,3,FALSE)</f>
        <v>CB3101</v>
      </c>
      <c r="N189" t="str">
        <f>VLOOKUP(G189,'1'!$A:$G,4,FALSE)</f>
        <v>화학생물학부</v>
      </c>
      <c r="O189" t="str">
        <f>VLOOKUP(G189,'1'!$A:$G,5,FALSE)</f>
        <v>자연계열교과심화</v>
      </c>
      <c r="P189" t="str">
        <f t="shared" si="21"/>
        <v>일반화학1</v>
      </c>
      <c r="Q189">
        <f t="shared" si="22"/>
        <v>2</v>
      </c>
      <c r="R189">
        <f t="shared" si="23"/>
        <v>2</v>
      </c>
      <c r="S189" t="str">
        <f t="shared" si="24"/>
        <v>한상준</v>
      </c>
      <c r="T189" t="str">
        <f t="shared" si="25"/>
        <v>월6|월7|수5|목2</v>
      </c>
      <c r="U189" t="e">
        <f t="shared" si="26"/>
        <v>#REF!</v>
      </c>
      <c r="V189">
        <f>VLOOKUP(G189,'1'!$A:$G,6,FALSE)</f>
        <v>4</v>
      </c>
      <c r="W189">
        <f>VLOOKUP(G189,'1'!$A:$G,7,FALSE)</f>
        <v>4</v>
      </c>
      <c r="Z189" t="str">
        <f>IF(COUNTIF('0'!$A:$A,$A189)=(COUNTA(AA189:AE189)-COUNTBLANK(AA189:AE189)),"",1)</f>
        <v/>
      </c>
      <c r="AA189" t="str">
        <f t="array" ref="AA189">IFERROR(INDEX('0'!$B$1:$B$1104,SMALL(IF($A189='0'!$A$1:$A$1104,ROW('0'!$A$1:$A$1104)-MIN(ROW('0'!$A$1:$A$1104))+1,""),COLUMN('0'!A188))),"")</f>
        <v>월6</v>
      </c>
      <c r="AB189" t="str">
        <f t="array" ref="AB189">IFERROR(INDEX('0'!$B$1:$B$1104,SMALL(IF($A189='0'!$A$1:$A$1104,ROW('0'!$A$1:$A$1104)-MIN(ROW('0'!$A$1:$A$1104))+1,""),COLUMN('0'!B188))),"")</f>
        <v>월7</v>
      </c>
      <c r="AC189" t="str">
        <f t="array" ref="AC189">IFERROR(INDEX('0'!$B$1:$B$1104,SMALL(IF($A189='0'!$A$1:$A$1104,ROW('0'!$A$1:$A$1104)-MIN(ROW('0'!$A$1:$A$1104))+1,""),COLUMN('0'!C188))),"")</f>
        <v>수5</v>
      </c>
      <c r="AD189" t="str">
        <f t="array" ref="AD189">IFERROR(INDEX('0'!$B$1:$B$1104,SMALL(IF($A189='0'!$A$1:$A$1104,ROW('0'!$A$1:$A$1104)-MIN(ROW('0'!$A$1:$A$1104))+1,""),COLUMN('0'!D188))),"")</f>
        <v>목2</v>
      </c>
      <c r="AE189" t="str">
        <f t="array" ref="AE189">IFERROR(INDEX('0'!$B$1:$B$1104,SMALL(IF($A189='0'!$A$1:$A$1104,ROW('0'!$A$1:$A$1104)-MIN(ROW('0'!$A$1:$A$1104))+1,""),COLUMN('0'!E188))),"")</f>
        <v/>
      </c>
      <c r="AF189" s="16" t="str">
        <f t="shared" si="20"/>
        <v>월6|월7|수5|목2|</v>
      </c>
    </row>
    <row r="190" spans="1:32">
      <c r="A190" t="s">
        <v>860</v>
      </c>
      <c r="B190">
        <v>4</v>
      </c>
      <c r="C190" t="s">
        <v>76</v>
      </c>
      <c r="D190" t="s">
        <v>134</v>
      </c>
      <c r="E190" t="e">
        <f>HLOOKUP(A190,분반현황!$1:$409,414,)</f>
        <v>#REF!</v>
      </c>
      <c r="G190" t="s">
        <v>83</v>
      </c>
      <c r="H190">
        <v>2</v>
      </c>
      <c r="I190">
        <v>3</v>
      </c>
      <c r="K190">
        <v>2023</v>
      </c>
      <c r="L190">
        <v>1</v>
      </c>
      <c r="M190" t="str">
        <f>VLOOKUP(G190,'1'!$A:$G,3,FALSE)</f>
        <v>CB3101</v>
      </c>
      <c r="N190" t="str">
        <f>VLOOKUP(G190,'1'!$A:$G,4,FALSE)</f>
        <v>화학생물학부</v>
      </c>
      <c r="O190" t="str">
        <f>VLOOKUP(G190,'1'!$A:$G,5,FALSE)</f>
        <v>자연계열교과심화</v>
      </c>
      <c r="P190" t="str">
        <f t="shared" si="21"/>
        <v>일반화학1</v>
      </c>
      <c r="Q190">
        <f t="shared" si="22"/>
        <v>2</v>
      </c>
      <c r="R190">
        <f t="shared" si="23"/>
        <v>3</v>
      </c>
      <c r="S190" t="str">
        <f t="shared" si="24"/>
        <v>한상준</v>
      </c>
      <c r="T190" t="str">
        <f t="shared" si="25"/>
        <v>월3|월4|수2|금5</v>
      </c>
      <c r="U190" t="e">
        <f t="shared" si="26"/>
        <v>#REF!</v>
      </c>
      <c r="V190">
        <f>VLOOKUP(G190,'1'!$A:$G,6,FALSE)</f>
        <v>4</v>
      </c>
      <c r="W190">
        <f>VLOOKUP(G190,'1'!$A:$G,7,FALSE)</f>
        <v>4</v>
      </c>
      <c r="Z190" t="str">
        <f>IF(COUNTIF('0'!$A:$A,$A190)=(COUNTA(AA190:AE190)-COUNTBLANK(AA190:AE190)),"",1)</f>
        <v/>
      </c>
      <c r="AA190" t="str">
        <f t="array" ref="AA190">IFERROR(INDEX('0'!$B$1:$B$1104,SMALL(IF($A190='0'!$A$1:$A$1104,ROW('0'!$A$1:$A$1104)-MIN(ROW('0'!$A$1:$A$1104))+1,""),COLUMN('0'!A189))),"")</f>
        <v>월3</v>
      </c>
      <c r="AB190" t="str">
        <f t="array" ref="AB190">IFERROR(INDEX('0'!$B$1:$B$1104,SMALL(IF($A190='0'!$A$1:$A$1104,ROW('0'!$A$1:$A$1104)-MIN(ROW('0'!$A$1:$A$1104))+1,""),COLUMN('0'!B189))),"")</f>
        <v>월4</v>
      </c>
      <c r="AC190" t="str">
        <f t="array" ref="AC190">IFERROR(INDEX('0'!$B$1:$B$1104,SMALL(IF($A190='0'!$A$1:$A$1104,ROW('0'!$A$1:$A$1104)-MIN(ROW('0'!$A$1:$A$1104))+1,""),COLUMN('0'!C189))),"")</f>
        <v>수2</v>
      </c>
      <c r="AD190" t="str">
        <f t="array" ref="AD190">IFERROR(INDEX('0'!$B$1:$B$1104,SMALL(IF($A190='0'!$A$1:$A$1104,ROW('0'!$A$1:$A$1104)-MIN(ROW('0'!$A$1:$A$1104))+1,""),COLUMN('0'!D189))),"")</f>
        <v>금5</v>
      </c>
      <c r="AE190" t="str">
        <f t="array" ref="AE190">IFERROR(INDEX('0'!$B$1:$B$1104,SMALL(IF($A190='0'!$A$1:$A$1104,ROW('0'!$A$1:$A$1104)-MIN(ROW('0'!$A$1:$A$1104))+1,""),COLUMN('0'!E189))),"")</f>
        <v/>
      </c>
      <c r="AF190" s="16" t="str">
        <f t="shared" si="20"/>
        <v>월3|월4|수2|금5|</v>
      </c>
    </row>
    <row r="191" spans="1:32">
      <c r="A191" t="s">
        <v>856</v>
      </c>
      <c r="B191">
        <v>4</v>
      </c>
      <c r="C191" t="s">
        <v>178</v>
      </c>
      <c r="D191" t="s">
        <v>127</v>
      </c>
      <c r="E191" t="e">
        <f>HLOOKUP(A191,분반현황!$1:$409,414,)</f>
        <v>#REF!</v>
      </c>
      <c r="G191" t="s">
        <v>715</v>
      </c>
      <c r="H191">
        <v>2</v>
      </c>
      <c r="I191">
        <v>1</v>
      </c>
      <c r="K191">
        <v>2023</v>
      </c>
      <c r="L191">
        <v>1</v>
      </c>
      <c r="M191" t="str">
        <f>VLOOKUP(G191,'1'!$A:$G,3,FALSE)</f>
        <v>CB3103</v>
      </c>
      <c r="N191" t="str">
        <f>VLOOKUP(G191,'1'!$A:$G,4,FALSE)</f>
        <v>화학생물학부</v>
      </c>
      <c r="O191" t="str">
        <f>VLOOKUP(G191,'1'!$A:$G,5,FALSE)</f>
        <v>자연계열교과심화</v>
      </c>
      <c r="P191" t="str">
        <f t="shared" si="21"/>
        <v>일반화학2</v>
      </c>
      <c r="Q191">
        <f t="shared" si="22"/>
        <v>2</v>
      </c>
      <c r="R191">
        <f t="shared" si="23"/>
        <v>1</v>
      </c>
      <c r="S191" t="str">
        <f t="shared" si="24"/>
        <v>김건우</v>
      </c>
      <c r="T191" t="str">
        <f t="shared" si="25"/>
        <v>월5|화2|목3|목4</v>
      </c>
      <c r="U191" t="e">
        <f t="shared" si="26"/>
        <v>#REF!</v>
      </c>
      <c r="V191">
        <f>VLOOKUP(G191,'1'!$A:$G,6,FALSE)</f>
        <v>4</v>
      </c>
      <c r="W191">
        <f>VLOOKUP(G191,'1'!$A:$G,7,FALSE)</f>
        <v>4</v>
      </c>
      <c r="Z191" t="str">
        <f>IF(COUNTIF('0'!$A:$A,$A191)=(COUNTA(AA191:AE191)-COUNTBLANK(AA191:AE191)),"",1)</f>
        <v/>
      </c>
      <c r="AA191" t="str">
        <f t="array" ref="AA191">IFERROR(INDEX('0'!$B$1:$B$1104,SMALL(IF($A191='0'!$A$1:$A$1104,ROW('0'!$A$1:$A$1104)-MIN(ROW('0'!$A$1:$A$1104))+1,""),COLUMN('0'!A190))),"")</f>
        <v>월5</v>
      </c>
      <c r="AB191" t="str">
        <f t="array" ref="AB191">IFERROR(INDEX('0'!$B$1:$B$1104,SMALL(IF($A191='0'!$A$1:$A$1104,ROW('0'!$A$1:$A$1104)-MIN(ROW('0'!$A$1:$A$1104))+1,""),COLUMN('0'!B190))),"")</f>
        <v>화2</v>
      </c>
      <c r="AC191" t="str">
        <f t="array" ref="AC191">IFERROR(INDEX('0'!$B$1:$B$1104,SMALL(IF($A191='0'!$A$1:$A$1104,ROW('0'!$A$1:$A$1104)-MIN(ROW('0'!$A$1:$A$1104))+1,""),COLUMN('0'!C190))),"")</f>
        <v>목3</v>
      </c>
      <c r="AD191" t="str">
        <f t="array" ref="AD191">IFERROR(INDEX('0'!$B$1:$B$1104,SMALL(IF($A191='0'!$A$1:$A$1104,ROW('0'!$A$1:$A$1104)-MIN(ROW('0'!$A$1:$A$1104))+1,""),COLUMN('0'!D190))),"")</f>
        <v>목4</v>
      </c>
      <c r="AE191" t="str">
        <f t="array" ref="AE191">IFERROR(INDEX('0'!$B$1:$B$1104,SMALL(IF($A191='0'!$A$1:$A$1104,ROW('0'!$A$1:$A$1104)-MIN(ROW('0'!$A$1:$A$1104))+1,""),COLUMN('0'!E190))),"")</f>
        <v/>
      </c>
      <c r="AF191" s="16" t="str">
        <f t="shared" si="20"/>
        <v>월5|화2|목3|목4|</v>
      </c>
    </row>
    <row r="192" spans="1:32">
      <c r="A192" t="s">
        <v>996</v>
      </c>
      <c r="B192">
        <v>2</v>
      </c>
      <c r="C192" t="s">
        <v>831</v>
      </c>
      <c r="D192" t="s">
        <v>41</v>
      </c>
      <c r="E192" t="e">
        <f>HLOOKUP(A192,분반현황!$1:$409,414,)</f>
        <v>#REF!</v>
      </c>
      <c r="G192" t="s">
        <v>85</v>
      </c>
      <c r="H192">
        <v>2</v>
      </c>
      <c r="I192">
        <v>1</v>
      </c>
      <c r="K192">
        <v>2023</v>
      </c>
      <c r="L192">
        <v>1</v>
      </c>
      <c r="M192" t="str">
        <f>VLOOKUP(G192,'1'!$A:$G,3,FALSE)</f>
        <v>CB3102</v>
      </c>
      <c r="N192" t="str">
        <f>VLOOKUP(G192,'1'!$A:$G,4,FALSE)</f>
        <v>화학생물학부</v>
      </c>
      <c r="O192" t="str">
        <f>VLOOKUP(G192,'1'!$A:$G,5,FALSE)</f>
        <v>자연계열교과심화</v>
      </c>
      <c r="P192" t="str">
        <f t="shared" si="21"/>
        <v>일반화학실험1</v>
      </c>
      <c r="Q192">
        <f t="shared" si="22"/>
        <v>2</v>
      </c>
      <c r="R192">
        <f t="shared" si="23"/>
        <v>1</v>
      </c>
      <c r="S192" t="str">
        <f t="shared" si="24"/>
        <v>Tarte</v>
      </c>
      <c r="T192" t="str">
        <f t="shared" si="25"/>
        <v>화7|화8</v>
      </c>
      <c r="U192" t="e">
        <f t="shared" si="26"/>
        <v>#REF!</v>
      </c>
      <c r="V192">
        <f>VLOOKUP(G192,'1'!$A:$G,6,FALSE)</f>
        <v>1</v>
      </c>
      <c r="W192">
        <f>VLOOKUP(G192,'1'!$A:$G,7,FALSE)</f>
        <v>2</v>
      </c>
      <c r="Z192" t="str">
        <f>IF(COUNTIF('0'!$A:$A,$A192)=(COUNTA(AA192:AE192)-COUNTBLANK(AA192:AE192)),"",1)</f>
        <v/>
      </c>
      <c r="AA192" t="str">
        <f t="array" ref="AA192">IFERROR(INDEX('0'!$B$1:$B$1104,SMALL(IF($A192='0'!$A$1:$A$1104,ROW('0'!$A$1:$A$1104)-MIN(ROW('0'!$A$1:$A$1104))+1,""),COLUMN('0'!A191))),"")</f>
        <v>화7</v>
      </c>
      <c r="AB192" t="str">
        <f t="array" ref="AB192">IFERROR(INDEX('0'!$B$1:$B$1104,SMALL(IF($A192='0'!$A$1:$A$1104,ROW('0'!$A$1:$A$1104)-MIN(ROW('0'!$A$1:$A$1104))+1,""),COLUMN('0'!B191))),"")</f>
        <v>화8</v>
      </c>
      <c r="AC192" t="str">
        <f t="array" ref="AC192">IFERROR(INDEX('0'!$B$1:$B$1104,SMALL(IF($A192='0'!$A$1:$A$1104,ROW('0'!$A$1:$A$1104)-MIN(ROW('0'!$A$1:$A$1104))+1,""),COLUMN('0'!C191))),"")</f>
        <v/>
      </c>
      <c r="AD192" t="str">
        <f t="array" ref="AD192">IFERROR(INDEX('0'!$B$1:$B$1104,SMALL(IF($A192='0'!$A$1:$A$1104,ROW('0'!$A$1:$A$1104)-MIN(ROW('0'!$A$1:$A$1104))+1,""),COLUMN('0'!D191))),"")</f>
        <v/>
      </c>
      <c r="AE192" t="str">
        <f t="array" ref="AE192">IFERROR(INDEX('0'!$B$1:$B$1104,SMALL(IF($A192='0'!$A$1:$A$1104,ROW('0'!$A$1:$A$1104)-MIN(ROW('0'!$A$1:$A$1104))+1,""),COLUMN('0'!E191))),"")</f>
        <v/>
      </c>
      <c r="AF192" s="16" t="str">
        <f t="shared" si="20"/>
        <v>화7|화8|</v>
      </c>
    </row>
    <row r="193" spans="1:32">
      <c r="A193" t="s">
        <v>955</v>
      </c>
      <c r="B193">
        <v>2</v>
      </c>
      <c r="C193" t="s">
        <v>831</v>
      </c>
      <c r="D193" t="s">
        <v>727</v>
      </c>
      <c r="E193" t="e">
        <f>HLOOKUP(A193,분반현황!$1:$409,414,)</f>
        <v>#REF!</v>
      </c>
      <c r="G193" t="s">
        <v>85</v>
      </c>
      <c r="H193">
        <v>2</v>
      </c>
      <c r="I193">
        <v>2</v>
      </c>
      <c r="K193">
        <v>2023</v>
      </c>
      <c r="L193">
        <v>1</v>
      </c>
      <c r="M193" t="str">
        <f>VLOOKUP(G193,'1'!$A:$G,3,FALSE)</f>
        <v>CB3102</v>
      </c>
      <c r="N193" t="str">
        <f>VLOOKUP(G193,'1'!$A:$G,4,FALSE)</f>
        <v>화학생물학부</v>
      </c>
      <c r="O193" t="str">
        <f>VLOOKUP(G193,'1'!$A:$G,5,FALSE)</f>
        <v>자연계열교과심화</v>
      </c>
      <c r="P193" t="str">
        <f t="shared" si="21"/>
        <v>일반화학실험1</v>
      </c>
      <c r="Q193">
        <f t="shared" si="22"/>
        <v>2</v>
      </c>
      <c r="R193">
        <f t="shared" si="23"/>
        <v>2</v>
      </c>
      <c r="S193" t="str">
        <f t="shared" si="24"/>
        <v>Tarte</v>
      </c>
      <c r="T193" t="str">
        <f t="shared" si="25"/>
        <v>화5|화6</v>
      </c>
      <c r="U193" t="e">
        <f t="shared" si="26"/>
        <v>#REF!</v>
      </c>
      <c r="V193">
        <f>VLOOKUP(G193,'1'!$A:$G,6,FALSE)</f>
        <v>1</v>
      </c>
      <c r="W193">
        <f>VLOOKUP(G193,'1'!$A:$G,7,FALSE)</f>
        <v>2</v>
      </c>
      <c r="Z193" t="str">
        <f>IF(COUNTIF('0'!$A:$A,$A193)=(COUNTA(AA193:AE193)-COUNTBLANK(AA193:AE193)),"",1)</f>
        <v/>
      </c>
      <c r="AA193" t="str">
        <f t="array" ref="AA193">IFERROR(INDEX('0'!$B$1:$B$1104,SMALL(IF($A193='0'!$A$1:$A$1104,ROW('0'!$A$1:$A$1104)-MIN(ROW('0'!$A$1:$A$1104))+1,""),COLUMN('0'!A192))),"")</f>
        <v>화5</v>
      </c>
      <c r="AB193" t="str">
        <f t="array" ref="AB193">IFERROR(INDEX('0'!$B$1:$B$1104,SMALL(IF($A193='0'!$A$1:$A$1104,ROW('0'!$A$1:$A$1104)-MIN(ROW('0'!$A$1:$A$1104))+1,""),COLUMN('0'!B192))),"")</f>
        <v>화6</v>
      </c>
      <c r="AC193" t="str">
        <f t="array" ref="AC193">IFERROR(INDEX('0'!$B$1:$B$1104,SMALL(IF($A193='0'!$A$1:$A$1104,ROW('0'!$A$1:$A$1104)-MIN(ROW('0'!$A$1:$A$1104))+1,""),COLUMN('0'!C192))),"")</f>
        <v/>
      </c>
      <c r="AD193" t="str">
        <f t="array" ref="AD193">IFERROR(INDEX('0'!$B$1:$B$1104,SMALL(IF($A193='0'!$A$1:$A$1104,ROW('0'!$A$1:$A$1104)-MIN(ROW('0'!$A$1:$A$1104))+1,""),COLUMN('0'!D192))),"")</f>
        <v/>
      </c>
      <c r="AE193" t="str">
        <f t="array" ref="AE193">IFERROR(INDEX('0'!$B$1:$B$1104,SMALL(IF($A193='0'!$A$1:$A$1104,ROW('0'!$A$1:$A$1104)-MIN(ROW('0'!$A$1:$A$1104))+1,""),COLUMN('0'!E192))),"")</f>
        <v/>
      </c>
      <c r="AF193" s="16" t="str">
        <f t="shared" si="20"/>
        <v>화5|화6|</v>
      </c>
    </row>
    <row r="194" spans="1:32">
      <c r="A194" t="s">
        <v>948</v>
      </c>
      <c r="B194">
        <v>2</v>
      </c>
      <c r="C194" t="s">
        <v>831</v>
      </c>
      <c r="D194" t="s">
        <v>725</v>
      </c>
      <c r="E194" t="e">
        <f>HLOOKUP(A194,분반현황!$1:$409,414,)</f>
        <v>#REF!</v>
      </c>
      <c r="G194" t="s">
        <v>85</v>
      </c>
      <c r="H194">
        <v>2</v>
      </c>
      <c r="I194">
        <v>3</v>
      </c>
      <c r="K194">
        <v>2023</v>
      </c>
      <c r="L194">
        <v>1</v>
      </c>
      <c r="M194" t="str">
        <f>VLOOKUP(G194,'1'!$A:$G,3,FALSE)</f>
        <v>CB3102</v>
      </c>
      <c r="N194" t="str">
        <f>VLOOKUP(G194,'1'!$A:$G,4,FALSE)</f>
        <v>화학생물학부</v>
      </c>
      <c r="O194" t="str">
        <f>VLOOKUP(G194,'1'!$A:$G,5,FALSE)</f>
        <v>자연계열교과심화</v>
      </c>
      <c r="P194" t="str">
        <f t="shared" si="21"/>
        <v>일반화학실험1</v>
      </c>
      <c r="Q194">
        <f t="shared" si="22"/>
        <v>2</v>
      </c>
      <c r="R194">
        <f t="shared" si="23"/>
        <v>3</v>
      </c>
      <c r="S194" t="str">
        <f t="shared" si="24"/>
        <v>Tarte</v>
      </c>
      <c r="T194" t="str">
        <f t="shared" si="25"/>
        <v>목5|목6</v>
      </c>
      <c r="U194" t="e">
        <f t="shared" si="26"/>
        <v>#REF!</v>
      </c>
      <c r="V194">
        <f>VLOOKUP(G194,'1'!$A:$G,6,FALSE)</f>
        <v>1</v>
      </c>
      <c r="W194">
        <f>VLOOKUP(G194,'1'!$A:$G,7,FALSE)</f>
        <v>2</v>
      </c>
      <c r="Z194" t="str">
        <f>IF(COUNTIF('0'!$A:$A,$A194)=(COUNTA(AA194:AE194)-COUNTBLANK(AA194:AE194)),"",1)</f>
        <v/>
      </c>
      <c r="AA194" t="str">
        <f t="array" ref="AA194">IFERROR(INDEX('0'!$B$1:$B$1104,SMALL(IF($A194='0'!$A$1:$A$1104,ROW('0'!$A$1:$A$1104)-MIN(ROW('0'!$A$1:$A$1104))+1,""),COLUMN('0'!A193))),"")</f>
        <v>목5</v>
      </c>
      <c r="AB194" t="str">
        <f t="array" ref="AB194">IFERROR(INDEX('0'!$B$1:$B$1104,SMALL(IF($A194='0'!$A$1:$A$1104,ROW('0'!$A$1:$A$1104)-MIN(ROW('0'!$A$1:$A$1104))+1,""),COLUMN('0'!B193))),"")</f>
        <v>목6</v>
      </c>
      <c r="AC194" t="str">
        <f t="array" ref="AC194">IFERROR(INDEX('0'!$B$1:$B$1104,SMALL(IF($A194='0'!$A$1:$A$1104,ROW('0'!$A$1:$A$1104)-MIN(ROW('0'!$A$1:$A$1104))+1,""),COLUMN('0'!C193))),"")</f>
        <v/>
      </c>
      <c r="AD194" t="str">
        <f t="array" ref="AD194">IFERROR(INDEX('0'!$B$1:$B$1104,SMALL(IF($A194='0'!$A$1:$A$1104,ROW('0'!$A$1:$A$1104)-MIN(ROW('0'!$A$1:$A$1104))+1,""),COLUMN('0'!D193))),"")</f>
        <v/>
      </c>
      <c r="AE194" t="str">
        <f t="array" ref="AE194">IFERROR(INDEX('0'!$B$1:$B$1104,SMALL(IF($A194='0'!$A$1:$A$1104,ROW('0'!$A$1:$A$1104)-MIN(ROW('0'!$A$1:$A$1104))+1,""),COLUMN('0'!E193))),"")</f>
        <v/>
      </c>
      <c r="AF194" s="16" t="str">
        <f t="shared" si="20"/>
        <v>목5|목6|</v>
      </c>
    </row>
    <row r="195" spans="1:32">
      <c r="A195" t="s">
        <v>903</v>
      </c>
      <c r="B195">
        <v>2</v>
      </c>
      <c r="C195" t="s">
        <v>831</v>
      </c>
      <c r="D195" t="s">
        <v>137</v>
      </c>
      <c r="E195" t="e">
        <f>HLOOKUP(A195,분반현황!$1:$409,414,)</f>
        <v>#REF!</v>
      </c>
      <c r="G195" t="s">
        <v>85</v>
      </c>
      <c r="H195">
        <v>2</v>
      </c>
      <c r="I195">
        <v>4</v>
      </c>
      <c r="K195">
        <v>2023</v>
      </c>
      <c r="L195">
        <v>1</v>
      </c>
      <c r="M195" t="str">
        <f>VLOOKUP(G195,'1'!$A:$G,3,FALSE)</f>
        <v>CB3102</v>
      </c>
      <c r="N195" t="str">
        <f>VLOOKUP(G195,'1'!$A:$G,4,FALSE)</f>
        <v>화학생물학부</v>
      </c>
      <c r="O195" t="str">
        <f>VLOOKUP(G195,'1'!$A:$G,5,FALSE)</f>
        <v>자연계열교과심화</v>
      </c>
      <c r="P195" t="str">
        <f t="shared" si="21"/>
        <v>일반화학실험1</v>
      </c>
      <c r="Q195">
        <f t="shared" si="22"/>
        <v>2</v>
      </c>
      <c r="R195">
        <f t="shared" si="23"/>
        <v>4</v>
      </c>
      <c r="S195" t="str">
        <f t="shared" si="24"/>
        <v>Tarte</v>
      </c>
      <c r="T195" t="str">
        <f t="shared" si="25"/>
        <v>수3|수4</v>
      </c>
      <c r="U195" t="e">
        <f t="shared" si="26"/>
        <v>#REF!</v>
      </c>
      <c r="V195">
        <f>VLOOKUP(G195,'1'!$A:$G,6,FALSE)</f>
        <v>1</v>
      </c>
      <c r="W195">
        <f>VLOOKUP(G195,'1'!$A:$G,7,FALSE)</f>
        <v>2</v>
      </c>
      <c r="Z195" t="str">
        <f>IF(COUNTIF('0'!$A:$A,$A195)=(COUNTA(AA195:AE195)-COUNTBLANK(AA195:AE195)),"",1)</f>
        <v/>
      </c>
      <c r="AA195" t="str">
        <f t="array" ref="AA195">IFERROR(INDEX('0'!$B$1:$B$1104,SMALL(IF($A195='0'!$A$1:$A$1104,ROW('0'!$A$1:$A$1104)-MIN(ROW('0'!$A$1:$A$1104))+1,""),COLUMN('0'!A194))),"")</f>
        <v>수3</v>
      </c>
      <c r="AB195" t="str">
        <f t="array" ref="AB195">IFERROR(INDEX('0'!$B$1:$B$1104,SMALL(IF($A195='0'!$A$1:$A$1104,ROW('0'!$A$1:$A$1104)-MIN(ROW('0'!$A$1:$A$1104))+1,""),COLUMN('0'!B194))),"")</f>
        <v>수4</v>
      </c>
      <c r="AC195" t="str">
        <f t="array" ref="AC195">IFERROR(INDEX('0'!$B$1:$B$1104,SMALL(IF($A195='0'!$A$1:$A$1104,ROW('0'!$A$1:$A$1104)-MIN(ROW('0'!$A$1:$A$1104))+1,""),COLUMN('0'!C194))),"")</f>
        <v/>
      </c>
      <c r="AD195" t="str">
        <f t="array" ref="AD195">IFERROR(INDEX('0'!$B$1:$B$1104,SMALL(IF($A195='0'!$A$1:$A$1104,ROW('0'!$A$1:$A$1104)-MIN(ROW('0'!$A$1:$A$1104))+1,""),COLUMN('0'!D194))),"")</f>
        <v/>
      </c>
      <c r="AE195" t="str">
        <f t="array" ref="AE195">IFERROR(INDEX('0'!$B$1:$B$1104,SMALL(IF($A195='0'!$A$1:$A$1104,ROW('0'!$A$1:$A$1104)-MIN(ROW('0'!$A$1:$A$1104))+1,""),COLUMN('0'!E194))),"")</f>
        <v/>
      </c>
      <c r="AF195" s="16" t="str">
        <f t="shared" ref="AF195:AF258" si="27">CONCATENATE(IF(AA195="","",AA195&amp;"|"),IF(AB195="","",AB195&amp;"|"),IF(AC195="","",AC195&amp;"|"),IF(AD195="","",AD195&amp;"|"),IF(AE195="","",AE195&amp;"|"))</f>
        <v>수3|수4|</v>
      </c>
    </row>
    <row r="196" spans="1:32">
      <c r="A196" t="s">
        <v>909</v>
      </c>
      <c r="B196">
        <v>2</v>
      </c>
      <c r="C196" t="s">
        <v>773</v>
      </c>
      <c r="D196" t="s">
        <v>136</v>
      </c>
      <c r="E196" t="e">
        <f>HLOOKUP(A196,분반현황!$1:$409,414,)</f>
        <v>#REF!</v>
      </c>
      <c r="G196" t="s">
        <v>1417</v>
      </c>
      <c r="H196">
        <v>2</v>
      </c>
      <c r="I196">
        <v>1</v>
      </c>
      <c r="K196">
        <v>2023</v>
      </c>
      <c r="L196">
        <v>1</v>
      </c>
      <c r="M196" t="str">
        <f>VLOOKUP(G196,'1'!$A:$G,3,FALSE)</f>
        <v>CB3104</v>
      </c>
      <c r="N196" t="str">
        <f>VLOOKUP(G196,'1'!$A:$G,4,FALSE)</f>
        <v>화학생물학부</v>
      </c>
      <c r="O196" t="str">
        <f>VLOOKUP(G196,'1'!$A:$G,5,FALSE)</f>
        <v>자연계열교과심화</v>
      </c>
      <c r="P196" t="str">
        <f t="shared" si="21"/>
        <v>일반화학실험2</v>
      </c>
      <c r="Q196">
        <f t="shared" si="22"/>
        <v>2</v>
      </c>
      <c r="R196">
        <f t="shared" si="23"/>
        <v>1</v>
      </c>
      <c r="S196" t="str">
        <f t="shared" si="24"/>
        <v>오진호</v>
      </c>
      <c r="T196" t="str">
        <f t="shared" si="25"/>
        <v>화3|화4</v>
      </c>
      <c r="U196" t="e">
        <f t="shared" si="26"/>
        <v>#REF!</v>
      </c>
      <c r="V196">
        <f>VLOOKUP(G196,'1'!$A:$G,6,FALSE)</f>
        <v>1</v>
      </c>
      <c r="W196">
        <f>VLOOKUP(G196,'1'!$A:$G,7,FALSE)</f>
        <v>2</v>
      </c>
      <c r="Z196" t="str">
        <f>IF(COUNTIF('0'!$A:$A,$A196)=(COUNTA(AA196:AE196)-COUNTBLANK(AA196:AE196)),"",1)</f>
        <v/>
      </c>
      <c r="AA196" t="str">
        <f t="array" ref="AA196">IFERROR(INDEX('0'!$B$1:$B$1104,SMALL(IF($A196='0'!$A$1:$A$1104,ROW('0'!$A$1:$A$1104)-MIN(ROW('0'!$A$1:$A$1104))+1,""),COLUMN('0'!A195))),"")</f>
        <v>화3</v>
      </c>
      <c r="AB196" t="str">
        <f t="array" ref="AB196">IFERROR(INDEX('0'!$B$1:$B$1104,SMALL(IF($A196='0'!$A$1:$A$1104,ROW('0'!$A$1:$A$1104)-MIN(ROW('0'!$A$1:$A$1104))+1,""),COLUMN('0'!B195))),"")</f>
        <v>화4</v>
      </c>
      <c r="AC196" t="str">
        <f t="array" ref="AC196">IFERROR(INDEX('0'!$B$1:$B$1104,SMALL(IF($A196='0'!$A$1:$A$1104,ROW('0'!$A$1:$A$1104)-MIN(ROW('0'!$A$1:$A$1104))+1,""),COLUMN('0'!C195))),"")</f>
        <v/>
      </c>
      <c r="AD196" t="str">
        <f t="array" ref="AD196">IFERROR(INDEX('0'!$B$1:$B$1104,SMALL(IF($A196='0'!$A$1:$A$1104,ROW('0'!$A$1:$A$1104)-MIN(ROW('0'!$A$1:$A$1104))+1,""),COLUMN('0'!D195))),"")</f>
        <v/>
      </c>
      <c r="AE196" t="str">
        <f t="array" ref="AE196">IFERROR(INDEX('0'!$B$1:$B$1104,SMALL(IF($A196='0'!$A$1:$A$1104,ROW('0'!$A$1:$A$1104)-MIN(ROW('0'!$A$1:$A$1104))+1,""),COLUMN('0'!E195))),"")</f>
        <v/>
      </c>
      <c r="AF196" s="16" t="str">
        <f t="shared" si="27"/>
        <v>화3|화4|</v>
      </c>
    </row>
    <row r="197" spans="1:32">
      <c r="A197" t="s">
        <v>1018</v>
      </c>
      <c r="B197">
        <v>2</v>
      </c>
      <c r="C197" t="s">
        <v>202</v>
      </c>
      <c r="D197" t="s">
        <v>1012</v>
      </c>
      <c r="E197" t="e">
        <f>HLOOKUP(A197,분반현황!$1:$409,414,)</f>
        <v>#REF!</v>
      </c>
      <c r="G197" t="s">
        <v>120</v>
      </c>
      <c r="H197">
        <v>3</v>
      </c>
      <c r="I197">
        <v>1</v>
      </c>
      <c r="K197">
        <v>2023</v>
      </c>
      <c r="L197">
        <v>1</v>
      </c>
      <c r="M197" t="str">
        <f>VLOOKUP(G197,'1'!$A:$G,3,FALSE)</f>
        <v>HA2407</v>
      </c>
      <c r="N197" t="str">
        <f>VLOOKUP(G197,'1'!$A:$G,4,FALSE)</f>
        <v>인문예술학부</v>
      </c>
      <c r="O197" t="str">
        <f>VLOOKUP(G197,'1'!$A:$G,5,FALSE)</f>
        <v>인문계열교과심화</v>
      </c>
      <c r="P197" t="str">
        <f t="shared" si="21"/>
        <v>일본언어와문화</v>
      </c>
      <c r="Q197">
        <f t="shared" si="22"/>
        <v>3</v>
      </c>
      <c r="R197">
        <f t="shared" si="23"/>
        <v>1</v>
      </c>
      <c r="S197" t="str">
        <f t="shared" si="24"/>
        <v>김현숙</v>
      </c>
      <c r="T197" t="str">
        <f t="shared" si="25"/>
        <v>월10|월11</v>
      </c>
      <c r="U197" t="e">
        <f t="shared" si="26"/>
        <v>#REF!</v>
      </c>
      <c r="V197">
        <f>VLOOKUP(G197,'1'!$A:$G,6,FALSE)</f>
        <v>2</v>
      </c>
      <c r="W197">
        <f>VLOOKUP(G197,'1'!$A:$G,7,FALSE)</f>
        <v>2</v>
      </c>
      <c r="Z197" t="str">
        <f>IF(COUNTIF('0'!$A:$A,$A197)=(COUNTA(AA197:AE197)-COUNTBLANK(AA197:AE197)),"",1)</f>
        <v/>
      </c>
      <c r="AA197" t="str">
        <f t="array" ref="AA197">IFERROR(INDEX('0'!$B$1:$B$1104,SMALL(IF($A197='0'!$A$1:$A$1104,ROW('0'!$A$1:$A$1104)-MIN(ROW('0'!$A$1:$A$1104))+1,""),COLUMN('0'!A196))),"")</f>
        <v>월10</v>
      </c>
      <c r="AB197" t="str">
        <f t="array" ref="AB197">IFERROR(INDEX('0'!$B$1:$B$1104,SMALL(IF($A197='0'!$A$1:$A$1104,ROW('0'!$A$1:$A$1104)-MIN(ROW('0'!$A$1:$A$1104))+1,""),COLUMN('0'!B196))),"")</f>
        <v>월11</v>
      </c>
      <c r="AC197" t="str">
        <f t="array" ref="AC197">IFERROR(INDEX('0'!$B$1:$B$1104,SMALL(IF($A197='0'!$A$1:$A$1104,ROW('0'!$A$1:$A$1104)-MIN(ROW('0'!$A$1:$A$1104))+1,""),COLUMN('0'!C196))),"")</f>
        <v/>
      </c>
      <c r="AD197" t="str">
        <f t="array" ref="AD197">IFERROR(INDEX('0'!$B$1:$B$1104,SMALL(IF($A197='0'!$A$1:$A$1104,ROW('0'!$A$1:$A$1104)-MIN(ROW('0'!$A$1:$A$1104))+1,""),COLUMN('0'!D196))),"")</f>
        <v/>
      </c>
      <c r="AE197" t="str">
        <f t="array" ref="AE197">IFERROR(INDEX('0'!$B$1:$B$1104,SMALL(IF($A197='0'!$A$1:$A$1104,ROW('0'!$A$1:$A$1104)-MIN(ROW('0'!$A$1:$A$1104))+1,""),COLUMN('0'!E196))),"")</f>
        <v/>
      </c>
      <c r="AF197" s="16" t="str">
        <f t="shared" si="27"/>
        <v>월10|월11|</v>
      </c>
    </row>
    <row r="198" spans="1:32">
      <c r="A198" t="s">
        <v>798</v>
      </c>
      <c r="B198">
        <v>3</v>
      </c>
      <c r="C198" t="s">
        <v>799</v>
      </c>
      <c r="D198" t="s">
        <v>733</v>
      </c>
      <c r="E198" t="e">
        <f>HLOOKUP(A198,분반현황!$1:$409,414,)</f>
        <v>#REF!</v>
      </c>
      <c r="G198" t="s">
        <v>38</v>
      </c>
      <c r="H198">
        <v>2</v>
      </c>
      <c r="I198">
        <v>1</v>
      </c>
      <c r="K198">
        <v>2023</v>
      </c>
      <c r="L198">
        <v>1</v>
      </c>
      <c r="M198" t="str">
        <f>VLOOKUP(G198,'1'!$A:$G,3,FALSE)</f>
        <v>MC4205</v>
      </c>
      <c r="N198" t="str">
        <f>VLOOKUP(G198,'1'!$A:$G,4,FALSE)</f>
        <v>수리정보과학부</v>
      </c>
      <c r="O198" t="str">
        <f>VLOOKUP(G198,'1'!$A:$G,5,FALSE)</f>
        <v>자연계열교과심화</v>
      </c>
      <c r="P198" t="str">
        <f t="shared" si="21"/>
        <v>자료구조</v>
      </c>
      <c r="Q198">
        <f t="shared" si="22"/>
        <v>2</v>
      </c>
      <c r="R198">
        <f t="shared" si="23"/>
        <v>1</v>
      </c>
      <c r="S198" t="str">
        <f t="shared" si="24"/>
        <v>김호숙</v>
      </c>
      <c r="T198" t="str">
        <f t="shared" si="25"/>
        <v>화1|수2|금5</v>
      </c>
      <c r="U198" t="e">
        <f t="shared" si="26"/>
        <v>#REF!</v>
      </c>
      <c r="V198">
        <f>VLOOKUP(G198,'1'!$A:$G,6,FALSE)</f>
        <v>3</v>
      </c>
      <c r="W198">
        <f>VLOOKUP(G198,'1'!$A:$G,7,FALSE)</f>
        <v>3</v>
      </c>
      <c r="Z198" t="str">
        <f>IF(COUNTIF('0'!$A:$A,$A198)=(COUNTA(AA198:AE198)-COUNTBLANK(AA198:AE198)),"",1)</f>
        <v/>
      </c>
      <c r="AA198" t="str">
        <f t="array" ref="AA198">IFERROR(INDEX('0'!$B$1:$B$1104,SMALL(IF($A198='0'!$A$1:$A$1104,ROW('0'!$A$1:$A$1104)-MIN(ROW('0'!$A$1:$A$1104))+1,""),COLUMN('0'!A197))),"")</f>
        <v>화1</v>
      </c>
      <c r="AB198" t="str">
        <f t="array" ref="AB198">IFERROR(INDEX('0'!$B$1:$B$1104,SMALL(IF($A198='0'!$A$1:$A$1104,ROW('0'!$A$1:$A$1104)-MIN(ROW('0'!$A$1:$A$1104))+1,""),COLUMN('0'!B197))),"")</f>
        <v>수2</v>
      </c>
      <c r="AC198" t="str">
        <f t="array" ref="AC198">IFERROR(INDEX('0'!$B$1:$B$1104,SMALL(IF($A198='0'!$A$1:$A$1104,ROW('0'!$A$1:$A$1104)-MIN(ROW('0'!$A$1:$A$1104))+1,""),COLUMN('0'!C197))),"")</f>
        <v>금5</v>
      </c>
      <c r="AD198" t="str">
        <f t="array" ref="AD198">IFERROR(INDEX('0'!$B$1:$B$1104,SMALL(IF($A198='0'!$A$1:$A$1104,ROW('0'!$A$1:$A$1104)-MIN(ROW('0'!$A$1:$A$1104))+1,""),COLUMN('0'!D197))),"")</f>
        <v/>
      </c>
      <c r="AE198" t="str">
        <f t="array" ref="AE198">IFERROR(INDEX('0'!$B$1:$B$1104,SMALL(IF($A198='0'!$A$1:$A$1104,ROW('0'!$A$1:$A$1104)-MIN(ROW('0'!$A$1:$A$1104))+1,""),COLUMN('0'!E197))),"")</f>
        <v/>
      </c>
      <c r="AF198" s="16" t="str">
        <f t="shared" si="27"/>
        <v>화1|수2|금5|</v>
      </c>
    </row>
    <row r="199" spans="1:32">
      <c r="A199" t="s">
        <v>840</v>
      </c>
      <c r="B199">
        <v>3</v>
      </c>
      <c r="C199" t="s">
        <v>799</v>
      </c>
      <c r="D199" t="s">
        <v>138</v>
      </c>
      <c r="E199" t="e">
        <f>HLOOKUP(A199,분반현황!$1:$409,414,)</f>
        <v>#REF!</v>
      </c>
      <c r="G199" t="s">
        <v>38</v>
      </c>
      <c r="H199">
        <v>2</v>
      </c>
      <c r="I199">
        <v>2</v>
      </c>
      <c r="K199">
        <v>2023</v>
      </c>
      <c r="L199">
        <v>1</v>
      </c>
      <c r="M199" t="str">
        <f>VLOOKUP(G199,'1'!$A:$G,3,FALSE)</f>
        <v>MC4205</v>
      </c>
      <c r="N199" t="str">
        <f>VLOOKUP(G199,'1'!$A:$G,4,FALSE)</f>
        <v>수리정보과학부</v>
      </c>
      <c r="O199" t="str">
        <f>VLOOKUP(G199,'1'!$A:$G,5,FALSE)</f>
        <v>자연계열교과심화</v>
      </c>
      <c r="P199" t="str">
        <f t="shared" si="21"/>
        <v>자료구조</v>
      </c>
      <c r="Q199">
        <f t="shared" si="22"/>
        <v>2</v>
      </c>
      <c r="R199">
        <f t="shared" si="23"/>
        <v>2</v>
      </c>
      <c r="S199" t="str">
        <f t="shared" si="24"/>
        <v>김호숙</v>
      </c>
      <c r="T199" t="str">
        <f t="shared" si="25"/>
        <v>수5|목2|금2</v>
      </c>
      <c r="U199" t="e">
        <f t="shared" si="26"/>
        <v>#REF!</v>
      </c>
      <c r="V199">
        <f>VLOOKUP(G199,'1'!$A:$G,6,FALSE)</f>
        <v>3</v>
      </c>
      <c r="W199">
        <f>VLOOKUP(G199,'1'!$A:$G,7,FALSE)</f>
        <v>3</v>
      </c>
      <c r="Z199" t="str">
        <f>IF(COUNTIF('0'!$A:$A,$A199)=(COUNTA(AA199:AE199)-COUNTBLANK(AA199:AE199)),"",1)</f>
        <v/>
      </c>
      <c r="AA199" t="str">
        <f t="array" ref="AA199">IFERROR(INDEX('0'!$B$1:$B$1104,SMALL(IF($A199='0'!$A$1:$A$1104,ROW('0'!$A$1:$A$1104)-MIN(ROW('0'!$A$1:$A$1104))+1,""),COLUMN('0'!A198))),"")</f>
        <v>수5</v>
      </c>
      <c r="AB199" t="str">
        <f t="array" ref="AB199">IFERROR(INDEX('0'!$B$1:$B$1104,SMALL(IF($A199='0'!$A$1:$A$1104,ROW('0'!$A$1:$A$1104)-MIN(ROW('0'!$A$1:$A$1104))+1,""),COLUMN('0'!B198))),"")</f>
        <v>목2</v>
      </c>
      <c r="AC199" t="str">
        <f t="array" ref="AC199">IFERROR(INDEX('0'!$B$1:$B$1104,SMALL(IF($A199='0'!$A$1:$A$1104,ROW('0'!$A$1:$A$1104)-MIN(ROW('0'!$A$1:$A$1104))+1,""),COLUMN('0'!C198))),"")</f>
        <v>금2</v>
      </c>
      <c r="AD199" t="str">
        <f t="array" ref="AD199">IFERROR(INDEX('0'!$B$1:$B$1104,SMALL(IF($A199='0'!$A$1:$A$1104,ROW('0'!$A$1:$A$1104)-MIN(ROW('0'!$A$1:$A$1104))+1,""),COLUMN('0'!D198))),"")</f>
        <v/>
      </c>
      <c r="AE199" t="str">
        <f t="array" ref="AE199">IFERROR(INDEX('0'!$B$1:$B$1104,SMALL(IF($A199='0'!$A$1:$A$1104,ROW('0'!$A$1:$A$1104)-MIN(ROW('0'!$A$1:$A$1104))+1,""),COLUMN('0'!E198))),"")</f>
        <v/>
      </c>
      <c r="AF199" s="16" t="str">
        <f t="shared" si="27"/>
        <v>수5|목2|금2|</v>
      </c>
    </row>
    <row r="200" spans="1:32">
      <c r="A200" t="s">
        <v>851</v>
      </c>
      <c r="B200">
        <v>3</v>
      </c>
      <c r="C200" t="s">
        <v>178</v>
      </c>
      <c r="D200" t="s">
        <v>816</v>
      </c>
      <c r="E200" t="e">
        <f>HLOOKUP(A200,분반현황!$1:$409,414,)</f>
        <v>#REF!</v>
      </c>
      <c r="G200" t="s">
        <v>1418</v>
      </c>
      <c r="H200">
        <v>2</v>
      </c>
      <c r="I200">
        <v>1</v>
      </c>
      <c r="K200">
        <v>2023</v>
      </c>
      <c r="L200">
        <v>1</v>
      </c>
      <c r="M200" t="str">
        <f>VLOOKUP(G200,'1'!$A:$G,3,FALSE)</f>
        <v>CB6102</v>
      </c>
      <c r="N200" t="str">
        <f>VLOOKUP(G200,'1'!$A:$G,4,FALSE)</f>
        <v>융합교과</v>
      </c>
      <c r="O200" t="str">
        <f>VLOOKUP(G200,'1'!$A:$G,5,FALSE)</f>
        <v>융합</v>
      </c>
      <c r="P200" t="str">
        <f t="shared" si="21"/>
        <v>전기화학에너지시스템</v>
      </c>
      <c r="Q200">
        <f t="shared" si="22"/>
        <v>2</v>
      </c>
      <c r="R200">
        <f t="shared" si="23"/>
        <v>1</v>
      </c>
      <c r="S200" t="str">
        <f t="shared" si="24"/>
        <v>김건우</v>
      </c>
      <c r="T200" t="str">
        <f t="shared" si="25"/>
        <v>월2|목7|목8</v>
      </c>
      <c r="U200" t="e">
        <f t="shared" si="26"/>
        <v>#REF!</v>
      </c>
      <c r="V200">
        <f>VLOOKUP(G200,'1'!$A:$G,6,FALSE)</f>
        <v>3</v>
      </c>
      <c r="W200">
        <f>VLOOKUP(G200,'1'!$A:$G,7,FALSE)</f>
        <v>3</v>
      </c>
      <c r="Z200" t="str">
        <f>IF(COUNTIF('0'!$A:$A,$A200)=(COUNTA(AA200:AE200)-COUNTBLANK(AA200:AE200)),"",1)</f>
        <v/>
      </c>
      <c r="AA200" t="str">
        <f t="array" ref="AA200">IFERROR(INDEX('0'!$B$1:$B$1104,SMALL(IF($A200='0'!$A$1:$A$1104,ROW('0'!$A$1:$A$1104)-MIN(ROW('0'!$A$1:$A$1104))+1,""),COLUMN('0'!A199))),"")</f>
        <v>월2</v>
      </c>
      <c r="AB200" t="str">
        <f t="array" ref="AB200">IFERROR(INDEX('0'!$B$1:$B$1104,SMALL(IF($A200='0'!$A$1:$A$1104,ROW('0'!$A$1:$A$1104)-MIN(ROW('0'!$A$1:$A$1104))+1,""),COLUMN('0'!B199))),"")</f>
        <v>목7</v>
      </c>
      <c r="AC200" t="str">
        <f t="array" ref="AC200">IFERROR(INDEX('0'!$B$1:$B$1104,SMALL(IF($A200='0'!$A$1:$A$1104,ROW('0'!$A$1:$A$1104)-MIN(ROW('0'!$A$1:$A$1104))+1,""),COLUMN('0'!C199))),"")</f>
        <v>목8</v>
      </c>
      <c r="AD200" t="str">
        <f t="array" ref="AD200">IFERROR(INDEX('0'!$B$1:$B$1104,SMALL(IF($A200='0'!$A$1:$A$1104,ROW('0'!$A$1:$A$1104)-MIN(ROW('0'!$A$1:$A$1104))+1,""),COLUMN('0'!D199))),"")</f>
        <v/>
      </c>
      <c r="AE200" t="str">
        <f t="array" ref="AE200">IFERROR(INDEX('0'!$B$1:$B$1104,SMALL(IF($A200='0'!$A$1:$A$1104,ROW('0'!$A$1:$A$1104)-MIN(ROW('0'!$A$1:$A$1104))+1,""),COLUMN('0'!E199))),"")</f>
        <v/>
      </c>
      <c r="AF200" s="16" t="str">
        <f t="shared" si="27"/>
        <v>월2|목7|목8|</v>
      </c>
    </row>
    <row r="201" spans="1:32">
      <c r="A201" t="s">
        <v>958</v>
      </c>
      <c r="B201">
        <v>3</v>
      </c>
      <c r="C201" t="s">
        <v>178</v>
      </c>
      <c r="D201" t="s">
        <v>1008</v>
      </c>
      <c r="E201" t="e">
        <f>HLOOKUP(A201,분반현황!$1:$409,414,)</f>
        <v>#REF!</v>
      </c>
      <c r="G201" t="s">
        <v>1418</v>
      </c>
      <c r="H201">
        <v>2</v>
      </c>
      <c r="I201">
        <v>2</v>
      </c>
      <c r="K201">
        <v>2023</v>
      </c>
      <c r="L201">
        <v>1</v>
      </c>
      <c r="M201" t="str">
        <f>VLOOKUP(G201,'1'!$A:$G,3,FALSE)</f>
        <v>CB6102</v>
      </c>
      <c r="N201" t="str">
        <f>VLOOKUP(G201,'1'!$A:$G,4,FALSE)</f>
        <v>융합교과</v>
      </c>
      <c r="O201" t="str">
        <f>VLOOKUP(G201,'1'!$A:$G,5,FALSE)</f>
        <v>융합</v>
      </c>
      <c r="P201" t="str">
        <f t="shared" si="21"/>
        <v>전기화학에너지시스템</v>
      </c>
      <c r="Q201">
        <f t="shared" si="22"/>
        <v>2</v>
      </c>
      <c r="R201">
        <f t="shared" si="23"/>
        <v>2</v>
      </c>
      <c r="S201" t="str">
        <f t="shared" si="24"/>
        <v>김건우</v>
      </c>
      <c r="T201" t="str">
        <f t="shared" si="25"/>
        <v>화9|목5|목6</v>
      </c>
      <c r="U201" t="e">
        <f t="shared" si="26"/>
        <v>#REF!</v>
      </c>
      <c r="V201">
        <f>VLOOKUP(G201,'1'!$A:$G,6,FALSE)</f>
        <v>3</v>
      </c>
      <c r="W201">
        <f>VLOOKUP(G201,'1'!$A:$G,7,FALSE)</f>
        <v>3</v>
      </c>
      <c r="Z201" t="str">
        <f>IF(COUNTIF('0'!$A:$A,$A201)=(COUNTA(AA201:AE201)-COUNTBLANK(AA201:AE201)),"",1)</f>
        <v/>
      </c>
      <c r="AA201" t="str">
        <f t="array" ref="AA201">IFERROR(INDEX('0'!$B$1:$B$1104,SMALL(IF($A201='0'!$A$1:$A$1104,ROW('0'!$A$1:$A$1104)-MIN(ROW('0'!$A$1:$A$1104))+1,""),COLUMN('0'!A200))),"")</f>
        <v>화9</v>
      </c>
      <c r="AB201" t="str">
        <f t="array" ref="AB201">IFERROR(INDEX('0'!$B$1:$B$1104,SMALL(IF($A201='0'!$A$1:$A$1104,ROW('0'!$A$1:$A$1104)-MIN(ROW('0'!$A$1:$A$1104))+1,""),COLUMN('0'!B200))),"")</f>
        <v>목5</v>
      </c>
      <c r="AC201" t="str">
        <f t="array" ref="AC201">IFERROR(INDEX('0'!$B$1:$B$1104,SMALL(IF($A201='0'!$A$1:$A$1104,ROW('0'!$A$1:$A$1104)-MIN(ROW('0'!$A$1:$A$1104))+1,""),COLUMN('0'!C200))),"")</f>
        <v>목6</v>
      </c>
      <c r="AD201" t="str">
        <f t="array" ref="AD201">IFERROR(INDEX('0'!$B$1:$B$1104,SMALL(IF($A201='0'!$A$1:$A$1104,ROW('0'!$A$1:$A$1104)-MIN(ROW('0'!$A$1:$A$1104))+1,""),COLUMN('0'!D200))),"")</f>
        <v/>
      </c>
      <c r="AE201" t="str">
        <f t="array" ref="AE201">IFERROR(INDEX('0'!$B$1:$B$1104,SMALL(IF($A201='0'!$A$1:$A$1104,ROW('0'!$A$1:$A$1104)-MIN(ROW('0'!$A$1:$A$1104))+1,""),COLUMN('0'!E200))),"")</f>
        <v/>
      </c>
      <c r="AF201" s="16" t="str">
        <f t="shared" si="27"/>
        <v>화9|목5|목6|</v>
      </c>
    </row>
    <row r="202" spans="1:32">
      <c r="A202" t="s">
        <v>953</v>
      </c>
      <c r="B202">
        <v>3</v>
      </c>
      <c r="C202" t="s">
        <v>178</v>
      </c>
      <c r="D202" t="s">
        <v>727</v>
      </c>
      <c r="E202" t="e">
        <f>HLOOKUP(A202,분반현황!$1:$409,414,)</f>
        <v>#REF!</v>
      </c>
      <c r="G202" t="s">
        <v>1418</v>
      </c>
      <c r="H202">
        <v>2</v>
      </c>
      <c r="I202">
        <v>3</v>
      </c>
      <c r="K202">
        <v>2023</v>
      </c>
      <c r="L202">
        <v>1</v>
      </c>
      <c r="M202" t="str">
        <f>VLOOKUP(G202,'1'!$A:$G,3,FALSE)</f>
        <v>CB6102</v>
      </c>
      <c r="N202" t="str">
        <f>VLOOKUP(G202,'1'!$A:$G,4,FALSE)</f>
        <v>융합교과</v>
      </c>
      <c r="O202" t="str">
        <f>VLOOKUP(G202,'1'!$A:$G,5,FALSE)</f>
        <v>융합</v>
      </c>
      <c r="P202" t="str">
        <f t="shared" si="21"/>
        <v>전기화학에너지시스템</v>
      </c>
      <c r="Q202">
        <f t="shared" si="22"/>
        <v>2</v>
      </c>
      <c r="R202">
        <f t="shared" si="23"/>
        <v>3</v>
      </c>
      <c r="S202" t="str">
        <f t="shared" si="24"/>
        <v>김건우</v>
      </c>
      <c r="T202" t="str">
        <f t="shared" si="25"/>
        <v>화5|화6|금6</v>
      </c>
      <c r="U202" t="e">
        <f t="shared" si="26"/>
        <v>#REF!</v>
      </c>
      <c r="V202">
        <f>VLOOKUP(G202,'1'!$A:$G,6,FALSE)</f>
        <v>3</v>
      </c>
      <c r="W202">
        <f>VLOOKUP(G202,'1'!$A:$G,7,FALSE)</f>
        <v>3</v>
      </c>
      <c r="Z202" t="str">
        <f>IF(COUNTIF('0'!$A:$A,$A202)=(COUNTA(AA202:AE202)-COUNTBLANK(AA202:AE202)),"",1)</f>
        <v/>
      </c>
      <c r="AA202" t="str">
        <f t="array" ref="AA202">IFERROR(INDEX('0'!$B$1:$B$1104,SMALL(IF($A202='0'!$A$1:$A$1104,ROW('0'!$A$1:$A$1104)-MIN(ROW('0'!$A$1:$A$1104))+1,""),COLUMN('0'!A201))),"")</f>
        <v>화5</v>
      </c>
      <c r="AB202" t="str">
        <f t="array" ref="AB202">IFERROR(INDEX('0'!$B$1:$B$1104,SMALL(IF($A202='0'!$A$1:$A$1104,ROW('0'!$A$1:$A$1104)-MIN(ROW('0'!$A$1:$A$1104))+1,""),COLUMN('0'!B201))),"")</f>
        <v>화6</v>
      </c>
      <c r="AC202" t="str">
        <f t="array" ref="AC202">IFERROR(INDEX('0'!$B$1:$B$1104,SMALL(IF($A202='0'!$A$1:$A$1104,ROW('0'!$A$1:$A$1104)-MIN(ROW('0'!$A$1:$A$1104))+1,""),COLUMN('0'!C201))),"")</f>
        <v>금6</v>
      </c>
      <c r="AD202" t="str">
        <f t="array" ref="AD202">IFERROR(INDEX('0'!$B$1:$B$1104,SMALL(IF($A202='0'!$A$1:$A$1104,ROW('0'!$A$1:$A$1104)-MIN(ROW('0'!$A$1:$A$1104))+1,""),COLUMN('0'!D201))),"")</f>
        <v/>
      </c>
      <c r="AE202" t="str">
        <f t="array" ref="AE202">IFERROR(INDEX('0'!$B$1:$B$1104,SMALL(IF($A202='0'!$A$1:$A$1104,ROW('0'!$A$1:$A$1104)-MIN(ROW('0'!$A$1:$A$1104))+1,""),COLUMN('0'!E201))),"")</f>
        <v/>
      </c>
      <c r="AF202" s="16" t="str">
        <f t="shared" si="27"/>
        <v>화5|화6|금6|</v>
      </c>
    </row>
    <row r="203" spans="1:32">
      <c r="A203" t="s">
        <v>882</v>
      </c>
      <c r="B203">
        <v>2</v>
      </c>
      <c r="C203" t="s">
        <v>170</v>
      </c>
      <c r="D203" t="s">
        <v>136</v>
      </c>
      <c r="E203" t="e">
        <f>HLOOKUP(A203,분반현황!$1:$409,414,)</f>
        <v>#REF!</v>
      </c>
      <c r="G203" t="s">
        <v>1419</v>
      </c>
      <c r="H203">
        <v>1</v>
      </c>
      <c r="I203">
        <v>1</v>
      </c>
      <c r="K203">
        <v>2023</v>
      </c>
      <c r="L203">
        <v>1</v>
      </c>
      <c r="M203" t="str">
        <f>VLOOKUP(G203,'1'!$A:$G,3,FALSE)</f>
        <v>MC1201</v>
      </c>
      <c r="N203" t="str">
        <f>VLOOKUP(G203,'1'!$A:$G,4,FALSE)</f>
        <v>수리정보과학부</v>
      </c>
      <c r="O203" t="str">
        <f>VLOOKUP(G203,'1'!$A:$G,5,FALSE)</f>
        <v>자연계열교과핵심</v>
      </c>
      <c r="P203" t="str">
        <f t="shared" ref="P203:P262" si="28">G203</f>
        <v>정보과학1</v>
      </c>
      <c r="Q203">
        <f t="shared" ref="Q203:Q262" si="29">H203</f>
        <v>1</v>
      </c>
      <c r="R203">
        <f t="shared" ref="R203:R262" si="30">I203</f>
        <v>1</v>
      </c>
      <c r="S203" t="str">
        <f t="shared" ref="S203:S262" si="31">C203</f>
        <v>김용주</v>
      </c>
      <c r="T203" t="str">
        <f t="shared" ref="T203:T262" si="32">LEFT(AF203,LEN(AF203)-1)</f>
        <v>화3|화4</v>
      </c>
      <c r="U203" t="e">
        <f t="shared" ref="U203:U262" si="33">E203</f>
        <v>#REF!</v>
      </c>
      <c r="V203">
        <f>VLOOKUP(G203,'1'!$A:$G,6,FALSE)</f>
        <v>2</v>
      </c>
      <c r="W203">
        <f>VLOOKUP(G203,'1'!$A:$G,7,FALSE)</f>
        <v>2</v>
      </c>
      <c r="Z203" t="str">
        <f>IF(COUNTIF('0'!$A:$A,$A203)=(COUNTA(AA203:AE203)-COUNTBLANK(AA203:AE203)),"",1)</f>
        <v/>
      </c>
      <c r="AA203" t="str">
        <f t="array" ref="AA203">IFERROR(INDEX('0'!$B$1:$B$1104,SMALL(IF($A203='0'!$A$1:$A$1104,ROW('0'!$A$1:$A$1104)-MIN(ROW('0'!$A$1:$A$1104))+1,""),COLUMN('0'!A202))),"")</f>
        <v>화3</v>
      </c>
      <c r="AB203" t="str">
        <f t="array" ref="AB203">IFERROR(INDEX('0'!$B$1:$B$1104,SMALL(IF($A203='0'!$A$1:$A$1104,ROW('0'!$A$1:$A$1104)-MIN(ROW('0'!$A$1:$A$1104))+1,""),COLUMN('0'!B202))),"")</f>
        <v>화4</v>
      </c>
      <c r="AC203" t="str">
        <f t="array" ref="AC203">IFERROR(INDEX('0'!$B$1:$B$1104,SMALL(IF($A203='0'!$A$1:$A$1104,ROW('0'!$A$1:$A$1104)-MIN(ROW('0'!$A$1:$A$1104))+1,""),COLUMN('0'!C202))),"")</f>
        <v/>
      </c>
      <c r="AD203" t="str">
        <f t="array" ref="AD203">IFERROR(INDEX('0'!$B$1:$B$1104,SMALL(IF($A203='0'!$A$1:$A$1104,ROW('0'!$A$1:$A$1104)-MIN(ROW('0'!$A$1:$A$1104))+1,""),COLUMN('0'!D202))),"")</f>
        <v/>
      </c>
      <c r="AE203" t="str">
        <f t="array" ref="AE203">IFERROR(INDEX('0'!$B$1:$B$1104,SMALL(IF($A203='0'!$A$1:$A$1104,ROW('0'!$A$1:$A$1104)-MIN(ROW('0'!$A$1:$A$1104))+1,""),COLUMN('0'!E202))),"")</f>
        <v/>
      </c>
      <c r="AF203" s="16" t="str">
        <f t="shared" si="27"/>
        <v>화3|화4|</v>
      </c>
    </row>
    <row r="204" spans="1:32">
      <c r="A204" t="s">
        <v>939</v>
      </c>
      <c r="B204">
        <v>2</v>
      </c>
      <c r="C204" t="s">
        <v>170</v>
      </c>
      <c r="D204" t="s">
        <v>139</v>
      </c>
      <c r="E204" t="e">
        <f>HLOOKUP(A204,분반현황!$1:$409,414,)</f>
        <v>#REF!</v>
      </c>
      <c r="G204" t="s">
        <v>1419</v>
      </c>
      <c r="H204">
        <v>1</v>
      </c>
      <c r="I204">
        <v>2</v>
      </c>
      <c r="K204">
        <v>2023</v>
      </c>
      <c r="L204">
        <v>1</v>
      </c>
      <c r="M204" t="str">
        <f>VLOOKUP(G204,'1'!$A:$G,3,FALSE)</f>
        <v>MC1201</v>
      </c>
      <c r="N204" t="str">
        <f>VLOOKUP(G204,'1'!$A:$G,4,FALSE)</f>
        <v>수리정보과학부</v>
      </c>
      <c r="O204" t="str">
        <f>VLOOKUP(G204,'1'!$A:$G,5,FALSE)</f>
        <v>자연계열교과핵심</v>
      </c>
      <c r="P204" t="str">
        <f t="shared" si="28"/>
        <v>정보과학1</v>
      </c>
      <c r="Q204">
        <f t="shared" si="29"/>
        <v>1</v>
      </c>
      <c r="R204">
        <f t="shared" si="30"/>
        <v>2</v>
      </c>
      <c r="S204" t="str">
        <f t="shared" si="31"/>
        <v>김용주</v>
      </c>
      <c r="T204" t="str">
        <f t="shared" si="32"/>
        <v>금5|금6</v>
      </c>
      <c r="U204" t="e">
        <f t="shared" si="33"/>
        <v>#REF!</v>
      </c>
      <c r="V204">
        <f>VLOOKUP(G204,'1'!$A:$G,6,FALSE)</f>
        <v>2</v>
      </c>
      <c r="W204">
        <f>VLOOKUP(G204,'1'!$A:$G,7,FALSE)</f>
        <v>2</v>
      </c>
      <c r="Z204" t="str">
        <f>IF(COUNTIF('0'!$A:$A,$A204)=(COUNTA(AA204:AE204)-COUNTBLANK(AA204:AE204)),"",1)</f>
        <v/>
      </c>
      <c r="AA204" t="str">
        <f t="array" ref="AA204">IFERROR(INDEX('0'!$B$1:$B$1104,SMALL(IF($A204='0'!$A$1:$A$1104,ROW('0'!$A$1:$A$1104)-MIN(ROW('0'!$A$1:$A$1104))+1,""),COLUMN('0'!A203))),"")</f>
        <v>금5</v>
      </c>
      <c r="AB204" t="str">
        <f t="array" ref="AB204">IFERROR(INDEX('0'!$B$1:$B$1104,SMALL(IF($A204='0'!$A$1:$A$1104,ROW('0'!$A$1:$A$1104)-MIN(ROW('0'!$A$1:$A$1104))+1,""),COLUMN('0'!B203))),"")</f>
        <v>금6</v>
      </c>
      <c r="AC204" t="str">
        <f t="array" ref="AC204">IFERROR(INDEX('0'!$B$1:$B$1104,SMALL(IF($A204='0'!$A$1:$A$1104,ROW('0'!$A$1:$A$1104)-MIN(ROW('0'!$A$1:$A$1104))+1,""),COLUMN('0'!C203))),"")</f>
        <v/>
      </c>
      <c r="AD204" t="str">
        <f t="array" ref="AD204">IFERROR(INDEX('0'!$B$1:$B$1104,SMALL(IF($A204='0'!$A$1:$A$1104,ROW('0'!$A$1:$A$1104)-MIN(ROW('0'!$A$1:$A$1104))+1,""),COLUMN('0'!D203))),"")</f>
        <v/>
      </c>
      <c r="AE204" t="str">
        <f t="array" ref="AE204">IFERROR(INDEX('0'!$B$1:$B$1104,SMALL(IF($A204='0'!$A$1:$A$1104,ROW('0'!$A$1:$A$1104)-MIN(ROW('0'!$A$1:$A$1104))+1,""),COLUMN('0'!E203))),"")</f>
        <v/>
      </c>
      <c r="AF204" s="16" t="str">
        <f t="shared" si="27"/>
        <v>금5|금6|</v>
      </c>
    </row>
    <row r="205" spans="1:32">
      <c r="A205" t="s">
        <v>881</v>
      </c>
      <c r="B205">
        <v>2</v>
      </c>
      <c r="C205" t="s">
        <v>799</v>
      </c>
      <c r="D205" t="s">
        <v>134</v>
      </c>
      <c r="E205" t="e">
        <f>HLOOKUP(A205,분반현황!$1:$409,414,)</f>
        <v>#REF!</v>
      </c>
      <c r="G205" t="s">
        <v>1419</v>
      </c>
      <c r="H205">
        <v>1</v>
      </c>
      <c r="I205">
        <v>3</v>
      </c>
      <c r="K205">
        <v>2023</v>
      </c>
      <c r="L205">
        <v>1</v>
      </c>
      <c r="M205" t="str">
        <f>VLOOKUP(G205,'1'!$A:$G,3,FALSE)</f>
        <v>MC1201</v>
      </c>
      <c r="N205" t="str">
        <f>VLOOKUP(G205,'1'!$A:$G,4,FALSE)</f>
        <v>수리정보과학부</v>
      </c>
      <c r="O205" t="str">
        <f>VLOOKUP(G205,'1'!$A:$G,5,FALSE)</f>
        <v>자연계열교과핵심</v>
      </c>
      <c r="P205" t="str">
        <f t="shared" si="28"/>
        <v>정보과학1</v>
      </c>
      <c r="Q205">
        <f t="shared" si="29"/>
        <v>1</v>
      </c>
      <c r="R205">
        <f t="shared" si="30"/>
        <v>3</v>
      </c>
      <c r="S205" t="str">
        <f t="shared" si="31"/>
        <v>김호숙</v>
      </c>
      <c r="T205" t="str">
        <f t="shared" si="32"/>
        <v>월3|월4</v>
      </c>
      <c r="U205" t="e">
        <f t="shared" si="33"/>
        <v>#REF!</v>
      </c>
      <c r="V205">
        <f>VLOOKUP(G205,'1'!$A:$G,6,FALSE)</f>
        <v>2</v>
      </c>
      <c r="W205">
        <f>VLOOKUP(G205,'1'!$A:$G,7,FALSE)</f>
        <v>2</v>
      </c>
      <c r="Z205" t="str">
        <f>IF(COUNTIF('0'!$A:$A,$A205)=(COUNTA(AA205:AE205)-COUNTBLANK(AA205:AE205)),"",1)</f>
        <v/>
      </c>
      <c r="AA205" t="str">
        <f t="array" ref="AA205">IFERROR(INDEX('0'!$B$1:$B$1104,SMALL(IF($A205='0'!$A$1:$A$1104,ROW('0'!$A$1:$A$1104)-MIN(ROW('0'!$A$1:$A$1104))+1,""),COLUMN('0'!A204))),"")</f>
        <v>월3</v>
      </c>
      <c r="AB205" t="str">
        <f t="array" ref="AB205">IFERROR(INDEX('0'!$B$1:$B$1104,SMALL(IF($A205='0'!$A$1:$A$1104,ROW('0'!$A$1:$A$1104)-MIN(ROW('0'!$A$1:$A$1104))+1,""),COLUMN('0'!B204))),"")</f>
        <v>월4</v>
      </c>
      <c r="AC205" t="str">
        <f t="array" ref="AC205">IFERROR(INDEX('0'!$B$1:$B$1104,SMALL(IF($A205='0'!$A$1:$A$1104,ROW('0'!$A$1:$A$1104)-MIN(ROW('0'!$A$1:$A$1104))+1,""),COLUMN('0'!C204))),"")</f>
        <v/>
      </c>
      <c r="AD205" t="str">
        <f t="array" ref="AD205">IFERROR(INDEX('0'!$B$1:$B$1104,SMALL(IF($A205='0'!$A$1:$A$1104,ROW('0'!$A$1:$A$1104)-MIN(ROW('0'!$A$1:$A$1104))+1,""),COLUMN('0'!D204))),"")</f>
        <v/>
      </c>
      <c r="AE205" t="str">
        <f t="array" ref="AE205">IFERROR(INDEX('0'!$B$1:$B$1104,SMALL(IF($A205='0'!$A$1:$A$1104,ROW('0'!$A$1:$A$1104)-MIN(ROW('0'!$A$1:$A$1104))+1,""),COLUMN('0'!E204))),"")</f>
        <v/>
      </c>
      <c r="AF205" s="16" t="str">
        <f t="shared" si="27"/>
        <v>월3|월4|</v>
      </c>
    </row>
    <row r="206" spans="1:32">
      <c r="A206" t="s">
        <v>879</v>
      </c>
      <c r="B206">
        <v>2</v>
      </c>
      <c r="C206" t="s">
        <v>799</v>
      </c>
      <c r="D206" t="s">
        <v>878</v>
      </c>
      <c r="E206" t="e">
        <f>HLOOKUP(A206,분반현황!$1:$409,414,)</f>
        <v>#REF!</v>
      </c>
      <c r="G206" t="s">
        <v>1419</v>
      </c>
      <c r="H206">
        <v>1</v>
      </c>
      <c r="I206">
        <v>4</v>
      </c>
      <c r="K206">
        <v>2023</v>
      </c>
      <c r="L206">
        <v>1</v>
      </c>
      <c r="M206" t="str">
        <f>VLOOKUP(G206,'1'!$A:$G,3,FALSE)</f>
        <v>MC1201</v>
      </c>
      <c r="N206" t="str">
        <f>VLOOKUP(G206,'1'!$A:$G,4,FALSE)</f>
        <v>수리정보과학부</v>
      </c>
      <c r="O206" t="str">
        <f>VLOOKUP(G206,'1'!$A:$G,5,FALSE)</f>
        <v>자연계열교과핵심</v>
      </c>
      <c r="P206" t="str">
        <f t="shared" si="28"/>
        <v>정보과학1</v>
      </c>
      <c r="Q206">
        <f t="shared" si="29"/>
        <v>1</v>
      </c>
      <c r="R206">
        <f t="shared" si="30"/>
        <v>4</v>
      </c>
      <c r="S206" t="str">
        <f t="shared" si="31"/>
        <v>김호숙</v>
      </c>
      <c r="T206" t="str">
        <f t="shared" si="32"/>
        <v>목3|목4</v>
      </c>
      <c r="U206" t="e">
        <f t="shared" si="33"/>
        <v>#REF!</v>
      </c>
      <c r="V206">
        <f>VLOOKUP(G206,'1'!$A:$G,6,FALSE)</f>
        <v>2</v>
      </c>
      <c r="W206">
        <f>VLOOKUP(G206,'1'!$A:$G,7,FALSE)</f>
        <v>2</v>
      </c>
      <c r="Z206" t="str">
        <f>IF(COUNTIF('0'!$A:$A,$A206)=(COUNTA(AA206:AE206)-COUNTBLANK(AA206:AE206)),"",1)</f>
        <v/>
      </c>
      <c r="AA206" t="str">
        <f t="array" ref="AA206">IFERROR(INDEX('0'!$B$1:$B$1104,SMALL(IF($A206='0'!$A$1:$A$1104,ROW('0'!$A$1:$A$1104)-MIN(ROW('0'!$A$1:$A$1104))+1,""),COLUMN('0'!A205))),"")</f>
        <v>목3</v>
      </c>
      <c r="AB206" t="str">
        <f t="array" ref="AB206">IFERROR(INDEX('0'!$B$1:$B$1104,SMALL(IF($A206='0'!$A$1:$A$1104,ROW('0'!$A$1:$A$1104)-MIN(ROW('0'!$A$1:$A$1104))+1,""),COLUMN('0'!B205))),"")</f>
        <v>목4</v>
      </c>
      <c r="AC206" t="str">
        <f t="array" ref="AC206">IFERROR(INDEX('0'!$B$1:$B$1104,SMALL(IF($A206='0'!$A$1:$A$1104,ROW('0'!$A$1:$A$1104)-MIN(ROW('0'!$A$1:$A$1104))+1,""),COLUMN('0'!C205))),"")</f>
        <v/>
      </c>
      <c r="AD206" t="str">
        <f t="array" ref="AD206">IFERROR(INDEX('0'!$B$1:$B$1104,SMALL(IF($A206='0'!$A$1:$A$1104,ROW('0'!$A$1:$A$1104)-MIN(ROW('0'!$A$1:$A$1104))+1,""),COLUMN('0'!D205))),"")</f>
        <v/>
      </c>
      <c r="AE206" t="str">
        <f t="array" ref="AE206">IFERROR(INDEX('0'!$B$1:$B$1104,SMALL(IF($A206='0'!$A$1:$A$1104,ROW('0'!$A$1:$A$1104)-MIN(ROW('0'!$A$1:$A$1104))+1,""),COLUMN('0'!E205))),"")</f>
        <v/>
      </c>
      <c r="AF206" s="16" t="str">
        <f t="shared" si="27"/>
        <v>목3|목4|</v>
      </c>
    </row>
    <row r="207" spans="1:32">
      <c r="A207" t="s">
        <v>880</v>
      </c>
      <c r="B207">
        <v>2</v>
      </c>
      <c r="C207" t="s">
        <v>176</v>
      </c>
      <c r="D207" t="s">
        <v>710</v>
      </c>
      <c r="E207" t="e">
        <f>HLOOKUP(A207,분반현황!$1:$409,414,)</f>
        <v>#REF!</v>
      </c>
      <c r="G207" t="s">
        <v>1419</v>
      </c>
      <c r="H207">
        <v>1</v>
      </c>
      <c r="I207">
        <v>5</v>
      </c>
      <c r="K207">
        <v>2023</v>
      </c>
      <c r="L207">
        <v>1</v>
      </c>
      <c r="M207" t="str">
        <f>VLOOKUP(G207,'1'!$A:$G,3,FALSE)</f>
        <v>MC1201</v>
      </c>
      <c r="N207" t="str">
        <f>VLOOKUP(G207,'1'!$A:$G,4,FALSE)</f>
        <v>수리정보과학부</v>
      </c>
      <c r="O207" t="str">
        <f>VLOOKUP(G207,'1'!$A:$G,5,FALSE)</f>
        <v>자연계열교과핵심</v>
      </c>
      <c r="P207" t="str">
        <f t="shared" si="28"/>
        <v>정보과학1</v>
      </c>
      <c r="Q207">
        <f t="shared" si="29"/>
        <v>1</v>
      </c>
      <c r="R207">
        <f t="shared" si="30"/>
        <v>5</v>
      </c>
      <c r="S207" t="str">
        <f t="shared" si="31"/>
        <v>윤상현</v>
      </c>
      <c r="T207" t="str">
        <f t="shared" si="32"/>
        <v>금3|금4</v>
      </c>
      <c r="U207" t="e">
        <f t="shared" si="33"/>
        <v>#REF!</v>
      </c>
      <c r="V207">
        <f>VLOOKUP(G207,'1'!$A:$G,6,FALSE)</f>
        <v>2</v>
      </c>
      <c r="W207">
        <f>VLOOKUP(G207,'1'!$A:$G,7,FALSE)</f>
        <v>2</v>
      </c>
      <c r="Z207" t="str">
        <f>IF(COUNTIF('0'!$A:$A,$A207)=(COUNTA(AA207:AE207)-COUNTBLANK(AA207:AE207)),"",1)</f>
        <v/>
      </c>
      <c r="AA207" t="str">
        <f t="array" ref="AA207">IFERROR(INDEX('0'!$B$1:$B$1104,SMALL(IF($A207='0'!$A$1:$A$1104,ROW('0'!$A$1:$A$1104)-MIN(ROW('0'!$A$1:$A$1104))+1,""),COLUMN('0'!A206))),"")</f>
        <v>금3</v>
      </c>
      <c r="AB207" t="str">
        <f t="array" ref="AB207">IFERROR(INDEX('0'!$B$1:$B$1104,SMALL(IF($A207='0'!$A$1:$A$1104,ROW('0'!$A$1:$A$1104)-MIN(ROW('0'!$A$1:$A$1104))+1,""),COLUMN('0'!B206))),"")</f>
        <v>금4</v>
      </c>
      <c r="AC207" t="str">
        <f t="array" ref="AC207">IFERROR(INDEX('0'!$B$1:$B$1104,SMALL(IF($A207='0'!$A$1:$A$1104,ROW('0'!$A$1:$A$1104)-MIN(ROW('0'!$A$1:$A$1104))+1,""),COLUMN('0'!C206))),"")</f>
        <v/>
      </c>
      <c r="AD207" t="str">
        <f t="array" ref="AD207">IFERROR(INDEX('0'!$B$1:$B$1104,SMALL(IF($A207='0'!$A$1:$A$1104,ROW('0'!$A$1:$A$1104)-MIN(ROW('0'!$A$1:$A$1104))+1,""),COLUMN('0'!D206))),"")</f>
        <v/>
      </c>
      <c r="AE207" t="str">
        <f t="array" ref="AE207">IFERROR(INDEX('0'!$B$1:$B$1104,SMALL(IF($A207='0'!$A$1:$A$1104,ROW('0'!$A$1:$A$1104)-MIN(ROW('0'!$A$1:$A$1104))+1,""),COLUMN('0'!E206))),"")</f>
        <v/>
      </c>
      <c r="AF207" s="16" t="str">
        <f t="shared" si="27"/>
        <v>금3|금4|</v>
      </c>
    </row>
    <row r="208" spans="1:32">
      <c r="A208" t="s">
        <v>928</v>
      </c>
      <c r="B208">
        <v>2</v>
      </c>
      <c r="C208" t="s">
        <v>170</v>
      </c>
      <c r="D208" t="s">
        <v>138</v>
      </c>
      <c r="E208" t="e">
        <f>HLOOKUP(A208,분반현황!$1:$409,414,)</f>
        <v>#REF!</v>
      </c>
      <c r="G208" t="s">
        <v>1419</v>
      </c>
      <c r="H208">
        <v>1</v>
      </c>
      <c r="I208">
        <v>6</v>
      </c>
      <c r="K208">
        <v>2023</v>
      </c>
      <c r="L208">
        <v>1</v>
      </c>
      <c r="M208" t="str">
        <f>VLOOKUP(G208,'1'!$A:$G,3,FALSE)</f>
        <v>MC1201</v>
      </c>
      <c r="N208" t="str">
        <f>VLOOKUP(G208,'1'!$A:$G,4,FALSE)</f>
        <v>수리정보과학부</v>
      </c>
      <c r="O208" t="str">
        <f>VLOOKUP(G208,'1'!$A:$G,5,FALSE)</f>
        <v>자연계열교과핵심</v>
      </c>
      <c r="P208" t="str">
        <f t="shared" si="28"/>
        <v>정보과학1</v>
      </c>
      <c r="Q208">
        <f t="shared" si="29"/>
        <v>1</v>
      </c>
      <c r="R208">
        <f t="shared" si="30"/>
        <v>6</v>
      </c>
      <c r="S208" t="str">
        <f t="shared" si="31"/>
        <v>김용주</v>
      </c>
      <c r="T208" t="str">
        <f t="shared" si="32"/>
        <v>수5|수6</v>
      </c>
      <c r="U208" t="e">
        <f t="shared" si="33"/>
        <v>#REF!</v>
      </c>
      <c r="V208">
        <f>VLOOKUP(G208,'1'!$A:$G,6,FALSE)</f>
        <v>2</v>
      </c>
      <c r="W208">
        <f>VLOOKUP(G208,'1'!$A:$G,7,FALSE)</f>
        <v>2</v>
      </c>
      <c r="Z208" t="str">
        <f>IF(COUNTIF('0'!$A:$A,$A208)=(COUNTA(AA208:AE208)-COUNTBLANK(AA208:AE208)),"",1)</f>
        <v/>
      </c>
      <c r="AA208" t="str">
        <f t="array" ref="AA208">IFERROR(INDEX('0'!$B$1:$B$1104,SMALL(IF($A208='0'!$A$1:$A$1104,ROW('0'!$A$1:$A$1104)-MIN(ROW('0'!$A$1:$A$1104))+1,""),COLUMN('0'!A207))),"")</f>
        <v>수5</v>
      </c>
      <c r="AB208" t="str">
        <f t="array" ref="AB208">IFERROR(INDEX('0'!$B$1:$B$1104,SMALL(IF($A208='0'!$A$1:$A$1104,ROW('0'!$A$1:$A$1104)-MIN(ROW('0'!$A$1:$A$1104))+1,""),COLUMN('0'!B207))),"")</f>
        <v>수6</v>
      </c>
      <c r="AC208" t="str">
        <f t="array" ref="AC208">IFERROR(INDEX('0'!$B$1:$B$1104,SMALL(IF($A208='0'!$A$1:$A$1104,ROW('0'!$A$1:$A$1104)-MIN(ROW('0'!$A$1:$A$1104))+1,""),COLUMN('0'!C207))),"")</f>
        <v/>
      </c>
      <c r="AD208" t="str">
        <f t="array" ref="AD208">IFERROR(INDEX('0'!$B$1:$B$1104,SMALL(IF($A208='0'!$A$1:$A$1104,ROW('0'!$A$1:$A$1104)-MIN(ROW('0'!$A$1:$A$1104))+1,""),COLUMN('0'!D207))),"")</f>
        <v/>
      </c>
      <c r="AE208" t="str">
        <f t="array" ref="AE208">IFERROR(INDEX('0'!$B$1:$B$1104,SMALL(IF($A208='0'!$A$1:$A$1104,ROW('0'!$A$1:$A$1104)-MIN(ROW('0'!$A$1:$A$1104))+1,""),COLUMN('0'!E207))),"")</f>
        <v/>
      </c>
      <c r="AF208" s="16" t="str">
        <f t="shared" si="27"/>
        <v>수5|수6|</v>
      </c>
    </row>
    <row r="209" spans="1:32">
      <c r="A209" t="s">
        <v>883</v>
      </c>
      <c r="B209">
        <v>2</v>
      </c>
      <c r="C209" t="s">
        <v>176</v>
      </c>
      <c r="D209" t="s">
        <v>137</v>
      </c>
      <c r="E209" t="e">
        <f>HLOOKUP(A209,분반현황!$1:$409,414,)</f>
        <v>#REF!</v>
      </c>
      <c r="G209" t="s">
        <v>1419</v>
      </c>
      <c r="H209">
        <v>1</v>
      </c>
      <c r="I209">
        <v>7</v>
      </c>
      <c r="K209">
        <v>2023</v>
      </c>
      <c r="L209">
        <v>1</v>
      </c>
      <c r="M209" t="str">
        <f>VLOOKUP(G209,'1'!$A:$G,3,FALSE)</f>
        <v>MC1201</v>
      </c>
      <c r="N209" t="str">
        <f>VLOOKUP(G209,'1'!$A:$G,4,FALSE)</f>
        <v>수리정보과학부</v>
      </c>
      <c r="O209" t="str">
        <f>VLOOKUP(G209,'1'!$A:$G,5,FALSE)</f>
        <v>자연계열교과핵심</v>
      </c>
      <c r="P209" t="str">
        <f t="shared" si="28"/>
        <v>정보과학1</v>
      </c>
      <c r="Q209">
        <f t="shared" si="29"/>
        <v>1</v>
      </c>
      <c r="R209">
        <f t="shared" si="30"/>
        <v>7</v>
      </c>
      <c r="S209" t="str">
        <f t="shared" si="31"/>
        <v>윤상현</v>
      </c>
      <c r="T209" t="str">
        <f t="shared" si="32"/>
        <v>수3|수4</v>
      </c>
      <c r="U209" t="e">
        <f t="shared" si="33"/>
        <v>#REF!</v>
      </c>
      <c r="V209">
        <f>VLOOKUP(G209,'1'!$A:$G,6,FALSE)</f>
        <v>2</v>
      </c>
      <c r="W209">
        <f>VLOOKUP(G209,'1'!$A:$G,7,FALSE)</f>
        <v>2</v>
      </c>
      <c r="Z209" t="str">
        <f>IF(COUNTIF('0'!$A:$A,$A209)=(COUNTA(AA209:AE209)-COUNTBLANK(AA209:AE209)),"",1)</f>
        <v/>
      </c>
      <c r="AA209" t="str">
        <f t="array" ref="AA209">IFERROR(INDEX('0'!$B$1:$B$1104,SMALL(IF($A209='0'!$A$1:$A$1104,ROW('0'!$A$1:$A$1104)-MIN(ROW('0'!$A$1:$A$1104))+1,""),COLUMN('0'!A208))),"")</f>
        <v>수3</v>
      </c>
      <c r="AB209" t="str">
        <f t="array" ref="AB209">IFERROR(INDEX('0'!$B$1:$B$1104,SMALL(IF($A209='0'!$A$1:$A$1104,ROW('0'!$A$1:$A$1104)-MIN(ROW('0'!$A$1:$A$1104))+1,""),COLUMN('0'!B208))),"")</f>
        <v>수4</v>
      </c>
      <c r="AC209" t="str">
        <f t="array" ref="AC209">IFERROR(INDEX('0'!$B$1:$B$1104,SMALL(IF($A209='0'!$A$1:$A$1104,ROW('0'!$A$1:$A$1104)-MIN(ROW('0'!$A$1:$A$1104))+1,""),COLUMN('0'!C208))),"")</f>
        <v/>
      </c>
      <c r="AD209" t="str">
        <f t="array" ref="AD209">IFERROR(INDEX('0'!$B$1:$B$1104,SMALL(IF($A209='0'!$A$1:$A$1104,ROW('0'!$A$1:$A$1104)-MIN(ROW('0'!$A$1:$A$1104))+1,""),COLUMN('0'!D208))),"")</f>
        <v/>
      </c>
      <c r="AE209" t="str">
        <f t="array" ref="AE209">IFERROR(INDEX('0'!$B$1:$B$1104,SMALL(IF($A209='0'!$A$1:$A$1104,ROW('0'!$A$1:$A$1104)-MIN(ROW('0'!$A$1:$A$1104))+1,""),COLUMN('0'!E208))),"")</f>
        <v/>
      </c>
      <c r="AF209" s="16" t="str">
        <f t="shared" si="27"/>
        <v>수3|수4|</v>
      </c>
    </row>
    <row r="210" spans="1:32">
      <c r="A210" t="s">
        <v>762</v>
      </c>
      <c r="B210">
        <v>2</v>
      </c>
      <c r="C210" t="s">
        <v>176</v>
      </c>
      <c r="D210" t="s">
        <v>732</v>
      </c>
      <c r="E210" t="e">
        <f>HLOOKUP(A210,분반현황!$1:$409,414,)</f>
        <v>#REF!</v>
      </c>
      <c r="G210" t="s">
        <v>1419</v>
      </c>
      <c r="H210">
        <v>1</v>
      </c>
      <c r="I210">
        <v>8</v>
      </c>
      <c r="K210">
        <v>2023</v>
      </c>
      <c r="L210">
        <v>1</v>
      </c>
      <c r="M210" t="str">
        <f>VLOOKUP(G210,'1'!$A:$G,3,FALSE)</f>
        <v>MC1201</v>
      </c>
      <c r="N210" t="str">
        <f>VLOOKUP(G210,'1'!$A:$G,4,FALSE)</f>
        <v>수리정보과학부</v>
      </c>
      <c r="O210" t="str">
        <f>VLOOKUP(G210,'1'!$A:$G,5,FALSE)</f>
        <v>자연계열교과핵심</v>
      </c>
      <c r="P210" t="str">
        <f t="shared" si="28"/>
        <v>정보과학1</v>
      </c>
      <c r="Q210">
        <f t="shared" si="29"/>
        <v>1</v>
      </c>
      <c r="R210">
        <f t="shared" si="30"/>
        <v>8</v>
      </c>
      <c r="S210" t="str">
        <f t="shared" si="31"/>
        <v>윤상현</v>
      </c>
      <c r="T210" t="str">
        <f t="shared" si="32"/>
        <v>금1|금2</v>
      </c>
      <c r="U210" t="e">
        <f t="shared" si="33"/>
        <v>#REF!</v>
      </c>
      <c r="V210">
        <f>VLOOKUP(G210,'1'!$A:$G,6,FALSE)</f>
        <v>2</v>
      </c>
      <c r="W210">
        <f>VLOOKUP(G210,'1'!$A:$G,7,FALSE)</f>
        <v>2</v>
      </c>
      <c r="Z210" t="str">
        <f>IF(COUNTIF('0'!$A:$A,$A210)=(COUNTA(AA210:AE210)-COUNTBLANK(AA210:AE210)),"",1)</f>
        <v/>
      </c>
      <c r="AA210" t="str">
        <f t="array" ref="AA210">IFERROR(INDEX('0'!$B$1:$B$1104,SMALL(IF($A210='0'!$A$1:$A$1104,ROW('0'!$A$1:$A$1104)-MIN(ROW('0'!$A$1:$A$1104))+1,""),COLUMN('0'!A209))),"")</f>
        <v>금1</v>
      </c>
      <c r="AB210" t="str">
        <f t="array" ref="AB210">IFERROR(INDEX('0'!$B$1:$B$1104,SMALL(IF($A210='0'!$A$1:$A$1104,ROW('0'!$A$1:$A$1104)-MIN(ROW('0'!$A$1:$A$1104))+1,""),COLUMN('0'!B209))),"")</f>
        <v>금2</v>
      </c>
      <c r="AC210" t="str">
        <f t="array" ref="AC210">IFERROR(INDEX('0'!$B$1:$B$1104,SMALL(IF($A210='0'!$A$1:$A$1104,ROW('0'!$A$1:$A$1104)-MIN(ROW('0'!$A$1:$A$1104))+1,""),COLUMN('0'!C209))),"")</f>
        <v/>
      </c>
      <c r="AD210" t="str">
        <f t="array" ref="AD210">IFERROR(INDEX('0'!$B$1:$B$1104,SMALL(IF($A210='0'!$A$1:$A$1104,ROW('0'!$A$1:$A$1104)-MIN(ROW('0'!$A$1:$A$1104))+1,""),COLUMN('0'!D209))),"")</f>
        <v/>
      </c>
      <c r="AE210" t="str">
        <f t="array" ref="AE210">IFERROR(INDEX('0'!$B$1:$B$1104,SMALL(IF($A210='0'!$A$1:$A$1104,ROW('0'!$A$1:$A$1104)-MIN(ROW('0'!$A$1:$A$1104))+1,""),COLUMN('0'!E209))),"")</f>
        <v/>
      </c>
      <c r="AF210" s="16" t="str">
        <f t="shared" si="27"/>
        <v>금1|금2|</v>
      </c>
    </row>
    <row r="211" spans="1:32">
      <c r="A211" t="s">
        <v>915</v>
      </c>
      <c r="B211">
        <v>2</v>
      </c>
      <c r="C211" t="s">
        <v>176</v>
      </c>
      <c r="D211" t="s">
        <v>878</v>
      </c>
      <c r="E211" t="e">
        <f>HLOOKUP(A211,분반현황!$1:$409,414,)</f>
        <v>#REF!</v>
      </c>
      <c r="G211" t="s">
        <v>1419</v>
      </c>
      <c r="H211">
        <v>2</v>
      </c>
      <c r="I211">
        <v>1</v>
      </c>
      <c r="K211">
        <v>2023</v>
      </c>
      <c r="L211">
        <v>1</v>
      </c>
      <c r="M211" t="str">
        <f>VLOOKUP(G211,'1'!$A:$G,3,FALSE)</f>
        <v>MC1201</v>
      </c>
      <c r="N211" t="str">
        <f>VLOOKUP(G211,'1'!$A:$G,4,FALSE)</f>
        <v>수리정보과학부</v>
      </c>
      <c r="O211" t="str">
        <f>VLOOKUP(G211,'1'!$A:$G,5,FALSE)</f>
        <v>자연계열교과핵심</v>
      </c>
      <c r="P211" t="str">
        <f t="shared" si="28"/>
        <v>정보과학1</v>
      </c>
      <c r="Q211">
        <f t="shared" si="29"/>
        <v>2</v>
      </c>
      <c r="R211">
        <f t="shared" si="30"/>
        <v>1</v>
      </c>
      <c r="S211" t="str">
        <f t="shared" si="31"/>
        <v>윤상현</v>
      </c>
      <c r="T211" t="str">
        <f t="shared" si="32"/>
        <v>목3|목4</v>
      </c>
      <c r="U211" t="e">
        <f t="shared" si="33"/>
        <v>#REF!</v>
      </c>
      <c r="V211">
        <f>VLOOKUP(G211,'1'!$A:$G,6,FALSE)</f>
        <v>2</v>
      </c>
      <c r="W211">
        <f>VLOOKUP(G211,'1'!$A:$G,7,FALSE)</f>
        <v>2</v>
      </c>
      <c r="Z211" t="str">
        <f>IF(COUNTIF('0'!$A:$A,$A211)=(COUNTA(AA211:AE211)-COUNTBLANK(AA211:AE211)),"",1)</f>
        <v/>
      </c>
      <c r="AA211" t="str">
        <f t="array" ref="AA211">IFERROR(INDEX('0'!$B$1:$B$1104,SMALL(IF($A211='0'!$A$1:$A$1104,ROW('0'!$A$1:$A$1104)-MIN(ROW('0'!$A$1:$A$1104))+1,""),COLUMN('0'!A210))),"")</f>
        <v>목3</v>
      </c>
      <c r="AB211" t="str">
        <f t="array" ref="AB211">IFERROR(INDEX('0'!$B$1:$B$1104,SMALL(IF($A211='0'!$A$1:$A$1104,ROW('0'!$A$1:$A$1104)-MIN(ROW('0'!$A$1:$A$1104))+1,""),COLUMN('0'!B210))),"")</f>
        <v>목4</v>
      </c>
      <c r="AC211" t="str">
        <f t="array" ref="AC211">IFERROR(INDEX('0'!$B$1:$B$1104,SMALL(IF($A211='0'!$A$1:$A$1104,ROW('0'!$A$1:$A$1104)-MIN(ROW('0'!$A$1:$A$1104))+1,""),COLUMN('0'!C210))),"")</f>
        <v/>
      </c>
      <c r="AD211" t="str">
        <f t="array" ref="AD211">IFERROR(INDEX('0'!$B$1:$B$1104,SMALL(IF($A211='0'!$A$1:$A$1104,ROW('0'!$A$1:$A$1104)-MIN(ROW('0'!$A$1:$A$1104))+1,""),COLUMN('0'!D210))),"")</f>
        <v/>
      </c>
      <c r="AE211" t="str">
        <f t="array" ref="AE211">IFERROR(INDEX('0'!$B$1:$B$1104,SMALL(IF($A211='0'!$A$1:$A$1104,ROW('0'!$A$1:$A$1104)-MIN(ROW('0'!$A$1:$A$1104))+1,""),COLUMN('0'!E210))),"")</f>
        <v/>
      </c>
      <c r="AF211" s="16" t="str">
        <f t="shared" si="27"/>
        <v>목3|목4|</v>
      </c>
    </row>
    <row r="212" spans="1:32">
      <c r="A212" t="s">
        <v>923</v>
      </c>
      <c r="B212">
        <v>3</v>
      </c>
      <c r="C212" t="s">
        <v>154</v>
      </c>
      <c r="D212" t="s">
        <v>1007</v>
      </c>
      <c r="E212" t="e">
        <f>HLOOKUP(A212,분반현황!$1:$409,414,)</f>
        <v>#REF!</v>
      </c>
      <c r="G212" t="s">
        <v>40</v>
      </c>
      <c r="H212">
        <v>2</v>
      </c>
      <c r="I212">
        <v>1</v>
      </c>
      <c r="K212">
        <v>2023</v>
      </c>
      <c r="L212">
        <v>1</v>
      </c>
      <c r="M212" t="str">
        <f>VLOOKUP(G212,'1'!$A:$G,3,FALSE)</f>
        <v>MC2201</v>
      </c>
      <c r="N212" t="str">
        <f>VLOOKUP(G212,'1'!$A:$G,4,FALSE)</f>
        <v>수리정보과학부</v>
      </c>
      <c r="O212" t="str">
        <f>VLOOKUP(G212,'1'!$A:$G,5,FALSE)</f>
        <v>자연계열교과심화</v>
      </c>
      <c r="P212" t="str">
        <f t="shared" si="28"/>
        <v>정보과학3</v>
      </c>
      <c r="Q212">
        <f t="shared" si="29"/>
        <v>2</v>
      </c>
      <c r="R212">
        <f t="shared" si="30"/>
        <v>1</v>
      </c>
      <c r="S212" t="str">
        <f t="shared" si="31"/>
        <v>정현우</v>
      </c>
      <c r="T212" t="str">
        <f t="shared" si="32"/>
        <v>월9|수4|목9</v>
      </c>
      <c r="U212" t="e">
        <f t="shared" si="33"/>
        <v>#REF!</v>
      </c>
      <c r="V212">
        <f>VLOOKUP(G212,'1'!$A:$G,6,FALSE)</f>
        <v>3</v>
      </c>
      <c r="W212">
        <f>VLOOKUP(G212,'1'!$A:$G,7,FALSE)</f>
        <v>3</v>
      </c>
      <c r="Z212" t="str">
        <f>IF(COUNTIF('0'!$A:$A,$A212)=(COUNTA(AA212:AE212)-COUNTBLANK(AA212:AE212)),"",1)</f>
        <v/>
      </c>
      <c r="AA212" t="str">
        <f t="array" ref="AA212">IFERROR(INDEX('0'!$B$1:$B$1104,SMALL(IF($A212='0'!$A$1:$A$1104,ROW('0'!$A$1:$A$1104)-MIN(ROW('0'!$A$1:$A$1104))+1,""),COLUMN('0'!A211))),"")</f>
        <v>월9</v>
      </c>
      <c r="AB212" t="str">
        <f t="array" ref="AB212">IFERROR(INDEX('0'!$B$1:$B$1104,SMALL(IF($A212='0'!$A$1:$A$1104,ROW('0'!$A$1:$A$1104)-MIN(ROW('0'!$A$1:$A$1104))+1,""),COLUMN('0'!B211))),"")</f>
        <v>수4</v>
      </c>
      <c r="AC212" t="str">
        <f t="array" ref="AC212">IFERROR(INDEX('0'!$B$1:$B$1104,SMALL(IF($A212='0'!$A$1:$A$1104,ROW('0'!$A$1:$A$1104)-MIN(ROW('0'!$A$1:$A$1104))+1,""),COLUMN('0'!C211))),"")</f>
        <v>목9</v>
      </c>
      <c r="AD212" t="str">
        <f t="array" ref="AD212">IFERROR(INDEX('0'!$B$1:$B$1104,SMALL(IF($A212='0'!$A$1:$A$1104,ROW('0'!$A$1:$A$1104)-MIN(ROW('0'!$A$1:$A$1104))+1,""),COLUMN('0'!D211))),"")</f>
        <v/>
      </c>
      <c r="AE212" t="str">
        <f t="array" ref="AE212">IFERROR(INDEX('0'!$B$1:$B$1104,SMALL(IF($A212='0'!$A$1:$A$1104,ROW('0'!$A$1:$A$1104)-MIN(ROW('0'!$A$1:$A$1104))+1,""),COLUMN('0'!E211))),"")</f>
        <v/>
      </c>
      <c r="AF212" s="16" t="str">
        <f t="shared" si="27"/>
        <v>월9|수4|목9|</v>
      </c>
    </row>
    <row r="213" spans="1:32">
      <c r="A213" t="s">
        <v>857</v>
      </c>
      <c r="B213">
        <v>3</v>
      </c>
      <c r="C213" t="s">
        <v>154</v>
      </c>
      <c r="D213" t="s">
        <v>138</v>
      </c>
      <c r="E213" t="e">
        <f>HLOOKUP(A213,분반현황!$1:$409,414,)</f>
        <v>#REF!</v>
      </c>
      <c r="G213" t="s">
        <v>40</v>
      </c>
      <c r="H213">
        <v>2</v>
      </c>
      <c r="I213">
        <v>2</v>
      </c>
      <c r="K213">
        <v>2023</v>
      </c>
      <c r="L213">
        <v>1</v>
      </c>
      <c r="M213" t="str">
        <f>VLOOKUP(G213,'1'!$A:$G,3,FALSE)</f>
        <v>MC2201</v>
      </c>
      <c r="N213" t="str">
        <f>VLOOKUP(G213,'1'!$A:$G,4,FALSE)</f>
        <v>수리정보과학부</v>
      </c>
      <c r="O213" t="str">
        <f>VLOOKUP(G213,'1'!$A:$G,5,FALSE)</f>
        <v>자연계열교과심화</v>
      </c>
      <c r="P213" t="str">
        <f t="shared" si="28"/>
        <v>정보과학3</v>
      </c>
      <c r="Q213">
        <f t="shared" si="29"/>
        <v>2</v>
      </c>
      <c r="R213">
        <f t="shared" si="30"/>
        <v>2</v>
      </c>
      <c r="S213" t="str">
        <f t="shared" si="31"/>
        <v>정현우</v>
      </c>
      <c r="T213" t="str">
        <f t="shared" si="32"/>
        <v>수5|목2|금2</v>
      </c>
      <c r="U213" t="e">
        <f t="shared" si="33"/>
        <v>#REF!</v>
      </c>
      <c r="V213">
        <f>VLOOKUP(G213,'1'!$A:$G,6,FALSE)</f>
        <v>3</v>
      </c>
      <c r="W213">
        <f>VLOOKUP(G213,'1'!$A:$G,7,FALSE)</f>
        <v>3</v>
      </c>
      <c r="Z213" t="str">
        <f>IF(COUNTIF('0'!$A:$A,$A213)=(COUNTA(AA213:AE213)-COUNTBLANK(AA213:AE213)),"",1)</f>
        <v/>
      </c>
      <c r="AA213" t="str">
        <f t="array" ref="AA213">IFERROR(INDEX('0'!$B$1:$B$1104,SMALL(IF($A213='0'!$A$1:$A$1104,ROW('0'!$A$1:$A$1104)-MIN(ROW('0'!$A$1:$A$1104))+1,""),COLUMN('0'!A212))),"")</f>
        <v>수5</v>
      </c>
      <c r="AB213" t="str">
        <f t="array" ref="AB213">IFERROR(INDEX('0'!$B$1:$B$1104,SMALL(IF($A213='0'!$A$1:$A$1104,ROW('0'!$A$1:$A$1104)-MIN(ROW('0'!$A$1:$A$1104))+1,""),COLUMN('0'!B212))),"")</f>
        <v>목2</v>
      </c>
      <c r="AC213" t="str">
        <f t="array" ref="AC213">IFERROR(INDEX('0'!$B$1:$B$1104,SMALL(IF($A213='0'!$A$1:$A$1104,ROW('0'!$A$1:$A$1104)-MIN(ROW('0'!$A$1:$A$1104))+1,""),COLUMN('0'!C212))),"")</f>
        <v>금2</v>
      </c>
      <c r="AD213" t="str">
        <f t="array" ref="AD213">IFERROR(INDEX('0'!$B$1:$B$1104,SMALL(IF($A213='0'!$A$1:$A$1104,ROW('0'!$A$1:$A$1104)-MIN(ROW('0'!$A$1:$A$1104))+1,""),COLUMN('0'!D212))),"")</f>
        <v/>
      </c>
      <c r="AE213" t="str">
        <f t="array" ref="AE213">IFERROR(INDEX('0'!$B$1:$B$1104,SMALL(IF($A213='0'!$A$1:$A$1104,ROW('0'!$A$1:$A$1104)-MIN(ROW('0'!$A$1:$A$1104))+1,""),COLUMN('0'!E212))),"")</f>
        <v/>
      </c>
      <c r="AF213" s="16" t="str">
        <f t="shared" si="27"/>
        <v>수5|목2|금2|</v>
      </c>
    </row>
    <row r="214" spans="1:32">
      <c r="A214" t="s">
        <v>786</v>
      </c>
      <c r="B214">
        <v>3</v>
      </c>
      <c r="C214" t="s">
        <v>154</v>
      </c>
      <c r="D214" t="s">
        <v>733</v>
      </c>
      <c r="E214" t="e">
        <f>HLOOKUP(A214,분반현황!$1:$409,414,)</f>
        <v>#REF!</v>
      </c>
      <c r="G214" t="s">
        <v>40</v>
      </c>
      <c r="H214">
        <v>2</v>
      </c>
      <c r="I214">
        <v>3</v>
      </c>
      <c r="K214">
        <v>2023</v>
      </c>
      <c r="L214">
        <v>1</v>
      </c>
      <c r="M214" t="str">
        <f>VLOOKUP(G214,'1'!$A:$G,3,FALSE)</f>
        <v>MC2201</v>
      </c>
      <c r="N214" t="str">
        <f>VLOOKUP(G214,'1'!$A:$G,4,FALSE)</f>
        <v>수리정보과학부</v>
      </c>
      <c r="O214" t="str">
        <f>VLOOKUP(G214,'1'!$A:$G,5,FALSE)</f>
        <v>자연계열교과심화</v>
      </c>
      <c r="P214" t="str">
        <f t="shared" si="28"/>
        <v>정보과학3</v>
      </c>
      <c r="Q214">
        <f t="shared" si="29"/>
        <v>2</v>
      </c>
      <c r="R214">
        <f t="shared" si="30"/>
        <v>3</v>
      </c>
      <c r="S214" t="str">
        <f t="shared" si="31"/>
        <v>정현우</v>
      </c>
      <c r="T214" t="str">
        <f t="shared" si="32"/>
        <v>화1|수2|금5</v>
      </c>
      <c r="U214" t="e">
        <f t="shared" si="33"/>
        <v>#REF!</v>
      </c>
      <c r="V214">
        <f>VLOOKUP(G214,'1'!$A:$G,6,FALSE)</f>
        <v>3</v>
      </c>
      <c r="W214">
        <f>VLOOKUP(G214,'1'!$A:$G,7,FALSE)</f>
        <v>3</v>
      </c>
      <c r="Z214" t="str">
        <f>IF(COUNTIF('0'!$A:$A,$A214)=(COUNTA(AA214:AE214)-COUNTBLANK(AA214:AE214)),"",1)</f>
        <v/>
      </c>
      <c r="AA214" t="str">
        <f t="array" ref="AA214">IFERROR(INDEX('0'!$B$1:$B$1104,SMALL(IF($A214='0'!$A$1:$A$1104,ROW('0'!$A$1:$A$1104)-MIN(ROW('0'!$A$1:$A$1104))+1,""),COLUMN('0'!A213))),"")</f>
        <v>화1</v>
      </c>
      <c r="AB214" t="str">
        <f t="array" ref="AB214">IFERROR(INDEX('0'!$B$1:$B$1104,SMALL(IF($A214='0'!$A$1:$A$1104,ROW('0'!$A$1:$A$1104)-MIN(ROW('0'!$A$1:$A$1104))+1,""),COLUMN('0'!B213))),"")</f>
        <v>수2</v>
      </c>
      <c r="AC214" t="str">
        <f t="array" ref="AC214">IFERROR(INDEX('0'!$B$1:$B$1104,SMALL(IF($A214='0'!$A$1:$A$1104,ROW('0'!$A$1:$A$1104)-MIN(ROW('0'!$A$1:$A$1104))+1,""),COLUMN('0'!C213))),"")</f>
        <v>금5</v>
      </c>
      <c r="AD214" t="str">
        <f t="array" ref="AD214">IFERROR(INDEX('0'!$B$1:$B$1104,SMALL(IF($A214='0'!$A$1:$A$1104,ROW('0'!$A$1:$A$1104)-MIN(ROW('0'!$A$1:$A$1104))+1,""),COLUMN('0'!D213))),"")</f>
        <v/>
      </c>
      <c r="AE214" t="str">
        <f t="array" ref="AE214">IFERROR(INDEX('0'!$B$1:$B$1104,SMALL(IF($A214='0'!$A$1:$A$1104,ROW('0'!$A$1:$A$1104)-MIN(ROW('0'!$A$1:$A$1104))+1,""),COLUMN('0'!E213))),"")</f>
        <v/>
      </c>
      <c r="AF214" s="16" t="str">
        <f t="shared" si="27"/>
        <v>화1|수2|금5|</v>
      </c>
    </row>
    <row r="215" spans="1:32">
      <c r="A215" t="s">
        <v>983</v>
      </c>
      <c r="B215">
        <v>2</v>
      </c>
      <c r="C215" t="s">
        <v>162</v>
      </c>
      <c r="D215" t="s">
        <v>730</v>
      </c>
      <c r="E215" t="e">
        <f>HLOOKUP(A215,분반현황!$1:$409,414,)</f>
        <v>#REF!</v>
      </c>
      <c r="G215" t="s">
        <v>1420</v>
      </c>
      <c r="H215">
        <v>2</v>
      </c>
      <c r="I215">
        <v>1</v>
      </c>
      <c r="K215">
        <v>2023</v>
      </c>
      <c r="L215">
        <v>1</v>
      </c>
      <c r="M215" t="str">
        <f>VLOOKUP(G215,'1'!$A:$G,3,FALSE)</f>
        <v>HA1213</v>
      </c>
      <c r="N215" t="str">
        <f>VLOOKUP(G215,'1'!$A:$G,4,FALSE)</f>
        <v>인문예술학부</v>
      </c>
      <c r="O215" t="str">
        <f>VLOOKUP(G215,'1'!$A:$G,5,FALSE)</f>
        <v>인문계열교과핵심</v>
      </c>
      <c r="P215" t="str">
        <f t="shared" si="28"/>
        <v>정치경제의이해</v>
      </c>
      <c r="Q215">
        <f t="shared" si="29"/>
        <v>2</v>
      </c>
      <c r="R215">
        <f t="shared" si="30"/>
        <v>1</v>
      </c>
      <c r="S215" t="str">
        <f t="shared" si="31"/>
        <v>한형근</v>
      </c>
      <c r="T215" t="str">
        <f t="shared" si="32"/>
        <v>월6|월7</v>
      </c>
      <c r="U215" t="e">
        <f t="shared" si="33"/>
        <v>#REF!</v>
      </c>
      <c r="V215">
        <f>VLOOKUP(G215,'1'!$A:$G,6,FALSE)</f>
        <v>2</v>
      </c>
      <c r="W215">
        <f>VLOOKUP(G215,'1'!$A:$G,7,FALSE)</f>
        <v>2</v>
      </c>
      <c r="Z215" t="str">
        <f>IF(COUNTIF('0'!$A:$A,$A215)=(COUNTA(AA215:AE215)-COUNTBLANK(AA215:AE215)),"",1)</f>
        <v/>
      </c>
      <c r="AA215" t="str">
        <f t="array" ref="AA215">IFERROR(INDEX('0'!$B$1:$B$1104,SMALL(IF($A215='0'!$A$1:$A$1104,ROW('0'!$A$1:$A$1104)-MIN(ROW('0'!$A$1:$A$1104))+1,""),COLUMN('0'!A214))),"")</f>
        <v>월6</v>
      </c>
      <c r="AB215" t="str">
        <f t="array" ref="AB215">IFERROR(INDEX('0'!$B$1:$B$1104,SMALL(IF($A215='0'!$A$1:$A$1104,ROW('0'!$A$1:$A$1104)-MIN(ROW('0'!$A$1:$A$1104))+1,""),COLUMN('0'!B214))),"")</f>
        <v>월7</v>
      </c>
      <c r="AC215" t="str">
        <f t="array" ref="AC215">IFERROR(INDEX('0'!$B$1:$B$1104,SMALL(IF($A215='0'!$A$1:$A$1104,ROW('0'!$A$1:$A$1104)-MIN(ROW('0'!$A$1:$A$1104))+1,""),COLUMN('0'!C214))),"")</f>
        <v/>
      </c>
      <c r="AD215" t="str">
        <f t="array" ref="AD215">IFERROR(INDEX('0'!$B$1:$B$1104,SMALL(IF($A215='0'!$A$1:$A$1104,ROW('0'!$A$1:$A$1104)-MIN(ROW('0'!$A$1:$A$1104))+1,""),COLUMN('0'!D214))),"")</f>
        <v/>
      </c>
      <c r="AE215" t="str">
        <f t="array" ref="AE215">IFERROR(INDEX('0'!$B$1:$B$1104,SMALL(IF($A215='0'!$A$1:$A$1104,ROW('0'!$A$1:$A$1104)-MIN(ROW('0'!$A$1:$A$1104))+1,""),COLUMN('0'!E214))),"")</f>
        <v/>
      </c>
      <c r="AF215" s="16" t="str">
        <f t="shared" si="27"/>
        <v>월6|월7|</v>
      </c>
    </row>
    <row r="216" spans="1:32">
      <c r="A216" t="s">
        <v>801</v>
      </c>
      <c r="B216">
        <v>3</v>
      </c>
      <c r="C216" t="s">
        <v>162</v>
      </c>
      <c r="D216" t="s">
        <v>136</v>
      </c>
      <c r="E216" t="e">
        <f>HLOOKUP(A216,분반현황!$1:$409,414,)</f>
        <v>#REF!</v>
      </c>
      <c r="G216" t="s">
        <v>122</v>
      </c>
      <c r="H216">
        <v>2</v>
      </c>
      <c r="I216">
        <v>1</v>
      </c>
      <c r="K216">
        <v>2023</v>
      </c>
      <c r="L216">
        <v>1</v>
      </c>
      <c r="M216" t="str">
        <f>VLOOKUP(G216,'1'!$A:$G,3,FALSE)</f>
        <v>HA1209</v>
      </c>
      <c r="N216" t="str">
        <f>VLOOKUP(G216,'1'!$A:$G,4,FALSE)</f>
        <v>인문예술학부</v>
      </c>
      <c r="O216" t="str">
        <f>VLOOKUP(G216,'1'!$A:$G,5,FALSE)</f>
        <v>인문계열교과핵심</v>
      </c>
      <c r="P216" t="str">
        <f t="shared" si="28"/>
        <v>정치와경제</v>
      </c>
      <c r="Q216">
        <f t="shared" si="29"/>
        <v>2</v>
      </c>
      <c r="R216">
        <f t="shared" si="30"/>
        <v>1</v>
      </c>
      <c r="S216" t="str">
        <f t="shared" si="31"/>
        <v>한형근</v>
      </c>
      <c r="T216" t="str">
        <f t="shared" si="32"/>
        <v>화3|화4|목1</v>
      </c>
      <c r="U216" t="e">
        <f t="shared" si="33"/>
        <v>#REF!</v>
      </c>
      <c r="V216">
        <f>VLOOKUP(G216,'1'!$A:$G,6,FALSE)</f>
        <v>3</v>
      </c>
      <c r="W216">
        <f>VLOOKUP(G216,'1'!$A:$G,7,FALSE)</f>
        <v>3</v>
      </c>
      <c r="Z216" t="str">
        <f>IF(COUNTIF('0'!$A:$A,$A216)=(COUNTA(AA216:AE216)-COUNTBLANK(AA216:AE216)),"",1)</f>
        <v/>
      </c>
      <c r="AA216" t="str">
        <f t="array" ref="AA216">IFERROR(INDEX('0'!$B$1:$B$1104,SMALL(IF($A216='0'!$A$1:$A$1104,ROW('0'!$A$1:$A$1104)-MIN(ROW('0'!$A$1:$A$1104))+1,""),COLUMN('0'!A215))),"")</f>
        <v>화3</v>
      </c>
      <c r="AB216" t="str">
        <f t="array" ref="AB216">IFERROR(INDEX('0'!$B$1:$B$1104,SMALL(IF($A216='0'!$A$1:$A$1104,ROW('0'!$A$1:$A$1104)-MIN(ROW('0'!$A$1:$A$1104))+1,""),COLUMN('0'!B215))),"")</f>
        <v>화4</v>
      </c>
      <c r="AC216" t="str">
        <f t="array" ref="AC216">IFERROR(INDEX('0'!$B$1:$B$1104,SMALL(IF($A216='0'!$A$1:$A$1104,ROW('0'!$A$1:$A$1104)-MIN(ROW('0'!$A$1:$A$1104))+1,""),COLUMN('0'!C215))),"")</f>
        <v>목1</v>
      </c>
      <c r="AD216" t="str">
        <f t="array" ref="AD216">IFERROR(INDEX('0'!$B$1:$B$1104,SMALL(IF($A216='0'!$A$1:$A$1104,ROW('0'!$A$1:$A$1104)-MIN(ROW('0'!$A$1:$A$1104))+1,""),COLUMN('0'!D215))),"")</f>
        <v/>
      </c>
      <c r="AE216" t="str">
        <f t="array" ref="AE216">IFERROR(INDEX('0'!$B$1:$B$1104,SMALL(IF($A216='0'!$A$1:$A$1104,ROW('0'!$A$1:$A$1104)-MIN(ROW('0'!$A$1:$A$1104))+1,""),COLUMN('0'!E215))),"")</f>
        <v/>
      </c>
      <c r="AF216" s="16" t="str">
        <f t="shared" si="27"/>
        <v>화3|화4|목1|</v>
      </c>
    </row>
    <row r="217" spans="1:32">
      <c r="A217" t="s">
        <v>960</v>
      </c>
      <c r="B217">
        <v>3</v>
      </c>
      <c r="C217" t="s">
        <v>162</v>
      </c>
      <c r="D217" t="s">
        <v>727</v>
      </c>
      <c r="E217" t="e">
        <f>HLOOKUP(A217,분반현황!$1:$409,414,)</f>
        <v>#REF!</v>
      </c>
      <c r="G217" t="s">
        <v>122</v>
      </c>
      <c r="H217">
        <v>2</v>
      </c>
      <c r="I217">
        <v>2</v>
      </c>
      <c r="K217">
        <v>2023</v>
      </c>
      <c r="L217">
        <v>1</v>
      </c>
      <c r="M217" t="str">
        <f>VLOOKUP(G217,'1'!$A:$G,3,FALSE)</f>
        <v>HA1209</v>
      </c>
      <c r="N217" t="str">
        <f>VLOOKUP(G217,'1'!$A:$G,4,FALSE)</f>
        <v>인문예술학부</v>
      </c>
      <c r="O217" t="str">
        <f>VLOOKUP(G217,'1'!$A:$G,5,FALSE)</f>
        <v>인문계열교과핵심</v>
      </c>
      <c r="P217" t="str">
        <f t="shared" si="28"/>
        <v>정치와경제</v>
      </c>
      <c r="Q217">
        <f t="shared" si="29"/>
        <v>2</v>
      </c>
      <c r="R217">
        <f t="shared" si="30"/>
        <v>2</v>
      </c>
      <c r="S217" t="str">
        <f t="shared" si="31"/>
        <v>한형근</v>
      </c>
      <c r="T217" t="str">
        <f t="shared" si="32"/>
        <v>화5|화6|금6</v>
      </c>
      <c r="U217" t="e">
        <f t="shared" si="33"/>
        <v>#REF!</v>
      </c>
      <c r="V217">
        <f>VLOOKUP(G217,'1'!$A:$G,6,FALSE)</f>
        <v>3</v>
      </c>
      <c r="W217">
        <f>VLOOKUP(G217,'1'!$A:$G,7,FALSE)</f>
        <v>3</v>
      </c>
      <c r="Z217" t="str">
        <f>IF(COUNTIF('0'!$A:$A,$A217)=(COUNTA(AA217:AE217)-COUNTBLANK(AA217:AE217)),"",1)</f>
        <v/>
      </c>
      <c r="AA217" t="str">
        <f t="array" ref="AA217">IFERROR(INDEX('0'!$B$1:$B$1104,SMALL(IF($A217='0'!$A$1:$A$1104,ROW('0'!$A$1:$A$1104)-MIN(ROW('0'!$A$1:$A$1104))+1,""),COLUMN('0'!A216))),"")</f>
        <v>화5</v>
      </c>
      <c r="AB217" t="str">
        <f t="array" ref="AB217">IFERROR(INDEX('0'!$B$1:$B$1104,SMALL(IF($A217='0'!$A$1:$A$1104,ROW('0'!$A$1:$A$1104)-MIN(ROW('0'!$A$1:$A$1104))+1,""),COLUMN('0'!B216))),"")</f>
        <v>화6</v>
      </c>
      <c r="AC217" t="str">
        <f t="array" ref="AC217">IFERROR(INDEX('0'!$B$1:$B$1104,SMALL(IF($A217='0'!$A$1:$A$1104,ROW('0'!$A$1:$A$1104)-MIN(ROW('0'!$A$1:$A$1104))+1,""),COLUMN('0'!C216))),"")</f>
        <v>금6</v>
      </c>
      <c r="AD217" t="str">
        <f t="array" ref="AD217">IFERROR(INDEX('0'!$B$1:$B$1104,SMALL(IF($A217='0'!$A$1:$A$1104,ROW('0'!$A$1:$A$1104)-MIN(ROW('0'!$A$1:$A$1104))+1,""),COLUMN('0'!D216))),"")</f>
        <v/>
      </c>
      <c r="AE217" t="str">
        <f t="array" ref="AE217">IFERROR(INDEX('0'!$B$1:$B$1104,SMALL(IF($A217='0'!$A$1:$A$1104,ROW('0'!$A$1:$A$1104)-MIN(ROW('0'!$A$1:$A$1104))+1,""),COLUMN('0'!E216))),"")</f>
        <v/>
      </c>
      <c r="AF217" s="16" t="str">
        <f t="shared" si="27"/>
        <v>화5|화6|금6|</v>
      </c>
    </row>
    <row r="218" spans="1:32">
      <c r="A218" t="s">
        <v>862</v>
      </c>
      <c r="B218">
        <v>3</v>
      </c>
      <c r="C218" t="s">
        <v>162</v>
      </c>
      <c r="D218" t="s">
        <v>816</v>
      </c>
      <c r="E218" t="e">
        <f>HLOOKUP(A218,분반현황!$1:$409,414,)</f>
        <v>#REF!</v>
      </c>
      <c r="G218" t="s">
        <v>122</v>
      </c>
      <c r="H218">
        <v>2</v>
      </c>
      <c r="I218">
        <v>3</v>
      </c>
      <c r="K218">
        <v>2023</v>
      </c>
      <c r="L218">
        <v>1</v>
      </c>
      <c r="M218" t="str">
        <f>VLOOKUP(G218,'1'!$A:$G,3,FALSE)</f>
        <v>HA1209</v>
      </c>
      <c r="N218" t="str">
        <f>VLOOKUP(G218,'1'!$A:$G,4,FALSE)</f>
        <v>인문예술학부</v>
      </c>
      <c r="O218" t="str">
        <f>VLOOKUP(G218,'1'!$A:$G,5,FALSE)</f>
        <v>인문계열교과핵심</v>
      </c>
      <c r="P218" t="str">
        <f t="shared" si="28"/>
        <v>정치와경제</v>
      </c>
      <c r="Q218">
        <f t="shared" si="29"/>
        <v>2</v>
      </c>
      <c r="R218">
        <f t="shared" si="30"/>
        <v>3</v>
      </c>
      <c r="S218" t="str">
        <f t="shared" si="31"/>
        <v>한형근</v>
      </c>
      <c r="T218" t="str">
        <f t="shared" si="32"/>
        <v>월2|목7|목8</v>
      </c>
      <c r="U218" t="e">
        <f t="shared" si="33"/>
        <v>#REF!</v>
      </c>
      <c r="V218">
        <f>VLOOKUP(G218,'1'!$A:$G,6,FALSE)</f>
        <v>3</v>
      </c>
      <c r="W218">
        <f>VLOOKUP(G218,'1'!$A:$G,7,FALSE)</f>
        <v>3</v>
      </c>
      <c r="Z218" t="str">
        <f>IF(COUNTIF('0'!$A:$A,$A218)=(COUNTA(AA218:AE218)-COUNTBLANK(AA218:AE218)),"",1)</f>
        <v/>
      </c>
      <c r="AA218" t="str">
        <f t="array" ref="AA218">IFERROR(INDEX('0'!$B$1:$B$1104,SMALL(IF($A218='0'!$A$1:$A$1104,ROW('0'!$A$1:$A$1104)-MIN(ROW('0'!$A$1:$A$1104))+1,""),COLUMN('0'!A217))),"")</f>
        <v>월2</v>
      </c>
      <c r="AB218" t="str">
        <f t="array" ref="AB218">IFERROR(INDEX('0'!$B$1:$B$1104,SMALL(IF($A218='0'!$A$1:$A$1104,ROW('0'!$A$1:$A$1104)-MIN(ROW('0'!$A$1:$A$1104))+1,""),COLUMN('0'!B217))),"")</f>
        <v>목7</v>
      </c>
      <c r="AC218" t="str">
        <f t="array" ref="AC218">IFERROR(INDEX('0'!$B$1:$B$1104,SMALL(IF($A218='0'!$A$1:$A$1104,ROW('0'!$A$1:$A$1104)-MIN(ROW('0'!$A$1:$A$1104))+1,""),COLUMN('0'!C217))),"")</f>
        <v>목8</v>
      </c>
      <c r="AD218" t="str">
        <f t="array" ref="AD218">IFERROR(INDEX('0'!$B$1:$B$1104,SMALL(IF($A218='0'!$A$1:$A$1104,ROW('0'!$A$1:$A$1104)-MIN(ROW('0'!$A$1:$A$1104))+1,""),COLUMN('0'!D217))),"")</f>
        <v/>
      </c>
      <c r="AE218" t="str">
        <f t="array" ref="AE218">IFERROR(INDEX('0'!$B$1:$B$1104,SMALL(IF($A218='0'!$A$1:$A$1104,ROW('0'!$A$1:$A$1104)-MIN(ROW('0'!$A$1:$A$1104))+1,""),COLUMN('0'!E217))),"")</f>
        <v/>
      </c>
      <c r="AF218" s="16" t="str">
        <f t="shared" si="27"/>
        <v>월2|목7|목8|</v>
      </c>
    </row>
    <row r="219" spans="1:32">
      <c r="A219" t="s">
        <v>954</v>
      </c>
      <c r="B219">
        <v>3</v>
      </c>
      <c r="C219" t="s">
        <v>162</v>
      </c>
      <c r="D219" t="s">
        <v>1008</v>
      </c>
      <c r="E219" t="e">
        <f>HLOOKUP(A219,분반현황!$1:$409,414,)</f>
        <v>#REF!</v>
      </c>
      <c r="G219" t="s">
        <v>122</v>
      </c>
      <c r="H219">
        <v>2</v>
      </c>
      <c r="I219">
        <v>4</v>
      </c>
      <c r="K219">
        <v>2023</v>
      </c>
      <c r="L219">
        <v>1</v>
      </c>
      <c r="M219" t="str">
        <f>VLOOKUP(G219,'1'!$A:$G,3,FALSE)</f>
        <v>HA1209</v>
      </c>
      <c r="N219" t="str">
        <f>VLOOKUP(G219,'1'!$A:$G,4,FALSE)</f>
        <v>인문예술학부</v>
      </c>
      <c r="O219" t="str">
        <f>VLOOKUP(G219,'1'!$A:$G,5,FALSE)</f>
        <v>인문계열교과핵심</v>
      </c>
      <c r="P219" t="str">
        <f t="shared" si="28"/>
        <v>정치와경제</v>
      </c>
      <c r="Q219">
        <f t="shared" si="29"/>
        <v>2</v>
      </c>
      <c r="R219">
        <f t="shared" si="30"/>
        <v>4</v>
      </c>
      <c r="S219" t="str">
        <f t="shared" si="31"/>
        <v>한형근</v>
      </c>
      <c r="T219" t="str">
        <f t="shared" si="32"/>
        <v>화9|목5|목6</v>
      </c>
      <c r="U219" t="e">
        <f t="shared" si="33"/>
        <v>#REF!</v>
      </c>
      <c r="V219">
        <f>VLOOKUP(G219,'1'!$A:$G,6,FALSE)</f>
        <v>3</v>
      </c>
      <c r="W219">
        <f>VLOOKUP(G219,'1'!$A:$G,7,FALSE)</f>
        <v>3</v>
      </c>
      <c r="Z219" t="str">
        <f>IF(COUNTIF('0'!$A:$A,$A219)=(COUNTA(AA219:AE219)-COUNTBLANK(AA219:AE219)),"",1)</f>
        <v/>
      </c>
      <c r="AA219" t="str">
        <f t="array" ref="AA219">IFERROR(INDEX('0'!$B$1:$B$1104,SMALL(IF($A219='0'!$A$1:$A$1104,ROW('0'!$A$1:$A$1104)-MIN(ROW('0'!$A$1:$A$1104))+1,""),COLUMN('0'!A218))),"")</f>
        <v>화9</v>
      </c>
      <c r="AB219" t="str">
        <f t="array" ref="AB219">IFERROR(INDEX('0'!$B$1:$B$1104,SMALL(IF($A219='0'!$A$1:$A$1104,ROW('0'!$A$1:$A$1104)-MIN(ROW('0'!$A$1:$A$1104))+1,""),COLUMN('0'!B218))),"")</f>
        <v>목5</v>
      </c>
      <c r="AC219" t="str">
        <f t="array" ref="AC219">IFERROR(INDEX('0'!$B$1:$B$1104,SMALL(IF($A219='0'!$A$1:$A$1104,ROW('0'!$A$1:$A$1104)-MIN(ROW('0'!$A$1:$A$1104))+1,""),COLUMN('0'!C218))),"")</f>
        <v>목6</v>
      </c>
      <c r="AD219" t="str">
        <f t="array" ref="AD219">IFERROR(INDEX('0'!$B$1:$B$1104,SMALL(IF($A219='0'!$A$1:$A$1104,ROW('0'!$A$1:$A$1104)-MIN(ROW('0'!$A$1:$A$1104))+1,""),COLUMN('0'!D218))),"")</f>
        <v/>
      </c>
      <c r="AE219" t="str">
        <f t="array" ref="AE219">IFERROR(INDEX('0'!$B$1:$B$1104,SMALL(IF($A219='0'!$A$1:$A$1104,ROW('0'!$A$1:$A$1104)-MIN(ROW('0'!$A$1:$A$1104))+1,""),COLUMN('0'!E218))),"")</f>
        <v/>
      </c>
      <c r="AF219" s="16" t="str">
        <f t="shared" si="27"/>
        <v>화9|목5|목6|</v>
      </c>
    </row>
    <row r="220" spans="1:32">
      <c r="A220" t="s">
        <v>1015</v>
      </c>
      <c r="B220">
        <v>2</v>
      </c>
      <c r="C220" t="s">
        <v>201</v>
      </c>
      <c r="D220" t="s">
        <v>1012</v>
      </c>
      <c r="E220" t="e">
        <f>HLOOKUP(A220,분반현황!$1:$409,414,)</f>
        <v>#REF!</v>
      </c>
      <c r="G220" t="s">
        <v>124</v>
      </c>
      <c r="H220">
        <v>3</v>
      </c>
      <c r="I220">
        <v>1</v>
      </c>
      <c r="K220">
        <v>2023</v>
      </c>
      <c r="L220">
        <v>1</v>
      </c>
      <c r="M220" t="str">
        <f>VLOOKUP(G220,'1'!$A:$G,3,FALSE)</f>
        <v>HA2408</v>
      </c>
      <c r="N220" t="str">
        <f>VLOOKUP(G220,'1'!$A:$G,4,FALSE)</f>
        <v>인문예술학부</v>
      </c>
      <c r="O220" t="str">
        <f>VLOOKUP(G220,'1'!$A:$G,5,FALSE)</f>
        <v>인문계열교과심화</v>
      </c>
      <c r="P220" t="str">
        <f t="shared" si="28"/>
        <v>중국언어와문화</v>
      </c>
      <c r="Q220">
        <f t="shared" si="29"/>
        <v>3</v>
      </c>
      <c r="R220">
        <f t="shared" si="30"/>
        <v>1</v>
      </c>
      <c r="S220" t="str">
        <f t="shared" si="31"/>
        <v>이소현</v>
      </c>
      <c r="T220" t="str">
        <f t="shared" si="32"/>
        <v>월10|월11</v>
      </c>
      <c r="U220" t="e">
        <f t="shared" si="33"/>
        <v>#REF!</v>
      </c>
      <c r="V220">
        <f>VLOOKUP(G220,'1'!$A:$G,6,FALSE)</f>
        <v>2</v>
      </c>
      <c r="W220">
        <f>VLOOKUP(G220,'1'!$A:$G,7,FALSE)</f>
        <v>2</v>
      </c>
      <c r="Z220" t="str">
        <f>IF(COUNTIF('0'!$A:$A,$A220)=(COUNTA(AA220:AE220)-COUNTBLANK(AA220:AE220)),"",1)</f>
        <v/>
      </c>
      <c r="AA220" t="str">
        <f t="array" ref="AA220">IFERROR(INDEX('0'!$B$1:$B$1104,SMALL(IF($A220='0'!$A$1:$A$1104,ROW('0'!$A$1:$A$1104)-MIN(ROW('0'!$A$1:$A$1104))+1,""),COLUMN('0'!A219))),"")</f>
        <v>월10</v>
      </c>
      <c r="AB220" t="str">
        <f t="array" ref="AB220">IFERROR(INDEX('0'!$B$1:$B$1104,SMALL(IF($A220='0'!$A$1:$A$1104,ROW('0'!$A$1:$A$1104)-MIN(ROW('0'!$A$1:$A$1104))+1,""),COLUMN('0'!B219))),"")</f>
        <v>월11</v>
      </c>
      <c r="AC220" t="str">
        <f t="array" ref="AC220">IFERROR(INDEX('0'!$B$1:$B$1104,SMALL(IF($A220='0'!$A$1:$A$1104,ROW('0'!$A$1:$A$1104)-MIN(ROW('0'!$A$1:$A$1104))+1,""),COLUMN('0'!C219))),"")</f>
        <v/>
      </c>
      <c r="AD220" t="str">
        <f t="array" ref="AD220">IFERROR(INDEX('0'!$B$1:$B$1104,SMALL(IF($A220='0'!$A$1:$A$1104,ROW('0'!$A$1:$A$1104)-MIN(ROW('0'!$A$1:$A$1104))+1,""),COLUMN('0'!D219))),"")</f>
        <v/>
      </c>
      <c r="AE220" t="str">
        <f t="array" ref="AE220">IFERROR(INDEX('0'!$B$1:$B$1104,SMALL(IF($A220='0'!$A$1:$A$1104,ROW('0'!$A$1:$A$1104)-MIN(ROW('0'!$A$1:$A$1104))+1,""),COLUMN('0'!E219))),"")</f>
        <v/>
      </c>
      <c r="AF220" s="16" t="str">
        <f t="shared" si="27"/>
        <v>월10|월11|</v>
      </c>
    </row>
    <row r="221" spans="1:32">
      <c r="A221" t="s">
        <v>914</v>
      </c>
      <c r="B221">
        <v>3</v>
      </c>
      <c r="C221" t="s">
        <v>154</v>
      </c>
      <c r="D221" t="s">
        <v>134</v>
      </c>
      <c r="E221" t="e">
        <f>HLOOKUP(A221,분반현황!$1:$409,414,)</f>
        <v>#REF!</v>
      </c>
      <c r="G221" t="s">
        <v>50</v>
      </c>
      <c r="H221">
        <v>3</v>
      </c>
      <c r="I221">
        <v>1</v>
      </c>
      <c r="K221">
        <v>2023</v>
      </c>
      <c r="L221">
        <v>1</v>
      </c>
      <c r="M221" t="str">
        <f>VLOOKUP(G221,'1'!$A:$G,3,FALSE)</f>
        <v>MC6201</v>
      </c>
      <c r="N221" t="str">
        <f>VLOOKUP(G221,'1'!$A:$G,4,FALSE)</f>
        <v>수리정보과학부</v>
      </c>
      <c r="O221" t="str">
        <f>VLOOKUP(G221,'1'!$A:$G,5,FALSE)</f>
        <v>자연계열교과심화</v>
      </c>
      <c r="P221" t="str">
        <f t="shared" si="28"/>
        <v>창의적문제해결기법</v>
      </c>
      <c r="Q221">
        <f t="shared" si="29"/>
        <v>3</v>
      </c>
      <c r="R221">
        <f t="shared" si="30"/>
        <v>1</v>
      </c>
      <c r="S221" t="str">
        <f t="shared" si="31"/>
        <v>정현우</v>
      </c>
      <c r="T221" t="str">
        <f t="shared" si="32"/>
        <v>월3|화5|금6</v>
      </c>
      <c r="U221" t="e">
        <f t="shared" si="33"/>
        <v>#REF!</v>
      </c>
      <c r="V221">
        <f>VLOOKUP(G221,'1'!$A:$G,6,FALSE)</f>
        <v>3</v>
      </c>
      <c r="W221">
        <f>VLOOKUP(G221,'1'!$A:$G,7,FALSE)</f>
        <v>3</v>
      </c>
      <c r="Z221" t="str">
        <f>IF(COUNTIF('0'!$A:$A,$A221)=(COUNTA(AA221:AE221)-COUNTBLANK(AA221:AE221)),"",1)</f>
        <v/>
      </c>
      <c r="AA221" t="str">
        <f t="array" ref="AA221">IFERROR(INDEX('0'!$B$1:$B$1104,SMALL(IF($A221='0'!$A$1:$A$1104,ROW('0'!$A$1:$A$1104)-MIN(ROW('0'!$A$1:$A$1104))+1,""),COLUMN('0'!A220))),"")</f>
        <v>월3</v>
      </c>
      <c r="AB221" t="str">
        <f t="array" ref="AB221">IFERROR(INDEX('0'!$B$1:$B$1104,SMALL(IF($A221='0'!$A$1:$A$1104,ROW('0'!$A$1:$A$1104)-MIN(ROW('0'!$A$1:$A$1104))+1,""),COLUMN('0'!B220))),"")</f>
        <v>화5</v>
      </c>
      <c r="AC221" t="str">
        <f t="array" ref="AC221">IFERROR(INDEX('0'!$B$1:$B$1104,SMALL(IF($A221='0'!$A$1:$A$1104,ROW('0'!$A$1:$A$1104)-MIN(ROW('0'!$A$1:$A$1104))+1,""),COLUMN('0'!C220))),"")</f>
        <v>금6</v>
      </c>
      <c r="AD221" t="str">
        <f t="array" ref="AD221">IFERROR(INDEX('0'!$B$1:$B$1104,SMALL(IF($A221='0'!$A$1:$A$1104,ROW('0'!$A$1:$A$1104)-MIN(ROW('0'!$A$1:$A$1104))+1,""),COLUMN('0'!D220))),"")</f>
        <v/>
      </c>
      <c r="AE221" t="str">
        <f t="array" ref="AE221">IFERROR(INDEX('0'!$B$1:$B$1104,SMALL(IF($A221='0'!$A$1:$A$1104,ROW('0'!$A$1:$A$1104)-MIN(ROW('0'!$A$1:$A$1104))+1,""),COLUMN('0'!E220))),"")</f>
        <v/>
      </c>
      <c r="AF221" s="16" t="str">
        <f t="shared" si="27"/>
        <v>월3|화5|금6|</v>
      </c>
    </row>
    <row r="222" spans="1:32">
      <c r="A222" t="s">
        <v>1010</v>
      </c>
      <c r="B222">
        <v>3</v>
      </c>
      <c r="C222" t="s">
        <v>175</v>
      </c>
      <c r="D222" t="s">
        <v>1012</v>
      </c>
      <c r="E222" t="e">
        <f>HLOOKUP(A222,분반현황!$1:$409,414,)</f>
        <v>#REF!</v>
      </c>
      <c r="G222" t="s">
        <v>1421</v>
      </c>
      <c r="H222">
        <v>2</v>
      </c>
      <c r="I222">
        <v>1</v>
      </c>
      <c r="K222">
        <v>2023</v>
      </c>
      <c r="L222">
        <v>1</v>
      </c>
      <c r="M222" t="str">
        <f>VLOOKUP(G222,'1'!$A:$G,3,FALSE)</f>
        <v>PE2201</v>
      </c>
      <c r="N222" t="str">
        <f>VLOOKUP(G222,'1'!$A:$G,4,FALSE)</f>
        <v>물리지구과학부</v>
      </c>
      <c r="O222" t="str">
        <f>VLOOKUP(G222,'1'!$A:$G,5,FALSE)</f>
        <v>자연계열교과심화</v>
      </c>
      <c r="P222" t="str">
        <f t="shared" si="28"/>
        <v>천체관측의기초</v>
      </c>
      <c r="Q222">
        <f t="shared" si="29"/>
        <v>2</v>
      </c>
      <c r="R222">
        <f t="shared" si="30"/>
        <v>1</v>
      </c>
      <c r="S222" t="str">
        <f t="shared" si="31"/>
        <v>송인옥</v>
      </c>
      <c r="T222" t="str">
        <f t="shared" si="32"/>
        <v>월10|월11|목9</v>
      </c>
      <c r="U222" t="e">
        <f t="shared" si="33"/>
        <v>#REF!</v>
      </c>
      <c r="V222">
        <f>VLOOKUP(G222,'1'!$A:$G,6,FALSE)</f>
        <v>3</v>
      </c>
      <c r="W222">
        <f>VLOOKUP(G222,'1'!$A:$G,7,FALSE)</f>
        <v>3</v>
      </c>
      <c r="Z222" t="str">
        <f>IF(COUNTIF('0'!$A:$A,$A222)=(COUNTA(AA222:AE222)-COUNTBLANK(AA222:AE222)),"",1)</f>
        <v/>
      </c>
      <c r="AA222" t="str">
        <f t="array" ref="AA222">IFERROR(INDEX('0'!$B$1:$B$1104,SMALL(IF($A222='0'!$A$1:$A$1104,ROW('0'!$A$1:$A$1104)-MIN(ROW('0'!$A$1:$A$1104))+1,""),COLUMN('0'!A221))),"")</f>
        <v>월10</v>
      </c>
      <c r="AB222" t="str">
        <f t="array" ref="AB222">IFERROR(INDEX('0'!$B$1:$B$1104,SMALL(IF($A222='0'!$A$1:$A$1104,ROW('0'!$A$1:$A$1104)-MIN(ROW('0'!$A$1:$A$1104))+1,""),COLUMN('0'!B221))),"")</f>
        <v>월11</v>
      </c>
      <c r="AC222" t="str">
        <f t="array" ref="AC222">IFERROR(INDEX('0'!$B$1:$B$1104,SMALL(IF($A222='0'!$A$1:$A$1104,ROW('0'!$A$1:$A$1104)-MIN(ROW('0'!$A$1:$A$1104))+1,""),COLUMN('0'!C221))),"")</f>
        <v>목9</v>
      </c>
      <c r="AD222" t="str">
        <f t="array" ref="AD222">IFERROR(INDEX('0'!$B$1:$B$1104,SMALL(IF($A222='0'!$A$1:$A$1104,ROW('0'!$A$1:$A$1104)-MIN(ROW('0'!$A$1:$A$1104))+1,""),COLUMN('0'!D221))),"")</f>
        <v/>
      </c>
      <c r="AE222" t="str">
        <f t="array" ref="AE222">IFERROR(INDEX('0'!$B$1:$B$1104,SMALL(IF($A222='0'!$A$1:$A$1104,ROW('0'!$A$1:$A$1104)-MIN(ROW('0'!$A$1:$A$1104))+1,""),COLUMN('0'!E221))),"")</f>
        <v/>
      </c>
      <c r="AF222" s="16" t="str">
        <f t="shared" si="27"/>
        <v>월10|월11|목9|</v>
      </c>
    </row>
    <row r="223" spans="1:32">
      <c r="A223" t="s">
        <v>808</v>
      </c>
      <c r="B223">
        <v>3</v>
      </c>
      <c r="C223" t="s">
        <v>175</v>
      </c>
      <c r="D223" t="s">
        <v>731</v>
      </c>
      <c r="E223" t="e">
        <f>HLOOKUP(A223,분반현황!$1:$409,414,)</f>
        <v>#REF!</v>
      </c>
      <c r="G223" t="s">
        <v>1421</v>
      </c>
      <c r="H223">
        <v>2</v>
      </c>
      <c r="I223">
        <v>2</v>
      </c>
      <c r="K223">
        <v>2023</v>
      </c>
      <c r="L223">
        <v>1</v>
      </c>
      <c r="M223" t="str">
        <f>VLOOKUP(G223,'1'!$A:$G,3,FALSE)</f>
        <v>PE2201</v>
      </c>
      <c r="N223" t="str">
        <f>VLOOKUP(G223,'1'!$A:$G,4,FALSE)</f>
        <v>물리지구과학부</v>
      </c>
      <c r="O223" t="str">
        <f>VLOOKUP(G223,'1'!$A:$G,5,FALSE)</f>
        <v>자연계열교과심화</v>
      </c>
      <c r="P223" t="str">
        <f t="shared" si="28"/>
        <v>천체관측의기초</v>
      </c>
      <c r="Q223">
        <f t="shared" si="29"/>
        <v>2</v>
      </c>
      <c r="R223">
        <f t="shared" si="30"/>
        <v>2</v>
      </c>
      <c r="S223" t="str">
        <f t="shared" si="31"/>
        <v>송인옥</v>
      </c>
      <c r="T223" t="str">
        <f t="shared" si="32"/>
        <v>수1|목10|목11</v>
      </c>
      <c r="U223" t="e">
        <f t="shared" si="33"/>
        <v>#REF!</v>
      </c>
      <c r="V223">
        <f>VLOOKUP(G223,'1'!$A:$G,6,FALSE)</f>
        <v>3</v>
      </c>
      <c r="W223">
        <f>VLOOKUP(G223,'1'!$A:$G,7,FALSE)</f>
        <v>3</v>
      </c>
      <c r="Z223" t="str">
        <f>IF(COUNTIF('0'!$A:$A,$A223)=(COUNTA(AA223:AE223)-COUNTBLANK(AA223:AE223)),"",1)</f>
        <v/>
      </c>
      <c r="AA223" t="str">
        <f t="array" ref="AA223">IFERROR(INDEX('0'!$B$1:$B$1104,SMALL(IF($A223='0'!$A$1:$A$1104,ROW('0'!$A$1:$A$1104)-MIN(ROW('0'!$A$1:$A$1104))+1,""),COLUMN('0'!A222))),"")</f>
        <v>수1</v>
      </c>
      <c r="AB223" t="str">
        <f t="array" ref="AB223">IFERROR(INDEX('0'!$B$1:$B$1104,SMALL(IF($A223='0'!$A$1:$A$1104,ROW('0'!$A$1:$A$1104)-MIN(ROW('0'!$A$1:$A$1104))+1,""),COLUMN('0'!B222))),"")</f>
        <v>목10</v>
      </c>
      <c r="AC223" t="str">
        <f t="array" ref="AC223">IFERROR(INDEX('0'!$B$1:$B$1104,SMALL(IF($A223='0'!$A$1:$A$1104,ROW('0'!$A$1:$A$1104)-MIN(ROW('0'!$A$1:$A$1104))+1,""),COLUMN('0'!C222))),"")</f>
        <v>목11</v>
      </c>
      <c r="AD223" t="str">
        <f t="array" ref="AD223">IFERROR(INDEX('0'!$B$1:$B$1104,SMALL(IF($A223='0'!$A$1:$A$1104,ROW('0'!$A$1:$A$1104)-MIN(ROW('0'!$A$1:$A$1104))+1,""),COLUMN('0'!D222))),"")</f>
        <v/>
      </c>
      <c r="AE223" t="str">
        <f t="array" ref="AE223">IFERROR(INDEX('0'!$B$1:$B$1104,SMALL(IF($A223='0'!$A$1:$A$1104,ROW('0'!$A$1:$A$1104)-MIN(ROW('0'!$A$1:$A$1104))+1,""),COLUMN('0'!E222))),"")</f>
        <v/>
      </c>
      <c r="AF223" s="16" t="str">
        <f t="shared" si="27"/>
        <v>수1|목10|목11|</v>
      </c>
    </row>
    <row r="224" spans="1:32">
      <c r="A224" t="s">
        <v>805</v>
      </c>
      <c r="B224">
        <v>3</v>
      </c>
      <c r="C224" t="s">
        <v>185</v>
      </c>
      <c r="D224" t="s">
        <v>136</v>
      </c>
      <c r="E224" t="e">
        <f>HLOOKUP(A224,분반현황!$1:$409,414,)</f>
        <v>#REF!</v>
      </c>
      <c r="G224" t="s">
        <v>126</v>
      </c>
      <c r="H224">
        <v>2</v>
      </c>
      <c r="I224">
        <v>1</v>
      </c>
      <c r="K224">
        <v>2023</v>
      </c>
      <c r="L224">
        <v>1</v>
      </c>
      <c r="M224" t="str">
        <f>VLOOKUP(G224,'1'!$A:$G,3,FALSE)</f>
        <v>HA1210</v>
      </c>
      <c r="N224" t="str">
        <f>VLOOKUP(G224,'1'!$A:$G,4,FALSE)</f>
        <v>인문예술학부</v>
      </c>
      <c r="O224" t="str">
        <f>VLOOKUP(G224,'1'!$A:$G,5,FALSE)</f>
        <v>인문계열교과핵심</v>
      </c>
      <c r="P224" t="str">
        <f t="shared" si="28"/>
        <v>철학</v>
      </c>
      <c r="Q224">
        <f t="shared" si="29"/>
        <v>2</v>
      </c>
      <c r="R224">
        <f t="shared" si="30"/>
        <v>1</v>
      </c>
      <c r="S224" t="str">
        <f t="shared" si="31"/>
        <v>구본혁</v>
      </c>
      <c r="T224" t="str">
        <f t="shared" si="32"/>
        <v>화3|화4|목1</v>
      </c>
      <c r="U224" t="e">
        <f t="shared" si="33"/>
        <v>#REF!</v>
      </c>
      <c r="V224">
        <f>VLOOKUP(G224,'1'!$A:$G,6,FALSE)</f>
        <v>3</v>
      </c>
      <c r="W224">
        <f>VLOOKUP(G224,'1'!$A:$G,7,FALSE)</f>
        <v>3</v>
      </c>
      <c r="Z224" t="str">
        <f>IF(COUNTIF('0'!$A:$A,$A224)=(COUNTA(AA224:AE224)-COUNTBLANK(AA224:AE224)),"",1)</f>
        <v/>
      </c>
      <c r="AA224" t="str">
        <f t="array" ref="AA224">IFERROR(INDEX('0'!$B$1:$B$1104,SMALL(IF($A224='0'!$A$1:$A$1104,ROW('0'!$A$1:$A$1104)-MIN(ROW('0'!$A$1:$A$1104))+1,""),COLUMN('0'!A223))),"")</f>
        <v>화3</v>
      </c>
      <c r="AB224" t="str">
        <f t="array" ref="AB224">IFERROR(INDEX('0'!$B$1:$B$1104,SMALL(IF($A224='0'!$A$1:$A$1104,ROW('0'!$A$1:$A$1104)-MIN(ROW('0'!$A$1:$A$1104))+1,""),COLUMN('0'!B223))),"")</f>
        <v>화4</v>
      </c>
      <c r="AC224" t="str">
        <f t="array" ref="AC224">IFERROR(INDEX('0'!$B$1:$B$1104,SMALL(IF($A224='0'!$A$1:$A$1104,ROW('0'!$A$1:$A$1104)-MIN(ROW('0'!$A$1:$A$1104))+1,""),COLUMN('0'!C223))),"")</f>
        <v>목1</v>
      </c>
      <c r="AD224" t="str">
        <f t="array" ref="AD224">IFERROR(INDEX('0'!$B$1:$B$1104,SMALL(IF($A224='0'!$A$1:$A$1104,ROW('0'!$A$1:$A$1104)-MIN(ROW('0'!$A$1:$A$1104))+1,""),COLUMN('0'!D223))),"")</f>
        <v/>
      </c>
      <c r="AE224" t="str">
        <f t="array" ref="AE224">IFERROR(INDEX('0'!$B$1:$B$1104,SMALL(IF($A224='0'!$A$1:$A$1104,ROW('0'!$A$1:$A$1104)-MIN(ROW('0'!$A$1:$A$1104))+1,""),COLUMN('0'!E223))),"")</f>
        <v/>
      </c>
      <c r="AF224" s="16" t="str">
        <f t="shared" si="27"/>
        <v>화3|화4|목1|</v>
      </c>
    </row>
    <row r="225" spans="1:32">
      <c r="A225" t="s">
        <v>963</v>
      </c>
      <c r="B225">
        <v>3</v>
      </c>
      <c r="C225" t="s">
        <v>185</v>
      </c>
      <c r="D225" t="s">
        <v>727</v>
      </c>
      <c r="E225" t="e">
        <f>HLOOKUP(A225,분반현황!$1:$409,414,)</f>
        <v>#REF!</v>
      </c>
      <c r="G225" t="s">
        <v>126</v>
      </c>
      <c r="H225">
        <v>2</v>
      </c>
      <c r="I225">
        <v>2</v>
      </c>
      <c r="K225">
        <v>2023</v>
      </c>
      <c r="L225">
        <v>1</v>
      </c>
      <c r="M225" t="str">
        <f>VLOOKUP(G225,'1'!$A:$G,3,FALSE)</f>
        <v>HA1210</v>
      </c>
      <c r="N225" t="str">
        <f>VLOOKUP(G225,'1'!$A:$G,4,FALSE)</f>
        <v>인문예술학부</v>
      </c>
      <c r="O225" t="str">
        <f>VLOOKUP(G225,'1'!$A:$G,5,FALSE)</f>
        <v>인문계열교과핵심</v>
      </c>
      <c r="P225" t="str">
        <f t="shared" si="28"/>
        <v>철학</v>
      </c>
      <c r="Q225">
        <f t="shared" si="29"/>
        <v>2</v>
      </c>
      <c r="R225">
        <f t="shared" si="30"/>
        <v>2</v>
      </c>
      <c r="S225" t="str">
        <f t="shared" si="31"/>
        <v>구본혁</v>
      </c>
      <c r="T225" t="str">
        <f t="shared" si="32"/>
        <v>화5|화6|금6</v>
      </c>
      <c r="U225" t="e">
        <f t="shared" si="33"/>
        <v>#REF!</v>
      </c>
      <c r="V225">
        <f>VLOOKUP(G225,'1'!$A:$G,6,FALSE)</f>
        <v>3</v>
      </c>
      <c r="W225">
        <f>VLOOKUP(G225,'1'!$A:$G,7,FALSE)</f>
        <v>3</v>
      </c>
      <c r="Z225" t="str">
        <f>IF(COUNTIF('0'!$A:$A,$A225)=(COUNTA(AA225:AE225)-COUNTBLANK(AA225:AE225)),"",1)</f>
        <v/>
      </c>
      <c r="AA225" t="str">
        <f t="array" ref="AA225">IFERROR(INDEX('0'!$B$1:$B$1104,SMALL(IF($A225='0'!$A$1:$A$1104,ROW('0'!$A$1:$A$1104)-MIN(ROW('0'!$A$1:$A$1104))+1,""),COLUMN('0'!A224))),"")</f>
        <v>화5</v>
      </c>
      <c r="AB225" t="str">
        <f t="array" ref="AB225">IFERROR(INDEX('0'!$B$1:$B$1104,SMALL(IF($A225='0'!$A$1:$A$1104,ROW('0'!$A$1:$A$1104)-MIN(ROW('0'!$A$1:$A$1104))+1,""),COLUMN('0'!B224))),"")</f>
        <v>화6</v>
      </c>
      <c r="AC225" t="str">
        <f t="array" ref="AC225">IFERROR(INDEX('0'!$B$1:$B$1104,SMALL(IF($A225='0'!$A$1:$A$1104,ROW('0'!$A$1:$A$1104)-MIN(ROW('0'!$A$1:$A$1104))+1,""),COLUMN('0'!C224))),"")</f>
        <v>금6</v>
      </c>
      <c r="AD225" t="str">
        <f t="array" ref="AD225">IFERROR(INDEX('0'!$B$1:$B$1104,SMALL(IF($A225='0'!$A$1:$A$1104,ROW('0'!$A$1:$A$1104)-MIN(ROW('0'!$A$1:$A$1104))+1,""),COLUMN('0'!D224))),"")</f>
        <v/>
      </c>
      <c r="AE225" t="str">
        <f t="array" ref="AE225">IFERROR(INDEX('0'!$B$1:$B$1104,SMALL(IF($A225='0'!$A$1:$A$1104,ROW('0'!$A$1:$A$1104)-MIN(ROW('0'!$A$1:$A$1104))+1,""),COLUMN('0'!E224))),"")</f>
        <v/>
      </c>
      <c r="AF225" s="16" t="str">
        <f t="shared" si="27"/>
        <v>화5|화6|금6|</v>
      </c>
    </row>
    <row r="226" spans="1:32">
      <c r="A226" t="s">
        <v>865</v>
      </c>
      <c r="B226">
        <v>3</v>
      </c>
      <c r="C226" t="s">
        <v>185</v>
      </c>
      <c r="D226" t="s">
        <v>816</v>
      </c>
      <c r="E226" t="e">
        <f>HLOOKUP(A226,분반현황!$1:$409,414,)</f>
        <v>#REF!</v>
      </c>
      <c r="G226" t="s">
        <v>126</v>
      </c>
      <c r="H226">
        <v>2</v>
      </c>
      <c r="I226">
        <v>3</v>
      </c>
      <c r="K226">
        <v>2023</v>
      </c>
      <c r="L226">
        <v>1</v>
      </c>
      <c r="M226" t="str">
        <f>VLOOKUP(G226,'1'!$A:$G,3,FALSE)</f>
        <v>HA1210</v>
      </c>
      <c r="N226" t="str">
        <f>VLOOKUP(G226,'1'!$A:$G,4,FALSE)</f>
        <v>인문예술학부</v>
      </c>
      <c r="O226" t="str">
        <f>VLOOKUP(G226,'1'!$A:$G,5,FALSE)</f>
        <v>인문계열교과핵심</v>
      </c>
      <c r="P226" t="str">
        <f t="shared" si="28"/>
        <v>철학</v>
      </c>
      <c r="Q226">
        <f t="shared" si="29"/>
        <v>2</v>
      </c>
      <c r="R226">
        <f t="shared" si="30"/>
        <v>3</v>
      </c>
      <c r="S226" t="str">
        <f t="shared" si="31"/>
        <v>구본혁</v>
      </c>
      <c r="T226" t="str">
        <f t="shared" si="32"/>
        <v>월2|목7|목8</v>
      </c>
      <c r="U226" t="e">
        <f t="shared" si="33"/>
        <v>#REF!</v>
      </c>
      <c r="V226">
        <f>VLOOKUP(G226,'1'!$A:$G,6,FALSE)</f>
        <v>3</v>
      </c>
      <c r="W226">
        <f>VLOOKUP(G226,'1'!$A:$G,7,FALSE)</f>
        <v>3</v>
      </c>
      <c r="Z226" t="str">
        <f>IF(COUNTIF('0'!$A:$A,$A226)=(COUNTA(AA226:AE226)-COUNTBLANK(AA226:AE226)),"",1)</f>
        <v/>
      </c>
      <c r="AA226" t="str">
        <f t="array" ref="AA226">IFERROR(INDEX('0'!$B$1:$B$1104,SMALL(IF($A226='0'!$A$1:$A$1104,ROW('0'!$A$1:$A$1104)-MIN(ROW('0'!$A$1:$A$1104))+1,""),COLUMN('0'!A225))),"")</f>
        <v>월2</v>
      </c>
      <c r="AB226" t="str">
        <f t="array" ref="AB226">IFERROR(INDEX('0'!$B$1:$B$1104,SMALL(IF($A226='0'!$A$1:$A$1104,ROW('0'!$A$1:$A$1104)-MIN(ROW('0'!$A$1:$A$1104))+1,""),COLUMN('0'!B225))),"")</f>
        <v>목7</v>
      </c>
      <c r="AC226" t="str">
        <f t="array" ref="AC226">IFERROR(INDEX('0'!$B$1:$B$1104,SMALL(IF($A226='0'!$A$1:$A$1104,ROW('0'!$A$1:$A$1104)-MIN(ROW('0'!$A$1:$A$1104))+1,""),COLUMN('0'!C225))),"")</f>
        <v>목8</v>
      </c>
      <c r="AD226" t="str">
        <f t="array" ref="AD226">IFERROR(INDEX('0'!$B$1:$B$1104,SMALL(IF($A226='0'!$A$1:$A$1104,ROW('0'!$A$1:$A$1104)-MIN(ROW('0'!$A$1:$A$1104))+1,""),COLUMN('0'!D225))),"")</f>
        <v/>
      </c>
      <c r="AE226" t="str">
        <f t="array" ref="AE226">IFERROR(INDEX('0'!$B$1:$B$1104,SMALL(IF($A226='0'!$A$1:$A$1104,ROW('0'!$A$1:$A$1104)-MIN(ROW('0'!$A$1:$A$1104))+1,""),COLUMN('0'!E225))),"")</f>
        <v/>
      </c>
      <c r="AF226" s="16" t="str">
        <f t="shared" si="27"/>
        <v>월2|목7|목8|</v>
      </c>
    </row>
    <row r="227" spans="1:32">
      <c r="A227" t="s">
        <v>946</v>
      </c>
      <c r="B227">
        <v>3</v>
      </c>
      <c r="C227" t="s">
        <v>185</v>
      </c>
      <c r="D227" t="s">
        <v>1008</v>
      </c>
      <c r="E227" t="e">
        <f>HLOOKUP(A227,분반현황!$1:$409,414,)</f>
        <v>#REF!</v>
      </c>
      <c r="G227" t="s">
        <v>126</v>
      </c>
      <c r="H227">
        <v>2</v>
      </c>
      <c r="I227">
        <v>4</v>
      </c>
      <c r="K227">
        <v>2023</v>
      </c>
      <c r="L227">
        <v>1</v>
      </c>
      <c r="M227" t="str">
        <f>VLOOKUP(G227,'1'!$A:$G,3,FALSE)</f>
        <v>HA1210</v>
      </c>
      <c r="N227" t="str">
        <f>VLOOKUP(G227,'1'!$A:$G,4,FALSE)</f>
        <v>인문예술학부</v>
      </c>
      <c r="O227" t="str">
        <f>VLOOKUP(G227,'1'!$A:$G,5,FALSE)</f>
        <v>인문계열교과핵심</v>
      </c>
      <c r="P227" t="str">
        <f t="shared" si="28"/>
        <v>철학</v>
      </c>
      <c r="Q227">
        <f t="shared" si="29"/>
        <v>2</v>
      </c>
      <c r="R227">
        <f t="shared" si="30"/>
        <v>4</v>
      </c>
      <c r="S227" t="str">
        <f t="shared" si="31"/>
        <v>구본혁</v>
      </c>
      <c r="T227" t="str">
        <f t="shared" si="32"/>
        <v>화9|목5|목6</v>
      </c>
      <c r="U227" t="e">
        <f t="shared" si="33"/>
        <v>#REF!</v>
      </c>
      <c r="V227">
        <f>VLOOKUP(G227,'1'!$A:$G,6,FALSE)</f>
        <v>3</v>
      </c>
      <c r="W227">
        <f>VLOOKUP(G227,'1'!$A:$G,7,FALSE)</f>
        <v>3</v>
      </c>
      <c r="Z227" t="str">
        <f>IF(COUNTIF('0'!$A:$A,$A227)=(COUNTA(AA227:AE227)-COUNTBLANK(AA227:AE227)),"",1)</f>
        <v/>
      </c>
      <c r="AA227" t="str">
        <f t="array" ref="AA227">IFERROR(INDEX('0'!$B$1:$B$1104,SMALL(IF($A227='0'!$A$1:$A$1104,ROW('0'!$A$1:$A$1104)-MIN(ROW('0'!$A$1:$A$1104))+1,""),COLUMN('0'!A226))),"")</f>
        <v>화9</v>
      </c>
      <c r="AB227" t="str">
        <f t="array" ref="AB227">IFERROR(INDEX('0'!$B$1:$B$1104,SMALL(IF($A227='0'!$A$1:$A$1104,ROW('0'!$A$1:$A$1104)-MIN(ROW('0'!$A$1:$A$1104))+1,""),COLUMN('0'!B226))),"")</f>
        <v>목5</v>
      </c>
      <c r="AC227" t="str">
        <f t="array" ref="AC227">IFERROR(INDEX('0'!$B$1:$B$1104,SMALL(IF($A227='0'!$A$1:$A$1104,ROW('0'!$A$1:$A$1104)-MIN(ROW('0'!$A$1:$A$1104))+1,""),COLUMN('0'!C226))),"")</f>
        <v>목6</v>
      </c>
      <c r="AD227" t="str">
        <f t="array" ref="AD227">IFERROR(INDEX('0'!$B$1:$B$1104,SMALL(IF($A227='0'!$A$1:$A$1104,ROW('0'!$A$1:$A$1104)-MIN(ROW('0'!$A$1:$A$1104))+1,""),COLUMN('0'!D226))),"")</f>
        <v/>
      </c>
      <c r="AE227" t="str">
        <f t="array" ref="AE227">IFERROR(INDEX('0'!$B$1:$B$1104,SMALL(IF($A227='0'!$A$1:$A$1104,ROW('0'!$A$1:$A$1104)-MIN(ROW('0'!$A$1:$A$1104))+1,""),COLUMN('0'!E226))),"")</f>
        <v/>
      </c>
      <c r="AF227" s="16" t="str">
        <f t="shared" si="27"/>
        <v>화9|목5|목6|</v>
      </c>
    </row>
    <row r="228" spans="1:32">
      <c r="A228" t="s">
        <v>838</v>
      </c>
      <c r="B228">
        <v>1</v>
      </c>
      <c r="C228" t="s">
        <v>191</v>
      </c>
      <c r="D228" t="s">
        <v>132</v>
      </c>
      <c r="E228" t="e">
        <f>HLOOKUP(A228,분반현황!$1:$409,414,)</f>
        <v>#REF!</v>
      </c>
      <c r="G228" t="s">
        <v>1422</v>
      </c>
      <c r="H228">
        <v>1</v>
      </c>
      <c r="I228">
        <v>1</v>
      </c>
      <c r="K228">
        <v>2023</v>
      </c>
      <c r="L228">
        <v>1</v>
      </c>
      <c r="M228" t="str">
        <f>VLOOKUP(G228,'1'!$A:$G,3,FALSE)</f>
        <v>HA1801</v>
      </c>
      <c r="N228" t="str">
        <f>VLOOKUP(G228,'1'!$A:$G,4,FALSE)</f>
        <v>인문예술학부</v>
      </c>
      <c r="O228" t="str">
        <f>VLOOKUP(G228,'1'!$A:$G,5,FALSE)</f>
        <v>인문계열교과핵심</v>
      </c>
      <c r="P228" t="str">
        <f t="shared" si="28"/>
        <v>체육1</v>
      </c>
      <c r="Q228">
        <f t="shared" si="29"/>
        <v>1</v>
      </c>
      <c r="R228">
        <f t="shared" si="30"/>
        <v>1</v>
      </c>
      <c r="S228" t="str">
        <f t="shared" si="31"/>
        <v>권세창</v>
      </c>
      <c r="T228" t="str">
        <f t="shared" si="32"/>
        <v>금2</v>
      </c>
      <c r="U228" t="e">
        <f t="shared" si="33"/>
        <v>#REF!</v>
      </c>
      <c r="V228">
        <f>VLOOKUP(G228,'1'!$A:$G,6,FALSE)</f>
        <v>1</v>
      </c>
      <c r="W228">
        <f>VLOOKUP(G228,'1'!$A:$G,7,FALSE)</f>
        <v>1</v>
      </c>
      <c r="Z228" t="str">
        <f>IF(COUNTIF('0'!$A:$A,$A228)=(COUNTA(AA228:AE228)-COUNTBLANK(AA228:AE228)),"",1)</f>
        <v/>
      </c>
      <c r="AA228" t="str">
        <f t="array" ref="AA228">IFERROR(INDEX('0'!$B$1:$B$1104,SMALL(IF($A228='0'!$A$1:$A$1104,ROW('0'!$A$1:$A$1104)-MIN(ROW('0'!$A$1:$A$1104))+1,""),COLUMN('0'!A227))),"")</f>
        <v>금2</v>
      </c>
      <c r="AB228" t="str">
        <f t="array" ref="AB228">IFERROR(INDEX('0'!$B$1:$B$1104,SMALL(IF($A228='0'!$A$1:$A$1104,ROW('0'!$A$1:$A$1104)-MIN(ROW('0'!$A$1:$A$1104))+1,""),COLUMN('0'!B227))),"")</f>
        <v/>
      </c>
      <c r="AC228" t="str">
        <f t="array" ref="AC228">IFERROR(INDEX('0'!$B$1:$B$1104,SMALL(IF($A228='0'!$A$1:$A$1104,ROW('0'!$A$1:$A$1104)-MIN(ROW('0'!$A$1:$A$1104))+1,""),COLUMN('0'!C227))),"")</f>
        <v/>
      </c>
      <c r="AD228" t="str">
        <f t="array" ref="AD228">IFERROR(INDEX('0'!$B$1:$B$1104,SMALL(IF($A228='0'!$A$1:$A$1104,ROW('0'!$A$1:$A$1104)-MIN(ROW('0'!$A$1:$A$1104))+1,""),COLUMN('0'!D227))),"")</f>
        <v/>
      </c>
      <c r="AE228" t="str">
        <f t="array" ref="AE228">IFERROR(INDEX('0'!$B$1:$B$1104,SMALL(IF($A228='0'!$A$1:$A$1104,ROW('0'!$A$1:$A$1104)-MIN(ROW('0'!$A$1:$A$1104))+1,""),COLUMN('0'!E227))),"")</f>
        <v/>
      </c>
      <c r="AF228" s="16" t="str">
        <f t="shared" si="27"/>
        <v>금2|</v>
      </c>
    </row>
    <row r="229" spans="1:32">
      <c r="A229" t="s">
        <v>834</v>
      </c>
      <c r="B229">
        <v>1</v>
      </c>
      <c r="C229" t="s">
        <v>191</v>
      </c>
      <c r="D229" t="s">
        <v>816</v>
      </c>
      <c r="E229" t="e">
        <f>HLOOKUP(A229,분반현황!$1:$409,414,)</f>
        <v>#REF!</v>
      </c>
      <c r="G229" t="s">
        <v>1422</v>
      </c>
      <c r="H229">
        <v>1</v>
      </c>
      <c r="I229">
        <v>2</v>
      </c>
      <c r="K229">
        <v>2023</v>
      </c>
      <c r="L229">
        <v>1</v>
      </c>
      <c r="M229" t="str">
        <f>VLOOKUP(G229,'1'!$A:$G,3,FALSE)</f>
        <v>HA1801</v>
      </c>
      <c r="N229" t="str">
        <f>VLOOKUP(G229,'1'!$A:$G,4,FALSE)</f>
        <v>인문예술학부</v>
      </c>
      <c r="O229" t="str">
        <f>VLOOKUP(G229,'1'!$A:$G,5,FALSE)</f>
        <v>인문계열교과핵심</v>
      </c>
      <c r="P229" t="str">
        <f t="shared" si="28"/>
        <v>체육1</v>
      </c>
      <c r="Q229">
        <f t="shared" si="29"/>
        <v>1</v>
      </c>
      <c r="R229">
        <f t="shared" si="30"/>
        <v>2</v>
      </c>
      <c r="S229" t="str">
        <f t="shared" si="31"/>
        <v>권세창</v>
      </c>
      <c r="T229" t="str">
        <f t="shared" si="32"/>
        <v>월2</v>
      </c>
      <c r="U229" t="e">
        <f t="shared" si="33"/>
        <v>#REF!</v>
      </c>
      <c r="V229">
        <f>VLOOKUP(G229,'1'!$A:$G,6,FALSE)</f>
        <v>1</v>
      </c>
      <c r="W229">
        <f>VLOOKUP(G229,'1'!$A:$G,7,FALSE)</f>
        <v>1</v>
      </c>
      <c r="Z229" t="str">
        <f>IF(COUNTIF('0'!$A:$A,$A229)=(COUNTA(AA229:AE229)-COUNTBLANK(AA229:AE229)),"",1)</f>
        <v/>
      </c>
      <c r="AA229" t="str">
        <f t="array" ref="AA229">IFERROR(INDEX('0'!$B$1:$B$1104,SMALL(IF($A229='0'!$A$1:$A$1104,ROW('0'!$A$1:$A$1104)-MIN(ROW('0'!$A$1:$A$1104))+1,""),COLUMN('0'!A228))),"")</f>
        <v>월2</v>
      </c>
      <c r="AB229" t="str">
        <f t="array" ref="AB229">IFERROR(INDEX('0'!$B$1:$B$1104,SMALL(IF($A229='0'!$A$1:$A$1104,ROW('0'!$A$1:$A$1104)-MIN(ROW('0'!$A$1:$A$1104))+1,""),COLUMN('0'!B228))),"")</f>
        <v/>
      </c>
      <c r="AC229" t="str">
        <f t="array" ref="AC229">IFERROR(INDEX('0'!$B$1:$B$1104,SMALL(IF($A229='0'!$A$1:$A$1104,ROW('0'!$A$1:$A$1104)-MIN(ROW('0'!$A$1:$A$1104))+1,""),COLUMN('0'!C228))),"")</f>
        <v/>
      </c>
      <c r="AD229" t="str">
        <f t="array" ref="AD229">IFERROR(INDEX('0'!$B$1:$B$1104,SMALL(IF($A229='0'!$A$1:$A$1104,ROW('0'!$A$1:$A$1104)-MIN(ROW('0'!$A$1:$A$1104))+1,""),COLUMN('0'!D228))),"")</f>
        <v/>
      </c>
      <c r="AE229" t="str">
        <f t="array" ref="AE229">IFERROR(INDEX('0'!$B$1:$B$1104,SMALL(IF($A229='0'!$A$1:$A$1104,ROW('0'!$A$1:$A$1104)-MIN(ROW('0'!$A$1:$A$1104))+1,""),COLUMN('0'!E228))),"")</f>
        <v/>
      </c>
      <c r="AF229" s="16" t="str">
        <f t="shared" si="27"/>
        <v>월2|</v>
      </c>
    </row>
    <row r="230" spans="1:32">
      <c r="A230" t="s">
        <v>940</v>
      </c>
      <c r="B230">
        <v>1</v>
      </c>
      <c r="C230" t="s">
        <v>191</v>
      </c>
      <c r="D230" t="s">
        <v>127</v>
      </c>
      <c r="E230" t="e">
        <f>HLOOKUP(A230,분반현황!$1:$409,414,)</f>
        <v>#REF!</v>
      </c>
      <c r="G230" t="s">
        <v>1422</v>
      </c>
      <c r="H230">
        <v>1</v>
      </c>
      <c r="I230">
        <v>3</v>
      </c>
      <c r="K230">
        <v>2023</v>
      </c>
      <c r="L230">
        <v>1</v>
      </c>
      <c r="M230" t="str">
        <f>VLOOKUP(G230,'1'!$A:$G,3,FALSE)</f>
        <v>HA1801</v>
      </c>
      <c r="N230" t="str">
        <f>VLOOKUP(G230,'1'!$A:$G,4,FALSE)</f>
        <v>인문예술학부</v>
      </c>
      <c r="O230" t="str">
        <f>VLOOKUP(G230,'1'!$A:$G,5,FALSE)</f>
        <v>인문계열교과핵심</v>
      </c>
      <c r="P230" t="str">
        <f t="shared" si="28"/>
        <v>체육1</v>
      </c>
      <c r="Q230">
        <f t="shared" si="29"/>
        <v>1</v>
      </c>
      <c r="R230">
        <f t="shared" si="30"/>
        <v>3</v>
      </c>
      <c r="S230" t="str">
        <f t="shared" si="31"/>
        <v>권세창</v>
      </c>
      <c r="T230" t="str">
        <f t="shared" si="32"/>
        <v>월5</v>
      </c>
      <c r="U230" t="e">
        <f t="shared" si="33"/>
        <v>#REF!</v>
      </c>
      <c r="V230">
        <f>VLOOKUP(G230,'1'!$A:$G,6,FALSE)</f>
        <v>1</v>
      </c>
      <c r="W230">
        <f>VLOOKUP(G230,'1'!$A:$G,7,FALSE)</f>
        <v>1</v>
      </c>
      <c r="Z230" t="str">
        <f>IF(COUNTIF('0'!$A:$A,$A230)=(COUNTA(AA230:AE230)-COUNTBLANK(AA230:AE230)),"",1)</f>
        <v/>
      </c>
      <c r="AA230" t="str">
        <f t="array" ref="AA230">IFERROR(INDEX('0'!$B$1:$B$1104,SMALL(IF($A230='0'!$A$1:$A$1104,ROW('0'!$A$1:$A$1104)-MIN(ROW('0'!$A$1:$A$1104))+1,""),COLUMN('0'!A229))),"")</f>
        <v>월5</v>
      </c>
      <c r="AB230" t="str">
        <f t="array" ref="AB230">IFERROR(INDEX('0'!$B$1:$B$1104,SMALL(IF($A230='0'!$A$1:$A$1104,ROW('0'!$A$1:$A$1104)-MIN(ROW('0'!$A$1:$A$1104))+1,""),COLUMN('0'!B229))),"")</f>
        <v/>
      </c>
      <c r="AC230" t="str">
        <f t="array" ref="AC230">IFERROR(INDEX('0'!$B$1:$B$1104,SMALL(IF($A230='0'!$A$1:$A$1104,ROW('0'!$A$1:$A$1104)-MIN(ROW('0'!$A$1:$A$1104))+1,""),COLUMN('0'!C229))),"")</f>
        <v/>
      </c>
      <c r="AD230" t="str">
        <f t="array" ref="AD230">IFERROR(INDEX('0'!$B$1:$B$1104,SMALL(IF($A230='0'!$A$1:$A$1104,ROW('0'!$A$1:$A$1104)-MIN(ROW('0'!$A$1:$A$1104))+1,""),COLUMN('0'!D229))),"")</f>
        <v/>
      </c>
      <c r="AE230" t="str">
        <f t="array" ref="AE230">IFERROR(INDEX('0'!$B$1:$B$1104,SMALL(IF($A230='0'!$A$1:$A$1104,ROW('0'!$A$1:$A$1104)-MIN(ROW('0'!$A$1:$A$1104))+1,""),COLUMN('0'!E229))),"")</f>
        <v/>
      </c>
      <c r="AF230" s="16" t="str">
        <f t="shared" si="27"/>
        <v>월5|</v>
      </c>
    </row>
    <row r="231" spans="1:32">
      <c r="A231" t="s">
        <v>839</v>
      </c>
      <c r="B231">
        <v>1</v>
      </c>
      <c r="C231" t="s">
        <v>191</v>
      </c>
      <c r="D231" t="s">
        <v>724</v>
      </c>
      <c r="E231" t="e">
        <f>HLOOKUP(A231,분반현황!$1:$409,414,)</f>
        <v>#REF!</v>
      </c>
      <c r="G231" t="s">
        <v>1422</v>
      </c>
      <c r="H231">
        <v>1</v>
      </c>
      <c r="I231">
        <v>4</v>
      </c>
      <c r="K231">
        <v>2023</v>
      </c>
      <c r="L231">
        <v>1</v>
      </c>
      <c r="M231" t="str">
        <f>VLOOKUP(G231,'1'!$A:$G,3,FALSE)</f>
        <v>HA1801</v>
      </c>
      <c r="N231" t="str">
        <f>VLOOKUP(G231,'1'!$A:$G,4,FALSE)</f>
        <v>인문예술학부</v>
      </c>
      <c r="O231" t="str">
        <f>VLOOKUP(G231,'1'!$A:$G,5,FALSE)</f>
        <v>인문계열교과핵심</v>
      </c>
      <c r="P231" t="str">
        <f t="shared" si="28"/>
        <v>체육1</v>
      </c>
      <c r="Q231">
        <f t="shared" si="29"/>
        <v>1</v>
      </c>
      <c r="R231">
        <f t="shared" si="30"/>
        <v>4</v>
      </c>
      <c r="S231" t="str">
        <f t="shared" si="31"/>
        <v>권세창</v>
      </c>
      <c r="T231" t="str">
        <f t="shared" si="32"/>
        <v>화2</v>
      </c>
      <c r="U231" t="e">
        <f t="shared" si="33"/>
        <v>#REF!</v>
      </c>
      <c r="V231">
        <f>VLOOKUP(G231,'1'!$A:$G,6,FALSE)</f>
        <v>1</v>
      </c>
      <c r="W231">
        <f>VLOOKUP(G231,'1'!$A:$G,7,FALSE)</f>
        <v>1</v>
      </c>
      <c r="Z231" t="str">
        <f>IF(COUNTIF('0'!$A:$A,$A231)=(COUNTA(AA231:AE231)-COUNTBLANK(AA231:AE231)),"",1)</f>
        <v/>
      </c>
      <c r="AA231" t="str">
        <f t="array" ref="AA231">IFERROR(INDEX('0'!$B$1:$B$1104,SMALL(IF($A231='0'!$A$1:$A$1104,ROW('0'!$A$1:$A$1104)-MIN(ROW('0'!$A$1:$A$1104))+1,""),COLUMN('0'!A230))),"")</f>
        <v>화2</v>
      </c>
      <c r="AB231" t="str">
        <f t="array" ref="AB231">IFERROR(INDEX('0'!$B$1:$B$1104,SMALL(IF($A231='0'!$A$1:$A$1104,ROW('0'!$A$1:$A$1104)-MIN(ROW('0'!$A$1:$A$1104))+1,""),COLUMN('0'!B230))),"")</f>
        <v/>
      </c>
      <c r="AC231" t="str">
        <f t="array" ref="AC231">IFERROR(INDEX('0'!$B$1:$B$1104,SMALL(IF($A231='0'!$A$1:$A$1104,ROW('0'!$A$1:$A$1104)-MIN(ROW('0'!$A$1:$A$1104))+1,""),COLUMN('0'!C230))),"")</f>
        <v/>
      </c>
      <c r="AD231" t="str">
        <f t="array" ref="AD231">IFERROR(INDEX('0'!$B$1:$B$1104,SMALL(IF($A231='0'!$A$1:$A$1104,ROW('0'!$A$1:$A$1104)-MIN(ROW('0'!$A$1:$A$1104))+1,""),COLUMN('0'!D230))),"")</f>
        <v/>
      </c>
      <c r="AE231" t="str">
        <f t="array" ref="AE231">IFERROR(INDEX('0'!$B$1:$B$1104,SMALL(IF($A231='0'!$A$1:$A$1104,ROW('0'!$A$1:$A$1104)-MIN(ROW('0'!$A$1:$A$1104))+1,""),COLUMN('0'!E230))),"")</f>
        <v/>
      </c>
      <c r="AF231" s="16" t="str">
        <f t="shared" si="27"/>
        <v>화2|</v>
      </c>
    </row>
    <row r="232" spans="1:32">
      <c r="A232" t="s">
        <v>922</v>
      </c>
      <c r="B232">
        <v>1</v>
      </c>
      <c r="C232" t="s">
        <v>191</v>
      </c>
      <c r="D232" t="s">
        <v>131</v>
      </c>
      <c r="E232" t="e">
        <f>HLOOKUP(A232,분반현황!$1:$409,414,)</f>
        <v>#REF!</v>
      </c>
      <c r="G232" t="s">
        <v>1422</v>
      </c>
      <c r="H232">
        <v>1</v>
      </c>
      <c r="I232">
        <v>5</v>
      </c>
      <c r="K232">
        <v>2023</v>
      </c>
      <c r="L232">
        <v>1</v>
      </c>
      <c r="M232" t="str">
        <f>VLOOKUP(G232,'1'!$A:$G,3,FALSE)</f>
        <v>HA1801</v>
      </c>
      <c r="N232" t="str">
        <f>VLOOKUP(G232,'1'!$A:$G,4,FALSE)</f>
        <v>인문예술학부</v>
      </c>
      <c r="O232" t="str">
        <f>VLOOKUP(G232,'1'!$A:$G,5,FALSE)</f>
        <v>인문계열교과핵심</v>
      </c>
      <c r="P232" t="str">
        <f t="shared" si="28"/>
        <v>체육1</v>
      </c>
      <c r="Q232">
        <f t="shared" si="29"/>
        <v>1</v>
      </c>
      <c r="R232">
        <f t="shared" si="30"/>
        <v>5</v>
      </c>
      <c r="S232" t="str">
        <f t="shared" si="31"/>
        <v>권세창</v>
      </c>
      <c r="T232" t="str">
        <f t="shared" si="32"/>
        <v>목4</v>
      </c>
      <c r="U232" t="e">
        <f t="shared" si="33"/>
        <v>#REF!</v>
      </c>
      <c r="V232">
        <f>VLOOKUP(G232,'1'!$A:$G,6,FALSE)</f>
        <v>1</v>
      </c>
      <c r="W232">
        <f>VLOOKUP(G232,'1'!$A:$G,7,FALSE)</f>
        <v>1</v>
      </c>
      <c r="Z232" t="str">
        <f>IF(COUNTIF('0'!$A:$A,$A232)=(COUNTA(AA232:AE232)-COUNTBLANK(AA232:AE232)),"",1)</f>
        <v/>
      </c>
      <c r="AA232" t="str">
        <f t="array" ref="AA232">IFERROR(INDEX('0'!$B$1:$B$1104,SMALL(IF($A232='0'!$A$1:$A$1104,ROW('0'!$A$1:$A$1104)-MIN(ROW('0'!$A$1:$A$1104))+1,""),COLUMN('0'!A231))),"")</f>
        <v>목4</v>
      </c>
      <c r="AB232" t="str">
        <f t="array" ref="AB232">IFERROR(INDEX('0'!$B$1:$B$1104,SMALL(IF($A232='0'!$A$1:$A$1104,ROW('0'!$A$1:$A$1104)-MIN(ROW('0'!$A$1:$A$1104))+1,""),COLUMN('0'!B231))),"")</f>
        <v/>
      </c>
      <c r="AC232" t="str">
        <f t="array" ref="AC232">IFERROR(INDEX('0'!$B$1:$B$1104,SMALL(IF($A232='0'!$A$1:$A$1104,ROW('0'!$A$1:$A$1104)-MIN(ROW('0'!$A$1:$A$1104))+1,""),COLUMN('0'!C231))),"")</f>
        <v/>
      </c>
      <c r="AD232" t="str">
        <f t="array" ref="AD232">IFERROR(INDEX('0'!$B$1:$B$1104,SMALL(IF($A232='0'!$A$1:$A$1104,ROW('0'!$A$1:$A$1104)-MIN(ROW('0'!$A$1:$A$1104))+1,""),COLUMN('0'!D231))),"")</f>
        <v/>
      </c>
      <c r="AE232" t="str">
        <f t="array" ref="AE232">IFERROR(INDEX('0'!$B$1:$B$1104,SMALL(IF($A232='0'!$A$1:$A$1104,ROW('0'!$A$1:$A$1104)-MIN(ROW('0'!$A$1:$A$1104))+1,""),COLUMN('0'!E231))),"")</f>
        <v/>
      </c>
      <c r="AF232" s="16" t="str">
        <f t="shared" si="27"/>
        <v>목4|</v>
      </c>
    </row>
    <row r="233" spans="1:32">
      <c r="A233" t="s">
        <v>969</v>
      </c>
      <c r="B233">
        <v>1</v>
      </c>
      <c r="C233" t="s">
        <v>191</v>
      </c>
      <c r="D233" t="s">
        <v>730</v>
      </c>
      <c r="E233" t="e">
        <f>HLOOKUP(A233,분반현황!$1:$409,414,)</f>
        <v>#REF!</v>
      </c>
      <c r="G233" t="s">
        <v>1422</v>
      </c>
      <c r="H233">
        <v>1</v>
      </c>
      <c r="I233">
        <v>6</v>
      </c>
      <c r="K233">
        <v>2023</v>
      </c>
      <c r="L233">
        <v>1</v>
      </c>
      <c r="M233" t="str">
        <f>VLOOKUP(G233,'1'!$A:$G,3,FALSE)</f>
        <v>HA1801</v>
      </c>
      <c r="N233" t="str">
        <f>VLOOKUP(G233,'1'!$A:$G,4,FALSE)</f>
        <v>인문예술학부</v>
      </c>
      <c r="O233" t="str">
        <f>VLOOKUP(G233,'1'!$A:$G,5,FALSE)</f>
        <v>인문계열교과핵심</v>
      </c>
      <c r="P233" t="str">
        <f t="shared" si="28"/>
        <v>체육1</v>
      </c>
      <c r="Q233">
        <f t="shared" si="29"/>
        <v>1</v>
      </c>
      <c r="R233">
        <f t="shared" si="30"/>
        <v>6</v>
      </c>
      <c r="S233" t="str">
        <f t="shared" si="31"/>
        <v>권세창</v>
      </c>
      <c r="T233" t="str">
        <f t="shared" si="32"/>
        <v>월6</v>
      </c>
      <c r="U233" t="e">
        <f t="shared" si="33"/>
        <v>#REF!</v>
      </c>
      <c r="V233">
        <f>VLOOKUP(G233,'1'!$A:$G,6,FALSE)</f>
        <v>1</v>
      </c>
      <c r="W233">
        <f>VLOOKUP(G233,'1'!$A:$G,7,FALSE)</f>
        <v>1</v>
      </c>
      <c r="Z233" t="str">
        <f>IF(COUNTIF('0'!$A:$A,$A233)=(COUNTA(AA233:AE233)-COUNTBLANK(AA233:AE233)),"",1)</f>
        <v/>
      </c>
      <c r="AA233" t="str">
        <f t="array" ref="AA233">IFERROR(INDEX('0'!$B$1:$B$1104,SMALL(IF($A233='0'!$A$1:$A$1104,ROW('0'!$A$1:$A$1104)-MIN(ROW('0'!$A$1:$A$1104))+1,""),COLUMN('0'!A232))),"")</f>
        <v>월6</v>
      </c>
      <c r="AB233" t="str">
        <f t="array" ref="AB233">IFERROR(INDEX('0'!$B$1:$B$1104,SMALL(IF($A233='0'!$A$1:$A$1104,ROW('0'!$A$1:$A$1104)-MIN(ROW('0'!$A$1:$A$1104))+1,""),COLUMN('0'!B232))),"")</f>
        <v/>
      </c>
      <c r="AC233" t="str">
        <f t="array" ref="AC233">IFERROR(INDEX('0'!$B$1:$B$1104,SMALL(IF($A233='0'!$A$1:$A$1104,ROW('0'!$A$1:$A$1104)-MIN(ROW('0'!$A$1:$A$1104))+1,""),COLUMN('0'!C232))),"")</f>
        <v/>
      </c>
      <c r="AD233" t="str">
        <f t="array" ref="AD233">IFERROR(INDEX('0'!$B$1:$B$1104,SMALL(IF($A233='0'!$A$1:$A$1104,ROW('0'!$A$1:$A$1104)-MIN(ROW('0'!$A$1:$A$1104))+1,""),COLUMN('0'!D232))),"")</f>
        <v/>
      </c>
      <c r="AE233" t="str">
        <f t="array" ref="AE233">IFERROR(INDEX('0'!$B$1:$B$1104,SMALL(IF($A233='0'!$A$1:$A$1104,ROW('0'!$A$1:$A$1104)-MIN(ROW('0'!$A$1:$A$1104))+1,""),COLUMN('0'!E232))),"")</f>
        <v/>
      </c>
      <c r="AF233" s="16" t="str">
        <f t="shared" si="27"/>
        <v>월6|</v>
      </c>
    </row>
    <row r="234" spans="1:32">
      <c r="A234" t="s">
        <v>892</v>
      </c>
      <c r="B234">
        <v>1</v>
      </c>
      <c r="C234" t="s">
        <v>191</v>
      </c>
      <c r="D234" t="s">
        <v>137</v>
      </c>
      <c r="E234" t="e">
        <f>HLOOKUP(A234,분반현황!$1:$409,414,)</f>
        <v>#REF!</v>
      </c>
      <c r="G234" t="s">
        <v>1422</v>
      </c>
      <c r="H234">
        <v>1</v>
      </c>
      <c r="I234">
        <v>7</v>
      </c>
      <c r="K234">
        <v>2023</v>
      </c>
      <c r="L234">
        <v>1</v>
      </c>
      <c r="M234" t="str">
        <f>VLOOKUP(G234,'1'!$A:$G,3,FALSE)</f>
        <v>HA1801</v>
      </c>
      <c r="N234" t="str">
        <f>VLOOKUP(G234,'1'!$A:$G,4,FALSE)</f>
        <v>인문예술학부</v>
      </c>
      <c r="O234" t="str">
        <f>VLOOKUP(G234,'1'!$A:$G,5,FALSE)</f>
        <v>인문계열교과핵심</v>
      </c>
      <c r="P234" t="str">
        <f t="shared" si="28"/>
        <v>체육1</v>
      </c>
      <c r="Q234">
        <f t="shared" si="29"/>
        <v>1</v>
      </c>
      <c r="R234">
        <f t="shared" si="30"/>
        <v>7</v>
      </c>
      <c r="S234" t="str">
        <f t="shared" si="31"/>
        <v>권세창</v>
      </c>
      <c r="T234" t="str">
        <f t="shared" si="32"/>
        <v>수3</v>
      </c>
      <c r="U234" t="e">
        <f t="shared" si="33"/>
        <v>#REF!</v>
      </c>
      <c r="V234">
        <f>VLOOKUP(G234,'1'!$A:$G,6,FALSE)</f>
        <v>1</v>
      </c>
      <c r="W234">
        <f>VLOOKUP(G234,'1'!$A:$G,7,FALSE)</f>
        <v>1</v>
      </c>
      <c r="Z234" t="str">
        <f>IF(COUNTIF('0'!$A:$A,$A234)=(COUNTA(AA234:AE234)-COUNTBLANK(AA234:AE234)),"",1)</f>
        <v/>
      </c>
      <c r="AA234" t="str">
        <f t="array" ref="AA234">IFERROR(INDEX('0'!$B$1:$B$1104,SMALL(IF($A234='0'!$A$1:$A$1104,ROW('0'!$A$1:$A$1104)-MIN(ROW('0'!$A$1:$A$1104))+1,""),COLUMN('0'!A233))),"")</f>
        <v>수3</v>
      </c>
      <c r="AB234" t="str">
        <f t="array" ref="AB234">IFERROR(INDEX('0'!$B$1:$B$1104,SMALL(IF($A234='0'!$A$1:$A$1104,ROW('0'!$A$1:$A$1104)-MIN(ROW('0'!$A$1:$A$1104))+1,""),COLUMN('0'!B233))),"")</f>
        <v/>
      </c>
      <c r="AC234" t="str">
        <f t="array" ref="AC234">IFERROR(INDEX('0'!$B$1:$B$1104,SMALL(IF($A234='0'!$A$1:$A$1104,ROW('0'!$A$1:$A$1104)-MIN(ROW('0'!$A$1:$A$1104))+1,""),COLUMN('0'!C233))),"")</f>
        <v/>
      </c>
      <c r="AD234" t="str">
        <f t="array" ref="AD234">IFERROR(INDEX('0'!$B$1:$B$1104,SMALL(IF($A234='0'!$A$1:$A$1104,ROW('0'!$A$1:$A$1104)-MIN(ROW('0'!$A$1:$A$1104))+1,""),COLUMN('0'!D233))),"")</f>
        <v/>
      </c>
      <c r="AE234" t="str">
        <f t="array" ref="AE234">IFERROR(INDEX('0'!$B$1:$B$1104,SMALL(IF($A234='0'!$A$1:$A$1104,ROW('0'!$A$1:$A$1104)-MIN(ROW('0'!$A$1:$A$1104))+1,""),COLUMN('0'!E233))),"")</f>
        <v/>
      </c>
      <c r="AF234" s="16" t="str">
        <f t="shared" si="27"/>
        <v>수3|</v>
      </c>
    </row>
    <row r="235" spans="1:32">
      <c r="A235" t="s">
        <v>921</v>
      </c>
      <c r="B235">
        <v>1</v>
      </c>
      <c r="C235" t="s">
        <v>191</v>
      </c>
      <c r="D235" t="s">
        <v>133</v>
      </c>
      <c r="E235" t="e">
        <f>HLOOKUP(A235,분반현황!$1:$409,414,)</f>
        <v>#REF!</v>
      </c>
      <c r="G235" t="s">
        <v>1422</v>
      </c>
      <c r="H235">
        <v>1</v>
      </c>
      <c r="I235">
        <v>8</v>
      </c>
      <c r="K235">
        <v>2023</v>
      </c>
      <c r="L235">
        <v>1</v>
      </c>
      <c r="M235" t="str">
        <f>VLOOKUP(G235,'1'!$A:$G,3,FALSE)</f>
        <v>HA1801</v>
      </c>
      <c r="N235" t="str">
        <f>VLOOKUP(G235,'1'!$A:$G,4,FALSE)</f>
        <v>인문예술학부</v>
      </c>
      <c r="O235" t="str">
        <f>VLOOKUP(G235,'1'!$A:$G,5,FALSE)</f>
        <v>인문계열교과핵심</v>
      </c>
      <c r="P235" t="str">
        <f t="shared" si="28"/>
        <v>체육1</v>
      </c>
      <c r="Q235">
        <f t="shared" si="29"/>
        <v>1</v>
      </c>
      <c r="R235">
        <f t="shared" si="30"/>
        <v>8</v>
      </c>
      <c r="S235" t="str">
        <f t="shared" si="31"/>
        <v>권세창</v>
      </c>
      <c r="T235" t="str">
        <f t="shared" si="32"/>
        <v>금4</v>
      </c>
      <c r="U235" t="e">
        <f t="shared" si="33"/>
        <v>#REF!</v>
      </c>
      <c r="V235">
        <f>VLOOKUP(G235,'1'!$A:$G,6,FALSE)</f>
        <v>1</v>
      </c>
      <c r="W235">
        <f>VLOOKUP(G235,'1'!$A:$G,7,FALSE)</f>
        <v>1</v>
      </c>
      <c r="Z235" t="str">
        <f>IF(COUNTIF('0'!$A:$A,$A235)=(COUNTA(AA235:AE235)-COUNTBLANK(AA235:AE235)),"",1)</f>
        <v/>
      </c>
      <c r="AA235" t="str">
        <f t="array" ref="AA235">IFERROR(INDEX('0'!$B$1:$B$1104,SMALL(IF($A235='0'!$A$1:$A$1104,ROW('0'!$A$1:$A$1104)-MIN(ROW('0'!$A$1:$A$1104))+1,""),COLUMN('0'!A234))),"")</f>
        <v>금4</v>
      </c>
      <c r="AB235" t="str">
        <f t="array" ref="AB235">IFERROR(INDEX('0'!$B$1:$B$1104,SMALL(IF($A235='0'!$A$1:$A$1104,ROW('0'!$A$1:$A$1104)-MIN(ROW('0'!$A$1:$A$1104))+1,""),COLUMN('0'!B234))),"")</f>
        <v/>
      </c>
      <c r="AC235" t="str">
        <f t="array" ref="AC235">IFERROR(INDEX('0'!$B$1:$B$1104,SMALL(IF($A235='0'!$A$1:$A$1104,ROW('0'!$A$1:$A$1104)-MIN(ROW('0'!$A$1:$A$1104))+1,""),COLUMN('0'!C234))),"")</f>
        <v/>
      </c>
      <c r="AD235" t="str">
        <f t="array" ref="AD235">IFERROR(INDEX('0'!$B$1:$B$1104,SMALL(IF($A235='0'!$A$1:$A$1104,ROW('0'!$A$1:$A$1104)-MIN(ROW('0'!$A$1:$A$1104))+1,""),COLUMN('0'!D234))),"")</f>
        <v/>
      </c>
      <c r="AE235" t="str">
        <f t="array" ref="AE235">IFERROR(INDEX('0'!$B$1:$B$1104,SMALL(IF($A235='0'!$A$1:$A$1104,ROW('0'!$A$1:$A$1104)-MIN(ROW('0'!$A$1:$A$1104))+1,""),COLUMN('0'!E234))),"")</f>
        <v/>
      </c>
      <c r="AF235" s="16" t="str">
        <f t="shared" si="27"/>
        <v>금4|</v>
      </c>
    </row>
    <row r="236" spans="1:32">
      <c r="A236" t="s">
        <v>916</v>
      </c>
      <c r="B236">
        <v>1</v>
      </c>
      <c r="C236" t="s">
        <v>148</v>
      </c>
      <c r="D236" t="s">
        <v>134</v>
      </c>
      <c r="E236" t="e">
        <f>HLOOKUP(A236,분반현황!$1:$409,414,)</f>
        <v>#REF!</v>
      </c>
      <c r="G236" t="s">
        <v>1423</v>
      </c>
      <c r="H236">
        <v>2</v>
      </c>
      <c r="I236">
        <v>1</v>
      </c>
      <c r="K236">
        <v>2023</v>
      </c>
      <c r="L236">
        <v>1</v>
      </c>
      <c r="M236" t="str">
        <f>VLOOKUP(G236,'1'!$A:$G,3,FALSE)</f>
        <v>HA1803</v>
      </c>
      <c r="N236" t="str">
        <f>VLOOKUP(G236,'1'!$A:$G,4,FALSE)</f>
        <v>인문예술학부</v>
      </c>
      <c r="O236" t="str">
        <f>VLOOKUP(G236,'1'!$A:$G,5,FALSE)</f>
        <v>인문계열교과핵심</v>
      </c>
      <c r="P236" t="str">
        <f t="shared" si="28"/>
        <v>체육3</v>
      </c>
      <c r="Q236">
        <f t="shared" si="29"/>
        <v>2</v>
      </c>
      <c r="R236">
        <f t="shared" si="30"/>
        <v>1</v>
      </c>
      <c r="S236" t="str">
        <f t="shared" si="31"/>
        <v>박형진</v>
      </c>
      <c r="T236" t="str">
        <f t="shared" si="32"/>
        <v>월3</v>
      </c>
      <c r="U236" t="e">
        <f t="shared" si="33"/>
        <v>#REF!</v>
      </c>
      <c r="V236">
        <f>VLOOKUP(G236,'1'!$A:$G,6,FALSE)</f>
        <v>1</v>
      </c>
      <c r="W236">
        <f>VLOOKUP(G236,'1'!$A:$G,7,FALSE)</f>
        <v>1</v>
      </c>
      <c r="Z236" t="str">
        <f>IF(COUNTIF('0'!$A:$A,$A236)=(COUNTA(AA236:AE236)-COUNTBLANK(AA236:AE236)),"",1)</f>
        <v/>
      </c>
      <c r="AA236" t="str">
        <f t="array" ref="AA236">IFERROR(INDEX('0'!$B$1:$B$1104,SMALL(IF($A236='0'!$A$1:$A$1104,ROW('0'!$A$1:$A$1104)-MIN(ROW('0'!$A$1:$A$1104))+1,""),COLUMN('0'!A235))),"")</f>
        <v>월3</v>
      </c>
      <c r="AB236" t="str">
        <f t="array" ref="AB236">IFERROR(INDEX('0'!$B$1:$B$1104,SMALL(IF($A236='0'!$A$1:$A$1104,ROW('0'!$A$1:$A$1104)-MIN(ROW('0'!$A$1:$A$1104))+1,""),COLUMN('0'!B235))),"")</f>
        <v/>
      </c>
      <c r="AC236" t="str">
        <f t="array" ref="AC236">IFERROR(INDEX('0'!$B$1:$B$1104,SMALL(IF($A236='0'!$A$1:$A$1104,ROW('0'!$A$1:$A$1104)-MIN(ROW('0'!$A$1:$A$1104))+1,""),COLUMN('0'!C235))),"")</f>
        <v/>
      </c>
      <c r="AD236" t="str">
        <f t="array" ref="AD236">IFERROR(INDEX('0'!$B$1:$B$1104,SMALL(IF($A236='0'!$A$1:$A$1104,ROW('0'!$A$1:$A$1104)-MIN(ROW('0'!$A$1:$A$1104))+1,""),COLUMN('0'!D235))),"")</f>
        <v/>
      </c>
      <c r="AE236" t="str">
        <f t="array" ref="AE236">IFERROR(INDEX('0'!$B$1:$B$1104,SMALL(IF($A236='0'!$A$1:$A$1104,ROW('0'!$A$1:$A$1104)-MIN(ROW('0'!$A$1:$A$1104))+1,""),COLUMN('0'!E235))),"")</f>
        <v/>
      </c>
      <c r="AF236" s="16" t="str">
        <f t="shared" si="27"/>
        <v>월3|</v>
      </c>
    </row>
    <row r="237" spans="1:32">
      <c r="A237" t="s">
        <v>920</v>
      </c>
      <c r="B237">
        <v>1</v>
      </c>
      <c r="C237" t="s">
        <v>148</v>
      </c>
      <c r="D237" t="s">
        <v>136</v>
      </c>
      <c r="E237" t="e">
        <f>HLOOKUP(A237,분반현황!$1:$409,414,)</f>
        <v>#REF!</v>
      </c>
      <c r="G237" t="s">
        <v>1423</v>
      </c>
      <c r="H237">
        <v>2</v>
      </c>
      <c r="I237">
        <v>2</v>
      </c>
      <c r="K237">
        <v>2023</v>
      </c>
      <c r="L237">
        <v>1</v>
      </c>
      <c r="M237" t="str">
        <f>VLOOKUP(G237,'1'!$A:$G,3,FALSE)</f>
        <v>HA1803</v>
      </c>
      <c r="N237" t="str">
        <f>VLOOKUP(G237,'1'!$A:$G,4,FALSE)</f>
        <v>인문예술학부</v>
      </c>
      <c r="O237" t="str">
        <f>VLOOKUP(G237,'1'!$A:$G,5,FALSE)</f>
        <v>인문계열교과핵심</v>
      </c>
      <c r="P237" t="str">
        <f t="shared" si="28"/>
        <v>체육3</v>
      </c>
      <c r="Q237">
        <f t="shared" si="29"/>
        <v>2</v>
      </c>
      <c r="R237">
        <f t="shared" si="30"/>
        <v>2</v>
      </c>
      <c r="S237" t="str">
        <f t="shared" si="31"/>
        <v>박형진</v>
      </c>
      <c r="T237" t="str">
        <f t="shared" si="32"/>
        <v>화3</v>
      </c>
      <c r="U237" t="e">
        <f t="shared" si="33"/>
        <v>#REF!</v>
      </c>
      <c r="V237">
        <f>VLOOKUP(G237,'1'!$A:$G,6,FALSE)</f>
        <v>1</v>
      </c>
      <c r="W237">
        <f>VLOOKUP(G237,'1'!$A:$G,7,FALSE)</f>
        <v>1</v>
      </c>
      <c r="Z237" t="str">
        <f>IF(COUNTIF('0'!$A:$A,$A237)=(COUNTA(AA237:AE237)-COUNTBLANK(AA237:AE237)),"",1)</f>
        <v/>
      </c>
      <c r="AA237" t="str">
        <f t="array" ref="AA237">IFERROR(INDEX('0'!$B$1:$B$1104,SMALL(IF($A237='0'!$A$1:$A$1104,ROW('0'!$A$1:$A$1104)-MIN(ROW('0'!$A$1:$A$1104))+1,""),COLUMN('0'!A236))),"")</f>
        <v>화3</v>
      </c>
      <c r="AB237" t="str">
        <f t="array" ref="AB237">IFERROR(INDEX('0'!$B$1:$B$1104,SMALL(IF($A237='0'!$A$1:$A$1104,ROW('0'!$A$1:$A$1104)-MIN(ROW('0'!$A$1:$A$1104))+1,""),COLUMN('0'!B236))),"")</f>
        <v/>
      </c>
      <c r="AC237" t="str">
        <f t="array" ref="AC237">IFERROR(INDEX('0'!$B$1:$B$1104,SMALL(IF($A237='0'!$A$1:$A$1104,ROW('0'!$A$1:$A$1104)-MIN(ROW('0'!$A$1:$A$1104))+1,""),COLUMN('0'!C236))),"")</f>
        <v/>
      </c>
      <c r="AD237" t="str">
        <f t="array" ref="AD237">IFERROR(INDEX('0'!$B$1:$B$1104,SMALL(IF($A237='0'!$A$1:$A$1104,ROW('0'!$A$1:$A$1104)-MIN(ROW('0'!$A$1:$A$1104))+1,""),COLUMN('0'!D236))),"")</f>
        <v/>
      </c>
      <c r="AE237" t="str">
        <f t="array" ref="AE237">IFERROR(INDEX('0'!$B$1:$B$1104,SMALL(IF($A237='0'!$A$1:$A$1104,ROW('0'!$A$1:$A$1104)-MIN(ROW('0'!$A$1:$A$1104))+1,""),COLUMN('0'!E236))),"")</f>
        <v/>
      </c>
      <c r="AF237" s="16" t="str">
        <f t="shared" si="27"/>
        <v>화3|</v>
      </c>
    </row>
    <row r="238" spans="1:32">
      <c r="A238" t="s">
        <v>966</v>
      </c>
      <c r="B238">
        <v>1</v>
      </c>
      <c r="C238" t="s">
        <v>148</v>
      </c>
      <c r="D238" t="s">
        <v>727</v>
      </c>
      <c r="E238" t="e">
        <f>HLOOKUP(A238,분반현황!$1:$409,414,)</f>
        <v>#REF!</v>
      </c>
      <c r="G238" t="s">
        <v>1423</v>
      </c>
      <c r="H238">
        <v>2</v>
      </c>
      <c r="I238">
        <v>3</v>
      </c>
      <c r="K238">
        <v>2023</v>
      </c>
      <c r="L238">
        <v>1</v>
      </c>
      <c r="M238" t="str">
        <f>VLOOKUP(G238,'1'!$A:$G,3,FALSE)</f>
        <v>HA1803</v>
      </c>
      <c r="N238" t="str">
        <f>VLOOKUP(G238,'1'!$A:$G,4,FALSE)</f>
        <v>인문예술학부</v>
      </c>
      <c r="O238" t="str">
        <f>VLOOKUP(G238,'1'!$A:$G,5,FALSE)</f>
        <v>인문계열교과핵심</v>
      </c>
      <c r="P238" t="str">
        <f t="shared" si="28"/>
        <v>체육3</v>
      </c>
      <c r="Q238">
        <f t="shared" si="29"/>
        <v>2</v>
      </c>
      <c r="R238">
        <f t="shared" si="30"/>
        <v>3</v>
      </c>
      <c r="S238" t="str">
        <f t="shared" si="31"/>
        <v>박형진</v>
      </c>
      <c r="T238" t="str">
        <f t="shared" si="32"/>
        <v>화5</v>
      </c>
      <c r="U238" t="e">
        <f t="shared" si="33"/>
        <v>#REF!</v>
      </c>
      <c r="V238">
        <f>VLOOKUP(G238,'1'!$A:$G,6,FALSE)</f>
        <v>1</v>
      </c>
      <c r="W238">
        <f>VLOOKUP(G238,'1'!$A:$G,7,FALSE)</f>
        <v>1</v>
      </c>
      <c r="Z238" t="str">
        <f>IF(COUNTIF('0'!$A:$A,$A238)=(COUNTA(AA238:AE238)-COUNTBLANK(AA238:AE238)),"",1)</f>
        <v/>
      </c>
      <c r="AA238" t="str">
        <f t="array" ref="AA238">IFERROR(INDEX('0'!$B$1:$B$1104,SMALL(IF($A238='0'!$A$1:$A$1104,ROW('0'!$A$1:$A$1104)-MIN(ROW('0'!$A$1:$A$1104))+1,""),COLUMN('0'!A237))),"")</f>
        <v>화5</v>
      </c>
      <c r="AB238" t="str">
        <f t="array" ref="AB238">IFERROR(INDEX('0'!$B$1:$B$1104,SMALL(IF($A238='0'!$A$1:$A$1104,ROW('0'!$A$1:$A$1104)-MIN(ROW('0'!$A$1:$A$1104))+1,""),COLUMN('0'!B237))),"")</f>
        <v/>
      </c>
      <c r="AC238" t="str">
        <f t="array" ref="AC238">IFERROR(INDEX('0'!$B$1:$B$1104,SMALL(IF($A238='0'!$A$1:$A$1104,ROW('0'!$A$1:$A$1104)-MIN(ROW('0'!$A$1:$A$1104))+1,""),COLUMN('0'!C237))),"")</f>
        <v/>
      </c>
      <c r="AD238" t="str">
        <f t="array" ref="AD238">IFERROR(INDEX('0'!$B$1:$B$1104,SMALL(IF($A238='0'!$A$1:$A$1104,ROW('0'!$A$1:$A$1104)-MIN(ROW('0'!$A$1:$A$1104))+1,""),COLUMN('0'!D237))),"")</f>
        <v/>
      </c>
      <c r="AE238" t="str">
        <f t="array" ref="AE238">IFERROR(INDEX('0'!$B$1:$B$1104,SMALL(IF($A238='0'!$A$1:$A$1104,ROW('0'!$A$1:$A$1104)-MIN(ROW('0'!$A$1:$A$1104))+1,""),COLUMN('0'!E237))),"")</f>
        <v/>
      </c>
      <c r="AF238" s="16" t="str">
        <f t="shared" si="27"/>
        <v>화5|</v>
      </c>
    </row>
    <row r="239" spans="1:32">
      <c r="A239" t="s">
        <v>1004</v>
      </c>
      <c r="B239">
        <v>1</v>
      </c>
      <c r="C239" t="s">
        <v>148</v>
      </c>
      <c r="D239" t="s">
        <v>41</v>
      </c>
      <c r="E239" t="e">
        <f>HLOOKUP(A239,분반현황!$1:$409,414,)</f>
        <v>#REF!</v>
      </c>
      <c r="G239" t="s">
        <v>1423</v>
      </c>
      <c r="H239">
        <v>2</v>
      </c>
      <c r="I239">
        <v>4</v>
      </c>
      <c r="K239">
        <v>2023</v>
      </c>
      <c r="L239">
        <v>1</v>
      </c>
      <c r="M239" t="str">
        <f>VLOOKUP(G239,'1'!$A:$G,3,FALSE)</f>
        <v>HA1803</v>
      </c>
      <c r="N239" t="str">
        <f>VLOOKUP(G239,'1'!$A:$G,4,FALSE)</f>
        <v>인문예술학부</v>
      </c>
      <c r="O239" t="str">
        <f>VLOOKUP(G239,'1'!$A:$G,5,FALSE)</f>
        <v>인문계열교과핵심</v>
      </c>
      <c r="P239" t="str">
        <f t="shared" si="28"/>
        <v>체육3</v>
      </c>
      <c r="Q239">
        <f t="shared" si="29"/>
        <v>2</v>
      </c>
      <c r="R239">
        <f t="shared" si="30"/>
        <v>4</v>
      </c>
      <c r="S239" t="str">
        <f t="shared" si="31"/>
        <v>박형진</v>
      </c>
      <c r="T239" t="str">
        <f t="shared" si="32"/>
        <v>화7</v>
      </c>
      <c r="U239" t="e">
        <f t="shared" si="33"/>
        <v>#REF!</v>
      </c>
      <c r="V239">
        <f>VLOOKUP(G239,'1'!$A:$G,6,FALSE)</f>
        <v>1</v>
      </c>
      <c r="W239">
        <f>VLOOKUP(G239,'1'!$A:$G,7,FALSE)</f>
        <v>1</v>
      </c>
      <c r="Z239" t="str">
        <f>IF(COUNTIF('0'!$A:$A,$A239)=(COUNTA(AA239:AE239)-COUNTBLANK(AA239:AE239)),"",1)</f>
        <v/>
      </c>
      <c r="AA239" t="str">
        <f t="array" ref="AA239">IFERROR(INDEX('0'!$B$1:$B$1104,SMALL(IF($A239='0'!$A$1:$A$1104,ROW('0'!$A$1:$A$1104)-MIN(ROW('0'!$A$1:$A$1104))+1,""),COLUMN('0'!A238))),"")</f>
        <v>화7</v>
      </c>
      <c r="AB239" t="str">
        <f t="array" ref="AB239">IFERROR(INDEX('0'!$B$1:$B$1104,SMALL(IF($A239='0'!$A$1:$A$1104,ROW('0'!$A$1:$A$1104)-MIN(ROW('0'!$A$1:$A$1104))+1,""),COLUMN('0'!B238))),"")</f>
        <v/>
      </c>
      <c r="AC239" t="str">
        <f t="array" ref="AC239">IFERROR(INDEX('0'!$B$1:$B$1104,SMALL(IF($A239='0'!$A$1:$A$1104,ROW('0'!$A$1:$A$1104)-MIN(ROW('0'!$A$1:$A$1104))+1,""),COLUMN('0'!C238))),"")</f>
        <v/>
      </c>
      <c r="AD239" t="str">
        <f t="array" ref="AD239">IFERROR(INDEX('0'!$B$1:$B$1104,SMALL(IF($A239='0'!$A$1:$A$1104,ROW('0'!$A$1:$A$1104)-MIN(ROW('0'!$A$1:$A$1104))+1,""),COLUMN('0'!D238))),"")</f>
        <v/>
      </c>
      <c r="AE239" t="str">
        <f t="array" ref="AE239">IFERROR(INDEX('0'!$B$1:$B$1104,SMALL(IF($A239='0'!$A$1:$A$1104,ROW('0'!$A$1:$A$1104)-MIN(ROW('0'!$A$1:$A$1104))+1,""),COLUMN('0'!E238))),"")</f>
        <v/>
      </c>
      <c r="AF239" s="16" t="str">
        <f t="shared" si="27"/>
        <v>화7|</v>
      </c>
    </row>
    <row r="240" spans="1:32">
      <c r="A240" t="s">
        <v>927</v>
      </c>
      <c r="B240">
        <v>1</v>
      </c>
      <c r="C240" t="s">
        <v>148</v>
      </c>
      <c r="D240" t="s">
        <v>102</v>
      </c>
      <c r="E240" t="e">
        <f>HLOOKUP(A240,분반현황!$1:$409,414,)</f>
        <v>#REF!</v>
      </c>
      <c r="G240" t="s">
        <v>1423</v>
      </c>
      <c r="H240">
        <v>2</v>
      </c>
      <c r="I240">
        <v>5</v>
      </c>
      <c r="K240">
        <v>2023</v>
      </c>
      <c r="L240">
        <v>1</v>
      </c>
      <c r="M240" t="str">
        <f>VLOOKUP(G240,'1'!$A:$G,3,FALSE)</f>
        <v>HA1803</v>
      </c>
      <c r="N240" t="str">
        <f>VLOOKUP(G240,'1'!$A:$G,4,FALSE)</f>
        <v>인문예술학부</v>
      </c>
      <c r="O240" t="str">
        <f>VLOOKUP(G240,'1'!$A:$G,5,FALSE)</f>
        <v>인문계열교과핵심</v>
      </c>
      <c r="P240" t="str">
        <f t="shared" si="28"/>
        <v>체육3</v>
      </c>
      <c r="Q240">
        <f t="shared" si="29"/>
        <v>2</v>
      </c>
      <c r="R240">
        <f t="shared" si="30"/>
        <v>5</v>
      </c>
      <c r="S240" t="str">
        <f t="shared" si="31"/>
        <v>박형진</v>
      </c>
      <c r="T240" t="str">
        <f t="shared" si="32"/>
        <v>수4</v>
      </c>
      <c r="U240" t="e">
        <f t="shared" si="33"/>
        <v>#REF!</v>
      </c>
      <c r="V240">
        <f>VLOOKUP(G240,'1'!$A:$G,6,FALSE)</f>
        <v>1</v>
      </c>
      <c r="W240">
        <f>VLOOKUP(G240,'1'!$A:$G,7,FALSE)</f>
        <v>1</v>
      </c>
      <c r="Z240" t="str">
        <f>IF(COUNTIF('0'!$A:$A,$A240)=(COUNTA(AA240:AE240)-COUNTBLANK(AA240:AE240)),"",1)</f>
        <v/>
      </c>
      <c r="AA240" t="str">
        <f t="array" ref="AA240">IFERROR(INDEX('0'!$B$1:$B$1104,SMALL(IF($A240='0'!$A$1:$A$1104,ROW('0'!$A$1:$A$1104)-MIN(ROW('0'!$A$1:$A$1104))+1,""),COLUMN('0'!A239))),"")</f>
        <v>수4</v>
      </c>
      <c r="AB240" t="str">
        <f t="array" ref="AB240">IFERROR(INDEX('0'!$B$1:$B$1104,SMALL(IF($A240='0'!$A$1:$A$1104,ROW('0'!$A$1:$A$1104)-MIN(ROW('0'!$A$1:$A$1104))+1,""),COLUMN('0'!B239))),"")</f>
        <v/>
      </c>
      <c r="AC240" t="str">
        <f t="array" ref="AC240">IFERROR(INDEX('0'!$B$1:$B$1104,SMALL(IF($A240='0'!$A$1:$A$1104,ROW('0'!$A$1:$A$1104)-MIN(ROW('0'!$A$1:$A$1104))+1,""),COLUMN('0'!C239))),"")</f>
        <v/>
      </c>
      <c r="AD240" t="str">
        <f t="array" ref="AD240">IFERROR(INDEX('0'!$B$1:$B$1104,SMALL(IF($A240='0'!$A$1:$A$1104,ROW('0'!$A$1:$A$1104)-MIN(ROW('0'!$A$1:$A$1104))+1,""),COLUMN('0'!D239))),"")</f>
        <v/>
      </c>
      <c r="AE240" t="str">
        <f t="array" ref="AE240">IFERROR(INDEX('0'!$B$1:$B$1104,SMALL(IF($A240='0'!$A$1:$A$1104,ROW('0'!$A$1:$A$1104)-MIN(ROW('0'!$A$1:$A$1104))+1,""),COLUMN('0'!E239))),"")</f>
        <v/>
      </c>
      <c r="AF240" s="16" t="str">
        <f t="shared" si="27"/>
        <v>수4|</v>
      </c>
    </row>
    <row r="241" spans="1:32">
      <c r="A241" t="s">
        <v>919</v>
      </c>
      <c r="B241">
        <v>1</v>
      </c>
      <c r="C241" t="s">
        <v>148</v>
      </c>
      <c r="D241" t="s">
        <v>878</v>
      </c>
      <c r="E241" t="e">
        <f>HLOOKUP(A241,분반현황!$1:$409,414,)</f>
        <v>#REF!</v>
      </c>
      <c r="G241" t="s">
        <v>1423</v>
      </c>
      <c r="H241">
        <v>2</v>
      </c>
      <c r="I241">
        <v>6</v>
      </c>
      <c r="K241">
        <v>2023</v>
      </c>
      <c r="L241">
        <v>1</v>
      </c>
      <c r="M241" t="str">
        <f>VLOOKUP(G241,'1'!$A:$G,3,FALSE)</f>
        <v>HA1803</v>
      </c>
      <c r="N241" t="str">
        <f>VLOOKUP(G241,'1'!$A:$G,4,FALSE)</f>
        <v>인문예술학부</v>
      </c>
      <c r="O241" t="str">
        <f>VLOOKUP(G241,'1'!$A:$G,5,FALSE)</f>
        <v>인문계열교과핵심</v>
      </c>
      <c r="P241" t="str">
        <f t="shared" si="28"/>
        <v>체육3</v>
      </c>
      <c r="Q241">
        <f t="shared" si="29"/>
        <v>2</v>
      </c>
      <c r="R241">
        <f t="shared" si="30"/>
        <v>6</v>
      </c>
      <c r="S241" t="str">
        <f t="shared" si="31"/>
        <v>박형진</v>
      </c>
      <c r="T241" t="str">
        <f t="shared" si="32"/>
        <v>목3</v>
      </c>
      <c r="U241" t="e">
        <f t="shared" si="33"/>
        <v>#REF!</v>
      </c>
      <c r="V241">
        <f>VLOOKUP(G241,'1'!$A:$G,6,FALSE)</f>
        <v>1</v>
      </c>
      <c r="W241">
        <f>VLOOKUP(G241,'1'!$A:$G,7,FALSE)</f>
        <v>1</v>
      </c>
      <c r="Z241" t="str">
        <f>IF(COUNTIF('0'!$A:$A,$A241)=(COUNTA(AA241:AE241)-COUNTBLANK(AA241:AE241)),"",1)</f>
        <v/>
      </c>
      <c r="AA241" t="str">
        <f t="array" ref="AA241">IFERROR(INDEX('0'!$B$1:$B$1104,SMALL(IF($A241='0'!$A$1:$A$1104,ROW('0'!$A$1:$A$1104)-MIN(ROW('0'!$A$1:$A$1104))+1,""),COLUMN('0'!A240))),"")</f>
        <v>목3</v>
      </c>
      <c r="AB241" t="str">
        <f t="array" ref="AB241">IFERROR(INDEX('0'!$B$1:$B$1104,SMALL(IF($A241='0'!$A$1:$A$1104,ROW('0'!$A$1:$A$1104)-MIN(ROW('0'!$A$1:$A$1104))+1,""),COLUMN('0'!B240))),"")</f>
        <v/>
      </c>
      <c r="AC241" t="str">
        <f t="array" ref="AC241">IFERROR(INDEX('0'!$B$1:$B$1104,SMALL(IF($A241='0'!$A$1:$A$1104,ROW('0'!$A$1:$A$1104)-MIN(ROW('0'!$A$1:$A$1104))+1,""),COLUMN('0'!C240))),"")</f>
        <v/>
      </c>
      <c r="AD241" t="str">
        <f t="array" ref="AD241">IFERROR(INDEX('0'!$B$1:$B$1104,SMALL(IF($A241='0'!$A$1:$A$1104,ROW('0'!$A$1:$A$1104)-MIN(ROW('0'!$A$1:$A$1104))+1,""),COLUMN('0'!D240))),"")</f>
        <v/>
      </c>
      <c r="AE241" t="str">
        <f t="array" ref="AE241">IFERROR(INDEX('0'!$B$1:$B$1104,SMALL(IF($A241='0'!$A$1:$A$1104,ROW('0'!$A$1:$A$1104)-MIN(ROW('0'!$A$1:$A$1104))+1,""),COLUMN('0'!E240))),"")</f>
        <v/>
      </c>
      <c r="AF241" s="16" t="str">
        <f t="shared" si="27"/>
        <v>목3|</v>
      </c>
    </row>
    <row r="242" spans="1:32">
      <c r="A242" t="s">
        <v>968</v>
      </c>
      <c r="B242">
        <v>1</v>
      </c>
      <c r="C242" t="s">
        <v>148</v>
      </c>
      <c r="D242" t="s">
        <v>725</v>
      </c>
      <c r="E242" t="e">
        <f>HLOOKUP(A242,분반현황!$1:$409,414,)</f>
        <v>#REF!</v>
      </c>
      <c r="G242" t="s">
        <v>1423</v>
      </c>
      <c r="H242">
        <v>2</v>
      </c>
      <c r="I242">
        <v>7</v>
      </c>
      <c r="K242">
        <v>2023</v>
      </c>
      <c r="L242">
        <v>1</v>
      </c>
      <c r="M242" t="str">
        <f>VLOOKUP(G242,'1'!$A:$G,3,FALSE)</f>
        <v>HA1803</v>
      </c>
      <c r="N242" t="str">
        <f>VLOOKUP(G242,'1'!$A:$G,4,FALSE)</f>
        <v>인문예술학부</v>
      </c>
      <c r="O242" t="str">
        <f>VLOOKUP(G242,'1'!$A:$G,5,FALSE)</f>
        <v>인문계열교과핵심</v>
      </c>
      <c r="P242" t="str">
        <f t="shared" si="28"/>
        <v>체육3</v>
      </c>
      <c r="Q242">
        <f t="shared" si="29"/>
        <v>2</v>
      </c>
      <c r="R242">
        <f t="shared" si="30"/>
        <v>7</v>
      </c>
      <c r="S242" t="str">
        <f t="shared" si="31"/>
        <v>박형진</v>
      </c>
      <c r="T242" t="str">
        <f t="shared" si="32"/>
        <v>목5</v>
      </c>
      <c r="U242" t="e">
        <f t="shared" si="33"/>
        <v>#REF!</v>
      </c>
      <c r="V242">
        <f>VLOOKUP(G242,'1'!$A:$G,6,FALSE)</f>
        <v>1</v>
      </c>
      <c r="W242">
        <f>VLOOKUP(G242,'1'!$A:$G,7,FALSE)</f>
        <v>1</v>
      </c>
      <c r="Z242" t="str">
        <f>IF(COUNTIF('0'!$A:$A,$A242)=(COUNTA(AA242:AE242)-COUNTBLANK(AA242:AE242)),"",1)</f>
        <v/>
      </c>
      <c r="AA242" t="str">
        <f t="array" ref="AA242">IFERROR(INDEX('0'!$B$1:$B$1104,SMALL(IF($A242='0'!$A$1:$A$1104,ROW('0'!$A$1:$A$1104)-MIN(ROW('0'!$A$1:$A$1104))+1,""),COLUMN('0'!A241))),"")</f>
        <v>목5</v>
      </c>
      <c r="AB242" t="str">
        <f t="array" ref="AB242">IFERROR(INDEX('0'!$B$1:$B$1104,SMALL(IF($A242='0'!$A$1:$A$1104,ROW('0'!$A$1:$A$1104)-MIN(ROW('0'!$A$1:$A$1104))+1,""),COLUMN('0'!B241))),"")</f>
        <v/>
      </c>
      <c r="AC242" t="str">
        <f t="array" ref="AC242">IFERROR(INDEX('0'!$B$1:$B$1104,SMALL(IF($A242='0'!$A$1:$A$1104,ROW('0'!$A$1:$A$1104)-MIN(ROW('0'!$A$1:$A$1104))+1,""),COLUMN('0'!C241))),"")</f>
        <v/>
      </c>
      <c r="AD242" t="str">
        <f t="array" ref="AD242">IFERROR(INDEX('0'!$B$1:$B$1104,SMALL(IF($A242='0'!$A$1:$A$1104,ROW('0'!$A$1:$A$1104)-MIN(ROW('0'!$A$1:$A$1104))+1,""),COLUMN('0'!D241))),"")</f>
        <v/>
      </c>
      <c r="AE242" t="str">
        <f t="array" ref="AE242">IFERROR(INDEX('0'!$B$1:$B$1104,SMALL(IF($A242='0'!$A$1:$A$1104,ROW('0'!$A$1:$A$1104)-MIN(ROW('0'!$A$1:$A$1104))+1,""),COLUMN('0'!E241))),"")</f>
        <v/>
      </c>
      <c r="AF242" s="16" t="str">
        <f t="shared" si="27"/>
        <v>목5|</v>
      </c>
    </row>
    <row r="243" spans="1:32">
      <c r="A243" t="s">
        <v>988</v>
      </c>
      <c r="B243">
        <v>1</v>
      </c>
      <c r="C243" t="s">
        <v>148</v>
      </c>
      <c r="D243" t="s">
        <v>105</v>
      </c>
      <c r="E243" t="e">
        <f>HLOOKUP(A243,분반현황!$1:$409,414,)</f>
        <v>#REF!</v>
      </c>
      <c r="G243" t="s">
        <v>1423</v>
      </c>
      <c r="H243">
        <v>2</v>
      </c>
      <c r="I243">
        <v>8</v>
      </c>
      <c r="K243">
        <v>2023</v>
      </c>
      <c r="L243">
        <v>1</v>
      </c>
      <c r="M243" t="str">
        <f>VLOOKUP(G243,'1'!$A:$G,3,FALSE)</f>
        <v>HA1803</v>
      </c>
      <c r="N243" t="str">
        <f>VLOOKUP(G243,'1'!$A:$G,4,FALSE)</f>
        <v>인문예술학부</v>
      </c>
      <c r="O243" t="str">
        <f>VLOOKUP(G243,'1'!$A:$G,5,FALSE)</f>
        <v>인문계열교과핵심</v>
      </c>
      <c r="P243" t="str">
        <f t="shared" si="28"/>
        <v>체육3</v>
      </c>
      <c r="Q243">
        <f t="shared" si="29"/>
        <v>2</v>
      </c>
      <c r="R243">
        <f t="shared" si="30"/>
        <v>8</v>
      </c>
      <c r="S243" t="str">
        <f t="shared" si="31"/>
        <v>박형진</v>
      </c>
      <c r="T243" t="str">
        <f t="shared" si="32"/>
        <v>수6</v>
      </c>
      <c r="U243" t="e">
        <f t="shared" si="33"/>
        <v>#REF!</v>
      </c>
      <c r="V243">
        <f>VLOOKUP(G243,'1'!$A:$G,6,FALSE)</f>
        <v>1</v>
      </c>
      <c r="W243">
        <f>VLOOKUP(G243,'1'!$A:$G,7,FALSE)</f>
        <v>1</v>
      </c>
      <c r="Z243" t="str">
        <f>IF(COUNTIF('0'!$A:$A,$A243)=(COUNTA(AA243:AE243)-COUNTBLANK(AA243:AE243)),"",1)</f>
        <v/>
      </c>
      <c r="AA243" t="str">
        <f t="array" ref="AA243">IFERROR(INDEX('0'!$B$1:$B$1104,SMALL(IF($A243='0'!$A$1:$A$1104,ROW('0'!$A$1:$A$1104)-MIN(ROW('0'!$A$1:$A$1104))+1,""),COLUMN('0'!A242))),"")</f>
        <v>수6</v>
      </c>
      <c r="AB243" t="str">
        <f t="array" ref="AB243">IFERROR(INDEX('0'!$B$1:$B$1104,SMALL(IF($A243='0'!$A$1:$A$1104,ROW('0'!$A$1:$A$1104)-MIN(ROW('0'!$A$1:$A$1104))+1,""),COLUMN('0'!B242))),"")</f>
        <v/>
      </c>
      <c r="AC243" t="str">
        <f t="array" ref="AC243">IFERROR(INDEX('0'!$B$1:$B$1104,SMALL(IF($A243='0'!$A$1:$A$1104,ROW('0'!$A$1:$A$1104)-MIN(ROW('0'!$A$1:$A$1104))+1,""),COLUMN('0'!C242))),"")</f>
        <v/>
      </c>
      <c r="AD243" t="str">
        <f t="array" ref="AD243">IFERROR(INDEX('0'!$B$1:$B$1104,SMALL(IF($A243='0'!$A$1:$A$1104,ROW('0'!$A$1:$A$1104)-MIN(ROW('0'!$A$1:$A$1104))+1,""),COLUMN('0'!D242))),"")</f>
        <v/>
      </c>
      <c r="AE243" t="str">
        <f t="array" ref="AE243">IFERROR(INDEX('0'!$B$1:$B$1104,SMALL(IF($A243='0'!$A$1:$A$1104,ROW('0'!$A$1:$A$1104)-MIN(ROW('0'!$A$1:$A$1104))+1,""),COLUMN('0'!E242))),"")</f>
        <v/>
      </c>
      <c r="AF243" s="16" t="str">
        <f t="shared" si="27"/>
        <v>수6|</v>
      </c>
    </row>
    <row r="244" spans="1:32">
      <c r="A244" t="s">
        <v>943</v>
      </c>
      <c r="B244">
        <v>3</v>
      </c>
      <c r="C244" t="s">
        <v>173</v>
      </c>
      <c r="D244" t="s">
        <v>727</v>
      </c>
      <c r="E244" t="e">
        <f>HLOOKUP(A244,분반현황!$1:$409,414,)</f>
        <v>#REF!</v>
      </c>
      <c r="G244" t="s">
        <v>1424</v>
      </c>
      <c r="H244">
        <v>2</v>
      </c>
      <c r="I244">
        <v>1</v>
      </c>
      <c r="K244">
        <v>2023</v>
      </c>
      <c r="L244">
        <v>1</v>
      </c>
      <c r="M244" t="str">
        <f>VLOOKUP(G244,'1'!$A:$G,3,FALSE)</f>
        <v>PE2101</v>
      </c>
      <c r="N244" t="str">
        <f>VLOOKUP(G244,'1'!$A:$G,4,FALSE)</f>
        <v>물리지구과학부</v>
      </c>
      <c r="O244" t="str">
        <f>VLOOKUP(G244,'1'!$A:$G,5,FALSE)</f>
        <v>자연계열교과심화</v>
      </c>
      <c r="P244" t="str">
        <f t="shared" si="28"/>
        <v>탐구물리</v>
      </c>
      <c r="Q244">
        <f t="shared" si="29"/>
        <v>2</v>
      </c>
      <c r="R244">
        <f t="shared" si="30"/>
        <v>1</v>
      </c>
      <c r="S244" t="str">
        <f t="shared" si="31"/>
        <v>이정훈</v>
      </c>
      <c r="T244" t="str">
        <f t="shared" si="32"/>
        <v>화5|화6|금6</v>
      </c>
      <c r="U244" t="e">
        <f t="shared" si="33"/>
        <v>#REF!</v>
      </c>
      <c r="V244">
        <f>VLOOKUP(G244,'1'!$A:$G,6,FALSE)</f>
        <v>3</v>
      </c>
      <c r="W244">
        <f>VLOOKUP(G244,'1'!$A:$G,7,FALSE)</f>
        <v>3</v>
      </c>
      <c r="Z244" t="str">
        <f>IF(COUNTIF('0'!$A:$A,$A244)=(COUNTA(AA244:AE244)-COUNTBLANK(AA244:AE244)),"",1)</f>
        <v/>
      </c>
      <c r="AA244" t="str">
        <f t="array" ref="AA244">IFERROR(INDEX('0'!$B$1:$B$1104,SMALL(IF($A244='0'!$A$1:$A$1104,ROW('0'!$A$1:$A$1104)-MIN(ROW('0'!$A$1:$A$1104))+1,""),COLUMN('0'!A243))),"")</f>
        <v>화5</v>
      </c>
      <c r="AB244" t="str">
        <f t="array" ref="AB244">IFERROR(INDEX('0'!$B$1:$B$1104,SMALL(IF($A244='0'!$A$1:$A$1104,ROW('0'!$A$1:$A$1104)-MIN(ROW('0'!$A$1:$A$1104))+1,""),COLUMN('0'!B243))),"")</f>
        <v>화6</v>
      </c>
      <c r="AC244" t="str">
        <f t="array" ref="AC244">IFERROR(INDEX('0'!$B$1:$B$1104,SMALL(IF($A244='0'!$A$1:$A$1104,ROW('0'!$A$1:$A$1104)-MIN(ROW('0'!$A$1:$A$1104))+1,""),COLUMN('0'!C243))),"")</f>
        <v>금6</v>
      </c>
      <c r="AD244" t="str">
        <f t="array" ref="AD244">IFERROR(INDEX('0'!$B$1:$B$1104,SMALL(IF($A244='0'!$A$1:$A$1104,ROW('0'!$A$1:$A$1104)-MIN(ROW('0'!$A$1:$A$1104))+1,""),COLUMN('0'!D243))),"")</f>
        <v/>
      </c>
      <c r="AE244" t="str">
        <f t="array" ref="AE244">IFERROR(INDEX('0'!$B$1:$B$1104,SMALL(IF($A244='0'!$A$1:$A$1104,ROW('0'!$A$1:$A$1104)-MIN(ROW('0'!$A$1:$A$1104))+1,""),COLUMN('0'!E243))),"")</f>
        <v/>
      </c>
      <c r="AF244" s="16" t="str">
        <f t="shared" si="27"/>
        <v>화5|화6|금6|</v>
      </c>
    </row>
    <row r="245" spans="1:32">
      <c r="A245" t="s">
        <v>974</v>
      </c>
      <c r="B245">
        <v>3</v>
      </c>
      <c r="C245" t="s">
        <v>176</v>
      </c>
      <c r="D245" t="s">
        <v>104</v>
      </c>
      <c r="E245" t="e">
        <f>HLOOKUP(A245,분반현황!$1:$409,414,)</f>
        <v>#REF!</v>
      </c>
      <c r="G245" t="s">
        <v>43</v>
      </c>
      <c r="H245">
        <v>2</v>
      </c>
      <c r="I245">
        <v>1</v>
      </c>
      <c r="K245">
        <v>2023</v>
      </c>
      <c r="L245">
        <v>1</v>
      </c>
      <c r="M245" t="str">
        <f>VLOOKUP(G245,'1'!$A:$G,3,FALSE)</f>
        <v>MC3203</v>
      </c>
      <c r="N245" t="str">
        <f>VLOOKUP(G245,'1'!$A:$G,4,FALSE)</f>
        <v>수리정보과학부</v>
      </c>
      <c r="O245" t="str">
        <f>VLOOKUP(G245,'1'!$A:$G,5,FALSE)</f>
        <v>자연계열교과심화</v>
      </c>
      <c r="P245" t="str">
        <f t="shared" si="28"/>
        <v>프로그래밍과문제해결</v>
      </c>
      <c r="Q245">
        <f t="shared" si="29"/>
        <v>2</v>
      </c>
      <c r="R245">
        <f t="shared" si="30"/>
        <v>1</v>
      </c>
      <c r="S245" t="str">
        <f t="shared" si="31"/>
        <v>윤상현</v>
      </c>
      <c r="T245" t="str">
        <f t="shared" si="32"/>
        <v>월8|수6|금7</v>
      </c>
      <c r="U245" t="e">
        <f t="shared" si="33"/>
        <v>#REF!</v>
      </c>
      <c r="V245">
        <f>VLOOKUP(G245,'1'!$A:$G,6,FALSE)</f>
        <v>3</v>
      </c>
      <c r="W245">
        <f>VLOOKUP(G245,'1'!$A:$G,7,FALSE)</f>
        <v>3</v>
      </c>
      <c r="Z245" t="str">
        <f>IF(COUNTIF('0'!$A:$A,$A245)=(COUNTA(AA245:AE245)-COUNTBLANK(AA245:AE245)),"",1)</f>
        <v/>
      </c>
      <c r="AA245" t="str">
        <f t="array" ref="AA245">IFERROR(INDEX('0'!$B$1:$B$1104,SMALL(IF($A245='0'!$A$1:$A$1104,ROW('0'!$A$1:$A$1104)-MIN(ROW('0'!$A$1:$A$1104))+1,""),COLUMN('0'!A244))),"")</f>
        <v>월8</v>
      </c>
      <c r="AB245" t="str">
        <f t="array" ref="AB245">IFERROR(INDEX('0'!$B$1:$B$1104,SMALL(IF($A245='0'!$A$1:$A$1104,ROW('0'!$A$1:$A$1104)-MIN(ROW('0'!$A$1:$A$1104))+1,""),COLUMN('0'!B244))),"")</f>
        <v>수6</v>
      </c>
      <c r="AC245" t="str">
        <f t="array" ref="AC245">IFERROR(INDEX('0'!$B$1:$B$1104,SMALL(IF($A245='0'!$A$1:$A$1104,ROW('0'!$A$1:$A$1104)-MIN(ROW('0'!$A$1:$A$1104))+1,""),COLUMN('0'!C244))),"")</f>
        <v>금7</v>
      </c>
      <c r="AD245" t="str">
        <f t="array" ref="AD245">IFERROR(INDEX('0'!$B$1:$B$1104,SMALL(IF($A245='0'!$A$1:$A$1104,ROW('0'!$A$1:$A$1104)-MIN(ROW('0'!$A$1:$A$1104))+1,""),COLUMN('0'!D244))),"")</f>
        <v/>
      </c>
      <c r="AE245" t="str">
        <f t="array" ref="AE245">IFERROR(INDEX('0'!$B$1:$B$1104,SMALL(IF($A245='0'!$A$1:$A$1104,ROW('0'!$A$1:$A$1104)-MIN(ROW('0'!$A$1:$A$1104))+1,""),COLUMN('0'!E244))),"")</f>
        <v/>
      </c>
      <c r="AF245" s="16" t="str">
        <f t="shared" si="27"/>
        <v>월8|수6|금7|</v>
      </c>
    </row>
    <row r="246" spans="1:32">
      <c r="A246" t="s">
        <v>888</v>
      </c>
      <c r="B246">
        <v>2</v>
      </c>
      <c r="C246" t="s">
        <v>145</v>
      </c>
      <c r="D246" t="s">
        <v>137</v>
      </c>
      <c r="E246" t="e">
        <f>HLOOKUP(A246,분반현황!$1:$409,414,)</f>
        <v>#REF!</v>
      </c>
      <c r="G246" t="s">
        <v>141</v>
      </c>
      <c r="H246">
        <v>1</v>
      </c>
      <c r="I246">
        <v>1</v>
      </c>
      <c r="K246">
        <v>2023</v>
      </c>
      <c r="L246">
        <v>1</v>
      </c>
      <c r="M246" t="str">
        <f>VLOOKUP(G246,'1'!$A:$G,3,FALSE)</f>
        <v>HA1215</v>
      </c>
      <c r="N246" t="str">
        <f>VLOOKUP(G246,'1'!$A:$G,4,FALSE)</f>
        <v>인문예술학부</v>
      </c>
      <c r="O246" t="str">
        <f>VLOOKUP(G246,'1'!$A:$G,5,FALSE)</f>
        <v>인문계열교과핵심</v>
      </c>
      <c r="P246" t="str">
        <f t="shared" si="28"/>
        <v>한국사의이해</v>
      </c>
      <c r="Q246">
        <f t="shared" si="29"/>
        <v>1</v>
      </c>
      <c r="R246">
        <f t="shared" si="30"/>
        <v>1</v>
      </c>
      <c r="S246" t="str">
        <f t="shared" si="31"/>
        <v>강재순</v>
      </c>
      <c r="T246" t="str">
        <f t="shared" si="32"/>
        <v>수3|수4</v>
      </c>
      <c r="U246" t="e">
        <f t="shared" si="33"/>
        <v>#REF!</v>
      </c>
      <c r="V246">
        <f>VLOOKUP(G246,'1'!$A:$G,6,FALSE)</f>
        <v>2</v>
      </c>
      <c r="W246">
        <f>VLOOKUP(G246,'1'!$A:$G,7,FALSE)</f>
        <v>2</v>
      </c>
      <c r="Z246" t="str">
        <f>IF(COUNTIF('0'!$A:$A,$A246)=(COUNTA(AA246:AE246)-COUNTBLANK(AA246:AE246)),"",1)</f>
        <v/>
      </c>
      <c r="AA246" t="str">
        <f t="array" ref="AA246">IFERROR(INDEX('0'!$B$1:$B$1104,SMALL(IF($A246='0'!$A$1:$A$1104,ROW('0'!$A$1:$A$1104)-MIN(ROW('0'!$A$1:$A$1104))+1,""),COLUMN('0'!A245))),"")</f>
        <v>수3</v>
      </c>
      <c r="AB246" t="str">
        <f t="array" ref="AB246">IFERROR(INDEX('0'!$B$1:$B$1104,SMALL(IF($A246='0'!$A$1:$A$1104,ROW('0'!$A$1:$A$1104)-MIN(ROW('0'!$A$1:$A$1104))+1,""),COLUMN('0'!B245))),"")</f>
        <v>수4</v>
      </c>
      <c r="AC246" t="str">
        <f t="array" ref="AC246">IFERROR(INDEX('0'!$B$1:$B$1104,SMALL(IF($A246='0'!$A$1:$A$1104,ROW('0'!$A$1:$A$1104)-MIN(ROW('0'!$A$1:$A$1104))+1,""),COLUMN('0'!C245))),"")</f>
        <v/>
      </c>
      <c r="AD246" t="str">
        <f t="array" ref="AD246">IFERROR(INDEX('0'!$B$1:$B$1104,SMALL(IF($A246='0'!$A$1:$A$1104,ROW('0'!$A$1:$A$1104)-MIN(ROW('0'!$A$1:$A$1104))+1,""),COLUMN('0'!D245))),"")</f>
        <v/>
      </c>
      <c r="AE246" t="str">
        <f t="array" ref="AE246">IFERROR(INDEX('0'!$B$1:$B$1104,SMALL(IF($A246='0'!$A$1:$A$1104,ROW('0'!$A$1:$A$1104)-MIN(ROW('0'!$A$1:$A$1104))+1,""),COLUMN('0'!E245))),"")</f>
        <v/>
      </c>
      <c r="AF246" s="16" t="str">
        <f t="shared" si="27"/>
        <v>수3|수4|</v>
      </c>
    </row>
    <row r="247" spans="1:32">
      <c r="A247" t="s">
        <v>931</v>
      </c>
      <c r="B247">
        <v>2</v>
      </c>
      <c r="C247" t="s">
        <v>145</v>
      </c>
      <c r="D247" t="s">
        <v>138</v>
      </c>
      <c r="E247" t="e">
        <f>HLOOKUP(A247,분반현황!$1:$409,414,)</f>
        <v>#REF!</v>
      </c>
      <c r="G247" t="s">
        <v>141</v>
      </c>
      <c r="H247">
        <v>1</v>
      </c>
      <c r="I247">
        <v>2</v>
      </c>
      <c r="K247">
        <v>2023</v>
      </c>
      <c r="L247">
        <v>1</v>
      </c>
      <c r="M247" t="str">
        <f>VLOOKUP(G247,'1'!$A:$G,3,FALSE)</f>
        <v>HA1215</v>
      </c>
      <c r="N247" t="str">
        <f>VLOOKUP(G247,'1'!$A:$G,4,FALSE)</f>
        <v>인문예술학부</v>
      </c>
      <c r="O247" t="str">
        <f>VLOOKUP(G247,'1'!$A:$G,5,FALSE)</f>
        <v>인문계열교과핵심</v>
      </c>
      <c r="P247" t="str">
        <f t="shared" si="28"/>
        <v>한국사의이해</v>
      </c>
      <c r="Q247">
        <f t="shared" si="29"/>
        <v>1</v>
      </c>
      <c r="R247">
        <f t="shared" si="30"/>
        <v>2</v>
      </c>
      <c r="S247" t="str">
        <f t="shared" si="31"/>
        <v>강재순</v>
      </c>
      <c r="T247" t="str">
        <f t="shared" si="32"/>
        <v>수5|수6</v>
      </c>
      <c r="U247" t="e">
        <f t="shared" si="33"/>
        <v>#REF!</v>
      </c>
      <c r="V247">
        <f>VLOOKUP(G247,'1'!$A:$G,6,FALSE)</f>
        <v>2</v>
      </c>
      <c r="W247">
        <f>VLOOKUP(G247,'1'!$A:$G,7,FALSE)</f>
        <v>2</v>
      </c>
      <c r="Z247" t="str">
        <f>IF(COUNTIF('0'!$A:$A,$A247)=(COUNTA(AA247:AE247)-COUNTBLANK(AA247:AE247)),"",1)</f>
        <v/>
      </c>
      <c r="AA247" t="str">
        <f t="array" ref="AA247">IFERROR(INDEX('0'!$B$1:$B$1104,SMALL(IF($A247='0'!$A$1:$A$1104,ROW('0'!$A$1:$A$1104)-MIN(ROW('0'!$A$1:$A$1104))+1,""),COLUMN('0'!A246))),"")</f>
        <v>수5</v>
      </c>
      <c r="AB247" t="str">
        <f t="array" ref="AB247">IFERROR(INDEX('0'!$B$1:$B$1104,SMALL(IF($A247='0'!$A$1:$A$1104,ROW('0'!$A$1:$A$1104)-MIN(ROW('0'!$A$1:$A$1104))+1,""),COLUMN('0'!B246))),"")</f>
        <v>수6</v>
      </c>
      <c r="AC247" t="str">
        <f t="array" ref="AC247">IFERROR(INDEX('0'!$B$1:$B$1104,SMALL(IF($A247='0'!$A$1:$A$1104,ROW('0'!$A$1:$A$1104)-MIN(ROW('0'!$A$1:$A$1104))+1,""),COLUMN('0'!C246))),"")</f>
        <v/>
      </c>
      <c r="AD247" t="str">
        <f t="array" ref="AD247">IFERROR(INDEX('0'!$B$1:$B$1104,SMALL(IF($A247='0'!$A$1:$A$1104,ROW('0'!$A$1:$A$1104)-MIN(ROW('0'!$A$1:$A$1104))+1,""),COLUMN('0'!D246))),"")</f>
        <v/>
      </c>
      <c r="AE247" t="str">
        <f t="array" ref="AE247">IFERROR(INDEX('0'!$B$1:$B$1104,SMALL(IF($A247='0'!$A$1:$A$1104,ROW('0'!$A$1:$A$1104)-MIN(ROW('0'!$A$1:$A$1104))+1,""),COLUMN('0'!E246))),"")</f>
        <v/>
      </c>
      <c r="AF247" s="16" t="str">
        <f t="shared" si="27"/>
        <v>수5|수6|</v>
      </c>
    </row>
    <row r="248" spans="1:32">
      <c r="A248" t="s">
        <v>886</v>
      </c>
      <c r="B248">
        <v>2</v>
      </c>
      <c r="C248" t="s">
        <v>145</v>
      </c>
      <c r="D248" t="s">
        <v>878</v>
      </c>
      <c r="E248" t="e">
        <f>HLOOKUP(A248,분반현황!$1:$409,414,)</f>
        <v>#REF!</v>
      </c>
      <c r="G248" t="s">
        <v>141</v>
      </c>
      <c r="H248">
        <v>1</v>
      </c>
      <c r="I248">
        <v>3</v>
      </c>
      <c r="K248">
        <v>2023</v>
      </c>
      <c r="L248">
        <v>1</v>
      </c>
      <c r="M248" t="str">
        <f>VLOOKUP(G248,'1'!$A:$G,3,FALSE)</f>
        <v>HA1215</v>
      </c>
      <c r="N248" t="str">
        <f>VLOOKUP(G248,'1'!$A:$G,4,FALSE)</f>
        <v>인문예술학부</v>
      </c>
      <c r="O248" t="str">
        <f>VLOOKUP(G248,'1'!$A:$G,5,FALSE)</f>
        <v>인문계열교과핵심</v>
      </c>
      <c r="P248" t="str">
        <f t="shared" si="28"/>
        <v>한국사의이해</v>
      </c>
      <c r="Q248">
        <f t="shared" si="29"/>
        <v>1</v>
      </c>
      <c r="R248">
        <f t="shared" si="30"/>
        <v>3</v>
      </c>
      <c r="S248" t="str">
        <f t="shared" si="31"/>
        <v>강재순</v>
      </c>
      <c r="T248" t="str">
        <f t="shared" si="32"/>
        <v>목3|목4</v>
      </c>
      <c r="U248" t="e">
        <f t="shared" si="33"/>
        <v>#REF!</v>
      </c>
      <c r="V248">
        <f>VLOOKUP(G248,'1'!$A:$G,6,FALSE)</f>
        <v>2</v>
      </c>
      <c r="W248">
        <f>VLOOKUP(G248,'1'!$A:$G,7,FALSE)</f>
        <v>2</v>
      </c>
      <c r="Z248" t="str">
        <f>IF(COUNTIF('0'!$A:$A,$A248)=(COUNTA(AA248:AE248)-COUNTBLANK(AA248:AE248)),"",1)</f>
        <v/>
      </c>
      <c r="AA248" t="str">
        <f t="array" ref="AA248">IFERROR(INDEX('0'!$B$1:$B$1104,SMALL(IF($A248='0'!$A$1:$A$1104,ROW('0'!$A$1:$A$1104)-MIN(ROW('0'!$A$1:$A$1104))+1,""),COLUMN('0'!A247))),"")</f>
        <v>목3</v>
      </c>
      <c r="AB248" t="str">
        <f t="array" ref="AB248">IFERROR(INDEX('0'!$B$1:$B$1104,SMALL(IF($A248='0'!$A$1:$A$1104,ROW('0'!$A$1:$A$1104)-MIN(ROW('0'!$A$1:$A$1104))+1,""),COLUMN('0'!B247))),"")</f>
        <v>목4</v>
      </c>
      <c r="AC248" t="str">
        <f t="array" ref="AC248">IFERROR(INDEX('0'!$B$1:$B$1104,SMALL(IF($A248='0'!$A$1:$A$1104,ROW('0'!$A$1:$A$1104)-MIN(ROW('0'!$A$1:$A$1104))+1,""),COLUMN('0'!C247))),"")</f>
        <v/>
      </c>
      <c r="AD248" t="str">
        <f t="array" ref="AD248">IFERROR(INDEX('0'!$B$1:$B$1104,SMALL(IF($A248='0'!$A$1:$A$1104,ROW('0'!$A$1:$A$1104)-MIN(ROW('0'!$A$1:$A$1104))+1,""),COLUMN('0'!D247))),"")</f>
        <v/>
      </c>
      <c r="AE248" t="str">
        <f t="array" ref="AE248">IFERROR(INDEX('0'!$B$1:$B$1104,SMALL(IF($A248='0'!$A$1:$A$1104,ROW('0'!$A$1:$A$1104)-MIN(ROW('0'!$A$1:$A$1104))+1,""),COLUMN('0'!E247))),"")</f>
        <v/>
      </c>
      <c r="AF248" s="16" t="str">
        <f t="shared" si="27"/>
        <v>목3|목4|</v>
      </c>
    </row>
    <row r="249" spans="1:32">
      <c r="A249" t="s">
        <v>884</v>
      </c>
      <c r="B249">
        <v>2</v>
      </c>
      <c r="C249" t="s">
        <v>145</v>
      </c>
      <c r="D249" t="s">
        <v>710</v>
      </c>
      <c r="E249" t="e">
        <f>HLOOKUP(A249,분반현황!$1:$409,414,)</f>
        <v>#REF!</v>
      </c>
      <c r="G249" t="s">
        <v>141</v>
      </c>
      <c r="H249">
        <v>1</v>
      </c>
      <c r="I249">
        <v>4</v>
      </c>
      <c r="K249">
        <v>2023</v>
      </c>
      <c r="L249">
        <v>1</v>
      </c>
      <c r="M249" t="str">
        <f>VLOOKUP(G249,'1'!$A:$G,3,FALSE)</f>
        <v>HA1215</v>
      </c>
      <c r="N249" t="str">
        <f>VLOOKUP(G249,'1'!$A:$G,4,FALSE)</f>
        <v>인문예술학부</v>
      </c>
      <c r="O249" t="str">
        <f>VLOOKUP(G249,'1'!$A:$G,5,FALSE)</f>
        <v>인문계열교과핵심</v>
      </c>
      <c r="P249" t="str">
        <f t="shared" si="28"/>
        <v>한국사의이해</v>
      </c>
      <c r="Q249">
        <f t="shared" si="29"/>
        <v>1</v>
      </c>
      <c r="R249">
        <f t="shared" si="30"/>
        <v>4</v>
      </c>
      <c r="S249" t="str">
        <f t="shared" si="31"/>
        <v>강재순</v>
      </c>
      <c r="T249" t="str">
        <f t="shared" si="32"/>
        <v>금3|금4</v>
      </c>
      <c r="U249" t="e">
        <f t="shared" si="33"/>
        <v>#REF!</v>
      </c>
      <c r="V249">
        <f>VLOOKUP(G249,'1'!$A:$G,6,FALSE)</f>
        <v>2</v>
      </c>
      <c r="W249">
        <f>VLOOKUP(G249,'1'!$A:$G,7,FALSE)</f>
        <v>2</v>
      </c>
      <c r="Z249" t="str">
        <f>IF(COUNTIF('0'!$A:$A,$A249)=(COUNTA(AA249:AE249)-COUNTBLANK(AA249:AE249)),"",1)</f>
        <v/>
      </c>
      <c r="AA249" t="str">
        <f t="array" ref="AA249">IFERROR(INDEX('0'!$B$1:$B$1104,SMALL(IF($A249='0'!$A$1:$A$1104,ROW('0'!$A$1:$A$1104)-MIN(ROW('0'!$A$1:$A$1104))+1,""),COLUMN('0'!A248))),"")</f>
        <v>금3</v>
      </c>
      <c r="AB249" t="str">
        <f t="array" ref="AB249">IFERROR(INDEX('0'!$B$1:$B$1104,SMALL(IF($A249='0'!$A$1:$A$1104,ROW('0'!$A$1:$A$1104)-MIN(ROW('0'!$A$1:$A$1104))+1,""),COLUMN('0'!B248))),"")</f>
        <v>금4</v>
      </c>
      <c r="AC249" t="str">
        <f t="array" ref="AC249">IFERROR(INDEX('0'!$B$1:$B$1104,SMALL(IF($A249='0'!$A$1:$A$1104,ROW('0'!$A$1:$A$1104)-MIN(ROW('0'!$A$1:$A$1104))+1,""),COLUMN('0'!C248))),"")</f>
        <v/>
      </c>
      <c r="AD249" t="str">
        <f t="array" ref="AD249">IFERROR(INDEX('0'!$B$1:$B$1104,SMALL(IF($A249='0'!$A$1:$A$1104,ROW('0'!$A$1:$A$1104)-MIN(ROW('0'!$A$1:$A$1104))+1,""),COLUMN('0'!D248))),"")</f>
        <v/>
      </c>
      <c r="AE249" t="str">
        <f t="array" ref="AE249">IFERROR(INDEX('0'!$B$1:$B$1104,SMALL(IF($A249='0'!$A$1:$A$1104,ROW('0'!$A$1:$A$1104)-MIN(ROW('0'!$A$1:$A$1104))+1,""),COLUMN('0'!E248))),"")</f>
        <v/>
      </c>
      <c r="AF249" s="16" t="str">
        <f t="shared" si="27"/>
        <v>금3|금4|</v>
      </c>
    </row>
    <row r="250" spans="1:32">
      <c r="A250" t="s">
        <v>891</v>
      </c>
      <c r="B250">
        <v>3</v>
      </c>
      <c r="C250" t="s">
        <v>147</v>
      </c>
      <c r="D250" t="s">
        <v>878</v>
      </c>
      <c r="E250" t="e">
        <f>HLOOKUP(A250,분반현황!$1:$409,414,)</f>
        <v>#REF!</v>
      </c>
      <c r="G250" t="s">
        <v>1425</v>
      </c>
      <c r="H250">
        <v>1</v>
      </c>
      <c r="I250">
        <v>1</v>
      </c>
      <c r="K250">
        <v>2023</v>
      </c>
      <c r="L250">
        <v>1</v>
      </c>
      <c r="M250" t="str">
        <f>VLOOKUP(G250,'1'!$A:$G,3,FALSE)</f>
        <v>HA1118</v>
      </c>
      <c r="N250" t="str">
        <f>VLOOKUP(G250,'1'!$A:$G,4,FALSE)</f>
        <v>인문예술학부</v>
      </c>
      <c r="O250" t="str">
        <f>VLOOKUP(G250,'1'!$A:$G,5,FALSE)</f>
        <v>인문계열교과핵심</v>
      </c>
      <c r="P250" t="str">
        <f t="shared" si="28"/>
        <v>한국어1</v>
      </c>
      <c r="Q250">
        <f t="shared" si="29"/>
        <v>1</v>
      </c>
      <c r="R250">
        <f t="shared" si="30"/>
        <v>1</v>
      </c>
      <c r="S250" t="str">
        <f t="shared" si="31"/>
        <v>노초롱</v>
      </c>
      <c r="T250" t="str">
        <f t="shared" si="32"/>
        <v>목3|목4|금3</v>
      </c>
      <c r="U250" t="e">
        <f t="shared" si="33"/>
        <v>#REF!</v>
      </c>
      <c r="V250">
        <f>VLOOKUP(G250,'1'!$A:$G,6,FALSE)</f>
        <v>3</v>
      </c>
      <c r="W250">
        <f>VLOOKUP(G250,'1'!$A:$G,7,FALSE)</f>
        <v>3</v>
      </c>
      <c r="Z250" t="str">
        <f>IF(COUNTIF('0'!$A:$A,$A250)=(COUNTA(AA250:AE250)-COUNTBLANK(AA250:AE250)),"",1)</f>
        <v/>
      </c>
      <c r="AA250" t="str">
        <f t="array" ref="AA250">IFERROR(INDEX('0'!$B$1:$B$1104,SMALL(IF($A250='0'!$A$1:$A$1104,ROW('0'!$A$1:$A$1104)-MIN(ROW('0'!$A$1:$A$1104))+1,""),COLUMN('0'!A249))),"")</f>
        <v>목3</v>
      </c>
      <c r="AB250" t="str">
        <f t="array" ref="AB250">IFERROR(INDEX('0'!$B$1:$B$1104,SMALL(IF($A250='0'!$A$1:$A$1104,ROW('0'!$A$1:$A$1104)-MIN(ROW('0'!$A$1:$A$1104))+1,""),COLUMN('0'!B249))),"")</f>
        <v>목4</v>
      </c>
      <c r="AC250" t="str">
        <f t="array" ref="AC250">IFERROR(INDEX('0'!$B$1:$B$1104,SMALL(IF($A250='0'!$A$1:$A$1104,ROW('0'!$A$1:$A$1104)-MIN(ROW('0'!$A$1:$A$1104))+1,""),COLUMN('0'!C249))),"")</f>
        <v>금3</v>
      </c>
      <c r="AD250" t="str">
        <f t="array" ref="AD250">IFERROR(INDEX('0'!$B$1:$B$1104,SMALL(IF($A250='0'!$A$1:$A$1104,ROW('0'!$A$1:$A$1104)-MIN(ROW('0'!$A$1:$A$1104))+1,""),COLUMN('0'!D249))),"")</f>
        <v/>
      </c>
      <c r="AE250" t="str">
        <f t="array" ref="AE250">IFERROR(INDEX('0'!$B$1:$B$1104,SMALL(IF($A250='0'!$A$1:$A$1104,ROW('0'!$A$1:$A$1104)-MIN(ROW('0'!$A$1:$A$1104))+1,""),COLUMN('0'!E249))),"")</f>
        <v/>
      </c>
      <c r="AF250" s="16" t="str">
        <f t="shared" si="27"/>
        <v>목3|목4|금3|</v>
      </c>
    </row>
    <row r="251" spans="1:32">
      <c r="A251" t="s">
        <v>843</v>
      </c>
      <c r="B251">
        <v>3</v>
      </c>
      <c r="C251" t="s">
        <v>147</v>
      </c>
      <c r="D251" t="s">
        <v>816</v>
      </c>
      <c r="E251" t="e">
        <f>HLOOKUP(A251,분반현황!$1:$409,414,)</f>
        <v>#REF!</v>
      </c>
      <c r="G251" t="s">
        <v>1426</v>
      </c>
      <c r="H251">
        <v>2</v>
      </c>
      <c r="I251">
        <v>1</v>
      </c>
      <c r="K251">
        <v>2023</v>
      </c>
      <c r="L251">
        <v>1</v>
      </c>
      <c r="M251" t="str">
        <f>VLOOKUP(G251,'1'!$A:$G,3,FALSE)</f>
        <v>HA1112</v>
      </c>
      <c r="N251" t="str">
        <f>VLOOKUP(G251,'1'!$A:$G,4,FALSE)</f>
        <v>인문예술학부</v>
      </c>
      <c r="O251" t="str">
        <f>VLOOKUP(G251,'1'!$A:$G,5,FALSE)</f>
        <v>인문계열교과핵심</v>
      </c>
      <c r="P251" t="str">
        <f t="shared" si="28"/>
        <v>한국어Ⅲ</v>
      </c>
      <c r="Q251">
        <f t="shared" si="29"/>
        <v>2</v>
      </c>
      <c r="R251">
        <f t="shared" si="30"/>
        <v>1</v>
      </c>
      <c r="S251" t="str">
        <f t="shared" si="31"/>
        <v>노초롱</v>
      </c>
      <c r="T251" t="str">
        <f t="shared" si="32"/>
        <v>월2|목7|목8</v>
      </c>
      <c r="U251" t="e">
        <f t="shared" si="33"/>
        <v>#REF!</v>
      </c>
      <c r="V251">
        <f>VLOOKUP(G251,'1'!$A:$G,6,FALSE)</f>
        <v>3</v>
      </c>
      <c r="W251">
        <f>VLOOKUP(G251,'1'!$A:$G,7,FALSE)</f>
        <v>3</v>
      </c>
      <c r="Z251" t="str">
        <f>IF(COUNTIF('0'!$A:$A,$A251)=(COUNTA(AA251:AE251)-COUNTBLANK(AA251:AE251)),"",1)</f>
        <v/>
      </c>
      <c r="AA251" t="str">
        <f t="array" ref="AA251">IFERROR(INDEX('0'!$B$1:$B$1104,SMALL(IF($A251='0'!$A$1:$A$1104,ROW('0'!$A$1:$A$1104)-MIN(ROW('0'!$A$1:$A$1104))+1,""),COLUMN('0'!A250))),"")</f>
        <v>월2</v>
      </c>
      <c r="AB251" t="str">
        <f t="array" ref="AB251">IFERROR(INDEX('0'!$B$1:$B$1104,SMALL(IF($A251='0'!$A$1:$A$1104,ROW('0'!$A$1:$A$1104)-MIN(ROW('0'!$A$1:$A$1104))+1,""),COLUMN('0'!B250))),"")</f>
        <v>목7</v>
      </c>
      <c r="AC251" t="str">
        <f t="array" ref="AC251">IFERROR(INDEX('0'!$B$1:$B$1104,SMALL(IF($A251='0'!$A$1:$A$1104,ROW('0'!$A$1:$A$1104)-MIN(ROW('0'!$A$1:$A$1104))+1,""),COLUMN('0'!C250))),"")</f>
        <v>목8</v>
      </c>
      <c r="AD251" t="str">
        <f t="array" ref="AD251">IFERROR(INDEX('0'!$B$1:$B$1104,SMALL(IF($A251='0'!$A$1:$A$1104,ROW('0'!$A$1:$A$1104)-MIN(ROW('0'!$A$1:$A$1104))+1,""),COLUMN('0'!D250))),"")</f>
        <v/>
      </c>
      <c r="AE251" t="str">
        <f t="array" ref="AE251">IFERROR(INDEX('0'!$B$1:$B$1104,SMALL(IF($A251='0'!$A$1:$A$1104,ROW('0'!$A$1:$A$1104)-MIN(ROW('0'!$A$1:$A$1104))+1,""),COLUMN('0'!E250))),"")</f>
        <v/>
      </c>
      <c r="AF251" s="16" t="str">
        <f t="shared" si="27"/>
        <v>월2|목7|목8|</v>
      </c>
    </row>
    <row r="252" spans="1:32">
      <c r="A252" t="s">
        <v>901</v>
      </c>
      <c r="B252">
        <v>3</v>
      </c>
      <c r="C252" t="s">
        <v>152</v>
      </c>
      <c r="D252" t="s">
        <v>1007</v>
      </c>
      <c r="E252" t="e">
        <f>HLOOKUP(A252,분반현황!$1:$409,414,)</f>
        <v>#REF!</v>
      </c>
      <c r="G252" t="s">
        <v>1427</v>
      </c>
      <c r="H252">
        <v>2</v>
      </c>
      <c r="I252">
        <v>1</v>
      </c>
      <c r="K252">
        <v>2023</v>
      </c>
      <c r="L252">
        <v>1</v>
      </c>
      <c r="M252" t="str">
        <f>VLOOKUP(G252,'1'!$A:$G,3,FALSE)</f>
        <v>PE4101</v>
      </c>
      <c r="N252" t="str">
        <f>VLOOKUP(G252,'1'!$A:$G,4,FALSE)</f>
        <v>물리지구과학부</v>
      </c>
      <c r="O252" t="str">
        <f>VLOOKUP(G252,'1'!$A:$G,5,FALSE)</f>
        <v>자연계열교과심화</v>
      </c>
      <c r="P252" t="str">
        <f t="shared" si="28"/>
        <v>현대물리학개론</v>
      </c>
      <c r="Q252">
        <f t="shared" si="29"/>
        <v>2</v>
      </c>
      <c r="R252">
        <f t="shared" si="30"/>
        <v>1</v>
      </c>
      <c r="S252" t="str">
        <f t="shared" si="31"/>
        <v>김현벽</v>
      </c>
      <c r="T252" t="str">
        <f t="shared" si="32"/>
        <v>월9|수3|수4</v>
      </c>
      <c r="U252" t="e">
        <f t="shared" si="33"/>
        <v>#REF!</v>
      </c>
      <c r="V252">
        <f>VLOOKUP(G252,'1'!$A:$G,6,FALSE)</f>
        <v>3</v>
      </c>
      <c r="W252">
        <f>VLOOKUP(G252,'1'!$A:$G,7,FALSE)</f>
        <v>3</v>
      </c>
      <c r="Z252" t="str">
        <f>IF(COUNTIF('0'!$A:$A,$A252)=(COUNTA(AA252:AE252)-COUNTBLANK(AA252:AE252)),"",1)</f>
        <v/>
      </c>
      <c r="AA252" t="str">
        <f t="array" ref="AA252">IFERROR(INDEX('0'!$B$1:$B$1104,SMALL(IF($A252='0'!$A$1:$A$1104,ROW('0'!$A$1:$A$1104)-MIN(ROW('0'!$A$1:$A$1104))+1,""),COLUMN('0'!A251))),"")</f>
        <v>월9</v>
      </c>
      <c r="AB252" t="str">
        <f t="array" ref="AB252">IFERROR(INDEX('0'!$B$1:$B$1104,SMALL(IF($A252='0'!$A$1:$A$1104,ROW('0'!$A$1:$A$1104)-MIN(ROW('0'!$A$1:$A$1104))+1,""),COLUMN('0'!B251))),"")</f>
        <v>수3</v>
      </c>
      <c r="AC252" t="str">
        <f t="array" ref="AC252">IFERROR(INDEX('0'!$B$1:$B$1104,SMALL(IF($A252='0'!$A$1:$A$1104,ROW('0'!$A$1:$A$1104)-MIN(ROW('0'!$A$1:$A$1104))+1,""),COLUMN('0'!C251))),"")</f>
        <v>수4</v>
      </c>
      <c r="AD252" t="str">
        <f t="array" ref="AD252">IFERROR(INDEX('0'!$B$1:$B$1104,SMALL(IF($A252='0'!$A$1:$A$1104,ROW('0'!$A$1:$A$1104)-MIN(ROW('0'!$A$1:$A$1104))+1,""),COLUMN('0'!D251))),"")</f>
        <v/>
      </c>
      <c r="AE252" t="str">
        <f t="array" ref="AE252">IFERROR(INDEX('0'!$B$1:$B$1104,SMALL(IF($A252='0'!$A$1:$A$1104,ROW('0'!$A$1:$A$1104)-MIN(ROW('0'!$A$1:$A$1104))+1,""),COLUMN('0'!E251))),"")</f>
        <v/>
      </c>
      <c r="AF252" s="16" t="str">
        <f t="shared" si="27"/>
        <v>월9|수3|수4|</v>
      </c>
    </row>
    <row r="253" spans="1:32">
      <c r="A253" t="s">
        <v>942</v>
      </c>
      <c r="B253">
        <v>3</v>
      </c>
      <c r="C253" t="s">
        <v>86</v>
      </c>
      <c r="D253" t="s">
        <v>727</v>
      </c>
      <c r="E253" t="e">
        <f>HLOOKUP(A253,분반현황!$1:$409,414,)</f>
        <v>#REF!</v>
      </c>
      <c r="G253" t="s">
        <v>1428</v>
      </c>
      <c r="H253">
        <v>2</v>
      </c>
      <c r="I253">
        <v>1</v>
      </c>
      <c r="K253">
        <v>2023</v>
      </c>
      <c r="L253">
        <v>1</v>
      </c>
      <c r="M253" t="str">
        <f>VLOOKUP(G253,'1'!$A:$G,3,FALSE)</f>
        <v>CB4101</v>
      </c>
      <c r="N253" t="str">
        <f>VLOOKUP(G253,'1'!$A:$G,4,FALSE)</f>
        <v>화학생물학부</v>
      </c>
      <c r="O253" t="str">
        <f>VLOOKUP(G253,'1'!$A:$G,5,FALSE)</f>
        <v>자연계열교과심화</v>
      </c>
      <c r="P253" t="str">
        <f t="shared" si="28"/>
        <v>화학과에너지</v>
      </c>
      <c r="Q253">
        <f t="shared" si="29"/>
        <v>2</v>
      </c>
      <c r="R253">
        <f t="shared" si="30"/>
        <v>1</v>
      </c>
      <c r="S253" t="str">
        <f t="shared" si="31"/>
        <v>조철희</v>
      </c>
      <c r="T253" t="str">
        <f t="shared" si="32"/>
        <v>화5|화6|금6</v>
      </c>
      <c r="U253" t="e">
        <f t="shared" si="33"/>
        <v>#REF!</v>
      </c>
      <c r="V253">
        <f>VLOOKUP(G253,'1'!$A:$G,6,FALSE)</f>
        <v>3</v>
      </c>
      <c r="W253">
        <f>VLOOKUP(G253,'1'!$A:$G,7,FALSE)</f>
        <v>3</v>
      </c>
      <c r="Z253" t="str">
        <f>IF(COUNTIF('0'!$A:$A,$A253)=(COUNTA(AA253:AE253)-COUNTBLANK(AA253:AE253)),"",1)</f>
        <v/>
      </c>
      <c r="AA253" t="str">
        <f t="array" ref="AA253">IFERROR(INDEX('0'!$B$1:$B$1104,SMALL(IF($A253='0'!$A$1:$A$1104,ROW('0'!$A$1:$A$1104)-MIN(ROW('0'!$A$1:$A$1104))+1,""),COLUMN('0'!A252))),"")</f>
        <v>화5</v>
      </c>
      <c r="AB253" t="str">
        <f t="array" ref="AB253">IFERROR(INDEX('0'!$B$1:$B$1104,SMALL(IF($A253='0'!$A$1:$A$1104,ROW('0'!$A$1:$A$1104)-MIN(ROW('0'!$A$1:$A$1104))+1,""),COLUMN('0'!B252))),"")</f>
        <v>화6</v>
      </c>
      <c r="AC253" t="str">
        <f t="array" ref="AC253">IFERROR(INDEX('0'!$B$1:$B$1104,SMALL(IF($A253='0'!$A$1:$A$1104,ROW('0'!$A$1:$A$1104)-MIN(ROW('0'!$A$1:$A$1104))+1,""),COLUMN('0'!C252))),"")</f>
        <v>금6</v>
      </c>
      <c r="AD253" t="str">
        <f t="array" ref="AD253">IFERROR(INDEX('0'!$B$1:$B$1104,SMALL(IF($A253='0'!$A$1:$A$1104,ROW('0'!$A$1:$A$1104)-MIN(ROW('0'!$A$1:$A$1104))+1,""),COLUMN('0'!D252))),"")</f>
        <v/>
      </c>
      <c r="AE253" t="str">
        <f t="array" ref="AE253">IFERROR(INDEX('0'!$B$1:$B$1104,SMALL(IF($A253='0'!$A$1:$A$1104,ROW('0'!$A$1:$A$1104)-MIN(ROW('0'!$A$1:$A$1104))+1,""),COLUMN('0'!E252))),"")</f>
        <v/>
      </c>
      <c r="AF253" s="16" t="str">
        <f t="shared" si="27"/>
        <v>화5|화6|금6|</v>
      </c>
    </row>
    <row r="254" spans="1:32">
      <c r="A254" t="s">
        <v>742</v>
      </c>
      <c r="B254">
        <v>5</v>
      </c>
      <c r="C254" t="s">
        <v>174</v>
      </c>
      <c r="D254" t="s">
        <v>129</v>
      </c>
      <c r="E254" t="e">
        <f>HLOOKUP(A254,분반현황!$1:$409,414,)</f>
        <v>#REF!</v>
      </c>
      <c r="G254" t="s">
        <v>1429</v>
      </c>
      <c r="H254">
        <v>1</v>
      </c>
      <c r="I254">
        <v>1</v>
      </c>
      <c r="K254">
        <v>2023</v>
      </c>
      <c r="L254">
        <v>1</v>
      </c>
      <c r="M254" t="str">
        <f>VLOOKUP(G254,'1'!$A:$G,3,FALSE)</f>
        <v>CB1109</v>
      </c>
      <c r="N254" t="str">
        <f>VLOOKUP(G254,'1'!$A:$G,4,FALSE)</f>
        <v>화학생물학부</v>
      </c>
      <c r="O254" t="str">
        <f>VLOOKUP(G254,'1'!$A:$G,5,FALSE)</f>
        <v>자연계열교과심화</v>
      </c>
      <c r="P254" t="str">
        <f t="shared" si="28"/>
        <v>화학및실험</v>
      </c>
      <c r="Q254">
        <f t="shared" si="29"/>
        <v>1</v>
      </c>
      <c r="R254">
        <f t="shared" si="30"/>
        <v>1</v>
      </c>
      <c r="S254" t="str">
        <f t="shared" si="31"/>
        <v>강순민</v>
      </c>
      <c r="T254" t="str">
        <f t="shared" si="32"/>
        <v>화6|수1|목2|금3|금4</v>
      </c>
      <c r="U254" t="e">
        <f t="shared" si="33"/>
        <v>#REF!</v>
      </c>
      <c r="V254">
        <f>VLOOKUP(G254,'1'!$A:$G,6,FALSE)</f>
        <v>5</v>
      </c>
      <c r="W254">
        <f>VLOOKUP(G254,'1'!$A:$G,7,FALSE)</f>
        <v>5</v>
      </c>
      <c r="Z254" t="str">
        <f>IF(COUNTIF('0'!$A:$A,$A254)=(COUNTA(AA254:AE254)-COUNTBLANK(AA254:AE254)),"",1)</f>
        <v/>
      </c>
      <c r="AA254" t="str">
        <f t="array" ref="AA254">IFERROR(INDEX('0'!$B$1:$B$1104,SMALL(IF($A254='0'!$A$1:$A$1104,ROW('0'!$A$1:$A$1104)-MIN(ROW('0'!$A$1:$A$1104))+1,""),COLUMN('0'!A253))),"")</f>
        <v>화6</v>
      </c>
      <c r="AB254" t="str">
        <f t="array" ref="AB254">IFERROR(INDEX('0'!$B$1:$B$1104,SMALL(IF($A254='0'!$A$1:$A$1104,ROW('0'!$A$1:$A$1104)-MIN(ROW('0'!$A$1:$A$1104))+1,""),COLUMN('0'!B253))),"")</f>
        <v>수1</v>
      </c>
      <c r="AC254" t="str">
        <f t="array" ref="AC254">IFERROR(INDEX('0'!$B$1:$B$1104,SMALL(IF($A254='0'!$A$1:$A$1104,ROW('0'!$A$1:$A$1104)-MIN(ROW('0'!$A$1:$A$1104))+1,""),COLUMN('0'!C253))),"")</f>
        <v>목2</v>
      </c>
      <c r="AD254" t="str">
        <f t="array" ref="AD254">IFERROR(INDEX('0'!$B$1:$B$1104,SMALL(IF($A254='0'!$A$1:$A$1104,ROW('0'!$A$1:$A$1104)-MIN(ROW('0'!$A$1:$A$1104))+1,""),COLUMN('0'!D253))),"")</f>
        <v>금3</v>
      </c>
      <c r="AE254" t="str">
        <f t="array" ref="AE254">IFERROR(INDEX('0'!$B$1:$B$1104,SMALL(IF($A254='0'!$A$1:$A$1104,ROW('0'!$A$1:$A$1104)-MIN(ROW('0'!$A$1:$A$1104))+1,""),COLUMN('0'!E253))),"")</f>
        <v>금4</v>
      </c>
      <c r="AF254" s="16" t="str">
        <f t="shared" si="27"/>
        <v>화6|수1|목2|금3|금4|</v>
      </c>
    </row>
    <row r="255" spans="1:32">
      <c r="A255" t="s">
        <v>819</v>
      </c>
      <c r="B255">
        <v>5</v>
      </c>
      <c r="C255" t="s">
        <v>773</v>
      </c>
      <c r="D255" t="s">
        <v>127</v>
      </c>
      <c r="E255" t="e">
        <f>HLOOKUP(A255,분반현황!$1:$409,414,)</f>
        <v>#REF!</v>
      </c>
      <c r="G255" t="s">
        <v>1429</v>
      </c>
      <c r="H255">
        <v>1</v>
      </c>
      <c r="I255">
        <v>2</v>
      </c>
      <c r="K255">
        <v>2023</v>
      </c>
      <c r="L255">
        <v>1</v>
      </c>
      <c r="M255" t="str">
        <f>VLOOKUP(G255,'1'!$A:$G,3,FALSE)</f>
        <v>CB1109</v>
      </c>
      <c r="N255" t="str">
        <f>VLOOKUP(G255,'1'!$A:$G,4,FALSE)</f>
        <v>화학생물학부</v>
      </c>
      <c r="O255" t="str">
        <f>VLOOKUP(G255,'1'!$A:$G,5,FALSE)</f>
        <v>자연계열교과심화</v>
      </c>
      <c r="P255" t="str">
        <f t="shared" si="28"/>
        <v>화학및실험</v>
      </c>
      <c r="Q255">
        <f t="shared" si="29"/>
        <v>1</v>
      </c>
      <c r="R255">
        <f t="shared" si="30"/>
        <v>2</v>
      </c>
      <c r="S255" t="str">
        <f t="shared" si="31"/>
        <v>오진호</v>
      </c>
      <c r="T255" t="str">
        <f t="shared" si="32"/>
        <v>월5|화2|목3|목4|금6</v>
      </c>
      <c r="U255" t="e">
        <f t="shared" si="33"/>
        <v>#REF!</v>
      </c>
      <c r="V255">
        <f>VLOOKUP(G255,'1'!$A:$G,6,FALSE)</f>
        <v>5</v>
      </c>
      <c r="W255">
        <f>VLOOKUP(G255,'1'!$A:$G,7,FALSE)</f>
        <v>5</v>
      </c>
      <c r="Z255" t="str">
        <f>IF(COUNTIF('0'!$A:$A,$A255)=(COUNTA(AA255:AE255)-COUNTBLANK(AA255:AE255)),"",1)</f>
        <v/>
      </c>
      <c r="AA255" t="str">
        <f t="array" ref="AA255">IFERROR(INDEX('0'!$B$1:$B$1104,SMALL(IF($A255='0'!$A$1:$A$1104,ROW('0'!$A$1:$A$1104)-MIN(ROW('0'!$A$1:$A$1104))+1,""),COLUMN('0'!A254))),"")</f>
        <v>월5</v>
      </c>
      <c r="AB255" t="str">
        <f t="array" ref="AB255">IFERROR(INDEX('0'!$B$1:$B$1104,SMALL(IF($A255='0'!$A$1:$A$1104,ROW('0'!$A$1:$A$1104)-MIN(ROW('0'!$A$1:$A$1104))+1,""),COLUMN('0'!B254))),"")</f>
        <v>화2</v>
      </c>
      <c r="AC255" t="str">
        <f t="array" ref="AC255">IFERROR(INDEX('0'!$B$1:$B$1104,SMALL(IF($A255='0'!$A$1:$A$1104,ROW('0'!$A$1:$A$1104)-MIN(ROW('0'!$A$1:$A$1104))+1,""),COLUMN('0'!C254))),"")</f>
        <v>목3</v>
      </c>
      <c r="AD255" t="str">
        <f t="array" ref="AD255">IFERROR(INDEX('0'!$B$1:$B$1104,SMALL(IF($A255='0'!$A$1:$A$1104,ROW('0'!$A$1:$A$1104)-MIN(ROW('0'!$A$1:$A$1104))+1,""),COLUMN('0'!D254))),"")</f>
        <v>목4</v>
      </c>
      <c r="AE255" t="str">
        <f t="array" ref="AE255">IFERROR(INDEX('0'!$B$1:$B$1104,SMALL(IF($A255='0'!$A$1:$A$1104,ROW('0'!$A$1:$A$1104)-MIN(ROW('0'!$A$1:$A$1104))+1,""),COLUMN('0'!E254))),"")</f>
        <v>금6</v>
      </c>
      <c r="AF255" s="16" t="str">
        <f t="shared" si="27"/>
        <v>월5|화2|목3|목4|금6|</v>
      </c>
    </row>
    <row r="256" spans="1:32">
      <c r="A256" t="s">
        <v>824</v>
      </c>
      <c r="B256">
        <v>5</v>
      </c>
      <c r="C256" t="s">
        <v>86</v>
      </c>
      <c r="D256" t="s">
        <v>135</v>
      </c>
      <c r="E256" t="e">
        <f>HLOOKUP(A256,분반현황!$1:$409,414,)</f>
        <v>#REF!</v>
      </c>
      <c r="G256" t="s">
        <v>1429</v>
      </c>
      <c r="H256">
        <v>1</v>
      </c>
      <c r="I256">
        <v>3</v>
      </c>
      <c r="K256">
        <v>2023</v>
      </c>
      <c r="L256">
        <v>1</v>
      </c>
      <c r="M256" t="str">
        <f>VLOOKUP(G256,'1'!$A:$G,3,FALSE)</f>
        <v>CB1109</v>
      </c>
      <c r="N256" t="str">
        <f>VLOOKUP(G256,'1'!$A:$G,4,FALSE)</f>
        <v>화학생물학부</v>
      </c>
      <c r="O256" t="str">
        <f>VLOOKUP(G256,'1'!$A:$G,5,FALSE)</f>
        <v>자연계열교과심화</v>
      </c>
      <c r="P256" t="str">
        <f t="shared" si="28"/>
        <v>화학및실험</v>
      </c>
      <c r="Q256">
        <f t="shared" si="29"/>
        <v>1</v>
      </c>
      <c r="R256">
        <f t="shared" si="30"/>
        <v>3</v>
      </c>
      <c r="S256" t="str">
        <f t="shared" si="31"/>
        <v>조철희</v>
      </c>
      <c r="T256" t="str">
        <f t="shared" si="32"/>
        <v>월7|수3|수4|목6|금2</v>
      </c>
      <c r="U256" t="e">
        <f t="shared" si="33"/>
        <v>#REF!</v>
      </c>
      <c r="V256">
        <f>VLOOKUP(G256,'1'!$A:$G,6,FALSE)</f>
        <v>5</v>
      </c>
      <c r="W256">
        <f>VLOOKUP(G256,'1'!$A:$G,7,FALSE)</f>
        <v>5</v>
      </c>
      <c r="Z256" t="str">
        <f>IF(COUNTIF('0'!$A:$A,$A256)=(COUNTA(AA256:AE256)-COUNTBLANK(AA256:AE256)),"",1)</f>
        <v/>
      </c>
      <c r="AA256" t="str">
        <f t="array" ref="AA256">IFERROR(INDEX('0'!$B$1:$B$1104,SMALL(IF($A256='0'!$A$1:$A$1104,ROW('0'!$A$1:$A$1104)-MIN(ROW('0'!$A$1:$A$1104))+1,""),COLUMN('0'!A255))),"")</f>
        <v>월7</v>
      </c>
      <c r="AB256" t="str">
        <f t="array" ref="AB256">IFERROR(INDEX('0'!$B$1:$B$1104,SMALL(IF($A256='0'!$A$1:$A$1104,ROW('0'!$A$1:$A$1104)-MIN(ROW('0'!$A$1:$A$1104))+1,""),COLUMN('0'!B255))),"")</f>
        <v>수3</v>
      </c>
      <c r="AC256" t="str">
        <f t="array" ref="AC256">IFERROR(INDEX('0'!$B$1:$B$1104,SMALL(IF($A256='0'!$A$1:$A$1104,ROW('0'!$A$1:$A$1104)-MIN(ROW('0'!$A$1:$A$1104))+1,""),COLUMN('0'!C255))),"")</f>
        <v>수4</v>
      </c>
      <c r="AD256" t="str">
        <f t="array" ref="AD256">IFERROR(INDEX('0'!$B$1:$B$1104,SMALL(IF($A256='0'!$A$1:$A$1104,ROW('0'!$A$1:$A$1104)-MIN(ROW('0'!$A$1:$A$1104))+1,""),COLUMN('0'!D255))),"")</f>
        <v>목6</v>
      </c>
      <c r="AE256" t="str">
        <f t="array" ref="AE256">IFERROR(INDEX('0'!$B$1:$B$1104,SMALL(IF($A256='0'!$A$1:$A$1104,ROW('0'!$A$1:$A$1104)-MIN(ROW('0'!$A$1:$A$1104))+1,""),COLUMN('0'!E255))),"")</f>
        <v>금2</v>
      </c>
      <c r="AF256" s="16" t="str">
        <f t="shared" si="27"/>
        <v>월7|수3|수4|목6|금2|</v>
      </c>
    </row>
    <row r="257" spans="1:32">
      <c r="A257" t="s">
        <v>743</v>
      </c>
      <c r="B257">
        <v>5</v>
      </c>
      <c r="C257" t="s">
        <v>174</v>
      </c>
      <c r="D257" t="s">
        <v>730</v>
      </c>
      <c r="E257" t="e">
        <f>HLOOKUP(A257,분반현황!$1:$409,414,)</f>
        <v>#REF!</v>
      </c>
      <c r="G257" t="s">
        <v>1429</v>
      </c>
      <c r="H257">
        <v>1</v>
      </c>
      <c r="I257">
        <v>4</v>
      </c>
      <c r="K257">
        <v>2023</v>
      </c>
      <c r="L257">
        <v>1</v>
      </c>
      <c r="M257" t="str">
        <f>VLOOKUP(G257,'1'!$A:$G,3,FALSE)</f>
        <v>CB1109</v>
      </c>
      <c r="N257" t="str">
        <f>VLOOKUP(G257,'1'!$A:$G,4,FALSE)</f>
        <v>화학생물학부</v>
      </c>
      <c r="O257" t="str">
        <f>VLOOKUP(G257,'1'!$A:$G,5,FALSE)</f>
        <v>자연계열교과심화</v>
      </c>
      <c r="P257" t="str">
        <f t="shared" si="28"/>
        <v>화학및실험</v>
      </c>
      <c r="Q257">
        <f t="shared" si="29"/>
        <v>1</v>
      </c>
      <c r="R257">
        <f t="shared" si="30"/>
        <v>4</v>
      </c>
      <c r="S257" t="str">
        <f t="shared" si="31"/>
        <v>강순민</v>
      </c>
      <c r="T257" t="str">
        <f t="shared" si="32"/>
        <v>월6|화5|수5|수6|목1</v>
      </c>
      <c r="U257" t="e">
        <f t="shared" si="33"/>
        <v>#REF!</v>
      </c>
      <c r="V257">
        <f>VLOOKUP(G257,'1'!$A:$G,6,FALSE)</f>
        <v>5</v>
      </c>
      <c r="W257">
        <f>VLOOKUP(G257,'1'!$A:$G,7,FALSE)</f>
        <v>5</v>
      </c>
      <c r="Z257" t="str">
        <f>IF(COUNTIF('0'!$A:$A,$A257)=(COUNTA(AA257:AE257)-COUNTBLANK(AA257:AE257)),"",1)</f>
        <v/>
      </c>
      <c r="AA257" t="str">
        <f t="array" ref="AA257">IFERROR(INDEX('0'!$B$1:$B$1104,SMALL(IF($A257='0'!$A$1:$A$1104,ROW('0'!$A$1:$A$1104)-MIN(ROW('0'!$A$1:$A$1104))+1,""),COLUMN('0'!A256))),"")</f>
        <v>월6</v>
      </c>
      <c r="AB257" t="str">
        <f t="array" ref="AB257">IFERROR(INDEX('0'!$B$1:$B$1104,SMALL(IF($A257='0'!$A$1:$A$1104,ROW('0'!$A$1:$A$1104)-MIN(ROW('0'!$A$1:$A$1104))+1,""),COLUMN('0'!B256))),"")</f>
        <v>화5</v>
      </c>
      <c r="AC257" t="str">
        <f t="array" ref="AC257">IFERROR(INDEX('0'!$B$1:$B$1104,SMALL(IF($A257='0'!$A$1:$A$1104,ROW('0'!$A$1:$A$1104)-MIN(ROW('0'!$A$1:$A$1104))+1,""),COLUMN('0'!C256))),"")</f>
        <v>수5</v>
      </c>
      <c r="AD257" t="str">
        <f t="array" ref="AD257">IFERROR(INDEX('0'!$B$1:$B$1104,SMALL(IF($A257='0'!$A$1:$A$1104,ROW('0'!$A$1:$A$1104)-MIN(ROW('0'!$A$1:$A$1104))+1,""),COLUMN('0'!D256))),"")</f>
        <v>수6</v>
      </c>
      <c r="AE257" t="str">
        <f t="array" ref="AE257">IFERROR(INDEX('0'!$B$1:$B$1104,SMALL(IF($A257='0'!$A$1:$A$1104,ROW('0'!$A$1:$A$1104)-MIN(ROW('0'!$A$1:$A$1104))+1,""),COLUMN('0'!E256))),"")</f>
        <v>목1</v>
      </c>
      <c r="AF257" s="16" t="str">
        <f t="shared" si="27"/>
        <v>월6|화5|수5|수6|목1|</v>
      </c>
    </row>
    <row r="258" spans="1:32">
      <c r="A258" t="s">
        <v>746</v>
      </c>
      <c r="B258">
        <v>5</v>
      </c>
      <c r="C258" t="s">
        <v>86</v>
      </c>
      <c r="D258" t="s">
        <v>134</v>
      </c>
      <c r="E258" t="e">
        <f>HLOOKUP(A258,분반현황!$1:$409,414,)</f>
        <v>#REF!</v>
      </c>
      <c r="G258" t="s">
        <v>1429</v>
      </c>
      <c r="H258">
        <v>1</v>
      </c>
      <c r="I258">
        <v>5</v>
      </c>
      <c r="K258">
        <v>2023</v>
      </c>
      <c r="L258">
        <v>1</v>
      </c>
      <c r="M258" t="str">
        <f>VLOOKUP(G258,'1'!$A:$G,3,FALSE)</f>
        <v>CB1109</v>
      </c>
      <c r="N258" t="str">
        <f>VLOOKUP(G258,'1'!$A:$G,4,FALSE)</f>
        <v>화학생물학부</v>
      </c>
      <c r="O258" t="str">
        <f>VLOOKUP(G258,'1'!$A:$G,5,FALSE)</f>
        <v>자연계열교과심화</v>
      </c>
      <c r="P258" t="str">
        <f t="shared" si="28"/>
        <v>화학및실험</v>
      </c>
      <c r="Q258">
        <f t="shared" si="29"/>
        <v>1</v>
      </c>
      <c r="R258">
        <f t="shared" si="30"/>
        <v>5</v>
      </c>
      <c r="S258" t="str">
        <f t="shared" si="31"/>
        <v>조철희</v>
      </c>
      <c r="T258" t="str">
        <f t="shared" si="32"/>
        <v>월3|월4|화1|수2|금5</v>
      </c>
      <c r="U258" t="e">
        <f t="shared" si="33"/>
        <v>#REF!</v>
      </c>
      <c r="V258">
        <f>VLOOKUP(G258,'1'!$A:$G,6,FALSE)</f>
        <v>5</v>
      </c>
      <c r="W258">
        <f>VLOOKUP(G258,'1'!$A:$G,7,FALSE)</f>
        <v>5</v>
      </c>
      <c r="Z258" t="str">
        <f>IF(COUNTIF('0'!$A:$A,$A258)=(COUNTA(AA258:AE258)-COUNTBLANK(AA258:AE258)),"",1)</f>
        <v/>
      </c>
      <c r="AA258" t="str">
        <f t="array" ref="AA258">IFERROR(INDEX('0'!$B$1:$B$1104,SMALL(IF($A258='0'!$A$1:$A$1104,ROW('0'!$A$1:$A$1104)-MIN(ROW('0'!$A$1:$A$1104))+1,""),COLUMN('0'!A257))),"")</f>
        <v>월3</v>
      </c>
      <c r="AB258" t="str">
        <f t="array" ref="AB258">IFERROR(INDEX('0'!$B$1:$B$1104,SMALL(IF($A258='0'!$A$1:$A$1104,ROW('0'!$A$1:$A$1104)-MIN(ROW('0'!$A$1:$A$1104))+1,""),COLUMN('0'!B257))),"")</f>
        <v>월4</v>
      </c>
      <c r="AC258" t="str">
        <f t="array" ref="AC258">IFERROR(INDEX('0'!$B$1:$B$1104,SMALL(IF($A258='0'!$A$1:$A$1104,ROW('0'!$A$1:$A$1104)-MIN(ROW('0'!$A$1:$A$1104))+1,""),COLUMN('0'!C257))),"")</f>
        <v>화1</v>
      </c>
      <c r="AD258" t="str">
        <f t="array" ref="AD258">IFERROR(INDEX('0'!$B$1:$B$1104,SMALL(IF($A258='0'!$A$1:$A$1104,ROW('0'!$A$1:$A$1104)-MIN(ROW('0'!$A$1:$A$1104))+1,""),COLUMN('0'!D257))),"")</f>
        <v>수2</v>
      </c>
      <c r="AE258" t="str">
        <f t="array" ref="AE258">IFERROR(INDEX('0'!$B$1:$B$1104,SMALL(IF($A258='0'!$A$1:$A$1104,ROW('0'!$A$1:$A$1104)-MIN(ROW('0'!$A$1:$A$1104))+1,""),COLUMN('0'!E257))),"")</f>
        <v>금5</v>
      </c>
      <c r="AF258" s="16" t="str">
        <f t="shared" si="27"/>
        <v>월3|월4|화1|수2|금5|</v>
      </c>
    </row>
    <row r="259" spans="1:32">
      <c r="A259" t="s">
        <v>997</v>
      </c>
      <c r="B259">
        <v>3</v>
      </c>
      <c r="C259" t="s">
        <v>174</v>
      </c>
      <c r="D259" t="s">
        <v>104</v>
      </c>
      <c r="E259" t="e">
        <f>HLOOKUP(A259,분반현황!$1:$409,414,)</f>
        <v>#REF!</v>
      </c>
      <c r="G259" t="s">
        <v>1430</v>
      </c>
      <c r="H259">
        <v>2</v>
      </c>
      <c r="I259">
        <v>1</v>
      </c>
      <c r="K259">
        <v>2023</v>
      </c>
      <c r="L259">
        <v>1</v>
      </c>
      <c r="M259" t="str">
        <f>VLOOKUP(G259,'1'!$A:$G,3,FALSE)</f>
        <v>CB1105</v>
      </c>
      <c r="N259" t="str">
        <f>VLOOKUP(G259,'1'!$A:$G,4,FALSE)</f>
        <v>화학생물학부</v>
      </c>
      <c r="O259" t="str">
        <f>VLOOKUP(G259,'1'!$A:$G,5,FALSE)</f>
        <v>자연계열교과핵심</v>
      </c>
      <c r="P259" t="str">
        <f t="shared" si="28"/>
        <v>화학및실험1</v>
      </c>
      <c r="Q259">
        <f t="shared" si="29"/>
        <v>2</v>
      </c>
      <c r="R259">
        <f t="shared" si="30"/>
        <v>1</v>
      </c>
      <c r="S259" t="str">
        <f t="shared" si="31"/>
        <v>강순민</v>
      </c>
      <c r="T259" t="str">
        <f t="shared" si="32"/>
        <v>월8|목7|목8</v>
      </c>
      <c r="U259" t="e">
        <f t="shared" si="33"/>
        <v>#REF!</v>
      </c>
      <c r="V259">
        <f>VLOOKUP(G259,'1'!$A:$G,6,FALSE)</f>
        <v>3</v>
      </c>
      <c r="W259">
        <f>VLOOKUP(G259,'1'!$A:$G,7,FALSE)</f>
        <v>3</v>
      </c>
      <c r="Z259" t="str">
        <f>IF(COUNTIF('0'!$A:$A,$A259)=(COUNTA(AA259:AE259)-COUNTBLANK(AA259:AE259)),"",1)</f>
        <v/>
      </c>
      <c r="AA259" t="str">
        <f t="array" ref="AA259">IFERROR(INDEX('0'!$B$1:$B$1104,SMALL(IF($A259='0'!$A$1:$A$1104,ROW('0'!$A$1:$A$1104)-MIN(ROW('0'!$A$1:$A$1104))+1,""),COLUMN('0'!A258))),"")</f>
        <v>월8</v>
      </c>
      <c r="AB259" t="str">
        <f t="array" ref="AB259">IFERROR(INDEX('0'!$B$1:$B$1104,SMALL(IF($A259='0'!$A$1:$A$1104,ROW('0'!$A$1:$A$1104)-MIN(ROW('0'!$A$1:$A$1104))+1,""),COLUMN('0'!B258))),"")</f>
        <v>목7</v>
      </c>
      <c r="AC259" t="str">
        <f t="array" ref="AC259">IFERROR(INDEX('0'!$B$1:$B$1104,SMALL(IF($A259='0'!$A$1:$A$1104,ROW('0'!$A$1:$A$1104)-MIN(ROW('0'!$A$1:$A$1104))+1,""),COLUMN('0'!C258))),"")</f>
        <v>목8</v>
      </c>
      <c r="AD259" t="str">
        <f t="array" ref="AD259">IFERROR(INDEX('0'!$B$1:$B$1104,SMALL(IF($A259='0'!$A$1:$A$1104,ROW('0'!$A$1:$A$1104)-MIN(ROW('0'!$A$1:$A$1104))+1,""),COLUMN('0'!D258))),"")</f>
        <v/>
      </c>
      <c r="AE259" t="str">
        <f t="array" ref="AE259">IFERROR(INDEX('0'!$B$1:$B$1104,SMALL(IF($A259='0'!$A$1:$A$1104,ROW('0'!$A$1:$A$1104)-MIN(ROW('0'!$A$1:$A$1104))+1,""),COLUMN('0'!E258))),"")</f>
        <v/>
      </c>
      <c r="AF259" s="16" t="str">
        <f t="shared" ref="AF259:AF262" si="34">CONCATENATE(IF(AA259="","",AA259&amp;"|"),IF(AB259="","",AB259&amp;"|"),IF(AC259="","",AC259&amp;"|"),IF(AD259="","",AD259&amp;"|"),IF(AE259="","",AE259&amp;"|"))</f>
        <v>월8|목7|목8|</v>
      </c>
    </row>
    <row r="260" spans="1:32">
      <c r="A260" t="s">
        <v>830</v>
      </c>
      <c r="B260">
        <v>3</v>
      </c>
      <c r="C260" t="s">
        <v>831</v>
      </c>
      <c r="D260" t="s">
        <v>816</v>
      </c>
      <c r="E260" t="e">
        <f>HLOOKUP(A260,분반현황!$1:$409,414,)</f>
        <v>#REF!</v>
      </c>
      <c r="G260" t="s">
        <v>1431</v>
      </c>
      <c r="H260">
        <v>1</v>
      </c>
      <c r="I260">
        <v>1</v>
      </c>
      <c r="K260">
        <v>2023</v>
      </c>
      <c r="L260">
        <v>1</v>
      </c>
      <c r="M260" t="str">
        <f>VLOOKUP(G260,'1'!$A:$G,3,FALSE)</f>
        <v>CB1110</v>
      </c>
      <c r="N260" t="str">
        <f>VLOOKUP(G260,'1'!$A:$G,4,FALSE)</f>
        <v>화학생물학부</v>
      </c>
      <c r="O260" t="str">
        <f>VLOOKUP(G260,'1'!$A:$G,5,FALSE)</f>
        <v>자연계열교과심화</v>
      </c>
      <c r="P260" t="str">
        <f t="shared" si="28"/>
        <v>화학및실험I</v>
      </c>
      <c r="Q260">
        <f t="shared" si="29"/>
        <v>1</v>
      </c>
      <c r="R260">
        <f t="shared" si="30"/>
        <v>1</v>
      </c>
      <c r="S260" t="str">
        <f t="shared" si="31"/>
        <v>Tarte</v>
      </c>
      <c r="T260" t="str">
        <f t="shared" si="32"/>
        <v>월2|화3|화4</v>
      </c>
      <c r="U260" t="e">
        <f t="shared" si="33"/>
        <v>#REF!</v>
      </c>
      <c r="V260">
        <f>VLOOKUP(G260,'1'!$A:$G,6,FALSE)</f>
        <v>3</v>
      </c>
      <c r="W260">
        <f>VLOOKUP(G260,'1'!$A:$G,7,FALSE)</f>
        <v>3</v>
      </c>
      <c r="Z260" t="str">
        <f>IF(COUNTIF('0'!$A:$A,$A260)=(COUNTA(AA260:AE260)-COUNTBLANK(AA260:AE260)),"",1)</f>
        <v/>
      </c>
      <c r="AA260" t="str">
        <f t="array" ref="AA260">IFERROR(INDEX('0'!$B$1:$B$1104,SMALL(IF($A260='0'!$A$1:$A$1104,ROW('0'!$A$1:$A$1104)-MIN(ROW('0'!$A$1:$A$1104))+1,""),COLUMN('0'!A259))),"")</f>
        <v>월2</v>
      </c>
      <c r="AB260" t="str">
        <f t="array" ref="AB260">IFERROR(INDEX('0'!$B$1:$B$1104,SMALL(IF($A260='0'!$A$1:$A$1104,ROW('0'!$A$1:$A$1104)-MIN(ROW('0'!$A$1:$A$1104))+1,""),COLUMN('0'!B259))),"")</f>
        <v>화3</v>
      </c>
      <c r="AC260" t="str">
        <f t="array" ref="AC260">IFERROR(INDEX('0'!$B$1:$B$1104,SMALL(IF($A260='0'!$A$1:$A$1104,ROW('0'!$A$1:$A$1104)-MIN(ROW('0'!$A$1:$A$1104))+1,""),COLUMN('0'!C259))),"")</f>
        <v>화4</v>
      </c>
      <c r="AD260" t="str">
        <f t="array" ref="AD260">IFERROR(INDEX('0'!$B$1:$B$1104,SMALL(IF($A260='0'!$A$1:$A$1104,ROW('0'!$A$1:$A$1104)-MIN(ROW('0'!$A$1:$A$1104))+1,""),COLUMN('0'!D259))),"")</f>
        <v/>
      </c>
      <c r="AE260" t="str">
        <f t="array" ref="AE260">IFERROR(INDEX('0'!$B$1:$B$1104,SMALL(IF($A260='0'!$A$1:$A$1104,ROW('0'!$A$1:$A$1104)-MIN(ROW('0'!$A$1:$A$1104))+1,""),COLUMN('0'!E259))),"")</f>
        <v/>
      </c>
      <c r="AF260" s="16" t="str">
        <f t="shared" si="34"/>
        <v>월2|화3|화4|</v>
      </c>
    </row>
    <row r="261" spans="1:32">
      <c r="A261" t="s">
        <v>900</v>
      </c>
      <c r="B261">
        <v>4</v>
      </c>
      <c r="C261" t="s">
        <v>771</v>
      </c>
      <c r="D261" t="s">
        <v>1007</v>
      </c>
      <c r="E261" t="e">
        <f>HLOOKUP(A261,분반현황!$1:$409,414,)</f>
        <v>#REF!</v>
      </c>
      <c r="G261" t="s">
        <v>45</v>
      </c>
      <c r="H261">
        <v>3</v>
      </c>
      <c r="I261">
        <v>1</v>
      </c>
      <c r="K261">
        <v>2023</v>
      </c>
      <c r="L261">
        <v>1</v>
      </c>
      <c r="M261" t="str">
        <f>VLOOKUP(G261,'1'!$A:$G,3,FALSE)</f>
        <v>MC3108</v>
      </c>
      <c r="N261" t="str">
        <f>VLOOKUP(G261,'1'!$A:$G,4,FALSE)</f>
        <v>수리정보과학부</v>
      </c>
      <c r="O261" t="str">
        <f>VLOOKUP(G261,'1'!$A:$G,5,FALSE)</f>
        <v>자연계열교과심화</v>
      </c>
      <c r="P261" t="str">
        <f t="shared" si="28"/>
        <v>확률및통계</v>
      </c>
      <c r="Q261">
        <f t="shared" si="29"/>
        <v>3</v>
      </c>
      <c r="R261">
        <f t="shared" si="30"/>
        <v>1</v>
      </c>
      <c r="S261" t="str">
        <f t="shared" si="31"/>
        <v>박윤주</v>
      </c>
      <c r="T261" t="str">
        <f t="shared" si="32"/>
        <v>월9|수3|수4|목8</v>
      </c>
      <c r="U261" t="e">
        <f t="shared" si="33"/>
        <v>#REF!</v>
      </c>
      <c r="V261">
        <f>VLOOKUP(G261,'1'!$A:$G,6,FALSE)</f>
        <v>3</v>
      </c>
      <c r="W261">
        <f>VLOOKUP(G261,'1'!$A:$G,7,FALSE)</f>
        <v>4</v>
      </c>
      <c r="Z261" t="str">
        <f>IF(COUNTIF('0'!$A:$A,$A261)=(COUNTA(AA261:AE261)-COUNTBLANK(AA261:AE261)),"",1)</f>
        <v/>
      </c>
      <c r="AA261" t="str">
        <f t="array" ref="AA261">IFERROR(INDEX('0'!$B$1:$B$1104,SMALL(IF($A261='0'!$A$1:$A$1104,ROW('0'!$A$1:$A$1104)-MIN(ROW('0'!$A$1:$A$1104))+1,""),COLUMN('0'!A260))),"")</f>
        <v>월9</v>
      </c>
      <c r="AB261" t="str">
        <f t="array" ref="AB261">IFERROR(INDEX('0'!$B$1:$B$1104,SMALL(IF($A261='0'!$A$1:$A$1104,ROW('0'!$A$1:$A$1104)-MIN(ROW('0'!$A$1:$A$1104))+1,""),COLUMN('0'!B260))),"")</f>
        <v>수3</v>
      </c>
      <c r="AC261" t="str">
        <f t="array" ref="AC261">IFERROR(INDEX('0'!$B$1:$B$1104,SMALL(IF($A261='0'!$A$1:$A$1104,ROW('0'!$A$1:$A$1104)-MIN(ROW('0'!$A$1:$A$1104))+1,""),COLUMN('0'!C260))),"")</f>
        <v>수4</v>
      </c>
      <c r="AD261" t="str">
        <f t="array" ref="AD261">IFERROR(INDEX('0'!$B$1:$B$1104,SMALL(IF($A261='0'!$A$1:$A$1104,ROW('0'!$A$1:$A$1104)-MIN(ROW('0'!$A$1:$A$1104))+1,""),COLUMN('0'!D260))),"")</f>
        <v>목8</v>
      </c>
      <c r="AE261" t="str">
        <f t="array" ref="AE261">IFERROR(INDEX('0'!$B$1:$B$1104,SMALL(IF($A261='0'!$A$1:$A$1104,ROW('0'!$A$1:$A$1104)-MIN(ROW('0'!$A$1:$A$1104))+1,""),COLUMN('0'!E260))),"")</f>
        <v/>
      </c>
      <c r="AF261" s="16" t="str">
        <f t="shared" si="34"/>
        <v>월9|수3|수4|목8|</v>
      </c>
    </row>
    <row r="262" spans="1:32">
      <c r="A262" t="s">
        <v>976</v>
      </c>
      <c r="B262">
        <v>4</v>
      </c>
      <c r="C262" t="s">
        <v>771</v>
      </c>
      <c r="D262" t="s">
        <v>41</v>
      </c>
      <c r="E262" t="e">
        <f>HLOOKUP(A262,분반현황!$1:$409,414,)</f>
        <v>#REF!</v>
      </c>
      <c r="G262" t="s">
        <v>45</v>
      </c>
      <c r="H262">
        <v>3</v>
      </c>
      <c r="I262">
        <v>2</v>
      </c>
      <c r="K262">
        <v>2023</v>
      </c>
      <c r="L262">
        <v>1</v>
      </c>
      <c r="M262" t="str">
        <f>VLOOKUP(G262,'1'!$A:$G,3,FALSE)</f>
        <v>MC3108</v>
      </c>
      <c r="N262" t="str">
        <f>VLOOKUP(G262,'1'!$A:$G,4,FALSE)</f>
        <v>수리정보과학부</v>
      </c>
      <c r="O262" t="str">
        <f>VLOOKUP(G262,'1'!$A:$G,5,FALSE)</f>
        <v>자연계열교과심화</v>
      </c>
      <c r="P262" t="str">
        <f t="shared" si="28"/>
        <v>확률및통계</v>
      </c>
      <c r="Q262">
        <f t="shared" si="29"/>
        <v>3</v>
      </c>
      <c r="R262">
        <f t="shared" si="30"/>
        <v>2</v>
      </c>
      <c r="S262" t="str">
        <f t="shared" si="31"/>
        <v>박윤주</v>
      </c>
      <c r="T262" t="str">
        <f t="shared" si="32"/>
        <v>화7|화8|수6|금7</v>
      </c>
      <c r="U262" t="e">
        <f t="shared" si="33"/>
        <v>#REF!</v>
      </c>
      <c r="V262">
        <f>VLOOKUP(G262,'1'!$A:$G,6,FALSE)</f>
        <v>3</v>
      </c>
      <c r="W262">
        <f>VLOOKUP(G262,'1'!$A:$G,7,FALSE)</f>
        <v>4</v>
      </c>
      <c r="Z262" t="str">
        <f>IF(COUNTIF('0'!$A:$A,$A262)=(COUNTA(AA262:AE262)-COUNTBLANK(AA262:AE262)),"",1)</f>
        <v/>
      </c>
      <c r="AA262" t="str">
        <f t="array" ref="AA262">IFERROR(INDEX('0'!$B$1:$B$1104,SMALL(IF($A262='0'!$A$1:$A$1104,ROW('0'!$A$1:$A$1104)-MIN(ROW('0'!$A$1:$A$1104))+1,""),COLUMN('0'!A261))),"")</f>
        <v>화7</v>
      </c>
      <c r="AB262" t="str">
        <f t="array" ref="AB262">IFERROR(INDEX('0'!$B$1:$B$1104,SMALL(IF($A262='0'!$A$1:$A$1104,ROW('0'!$A$1:$A$1104)-MIN(ROW('0'!$A$1:$A$1104))+1,""),COLUMN('0'!B261))),"")</f>
        <v>화8</v>
      </c>
      <c r="AC262" t="str">
        <f t="array" ref="AC262">IFERROR(INDEX('0'!$B$1:$B$1104,SMALL(IF($A262='0'!$A$1:$A$1104,ROW('0'!$A$1:$A$1104)-MIN(ROW('0'!$A$1:$A$1104))+1,""),COLUMN('0'!C261))),"")</f>
        <v>수6</v>
      </c>
      <c r="AD262" t="str">
        <f t="array" ref="AD262">IFERROR(INDEX('0'!$B$1:$B$1104,SMALL(IF($A262='0'!$A$1:$A$1104,ROW('0'!$A$1:$A$1104)-MIN(ROW('0'!$A$1:$A$1104))+1,""),COLUMN('0'!D261))),"")</f>
        <v>금7</v>
      </c>
      <c r="AE262" t="str">
        <f t="array" ref="AE262">IFERROR(INDEX('0'!$B$1:$B$1104,SMALL(IF($A262='0'!$A$1:$A$1104,ROW('0'!$A$1:$A$1104)-MIN(ROW('0'!$A$1:$A$1104))+1,""),COLUMN('0'!E261))),"")</f>
        <v/>
      </c>
      <c r="AF262" s="16" t="str">
        <f t="shared" si="34"/>
        <v>화7|화8|수6|금7|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분반현황</vt:lpstr>
      <vt:lpstr>0</vt:lpstr>
      <vt:lpstr>1</vt:lpstr>
      <vt:lpstr>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2021-08-04T01:23:30Z</dcterms:created>
  <dcterms:modified xsi:type="dcterms:W3CDTF">2023-02-07T07:18:29Z</dcterms:modified>
</cp:coreProperties>
</file>